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ProcurementServices\PSTm04(Normile)\IndustrialSupplies\39000-23262 IndustrialSupplies\ContractUpdates(PMs)\z_TO BE PUBLISHED\"/>
    </mc:Choice>
  </mc:AlternateContent>
  <xr:revisionPtr revIDLastSave="0" documentId="13_ncr:1_{8EE6FAF7-6F8F-4A6A-A308-B2ABB6A72CD7}" xr6:coauthVersionLast="47" xr6:coauthVersionMax="47" xr10:uidLastSave="{00000000-0000-0000-0000-000000000000}"/>
  <bookViews>
    <workbookView xWindow="-120" yWindow="-120" windowWidth="24240" windowHeight="13140" tabRatio="837" activeTab="7" xr2:uid="{552DF781-02D4-4A68-A7B5-6A24E37AEB4C}"/>
  </bookViews>
  <sheets>
    <sheet name="Category Discounts" sheetId="2" r:id="rId1"/>
    <sheet name="Fluid Power Equipment" sheetId="5" r:id="rId2"/>
    <sheet name="Hand Tools" sheetId="6" r:id="rId3"/>
    <sheet name="Maintenance" sheetId="9" r:id="rId4"/>
    <sheet name="Material Handling" sheetId="10" r:id="rId5"/>
    <sheet name="On-Site Personal Safety" sheetId="12" r:id="rId6"/>
    <sheet name="Power Tools" sheetId="14" r:id="rId7"/>
    <sheet name="Site Safety and Security" sheetId="17" r:id="rId8"/>
  </sheets>
  <definedNames>
    <definedName name="_xlnm._FilterDatabase" localSheetId="1" hidden="1">'Fluid Power Equipment'!$B$3:$K$3</definedName>
    <definedName name="_xlnm._FilterDatabase" localSheetId="2" hidden="1">'Hand Tools'!$B$3:$K$3</definedName>
    <definedName name="_xlnm._FilterDatabase" localSheetId="3" hidden="1">Maintenance!$B$3:$K$3</definedName>
    <definedName name="_xlnm._FilterDatabase" localSheetId="4" hidden="1">'Material Handling'!$B$3:$K$3</definedName>
    <definedName name="_xlnm._FilterDatabase" localSheetId="5" hidden="1">'On-Site Personal Safety'!$B$3:$K$3</definedName>
    <definedName name="_xlnm._FilterDatabase" localSheetId="6" hidden="1">'Power Tools'!$B$3:$K$3</definedName>
    <definedName name="_xlnm._FilterDatabase" localSheetId="7" hidden="1">'Site Safety and Security'!$B$3:$K$3</definedName>
    <definedName name="_xlnm.Print_Titles" localSheetId="0">'Category Discounts'!$1:$5</definedName>
    <definedName name="_xlnm.Print_Titles" localSheetId="1">'Fluid Power Equipment'!$1:$3</definedName>
    <definedName name="_xlnm.Print_Titles" localSheetId="2">'Hand Tools'!$1:$3</definedName>
    <definedName name="_xlnm.Print_Titles" localSheetId="3">Maintenance!$1:$3</definedName>
    <definedName name="_xlnm.Print_Titles" localSheetId="4">'Material Handling'!$1:$3</definedName>
    <definedName name="_xlnm.Print_Titles" localSheetId="5">'On-Site Personal Safety'!$1:$3</definedName>
    <definedName name="_xlnm.Print_Titles" localSheetId="6">'Power Tools'!$1:$3</definedName>
    <definedName name="_xlnm.Print_Titles" localSheetId="7">'Site Safety and Security'!$1:$3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<sst xmlns="http://schemas.openxmlformats.org/spreadsheetml/2006/main" count="85997" uniqueCount="27954">
  <si>
    <t>Building Supplies</t>
  </si>
  <si>
    <t>ITEM #:</t>
  </si>
  <si>
    <t>Bidder's/Contractor's Part Number:</t>
  </si>
  <si>
    <t>Item Description:</t>
  </si>
  <si>
    <t>Unit of Measure (UOM):</t>
  </si>
  <si>
    <t>Units Per Unit of Measure (UPUOM):</t>
  </si>
  <si>
    <t>Manufacturer Name:</t>
  </si>
  <si>
    <t>Manufacturer's Part Number:</t>
  </si>
  <si>
    <t>List Price:</t>
  </si>
  <si>
    <t>Total Discount:</t>
  </si>
  <si>
    <t>NYS Contract Price:</t>
  </si>
  <si>
    <t>NYS Contract Price Includes Shipping:</t>
  </si>
  <si>
    <t>Contract #:</t>
  </si>
  <si>
    <t>Date:</t>
  </si>
  <si>
    <t>Contractor's Legal Entity Name:</t>
  </si>
  <si>
    <t># of Categories Offered:</t>
  </si>
  <si>
    <t># of Products Offered on the Price List:</t>
  </si>
  <si>
    <t>PRODUCT CATEGORY:</t>
  </si>
  <si>
    <t>MINIMUM NYS CATEGORY DISCOUNT:</t>
  </si>
  <si>
    <t>Cleaning</t>
  </si>
  <si>
    <t>Electrical</t>
  </si>
  <si>
    <t>Fluid Power Equipment</t>
  </si>
  <si>
    <t>Hand Tools</t>
  </si>
  <si>
    <t>Heating, Ventilation, and Air Conditioning (HVAC)</t>
  </si>
  <si>
    <t>Lighting</t>
  </si>
  <si>
    <t>Maintenance</t>
  </si>
  <si>
    <t>Material Handling</t>
  </si>
  <si>
    <t>Motors and Power Transmission</t>
  </si>
  <si>
    <t>On-Site Personal Safety</t>
  </si>
  <si>
    <t>Pneumatics</t>
  </si>
  <si>
    <t>Power Tools</t>
  </si>
  <si>
    <t>Production Tools</t>
  </si>
  <si>
    <t>Pumps and Plumbing</t>
  </si>
  <si>
    <t>Site Safety and Security</t>
  </si>
  <si>
    <t>ADDITIONAL DISCOUNTS:</t>
  </si>
  <si>
    <t>DISCOUNT:</t>
  </si>
  <si>
    <t>Purchasing Card (P Card)</t>
  </si>
  <si>
    <t>Prompt Payment</t>
  </si>
  <si>
    <t>Authorized User Pick Up</t>
  </si>
  <si>
    <t>Volume Discounts - $500.00 - $1,000.00</t>
  </si>
  <si>
    <t>Volume Discounts  - $1,000.01 - $2,500.00</t>
  </si>
  <si>
    <t>Volume Discounts - $2,500.01 - $5,000.00</t>
  </si>
  <si>
    <t>Volume Discounts - $5,000.00 and above</t>
  </si>
  <si>
    <t>ADDITIONAL INFORMATION:</t>
  </si>
  <si>
    <t>NYS Purchasing Card Accepted</t>
  </si>
  <si>
    <t>Minimum purchase amount required for orders placed using the NYS Purchasing Card</t>
  </si>
  <si>
    <t>Maximum acceptable purchase amount for orders placed using the NYS Purchasing Card</t>
  </si>
  <si>
    <t>CONTRACTOR:</t>
  </si>
  <si>
    <t>CONTRACT #</t>
  </si>
  <si>
    <t>DATE:</t>
  </si>
  <si>
    <t xml:space="preserve"> Attachment 1 - Pricing - Group 39000 - Award 23262 - Industrial and Commercial Supplies and Equipment (Statewide)  
Category Discounts</t>
  </si>
  <si>
    <t>Attachment 1 - Pricing - Group 39000 - Award 23262 - Industrial and Commercial Supplies and Equipment (Statewide)</t>
  </si>
  <si>
    <t>Volume Discounts at the Transaction Level</t>
  </si>
  <si>
    <t>McQuade &amp; Bannigan, Inc.</t>
  </si>
  <si>
    <t>PC70134</t>
  </si>
  <si>
    <t>N/A</t>
  </si>
  <si>
    <t>Yes</t>
  </si>
  <si>
    <t>PUR12X50RBL</t>
  </si>
  <si>
    <t>HOS 1/2X50 BLUE FLEX HOSE</t>
  </si>
  <si>
    <t>EA</t>
  </si>
  <si>
    <t>A1 COUPLING AND HOSE</t>
  </si>
  <si>
    <t>PUR38X50GR</t>
  </si>
  <si>
    <t>HOS 3/8X50 GREEN FLEX HOSE</t>
  </si>
  <si>
    <t>PUR38X50RBL-BR</t>
  </si>
  <si>
    <t>HOS 3/8X50 BLUE FLEX HOSE W/FITTINGS</t>
  </si>
  <si>
    <t>PUR38X50RY</t>
  </si>
  <si>
    <t>HOS 3/8X50 YELLOW FLEX HOSE W/ FITTINGS</t>
  </si>
  <si>
    <t>PUR-6RMP-38</t>
  </si>
  <si>
    <t>HOS 3/8 END</t>
  </si>
  <si>
    <t>PUR-6PUR-38</t>
  </si>
  <si>
    <t>HOS 3/8 MENDER</t>
  </si>
  <si>
    <t>PUR-4PUR-14</t>
  </si>
  <si>
    <t>HOS 1/4 MENDER</t>
  </si>
  <si>
    <t>PUR-4RMP-14</t>
  </si>
  <si>
    <t>HOS 1/4 END</t>
  </si>
  <si>
    <t>CHA 3 GAL POLY CURE COMPOUND SPRAYER</t>
  </si>
  <si>
    <t>CHAPIN INTERNATIONAL INC.</t>
  </si>
  <si>
    <t>CHA 3.5 GAL XTREME CURE COMPOUND SPRAYER</t>
  </si>
  <si>
    <t>1831</t>
  </si>
  <si>
    <t>CHA 3 GAL TRIPOXY SPRAYER</t>
  </si>
  <si>
    <t>301014-1</t>
  </si>
  <si>
    <t>PCH HANDLE FOR 1949 SPRAYER</t>
  </si>
  <si>
    <t>6-1866</t>
  </si>
  <si>
    <t>PCH SPRAYER HANDLE</t>
  </si>
  <si>
    <t>1-3381-1</t>
  </si>
  <si>
    <t>PCH SEAL</t>
  </si>
  <si>
    <t>3-1868</t>
  </si>
  <si>
    <t>PCH SHUT OFF</t>
  </si>
  <si>
    <t>3-6136-36</t>
  </si>
  <si>
    <t>PCH HOSE KIT</t>
  </si>
  <si>
    <t>3-6110-48</t>
  </si>
  <si>
    <t>PCH 4FT HOSE</t>
  </si>
  <si>
    <t>2-3352-6</t>
  </si>
  <si>
    <t>PCH COVER</t>
  </si>
  <si>
    <t>1-2541-3</t>
  </si>
  <si>
    <t>PCH O-RING</t>
  </si>
  <si>
    <t>TN200X6</t>
  </si>
  <si>
    <t>DIX 2X6 PIPE NIPPLE</t>
  </si>
  <si>
    <t>DIXON VALVE &amp; COUPLING CO.</t>
  </si>
  <si>
    <t>DATL128W</t>
  </si>
  <si>
    <t>DIX 1GAL ANTI-FREEZE LUBRICANT KILFROST</t>
  </si>
  <si>
    <t>200A-AL</t>
  </si>
  <si>
    <t>DIX 2IN MALE X FEMALE NPT C&amp;G COUPLNG</t>
  </si>
  <si>
    <t>DM6</t>
  </si>
  <si>
    <t>DIX 3/4 STEEL HOSE MENDER</t>
  </si>
  <si>
    <t>F16-04A</t>
  </si>
  <si>
    <t>DIX 1/2 WATER SEPARATOR</t>
  </si>
  <si>
    <t>BBV75</t>
  </si>
  <si>
    <t>DIX 3/4 AIR BALL VALVE</t>
  </si>
  <si>
    <t>400B-AL</t>
  </si>
  <si>
    <t>DIX 4IN TYPE B C&amp;G COUPLING</t>
  </si>
  <si>
    <t>400A-AL</t>
  </si>
  <si>
    <t>DIX 4IN TYPE A MALE C&amp;G COUPLING</t>
  </si>
  <si>
    <t>AC1</t>
  </si>
  <si>
    <t>DIX AIR HOSE SAFETY CLIP</t>
  </si>
  <si>
    <t>PL400L</t>
  </si>
  <si>
    <t>DIX 3/4 IN-LINE OILER</t>
  </si>
  <si>
    <t>AM13</t>
  </si>
  <si>
    <t>DIX 1IN FEMALE AIR HOSE SPUD</t>
  </si>
  <si>
    <t>WB1-DIX</t>
  </si>
  <si>
    <t>DIX SAFETY CABLE HOSE-HOSE</t>
  </si>
  <si>
    <t>TN038X2</t>
  </si>
  <si>
    <t>DIX 3/8 STEEL PIPE NIPPLE 2IN</t>
  </si>
  <si>
    <t>ML200M</t>
  </si>
  <si>
    <t>DIX 1/4 IN-LINE OILER</t>
  </si>
  <si>
    <t>ML300M</t>
  </si>
  <si>
    <t>DIX 3/8 IN-LINE OILER</t>
  </si>
  <si>
    <t>AM10</t>
  </si>
  <si>
    <t>DIX 3-WAY AIR HOSE FITTING</t>
  </si>
  <si>
    <t>R16-03RH</t>
  </si>
  <si>
    <t>DIX 3/8 AIR REGULATOR</t>
  </si>
  <si>
    <t>R16-04R</t>
  </si>
  <si>
    <t>DIX 1/2 AIR REGULATOR</t>
  </si>
  <si>
    <t>SHS25</t>
  </si>
  <si>
    <t>DIX 2IN COARSE HOSE STRAINER</t>
  </si>
  <si>
    <t>RHS35</t>
  </si>
  <si>
    <t>DIX 3IN FINE HOSE STRAINER</t>
  </si>
  <si>
    <t>SHS40</t>
  </si>
  <si>
    <t>DIX 4IN COARSE HOSE STRAINER</t>
  </si>
  <si>
    <t>RHS25</t>
  </si>
  <si>
    <t>DIX 2IN FINE HOSE STRAINER</t>
  </si>
  <si>
    <t>SHS35</t>
  </si>
  <si>
    <t>DIX 3IN COARSE HOSE STRAINER</t>
  </si>
  <si>
    <t>SN75</t>
  </si>
  <si>
    <t>DIX BRASS INSULATED WATER NOZZLE</t>
  </si>
  <si>
    <t>TN150X4</t>
  </si>
  <si>
    <t>DIX 1-1/2 X 4IN PIPE NIPPLE</t>
  </si>
  <si>
    <t>CSN75</t>
  </si>
  <si>
    <t>DIX METAL HOSE NOZZLE</t>
  </si>
  <si>
    <t>BFM781B</t>
  </si>
  <si>
    <t>DIX BRASS FERRULE .781ID (7332B)</t>
  </si>
  <si>
    <t>DST25</t>
  </si>
  <si>
    <t>DIX 2IN SKIMMER STRAINER</t>
  </si>
  <si>
    <t>DST35</t>
  </si>
  <si>
    <t>DIX 3IN SKIMMER STRAINER</t>
  </si>
  <si>
    <t>D04</t>
  </si>
  <si>
    <t>DIX 1/4 BRASS DRAIN COCK</t>
  </si>
  <si>
    <t>F3006A</t>
  </si>
  <si>
    <t>DIX 3/4 AIRLINE WATER FILTER</t>
  </si>
  <si>
    <t>D201</t>
  </si>
  <si>
    <t>DIX AIR BLOW GUN</t>
  </si>
  <si>
    <t>A9-DIX</t>
  </si>
  <si>
    <t>DIX 3/4 HOSE BOLT CLAMP</t>
  </si>
  <si>
    <t>DM1</t>
  </si>
  <si>
    <t>DIX 1/2 STEEL HOSE MENDER</t>
  </si>
  <si>
    <t>SW20</t>
  </si>
  <si>
    <t>DIX 2IN SPANNER WRENCH</t>
  </si>
  <si>
    <t>SW40</t>
  </si>
  <si>
    <t>DIX 4IN SPANNER WRENCH</t>
  </si>
  <si>
    <t>M5834HM</t>
  </si>
  <si>
    <t>DIX GHT ZINC MENDER HOSE FITTING</t>
  </si>
  <si>
    <t>M5834M</t>
  </si>
  <si>
    <t>DIX GHT MALE ZINC REPAIR HOSE FITTING</t>
  </si>
  <si>
    <t>M5834F</t>
  </si>
  <si>
    <t>DIX GHT FEMALE ZINC REPAIR HOSE FITTING</t>
  </si>
  <si>
    <t>200D-AL</t>
  </si>
  <si>
    <t>DIX 2IN TYPE D NON-LOCK C&amp;G COUPLING</t>
  </si>
  <si>
    <t>AM6</t>
  </si>
  <si>
    <t>DIX 3/4 STEM AIR HOSE SPUD</t>
  </si>
  <si>
    <t>DC2023</t>
  </si>
  <si>
    <t>DIX 1/4COUPLER X 3/8 FEMALE THREAD</t>
  </si>
  <si>
    <t>DCP6</t>
  </si>
  <si>
    <t>DIX 3/8 PLUG X 3/8 FEMALE THREAD</t>
  </si>
  <si>
    <t>DCP2023</t>
  </si>
  <si>
    <t>DIX 1/4 PLUG X 3/8 FEMALE THREAD</t>
  </si>
  <si>
    <t>DC28</t>
  </si>
  <si>
    <t>DIX LINCOLN 3/8 COUPLER X 3/8 FEMALE</t>
  </si>
  <si>
    <t>DC6</t>
  </si>
  <si>
    <t>DIX 3/8 COUPLER X 3/8 FEMALE THREAD</t>
  </si>
  <si>
    <t>DC20</t>
  </si>
  <si>
    <t>DIX 1/4 COUPLER X 1/4 FEMALE THREAD</t>
  </si>
  <si>
    <t>DC7</t>
  </si>
  <si>
    <t>DIX 3/8 COUPLER X 1/4 MALE THREAD</t>
  </si>
  <si>
    <t>DC21</t>
  </si>
  <si>
    <t>DIX 1/4 COUPLER X 1/4 MALE THREAD</t>
  </si>
  <si>
    <t>DCP8</t>
  </si>
  <si>
    <t>DIX 3/8 PLUG X 1/4 FEMALE THREAD</t>
  </si>
  <si>
    <t>DC2103</t>
  </si>
  <si>
    <t>DIX 1/4 COUPLER X 3/8 MALE THREAD</t>
  </si>
  <si>
    <t>DCP2103</t>
  </si>
  <si>
    <t>DIX 1/4 PLUG X 3/8 MALE THREAD</t>
  </si>
  <si>
    <t>DCP20</t>
  </si>
  <si>
    <t>DIX 1/4 PLUG X1/4 FEMALE THREAD</t>
  </si>
  <si>
    <t>CFB2015S</t>
  </si>
  <si>
    <t>DIX 2IN FIRE HOSE NOZZLE</t>
  </si>
  <si>
    <t>300B-AL</t>
  </si>
  <si>
    <t>DIX 3IN TYPE B NON-LOCK C&amp;G COUPLING</t>
  </si>
  <si>
    <t>300D-AL</t>
  </si>
  <si>
    <t>DIX 3IN TYPE D NON-LOCK C&amp;G COUPLING</t>
  </si>
  <si>
    <t>200B-AL</t>
  </si>
  <si>
    <t>DIX 2IN TYPE B NON-LOCK C&amp;G COUPLING</t>
  </si>
  <si>
    <t>200F-AL</t>
  </si>
  <si>
    <t>DIX 2IN TYPE F C&amp;G MALE ADAPTER</t>
  </si>
  <si>
    <t>300A-AL</t>
  </si>
  <si>
    <t>DIX 3IN TYPE A MALE C&amp;G ADAPTER</t>
  </si>
  <si>
    <t>AM1</t>
  </si>
  <si>
    <t>DIX 1/2 STEM AIR HOSE SPUD</t>
  </si>
  <si>
    <t>GL135</t>
  </si>
  <si>
    <t>DIX 0-200PSI 1/4 PRESSURE GAUGE</t>
  </si>
  <si>
    <t>D3404</t>
  </si>
  <si>
    <t>DIX 1/4 3-IN-1 MANIFOLD</t>
  </si>
  <si>
    <t>D3406</t>
  </si>
  <si>
    <t>DIX 3/8 3-IN-1 MANIFOLD</t>
  </si>
  <si>
    <t>AM2</t>
  </si>
  <si>
    <t>DIX 1/2 MALE AIR HOSE SPUD</t>
  </si>
  <si>
    <t>AM7</t>
  </si>
  <si>
    <t>DIX 3/4 MALE AIR HOSE SPUD</t>
  </si>
  <si>
    <t>AM8</t>
  </si>
  <si>
    <t>DIX 3/4 FEM AIR HOSE SPUD</t>
  </si>
  <si>
    <t>AM3</t>
  </si>
  <si>
    <t>DIX 1/2 FEMALE AIR HOSE SPUD</t>
  </si>
  <si>
    <t>DIX 1/2X3/8 MALE NPT NIPPLE</t>
  </si>
  <si>
    <t>BFM812</t>
  </si>
  <si>
    <t>DIX BRASS FERRULE .812ID (7333)</t>
  </si>
  <si>
    <t>BFM478</t>
  </si>
  <si>
    <t>DIX BRASS FERRULE .478ID (4750)</t>
  </si>
  <si>
    <t>BFM625</t>
  </si>
  <si>
    <t>DIX BRASS FERRULE .625ID (7327)</t>
  </si>
  <si>
    <t>BFM718</t>
  </si>
  <si>
    <t>DIX BRASS FERRULE .718ID (7330)</t>
  </si>
  <si>
    <t>KRW25</t>
  </si>
  <si>
    <t>DIX 2IN RUBBER HOSE WASHER</t>
  </si>
  <si>
    <t>F6</t>
  </si>
  <si>
    <t>DIX 1-1/2ID PREFORMED CLAMP</t>
  </si>
  <si>
    <t>DCP21</t>
  </si>
  <si>
    <t>DIX 1/4 PLUG X 1/4 MALE THREAD</t>
  </si>
  <si>
    <t>AWR4</t>
  </si>
  <si>
    <t>DIX 3/4 AIR KING WASHER</t>
  </si>
  <si>
    <t>F18</t>
  </si>
  <si>
    <t>DIX 4-1/2 ID PREFORMED CLAMP</t>
  </si>
  <si>
    <t>F16-DIX</t>
  </si>
  <si>
    <t>DIX 4IN ID PREFORMED CLAMP</t>
  </si>
  <si>
    <t>F4</t>
  </si>
  <si>
    <t>DIX 1IN ID PREFORMED CLAMP</t>
  </si>
  <si>
    <t>F5</t>
  </si>
  <si>
    <t>DIX 1-1/4 PRE-FORMED CLAMP</t>
  </si>
  <si>
    <t>CFB150NST</t>
  </si>
  <si>
    <t>DIX 1-1/2 NST FIRE NOZZLE</t>
  </si>
  <si>
    <t>KRW35</t>
  </si>
  <si>
    <t>DIX 3IN RUBBER HOSE WASHER</t>
  </si>
  <si>
    <t>MA200</t>
  </si>
  <si>
    <t>DIX 2IN MALE HOSE COUPLING</t>
  </si>
  <si>
    <t>FAB300</t>
  </si>
  <si>
    <t>DIX 3IN FEMALE HOSE COUPLING</t>
  </si>
  <si>
    <t>FAB200</t>
  </si>
  <si>
    <t>DIX 2IN FEMALE HOSE COUPLING</t>
  </si>
  <si>
    <t>MA300</t>
  </si>
  <si>
    <t>DIX 3IN MALE HOSE COUPLING</t>
  </si>
  <si>
    <t>GHYV</t>
  </si>
  <si>
    <t>DIX HOSE Y W/SHUTOFFS</t>
  </si>
  <si>
    <t>MA400</t>
  </si>
  <si>
    <t>DIX 4IN MALE HOSE COUPLING</t>
  </si>
  <si>
    <t>F8</t>
  </si>
  <si>
    <t>DIX 2IN PREFORMED CLAMP</t>
  </si>
  <si>
    <t>300G-BU</t>
  </si>
  <si>
    <t>DIX 3IN C&amp;G GASKET</t>
  </si>
  <si>
    <t>KRW40</t>
  </si>
  <si>
    <t>DIX 4IN RUBBER HOSE WASHER</t>
  </si>
  <si>
    <t>200G-BU</t>
  </si>
  <si>
    <t>DIX 2IN C&amp;G GASKET</t>
  </si>
  <si>
    <t>F3</t>
  </si>
  <si>
    <t>DIX BAND CLAMP</t>
  </si>
  <si>
    <t>TRW7</t>
  </si>
  <si>
    <t>DIX GARDEN HOSE WASHER</t>
  </si>
  <si>
    <t>D104</t>
  </si>
  <si>
    <t>DIX TIRE INFLATER CHUCK</t>
  </si>
  <si>
    <t>KRW60</t>
  </si>
  <si>
    <t>DIX 6IN RUBBER HOSE WASHER</t>
  </si>
  <si>
    <t>F12</t>
  </si>
  <si>
    <t>DIX 3IN PRE-FORMED CLAMP</t>
  </si>
  <si>
    <t>F14</t>
  </si>
  <si>
    <t>DIX 3-1/2 ID PREFORM CLAMP</t>
  </si>
  <si>
    <t>F10</t>
  </si>
  <si>
    <t>DIX 2-1/2 ID PREFORMED CLAMP</t>
  </si>
  <si>
    <t>F28</t>
  </si>
  <si>
    <t>DIX 7IN ID PREFORMED CLAMP</t>
  </si>
  <si>
    <t>KRW20</t>
  </si>
  <si>
    <t>DIX 1-1/2 RUBBER HOSE WASHER</t>
  </si>
  <si>
    <t>DXPW3425</t>
  </si>
  <si>
    <t>DEW 3400PSI 2.5GPM COLD PRESSURE WASHER</t>
  </si>
  <si>
    <t>FNA GROUP</t>
  </si>
  <si>
    <t>1.5X25HIVAC</t>
  </si>
  <si>
    <t>HOS 1-1/2 X 25FT SUCTION HOSE</t>
  </si>
  <si>
    <t>GEORGIA RUBBER</t>
  </si>
  <si>
    <t>2X20HIVAC</t>
  </si>
  <si>
    <t>HOS 2X20FT SUCTION HOSE</t>
  </si>
  <si>
    <t>4X20HIVAC</t>
  </si>
  <si>
    <t>HOS 4X20FT SUCTION HOSE</t>
  </si>
  <si>
    <t>3X20HIVAC</t>
  </si>
  <si>
    <t>HOS 3X20FT SUCTION HOSE</t>
  </si>
  <si>
    <t>38150-ORS</t>
  </si>
  <si>
    <t>HOS 3/8X150 AIR W/CADDY</t>
  </si>
  <si>
    <t>INVENTORY ADJUSTMENT</t>
  </si>
  <si>
    <t>AEF-20102-GGG-602</t>
  </si>
  <si>
    <t>HOS 3/8X50FT HOT/COLD PRESSURE WASH HOSE</t>
  </si>
  <si>
    <t>JGB ENTERPRISES</t>
  </si>
  <si>
    <t>12X50AH-PVC</t>
  </si>
  <si>
    <t>HOS 1/2X50FT PVC AIR HOSE W/MALE ENDS</t>
  </si>
  <si>
    <t>4D</t>
  </si>
  <si>
    <t>HOS 4IN PVC DISCH HOSE</t>
  </si>
  <si>
    <t>3D</t>
  </si>
  <si>
    <t>HOS 3X300  PVC DISCHARGE HOSE-NO ENDS</t>
  </si>
  <si>
    <t>2D-HOS</t>
  </si>
  <si>
    <t>HOS 2IN PVC DISCHARGE HOSE</t>
  </si>
  <si>
    <t>38X50AH-RUBR</t>
  </si>
  <si>
    <t>HOS 3/8X50 RUBBER AIR HOSE W/QC FITTINGS</t>
  </si>
  <si>
    <t>38AH</t>
  </si>
  <si>
    <t>HOS 3/8IN 300# RUBBER AIR HOSE (FT)</t>
  </si>
  <si>
    <t>2X25RSCLEAR</t>
  </si>
  <si>
    <t>HOS 2X25FT CLEAR SUCTION HOSE</t>
  </si>
  <si>
    <t>2X20RS-CLR</t>
  </si>
  <si>
    <t>HOS 2X20FT CLEAR SUCTION  HOSE</t>
  </si>
  <si>
    <t>58X50BW</t>
  </si>
  <si>
    <t>HOS 5/8X50FT BLACK RUBBER WATER HOSE</t>
  </si>
  <si>
    <t>1.5X50HP</t>
  </si>
  <si>
    <t>HOS HIGH PRESSURE MILL NPT</t>
  </si>
  <si>
    <t>38X50AH-PVC</t>
  </si>
  <si>
    <t>HOS 3/8X50 PVC AIR HOSE W/MALE ENDS</t>
  </si>
  <si>
    <t>12X50AH-RUB</t>
  </si>
  <si>
    <t>HOS 1/2X50 RUBBER AIR HOSE</t>
  </si>
  <si>
    <t>LP14</t>
  </si>
  <si>
    <t>HOS 1/4 LP GAS HOSE (FT)</t>
  </si>
  <si>
    <t>LP12</t>
  </si>
  <si>
    <t>HOS 1/2 LP GAS HOSE (FT)</t>
  </si>
  <si>
    <t>HD3.7-35PB-CAGE</t>
  </si>
  <si>
    <t>KAR 3500PSI 13HP GAS PRESSURE WASHER</t>
  </si>
  <si>
    <t>KARCHER NORTH AMERICA INC-SPRAYMART</t>
  </si>
  <si>
    <t>HD1.8-14ED</t>
  </si>
  <si>
    <t>KAR 1400PSI 2HP ELEC PRESSURE WASHER</t>
  </si>
  <si>
    <t>G3200</t>
  </si>
  <si>
    <t>KAR 3200PSI PRESSURE WASHER</t>
  </si>
  <si>
    <t>SHD4.0-40AG</t>
  </si>
  <si>
    <t>KAR 4000PSI GAS PRESSURE WASHER</t>
  </si>
  <si>
    <t>KAR 2# ALL CLEAN</t>
  </si>
  <si>
    <t>4-020368</t>
  </si>
  <si>
    <t>PSP SWIVEL KIT</t>
  </si>
  <si>
    <t>SHA ROTOMAX NOZZLE(2.9)4GPM 3500PSI</t>
  </si>
  <si>
    <t>PSP CERAMIC ROTO JET NOZZLE</t>
  </si>
  <si>
    <t>KAR 1 GAL TRANSPORT CLEANER</t>
  </si>
  <si>
    <t>PSP 1/8 FEMALE HOSE COUPLER</t>
  </si>
  <si>
    <t>PSP 1/4 MALE SS PLUG</t>
  </si>
  <si>
    <t>360242A</t>
  </si>
  <si>
    <t>PSP IN-LINE SOAP INJECTOR</t>
  </si>
  <si>
    <t>KAR 5 GAL HD DEGREASER</t>
  </si>
  <si>
    <t>KAR 1 GAL HD DEGREASER</t>
  </si>
  <si>
    <t>PLUG.14</t>
  </si>
  <si>
    <t>HOS 1/4 BORE MALE PLUG</t>
  </si>
  <si>
    <t>K-D SUPPLY CORP.</t>
  </si>
  <si>
    <t>COUPLER.14</t>
  </si>
  <si>
    <t>HOS 1/4 BORE QUIK COUPLER</t>
  </si>
  <si>
    <t>COUPLER.38</t>
  </si>
  <si>
    <t>HOS 3/8 BORE QUIK COUPLER</t>
  </si>
  <si>
    <t>PUR14X100RBL</t>
  </si>
  <si>
    <t>HOS 1/4X100 BLUE FLEX HOSE</t>
  </si>
  <si>
    <t>MAKITA USA</t>
  </si>
  <si>
    <t>PIPE5</t>
  </si>
  <si>
    <t>HOS 1/2INX5FT BLACK PIPE</t>
  </si>
  <si>
    <t>MCQUADE &amp; BANNIGAN INC.</t>
  </si>
  <si>
    <t>PLUG.38</t>
  </si>
  <si>
    <t>HOS 3/8 BORE MALE PLUG</t>
  </si>
  <si>
    <t>NEW YORK TECH SUPPLY</t>
  </si>
  <si>
    <t>PLUG.12</t>
  </si>
  <si>
    <t>HOS DCP17 1/2X1/2 MALE PLUG</t>
  </si>
  <si>
    <t>HC38100-ORS</t>
  </si>
  <si>
    <t>HOS 100FT 3/8IN  RETRACTABLE HOSE REEL</t>
  </si>
  <si>
    <t>POWER PORT PRODUCTS INC.</t>
  </si>
  <si>
    <t>HR5038-R</t>
  </si>
  <si>
    <t>HOS 50FT RUBBER RETRACTABLE REEL</t>
  </si>
  <si>
    <t>HR5012-ORS</t>
  </si>
  <si>
    <t>HOS 50FT 1/2 RETRACTABLE HOSE REEL</t>
  </si>
  <si>
    <t>PUR14X50RBL</t>
  </si>
  <si>
    <t>HOS 1/4X50 BLUE FLEX HOSE</t>
  </si>
  <si>
    <t>PRIMESOURCE RECEIVABLES CO  LLC</t>
  </si>
  <si>
    <t>HOS 5/8X50FT BLACK WEEPER HOSE</t>
  </si>
  <si>
    <t>ROBERT BOSCH TOOL CORPORATION</t>
  </si>
  <si>
    <t>HR5038-ORS</t>
  </si>
  <si>
    <t>HOS 50FT PVC RETRACTABLE REEL</t>
  </si>
  <si>
    <t>TRUE VALUE COMPANY</t>
  </si>
  <si>
    <t>888VR</t>
  </si>
  <si>
    <t>HOS 5/8 RUBBER/VINYL WATER HOSE</t>
  </si>
  <si>
    <t>995VR</t>
  </si>
  <si>
    <t>HOS 3/4 RUBBER/VINYL HOSE</t>
  </si>
  <si>
    <t>898VR</t>
  </si>
  <si>
    <t>HOS 5/8X60FT WATER HOSE</t>
  </si>
  <si>
    <t>C1278DN</t>
  </si>
  <si>
    <t>LUF 1/4X200FT CHROME TAPE 10THS</t>
  </si>
  <si>
    <t>APEX TOOL GROUP* LLC ( COOPER )</t>
  </si>
  <si>
    <t>0090MC</t>
  </si>
  <si>
    <t>HKP 18IN BOLT CUTTER</t>
  </si>
  <si>
    <t>0190MC</t>
  </si>
  <si>
    <t>HKP 24IN BOLT CUTTERS</t>
  </si>
  <si>
    <t>0390MC</t>
  </si>
  <si>
    <t>HKP 36IN BOLT CUTTER</t>
  </si>
  <si>
    <t>0590RBJ</t>
  </si>
  <si>
    <t>HKP REBAR BENDER &amp; CUTTER</t>
  </si>
  <si>
    <t>0590RBJN</t>
  </si>
  <si>
    <t>FE100D</t>
  </si>
  <si>
    <t>LUF 1/2IN X 100FT FIBERGLASS ENG TAPE</t>
  </si>
  <si>
    <t>CAM IMP 5/16-3/8IN RATCHET LOAD BINDER</t>
  </si>
  <si>
    <t>CAM 3/4 TON SAFETY HOOK W/LATCH</t>
  </si>
  <si>
    <t>3914205PL</t>
  </si>
  <si>
    <t>HV1312</t>
  </si>
  <si>
    <t>LUF HI VIS 3/4IN X 12FT TAPE</t>
  </si>
  <si>
    <t>PHV1312N</t>
  </si>
  <si>
    <t>M6R</t>
  </si>
  <si>
    <t>WIS OFFSET LEFT SNIPS</t>
  </si>
  <si>
    <t>M7R</t>
  </si>
  <si>
    <t>WIS OFFSET RIGHT SNIPS</t>
  </si>
  <si>
    <t>1066DN</t>
  </si>
  <si>
    <t>LUF 6FT X 5/8 ENGINEERS SCALE WOOD RULE</t>
  </si>
  <si>
    <t>HV1430</t>
  </si>
  <si>
    <t>LUF HI VIZ 1IN X 30FT TAPE</t>
  </si>
  <si>
    <t>PHV1430N</t>
  </si>
  <si>
    <t>2133D</t>
  </si>
  <si>
    <t>LUF 33FT ENGINEERS TAPE</t>
  </si>
  <si>
    <t>P2133DN</t>
  </si>
  <si>
    <t>HV1049CME</t>
  </si>
  <si>
    <t>LUF HI VIS 9M/30FT TAPE</t>
  </si>
  <si>
    <t>PHV1049CMEN</t>
  </si>
  <si>
    <t>M1R</t>
  </si>
  <si>
    <t>WIS LEFT CUT METAL SNIPS</t>
  </si>
  <si>
    <t>M2R</t>
  </si>
  <si>
    <t>WIS RIGHT CUT METAL SNIPS</t>
  </si>
  <si>
    <t>M3R</t>
  </si>
  <si>
    <t>WIS STRAIGHT METAL SNIPS</t>
  </si>
  <si>
    <t>1225-WIS</t>
  </si>
  <si>
    <t>WIS 10IN INDUSTRIAL SHEARS</t>
  </si>
  <si>
    <t>W1225</t>
  </si>
  <si>
    <t>PS1808N</t>
  </si>
  <si>
    <t>LUF PRO SERIES 200FT NYCLAD TAPE 8THS</t>
  </si>
  <si>
    <t>AT26VS</t>
  </si>
  <si>
    <t>CRE 6IN BLACK CRESCENT WRENCH</t>
  </si>
  <si>
    <t>HV1035CME</t>
  </si>
  <si>
    <t>LUF HI VIS 5M (16FT) TAPE</t>
  </si>
  <si>
    <t>PHV1035CMEN</t>
  </si>
  <si>
    <t>1066DMN</t>
  </si>
  <si>
    <t>LUF 2M X 5/8 ENGINEERS SCALE WOOD RULE</t>
  </si>
  <si>
    <t>PS1806</t>
  </si>
  <si>
    <t>LUF PRO SERIES 100FT NYCLAD TAPE</t>
  </si>
  <si>
    <t>PS1806N</t>
  </si>
  <si>
    <t>HV1316</t>
  </si>
  <si>
    <t>LUF HI VIS 3/4IN X 16FT TAPE</t>
  </si>
  <si>
    <t>PHV1316N</t>
  </si>
  <si>
    <t>CTK30SET</t>
  </si>
  <si>
    <t>CRE 30 PIECE SOCKET DRIVER KIT</t>
  </si>
  <si>
    <t>CTK30SETN</t>
  </si>
  <si>
    <t>CTK148MP</t>
  </si>
  <si>
    <t>CRE 148 PIECE MECHANICS TOOL KIT</t>
  </si>
  <si>
    <t>CTK148MPN</t>
  </si>
  <si>
    <t>38X20TRANSPORT</t>
  </si>
  <si>
    <t>CHN 3/8X20FT TRANSPORT CHAIN W/ HOOKS</t>
  </si>
  <si>
    <t>0513665 - BULK DRUMS</t>
  </si>
  <si>
    <t>11498-PLU</t>
  </si>
  <si>
    <t>PLU 16OZ BALL PEIN HAMMER</t>
  </si>
  <si>
    <t>ST100</t>
  </si>
  <si>
    <t>LUF 3/8IN X100FT STEEL TAPE</t>
  </si>
  <si>
    <t>12785B9</t>
  </si>
  <si>
    <t>BON 4-7/8LX12W HAND EDGER/GROOVER</t>
  </si>
  <si>
    <t>BON TOOL CO  INC</t>
  </si>
  <si>
    <t>12-785</t>
  </si>
  <si>
    <t>12452B9</t>
  </si>
  <si>
    <t>BON 6LX6W SIDEWALK EDGER 3/4R X 7/8D</t>
  </si>
  <si>
    <t>12-452</t>
  </si>
  <si>
    <t>11325B9</t>
  </si>
  <si>
    <t>BON SKATE WHEEL JOINT RAKER</t>
  </si>
  <si>
    <t>11-325</t>
  </si>
  <si>
    <t>15320B9</t>
  </si>
  <si>
    <t>BON RUBBER WIPE DOWN KNIFE</t>
  </si>
  <si>
    <t>15-320</t>
  </si>
  <si>
    <t>14362B9</t>
  </si>
  <si>
    <t>BON 5IN X 12IN NEOPRENE GROUT FLOAT</t>
  </si>
  <si>
    <t>14-362</t>
  </si>
  <si>
    <t>12449B9</t>
  </si>
  <si>
    <t>BON 6LX4W SIDEWALK EDGER 3/8R X 1/2D</t>
  </si>
  <si>
    <t>12-449</t>
  </si>
  <si>
    <t>12586B0</t>
  </si>
  <si>
    <t>BON 6IN X 4-1/2IN BRONZE HAND GROOVER</t>
  </si>
  <si>
    <t>12-586</t>
  </si>
  <si>
    <t>12376B0</t>
  </si>
  <si>
    <t>BON BULL FLOAT BRACKET</t>
  </si>
  <si>
    <t>12-376</t>
  </si>
  <si>
    <t>15272B10</t>
  </si>
  <si>
    <t>BON 3IN CORNER MUD ROLLER</t>
  </si>
  <si>
    <t>15-272</t>
  </si>
  <si>
    <t>12578B9</t>
  </si>
  <si>
    <t>BON 6IN X 2-3/4 BRONZE WALKING EDGER</t>
  </si>
  <si>
    <t>12-578</t>
  </si>
  <si>
    <t>12123B9</t>
  </si>
  <si>
    <t>BON 36IN ROLLER BUG</t>
  </si>
  <si>
    <t>12-123</t>
  </si>
  <si>
    <t>12503B7</t>
  </si>
  <si>
    <t>BON HANDLE SOCKET</t>
  </si>
  <si>
    <t>12-503</t>
  </si>
  <si>
    <t>12615B9</t>
  </si>
  <si>
    <t>BON 10INX30IN PLASTIC KNEE BOARDS</t>
  </si>
  <si>
    <t>12-615</t>
  </si>
  <si>
    <t>12278B9</t>
  </si>
  <si>
    <t>BON 9IN X 4IN BLACK RUBBER FLOAT</t>
  </si>
  <si>
    <t>12-278</t>
  </si>
  <si>
    <t>11129B10</t>
  </si>
  <si>
    <t>BON ADJUSTABLE BUCK-UP 15FT CEIL</t>
  </si>
  <si>
    <t>15273B9</t>
  </si>
  <si>
    <t>BON 3IN ROLLER COVER</t>
  </si>
  <si>
    <t>15-273</t>
  </si>
  <si>
    <t>12286B9</t>
  </si>
  <si>
    <t>BON 1OIN X 6IN SS FLIPFLOP WALKING EDGER</t>
  </si>
  <si>
    <t>12-286</t>
  </si>
  <si>
    <t>11760B10</t>
  </si>
  <si>
    <t>BON HUBBARD BARRELL JOINTER</t>
  </si>
  <si>
    <t>11-760</t>
  </si>
  <si>
    <t>12433B9</t>
  </si>
  <si>
    <t>BON 3-PIN REBAR BENDER</t>
  </si>
  <si>
    <t>12-433</t>
  </si>
  <si>
    <t>11288B10</t>
  </si>
  <si>
    <t>BON LINE STRETCHER</t>
  </si>
  <si>
    <t>11-288</t>
  </si>
  <si>
    <t>12267B9</t>
  </si>
  <si>
    <t>BON HANDLE ADAPTER: BUTTON TO MALE</t>
  </si>
  <si>
    <t>12-267</t>
  </si>
  <si>
    <t>12268B9</t>
  </si>
  <si>
    <t>BON HANDLE ADAPTER: BUTTON TO FEMALE</t>
  </si>
  <si>
    <t>12-268</t>
  </si>
  <si>
    <t>12319B10</t>
  </si>
  <si>
    <t>BON T BRUSH ADAPTER</t>
  </si>
  <si>
    <t>12285B9</t>
  </si>
  <si>
    <t>BON 10IN X 6IN SS ANGLE WALKING EDGER</t>
  </si>
  <si>
    <t>12-285</t>
  </si>
  <si>
    <t>12476B9</t>
  </si>
  <si>
    <t>BON 6IN X 4-3/4 SAFETY STEP HAND GROOVER</t>
  </si>
  <si>
    <t>12-476</t>
  </si>
  <si>
    <t>14708B9</t>
  </si>
  <si>
    <t>BON 7IN FLOOR SCRAPER 54IN HANDLE</t>
  </si>
  <si>
    <t>14-708</t>
  </si>
  <si>
    <t>12945B10</t>
  </si>
  <si>
    <t>BON THREADED BRUSH ADAPTER</t>
  </si>
  <si>
    <t>11327B0</t>
  </si>
  <si>
    <t>BON BULL FLOAT ADAPTER</t>
  </si>
  <si>
    <t>12-327</t>
  </si>
  <si>
    <t>12266B9</t>
  </si>
  <si>
    <t>BON BUTTON CLIP</t>
  </si>
  <si>
    <t>12-266</t>
  </si>
  <si>
    <t>BON 450FT WHITE JET LINE</t>
  </si>
  <si>
    <t>15-382</t>
  </si>
  <si>
    <t>12347B10</t>
  </si>
  <si>
    <t>BON FRESNO ADAPTER TOP ONLY</t>
  </si>
  <si>
    <t>12125B0</t>
  </si>
  <si>
    <t>BON 48IN ROUND HOLE TAMPER</t>
  </si>
  <si>
    <t>12-125</t>
  </si>
  <si>
    <t>12127B0</t>
  </si>
  <si>
    <t>BON 36IN ROUND HOLE TAMPER</t>
  </si>
  <si>
    <t>12-127</t>
  </si>
  <si>
    <t>GB3-CL</t>
  </si>
  <si>
    <t>CL 430/3017/338 PLIER SET</t>
  </si>
  <si>
    <t>CHANNELLOCK INC.</t>
  </si>
  <si>
    <t>152-CRA</t>
  </si>
  <si>
    <t>CRA 3-1/2 STAIR TOOL</t>
  </si>
  <si>
    <t>CRAIN CUTTER CO INC</t>
  </si>
  <si>
    <t>375-CRA</t>
  </si>
  <si>
    <t>CRA 39-59IN ADJ 8IN WIDE FLOOR SCRAPER</t>
  </si>
  <si>
    <t>306C</t>
  </si>
  <si>
    <t>CRA 100PK SLOTTED BLADES</t>
  </si>
  <si>
    <t>PKG</t>
  </si>
  <si>
    <t>350-CRA</t>
  </si>
  <si>
    <t>CRA 12INX4IN WIDE STRIPER/SCRAPER</t>
  </si>
  <si>
    <t>376-CRA</t>
  </si>
  <si>
    <t>CRA 3PK 8IN SCRAPER BLADES (375 SCRAPER)</t>
  </si>
  <si>
    <t>CRA 6-1/2 40T CARBIDE TIPPED BLADE</t>
  </si>
  <si>
    <t>CRA 10PK 4IN STRIPPER/ SCRAPER BLADES</t>
  </si>
  <si>
    <t>701-CRA</t>
  </si>
  <si>
    <t>CRA 4X6 VINYL BLADE</t>
  </si>
  <si>
    <t>1710-57</t>
  </si>
  <si>
    <t>PCR SHORT SCREW</t>
  </si>
  <si>
    <t>1600B</t>
  </si>
  <si>
    <t>CRA GRIPPER CLAMPS &amp; SCREW</t>
  </si>
  <si>
    <t>508-CRA</t>
  </si>
  <si>
    <t>CRA STETCHER LEGS KIT</t>
  </si>
  <si>
    <t>358-CRA</t>
  </si>
  <si>
    <t>CRA NOTCHED SPATULA</t>
  </si>
  <si>
    <t>343-CRA</t>
  </si>
  <si>
    <t>CRA SIDE NIPPERS</t>
  </si>
  <si>
    <t>410-CRA</t>
  </si>
  <si>
    <t>CRA STAND-UP TROWEL HANDLE</t>
  </si>
  <si>
    <t>600-CRA</t>
  </si>
  <si>
    <t>CRA DELUXE ADJUSTABLE KNEE KICKER</t>
  </si>
  <si>
    <t>205-CRA</t>
  </si>
  <si>
    <t>CRA TUCKING TRIMMER</t>
  </si>
  <si>
    <t>300-CRA</t>
  </si>
  <si>
    <t>CRA LOOP PILE CUTTER</t>
  </si>
  <si>
    <t>CUS 32 POCKET 24IN MEGAMOUTH TOTE BAG</t>
  </si>
  <si>
    <t>CUSTOM LEATHER CRAFT</t>
  </si>
  <si>
    <t>CUS 31 POCKET 18IN MEGAMOUTH TOTE BAG</t>
  </si>
  <si>
    <t>125XL</t>
  </si>
  <si>
    <t>CUS GENERAL PURPOSE HANDYMAN GLOVE</t>
  </si>
  <si>
    <t>I933-CUS</t>
  </si>
  <si>
    <t>CUS 10 POCKET CARPENTER'S NAIL/TOOL BAG</t>
  </si>
  <si>
    <t>1501-CUS</t>
  </si>
  <si>
    <t>CUS 4 POCKET TOOL &amp; CELL PHONE HOLDER</t>
  </si>
  <si>
    <t>NHP1</t>
  </si>
  <si>
    <t>MAL HORIZONTAL NAIL HOLE PUNCH</t>
  </si>
  <si>
    <t>EMERY JENSEN DISTRIBUTION LLC</t>
  </si>
  <si>
    <t>NHP1R</t>
  </si>
  <si>
    <t>EME 540FT HV ORANGE MASON LINE REEL</t>
  </si>
  <si>
    <t>EG-EST</t>
  </si>
  <si>
    <t>EST GAUGE (SHINGLE HATCHET)</t>
  </si>
  <si>
    <t>ESTWING MANUFACTURING CO.</t>
  </si>
  <si>
    <t>ESD2</t>
  </si>
  <si>
    <t>EST STAR DRILL W/HAND GUARD</t>
  </si>
  <si>
    <t>CA39R</t>
  </si>
  <si>
    <t>EST (3) HATCHET BLADES</t>
  </si>
  <si>
    <t>1028LM</t>
  </si>
  <si>
    <t>EST 28OZ SC MF WDHN HAMMER</t>
  </si>
  <si>
    <t>ETC1</t>
  </si>
  <si>
    <t>EST 2-1/2 TOOTH CHISEL W/HAND GUARD</t>
  </si>
  <si>
    <t>1016S</t>
  </si>
  <si>
    <t>EST 16OZ WOOD HANDLE HAMMER</t>
  </si>
  <si>
    <t>1020LM</t>
  </si>
  <si>
    <t>EST 20OZ WOOD HANDLE HAMMER</t>
  </si>
  <si>
    <t>1024L</t>
  </si>
  <si>
    <t>EST 24OZ SC WOOD HANDLE HAMMER</t>
  </si>
  <si>
    <t>ECC2</t>
  </si>
  <si>
    <t>EST 7/8 COLD CHISEL W/HAND GUARD</t>
  </si>
  <si>
    <t>HB15</t>
  </si>
  <si>
    <t>EST 15IN HANDY BAR</t>
  </si>
  <si>
    <t>HC10</t>
  </si>
  <si>
    <t>EST 10IN HANDY CLAW</t>
  </si>
  <si>
    <t>TM5</t>
  </si>
  <si>
    <t>EST PRYBAR</t>
  </si>
  <si>
    <t>TM-5</t>
  </si>
  <si>
    <t>1024LM</t>
  </si>
  <si>
    <t>EST 24OZ SC MF WDHN HAMMER</t>
  </si>
  <si>
    <t>E24S</t>
  </si>
  <si>
    <t>EST 24OZ LEATHER GRIP RIP HAMMER</t>
  </si>
  <si>
    <t>B20-EST</t>
  </si>
  <si>
    <t>EST 20PK REPLACEMENT BLADES</t>
  </si>
  <si>
    <t>B4</t>
  </si>
  <si>
    <t>EST 4PK ROOF HATCHET BLADE</t>
  </si>
  <si>
    <t>LUT #357 BLUE Q-CHANGE KNIFE</t>
  </si>
  <si>
    <t>GORILLA GLUE COMPANY</t>
  </si>
  <si>
    <t>15IN1-RATCH</t>
  </si>
  <si>
    <t>TIP 15-IN-1 RATCHET SCREWDRIVER</t>
  </si>
  <si>
    <t>LUTZ82</t>
  </si>
  <si>
    <t>SS HD UTILITY KNIFE</t>
  </si>
  <si>
    <t>540A-4</t>
  </si>
  <si>
    <t>WIL 4IN C-CLAMP</t>
  </si>
  <si>
    <t>JPW INDUSTRIES INC (JET)</t>
  </si>
  <si>
    <t>540A-6</t>
  </si>
  <si>
    <t>WIL 6IN C-CLAMP</t>
  </si>
  <si>
    <t>ST10018</t>
  </si>
  <si>
    <t>KES 100FT STEEL TAPE</t>
  </si>
  <si>
    <t>KESON INDUSTRIES INC.</t>
  </si>
  <si>
    <t>PM8BLACK</t>
  </si>
  <si>
    <t>KES 8OZ BLACK CHALK</t>
  </si>
  <si>
    <t>G130</t>
  </si>
  <si>
    <t>KES 130FT GIANT CHALK LINE REEL</t>
  </si>
  <si>
    <t>G-130</t>
  </si>
  <si>
    <t>KL20018</t>
  </si>
  <si>
    <t>KES 200FT FIBERGLASS TAPE/8THS</t>
  </si>
  <si>
    <t>KL30018</t>
  </si>
  <si>
    <t>KES 300FT FIBERGLASS TAPE/8THS</t>
  </si>
  <si>
    <t>KL10018</t>
  </si>
  <si>
    <t>KES 100FT FIBERGLASS TAPE/8THS</t>
  </si>
  <si>
    <t>ST5018</t>
  </si>
  <si>
    <t>KES 50FT STEEL TAPE</t>
  </si>
  <si>
    <t>FTD12</t>
  </si>
  <si>
    <t>KES FLAGGING TAPE DISPENSER</t>
  </si>
  <si>
    <t>KLN1810300</t>
  </si>
  <si>
    <t>KES 300FT NYLON REINFORCED STEEL TAPE</t>
  </si>
  <si>
    <t>G3X100</t>
  </si>
  <si>
    <t>KES 100FT GIANT CHALK LINE REEL</t>
  </si>
  <si>
    <t>PG1825RG</t>
  </si>
  <si>
    <t>MQB 3/4IN X 25FT HD ORANGE TAPE MEASURE</t>
  </si>
  <si>
    <t>G100</t>
  </si>
  <si>
    <t>KES 100FT LITTLE GIANT CHALK LINE REEL</t>
  </si>
  <si>
    <t>KLN1810200</t>
  </si>
  <si>
    <t>KES 200FT NYLON REINFORCED STEEL TAPE</t>
  </si>
  <si>
    <t>RL130R</t>
  </si>
  <si>
    <t>KES REFILL: GIANT CHALK LN</t>
  </si>
  <si>
    <t>KS120</t>
  </si>
  <si>
    <t>KES BIG 12IN SPEED SQUARE</t>
  </si>
  <si>
    <t>D2488</t>
  </si>
  <si>
    <t>KLE 8IN DIAG.END CUTTING PLIERS</t>
  </si>
  <si>
    <t>KLEIN TOOLS INC</t>
  </si>
  <si>
    <t>D248-8</t>
  </si>
  <si>
    <t>5459T</t>
  </si>
  <si>
    <t>KLE EREC WRENCH HOLDER</t>
  </si>
  <si>
    <t>5461T</t>
  </si>
  <si>
    <t>KLE WRENCH HOLDER W/TUNNEL LOOP</t>
  </si>
  <si>
    <t>D514-8</t>
  </si>
  <si>
    <t>KLE 7-7/8IN SLIP-JOINT HOSE CLAMP PLIERS</t>
  </si>
  <si>
    <t>3212-KLE</t>
  </si>
  <si>
    <t>KLE 1- 1/4IN SPUD WRENCH</t>
  </si>
  <si>
    <t>5417T</t>
  </si>
  <si>
    <t>KLE BULL PIN HOLDER</t>
  </si>
  <si>
    <t>3214-KLE</t>
  </si>
  <si>
    <t>KLE 1-5/8IN SPUD WRENCH</t>
  </si>
  <si>
    <t>3211-KLE</t>
  </si>
  <si>
    <t>KLE 1- 1/16IN SPUD WRENCH</t>
  </si>
  <si>
    <t>P12</t>
  </si>
  <si>
    <t>KLE #0 POCKET CLIP SCREWDRIVER</t>
  </si>
  <si>
    <t>KLE ADJUSTABLE HEAD SPUD WRENCH</t>
  </si>
  <si>
    <t>S5118PRS</t>
  </si>
  <si>
    <t>KLE PLIER/RULE/SCREWDRIVER  HOLDER</t>
  </si>
  <si>
    <t>602-6</t>
  </si>
  <si>
    <t>KLE  5/16X6IN SLOTTED SCREWDRIVER</t>
  </si>
  <si>
    <t>603-6</t>
  </si>
  <si>
    <t>KLE  #3X6IN PHILLIPS SCREWDRIVER</t>
  </si>
  <si>
    <t>KLE 1/2IN DR RATCHETING SPUD WRENCH</t>
  </si>
  <si>
    <t>KLE WIRE STRIPPER</t>
  </si>
  <si>
    <t>KLE 1- 7/16IN SPUD WRENCH</t>
  </si>
  <si>
    <t>605-4</t>
  </si>
  <si>
    <t>KLE  1/4X4IN SLOTTED SCREWDRIVER</t>
  </si>
  <si>
    <t>D2000-28</t>
  </si>
  <si>
    <t>KLE 8IN DIAGONAL CUTTING PLIERS</t>
  </si>
  <si>
    <t>P212</t>
  </si>
  <si>
    <t>KLE X-LONG PHILLIPS #2 SCREWDRIVER</t>
  </si>
  <si>
    <t>600-6</t>
  </si>
  <si>
    <t>KLE 5/16X6IN SLOTTED SCREWDRIVER</t>
  </si>
  <si>
    <t>KLE 12IN CANVAS BAG</t>
  </si>
  <si>
    <t>5102-12</t>
  </si>
  <si>
    <t>1011-KLE</t>
  </si>
  <si>
    <t>KLE WIRE STRIPPER/CUTTER</t>
  </si>
  <si>
    <t>602-4</t>
  </si>
  <si>
    <t>P202</t>
  </si>
  <si>
    <t>600-4</t>
  </si>
  <si>
    <t>KLE 1/4X4IN SLOTTED SCREWDRIVER</t>
  </si>
  <si>
    <t>603-10</t>
  </si>
  <si>
    <t>KLE #2X10IN PHILLIPS SCREWDRIVER</t>
  </si>
  <si>
    <t>A130-2</t>
  </si>
  <si>
    <t>KLE CABINET POCKET CLIP SCREWDRIVER</t>
  </si>
  <si>
    <t>603-3</t>
  </si>
  <si>
    <t>KLE  #1X3IN PHILLIPS SCREWDRIVER</t>
  </si>
  <si>
    <t>KLE 3/4X24IN RND  CONNECTING BAR</t>
  </si>
  <si>
    <t>1005-KLE</t>
  </si>
  <si>
    <t>KLE WIRE CRIMPERS</t>
  </si>
  <si>
    <t>K16</t>
  </si>
  <si>
    <t>KLE INTERNAL SCREW HOLDING PHILLIPS</t>
  </si>
  <si>
    <t>601-8</t>
  </si>
  <si>
    <t>KLE  3/16X8IN SLOTTED SCREWDRIVER</t>
  </si>
  <si>
    <t>603-4</t>
  </si>
  <si>
    <t>KLE #2 X 4IN PHILLIPS SCREWDRIVER</t>
  </si>
  <si>
    <t>KLE 10IN BROADHEAD BULL PIN</t>
  </si>
  <si>
    <t>603-7</t>
  </si>
  <si>
    <t>KLE  #2X7IN PHILLIPS SCREWDRIVER</t>
  </si>
  <si>
    <t>KLE 55IN GRIZZLY PRY BAR</t>
  </si>
  <si>
    <t>KLE LEATHER BOTTOM BUCKET</t>
  </si>
  <si>
    <t>5104S</t>
  </si>
  <si>
    <t>KLE LEATHER BOTTOM BUCKET W/SNAP HOOK</t>
  </si>
  <si>
    <t>641-KLE</t>
  </si>
  <si>
    <t>KLE SPRING FOR PLIERS</t>
  </si>
  <si>
    <t>KLE 1- 1/16IN DRIFT PIN</t>
  </si>
  <si>
    <t>5109S</t>
  </si>
  <si>
    <t>KLE CANVAS BUCKET</t>
  </si>
  <si>
    <t>KLE 13IN BROADHEAD BULL PIN</t>
  </si>
  <si>
    <t>5416T</t>
  </si>
  <si>
    <t>KLE CANVAS BULL-PIN &amp;  BOLT BAG W/LOOP</t>
  </si>
  <si>
    <t>D2017CST</t>
  </si>
  <si>
    <t>KLE IRONWORKERS WORK REBAR PLIERS</t>
  </si>
  <si>
    <t>D201-7CST</t>
  </si>
  <si>
    <t>601-6</t>
  </si>
  <si>
    <t>KLE 3/16X6IN  SLOTTED SCREWDRIVER</t>
  </si>
  <si>
    <t>D2139ST</t>
  </si>
  <si>
    <t>KLE 9IN IRONWORKERS WORK PLIERS</t>
  </si>
  <si>
    <t>D213-9ST</t>
  </si>
  <si>
    <t>KLE 7PC SCREWDRIVER SET</t>
  </si>
  <si>
    <t>IR5</t>
  </si>
  <si>
    <t>KLE DIGITAL INFARED LASER THERMOMETER</t>
  </si>
  <si>
    <t>KLE 7PC SCREWDRIVER/NUT DRIVER SET</t>
  </si>
  <si>
    <t>916-30RE</t>
  </si>
  <si>
    <t>KLE 30FT MAGN. TIPPED TAPE MEASURE</t>
  </si>
  <si>
    <t>KLE ALL-PUR WIRE CRIMPER/STRIPPER</t>
  </si>
  <si>
    <t>AEPJS1</t>
  </si>
  <si>
    <t>KLE BLUE TOOTH MAGNETIC SPEAKER</t>
  </si>
  <si>
    <t>IR1000</t>
  </si>
  <si>
    <t>CF738B</t>
  </si>
  <si>
    <t>KRA 18X4 POOL TROWEL</t>
  </si>
  <si>
    <t>KRAFT TOOL CO.</t>
  </si>
  <si>
    <t>CC298</t>
  </si>
  <si>
    <t>KRA ALL ANGLE FRESNO BRACKET</t>
  </si>
  <si>
    <t>GF10300</t>
  </si>
  <si>
    <t>GTS 48IN SQUARE END BULL FLOAT KIT</t>
  </si>
  <si>
    <t>GG444</t>
  </si>
  <si>
    <t>KRA 10IN X 2IN DUCK BILL TROWEL</t>
  </si>
  <si>
    <t>GF10305</t>
  </si>
  <si>
    <t>GTS 48IN ROUND END BULL FLOAT KIT</t>
  </si>
  <si>
    <t>CC832</t>
  </si>
  <si>
    <t>KRA 36IN FRESNO W/EASY TILT BRACKET</t>
  </si>
  <si>
    <t>CC815</t>
  </si>
  <si>
    <t>KRA 24IN X 3-1/4 WALKING MAGNESIUM FLOAT</t>
  </si>
  <si>
    <t>CF311</t>
  </si>
  <si>
    <t>KRA 6IN X 2-3/4 BRONZE HAND EDGER</t>
  </si>
  <si>
    <t>CC294</t>
  </si>
  <si>
    <t>KRA HUSTLER BULL FLOAT BRACKET</t>
  </si>
  <si>
    <t>CC662</t>
  </si>
  <si>
    <t>KRA FRESNO ADAPTER</t>
  </si>
  <si>
    <t>CC093</t>
  </si>
  <si>
    <t>KRA WHEELCHAIR WALKING GROOVER</t>
  </si>
  <si>
    <t>CC295</t>
  </si>
  <si>
    <t>KRA FRESNO/BROOM ADAPTOR SNAP</t>
  </si>
  <si>
    <t>CC333</t>
  </si>
  <si>
    <t>KRA BUTTON ADAPTER</t>
  </si>
  <si>
    <t>BL255</t>
  </si>
  <si>
    <t>KRA 18OZ BRICK HAMMER</t>
  </si>
  <si>
    <t>CC334</t>
  </si>
  <si>
    <t>CC162</t>
  </si>
  <si>
    <t>KRA PAIR 18GA STAINLESS STEEL KNEEBOARDS</t>
  </si>
  <si>
    <t>BL256</t>
  </si>
  <si>
    <t>KRA 24OZ BRICK HAMMER</t>
  </si>
  <si>
    <t>WL010</t>
  </si>
  <si>
    <t>KRA POLY LINED GROUT BAG</t>
  </si>
  <si>
    <t>CF093</t>
  </si>
  <si>
    <t>KRA WHEELCHAIR HAND GROOVER</t>
  </si>
  <si>
    <t>CF268</t>
  </si>
  <si>
    <t>HS112</t>
  </si>
  <si>
    <t>LEN 1-1/2IN HOLE SAW</t>
  </si>
  <si>
    <t>LENOX</t>
  </si>
  <si>
    <t>24L</t>
  </si>
  <si>
    <t>18SP</t>
  </si>
  <si>
    <t>VIS 18IN LOCKING C CLAMP</t>
  </si>
  <si>
    <t>IRW 1/2X18 INSTALLER DRILL BIT</t>
  </si>
  <si>
    <t>IRW 7/8X6 DUAL AUGER BIT</t>
  </si>
  <si>
    <t>IRW 3/4X6 DUAL AUGER BIT</t>
  </si>
  <si>
    <t>IRW 1/4X6 DUAL AUGER BIT</t>
  </si>
  <si>
    <t>IRW 5/16X6 DUAL AUGER BIT</t>
  </si>
  <si>
    <t>IRW 9/16X6 DUAL AUGER BIT</t>
  </si>
  <si>
    <t>IRW 11/16X6 DUAL AUGER BIT</t>
  </si>
  <si>
    <t>IRW 15/16X6 DUAL AUGER BIT</t>
  </si>
  <si>
    <t>IRW GROOVELOCK ADJUSTABLE PLIERS</t>
  </si>
  <si>
    <t>IRW 13/16X6 DUAL AUGER BIT</t>
  </si>
  <si>
    <t>IRW 1X6 DUAL AUGER BIT</t>
  </si>
  <si>
    <t>HS2</t>
  </si>
  <si>
    <t>LEN 2IN HOLE SAW</t>
  </si>
  <si>
    <t>32L</t>
  </si>
  <si>
    <t>HS314</t>
  </si>
  <si>
    <t>LEN 3-1/4IN HOLE SAW</t>
  </si>
  <si>
    <t>52L 30052</t>
  </si>
  <si>
    <t>HS58</t>
  </si>
  <si>
    <t>LEN 5/8IN HOLE SAW</t>
  </si>
  <si>
    <t>10L</t>
  </si>
  <si>
    <t>624R-LEN</t>
  </si>
  <si>
    <t>LEN 5PK 6IN 24T BIMETAL SAWZALL BLADES</t>
  </si>
  <si>
    <t>LEN 1/2x18IN WOOD BORING EXTENSION</t>
  </si>
  <si>
    <t>LEN 18IN PVC HAND SAW</t>
  </si>
  <si>
    <t>38EW10/14</t>
  </si>
  <si>
    <t>LEN 44-7/8IN BI-METAL BAND SAW BLADE</t>
  </si>
  <si>
    <t>38EW14</t>
  </si>
  <si>
    <t>LEN 44-7/8IN 14T BI-METAL BAND SAW BLADE</t>
  </si>
  <si>
    <t>38EW18</t>
  </si>
  <si>
    <t>LEN 44-7/8IN 18T BI-METAL BAND SAW BLADE</t>
  </si>
  <si>
    <t>38EW24</t>
  </si>
  <si>
    <t>LEN 44-7/8IN 24T BI-METAL BAND SAW BLADE</t>
  </si>
  <si>
    <t>LEN 12IN PVC HAND SAW</t>
  </si>
  <si>
    <t>IRW 11/16 X 12 IMPACT AUGER BIT</t>
  </si>
  <si>
    <t>956R-LEN</t>
  </si>
  <si>
    <t>LEN 5PK 9IN 6T BIMETAL SAWZALL BLADES</t>
  </si>
  <si>
    <t>HS138</t>
  </si>
  <si>
    <t>LEN 1-3/8IN HOLE SAW</t>
  </si>
  <si>
    <t>22L 30022</t>
  </si>
  <si>
    <t>HS158</t>
  </si>
  <si>
    <t>LEN 1-5/8IN HOLE SAW</t>
  </si>
  <si>
    <t>26L</t>
  </si>
  <si>
    <t>IRW 4IN C CLAMP</t>
  </si>
  <si>
    <t>56PD</t>
  </si>
  <si>
    <t>LEN 1/4IN PILOT DRILL (5&amp;6L)/1779810</t>
  </si>
  <si>
    <t>IRW 15/16 X 18 IMPACT AUGER BIT</t>
  </si>
  <si>
    <t>IRW 1/4X18 INSTALLER DRILL BIT</t>
  </si>
  <si>
    <t>IRW 11/16 X 18 IMPACT AUGER BIT</t>
  </si>
  <si>
    <t>VB12</t>
  </si>
  <si>
    <t>LEN 7/8IN- 1-3/8IN VARIBIT</t>
  </si>
  <si>
    <t>5L</t>
  </si>
  <si>
    <t>LEN 3/8IN (S) HOLE SAW ARBOR</t>
  </si>
  <si>
    <t>6L</t>
  </si>
  <si>
    <t>LEN 3/8IN (L) HOLE SAW ARBOR</t>
  </si>
  <si>
    <t>IRW 100FT SPEED CHALK BOX</t>
  </si>
  <si>
    <t>HS178</t>
  </si>
  <si>
    <t>LEN 1-7/8IN HOLE SAW</t>
  </si>
  <si>
    <t>LEN 5PK GOLD BI-METAL UTILITY BLADES</t>
  </si>
  <si>
    <t>5R</t>
  </si>
  <si>
    <t>IRW 5LB RED CHALK</t>
  </si>
  <si>
    <t>65102 4 PK</t>
  </si>
  <si>
    <t>HS78</t>
  </si>
  <si>
    <t>LEN 7/8IN HOLE SAW</t>
  </si>
  <si>
    <t>14L 30014</t>
  </si>
  <si>
    <t>5GLO</t>
  </si>
  <si>
    <t>IRW 5LB GLO ORANGE CHALK</t>
  </si>
  <si>
    <t>65105 4 PK</t>
  </si>
  <si>
    <t>HS1</t>
  </si>
  <si>
    <t>LEN 1IN HOLE SAW</t>
  </si>
  <si>
    <t>3001616L</t>
  </si>
  <si>
    <t>HS434</t>
  </si>
  <si>
    <t>LEN 4-3/4IN HOLE SAW</t>
  </si>
  <si>
    <t>76L</t>
  </si>
  <si>
    <t>HS212</t>
  </si>
  <si>
    <t>LEN 2-1/2IN HOLE SAW</t>
  </si>
  <si>
    <t>40L 30040</t>
  </si>
  <si>
    <t>HS312</t>
  </si>
  <si>
    <t>LEN 3-1/2IN HOLE SAW</t>
  </si>
  <si>
    <t>56L</t>
  </si>
  <si>
    <t>HS318</t>
  </si>
  <si>
    <t>LEN 3-1/8IN HOLE SAW</t>
  </si>
  <si>
    <t>50L</t>
  </si>
  <si>
    <t>VB2</t>
  </si>
  <si>
    <t>LEN 9/16IN-1IN VARIBIT</t>
  </si>
  <si>
    <t>HS412</t>
  </si>
  <si>
    <t>LEN 4-1/2IN HOLE SAW</t>
  </si>
  <si>
    <t>72L 30072</t>
  </si>
  <si>
    <t>B618R</t>
  </si>
  <si>
    <t>LEN 25PK 6IN 18T SAWZALL BLADES</t>
  </si>
  <si>
    <t>600P</t>
  </si>
  <si>
    <t>LEN 10PC PLUMBER HOLE SAW KIT</t>
  </si>
  <si>
    <t>8B</t>
  </si>
  <si>
    <t>IRW 8OZ BLUE CHALK</t>
  </si>
  <si>
    <t>64901 24 PK</t>
  </si>
  <si>
    <t>8R-IRW</t>
  </si>
  <si>
    <t>IRW 8OZ RED CHALK</t>
  </si>
  <si>
    <t>64902 24 PK</t>
  </si>
  <si>
    <t>VB3</t>
  </si>
  <si>
    <t>LEN 1/4IN-3/4IN VARIBIT</t>
  </si>
  <si>
    <t>VB4</t>
  </si>
  <si>
    <t>LEN 3/16IN- 1/2IN VARIBIT</t>
  </si>
  <si>
    <t>VB11</t>
  </si>
  <si>
    <t>LEN 7/8IN- 1-1/8IN VARIBIT</t>
  </si>
  <si>
    <t>VB7</t>
  </si>
  <si>
    <t>LEN 7/8IN VARIBIT</t>
  </si>
  <si>
    <t>VB6</t>
  </si>
  <si>
    <t>LEN 3/8IN-1/2IN VARIBIT</t>
  </si>
  <si>
    <t>VB8</t>
  </si>
  <si>
    <t>LEN 3/16IN-7/8IN VARIBIT</t>
  </si>
  <si>
    <t>600L</t>
  </si>
  <si>
    <t>LEN 10PC ELECTRICIAN HOLE SAW KIT</t>
  </si>
  <si>
    <t>VB1</t>
  </si>
  <si>
    <t>LEN 1/2IN-1/8IN VARIBIT</t>
  </si>
  <si>
    <t>DIAF1</t>
  </si>
  <si>
    <t>LEN DIAMOND FILE (FOR WOOD CUTTER)</t>
  </si>
  <si>
    <t>47397CLB154675</t>
  </si>
  <si>
    <t>LEN 184IN X1-1/4 X 5/8V BLADE</t>
  </si>
  <si>
    <t>618R-LEN</t>
  </si>
  <si>
    <t>LEN 5PK 6IN 18T BIMETAL SAWZALL BLADES</t>
  </si>
  <si>
    <t>700G</t>
  </si>
  <si>
    <t>LEN 9PC GENERAL PURPOSE HOLE SAW KIT</t>
  </si>
  <si>
    <t>1200G-LEN</t>
  </si>
  <si>
    <t>LEN 17PC GENERAL PURPOSE HOLE SAW KIT</t>
  </si>
  <si>
    <t>1200L</t>
  </si>
  <si>
    <t>LEN 17PC ELECTRICIAN HOLESAW KIT</t>
  </si>
  <si>
    <t>2000G</t>
  </si>
  <si>
    <t>LEN 26PC BIG DADDY BI-METAL  HOLESAW KIT</t>
  </si>
  <si>
    <t>1200P</t>
  </si>
  <si>
    <t>LEN DELUXE PLUMBER HOLE SAW KIT</t>
  </si>
  <si>
    <t>LEN 4.5IN METALMAX CUTOFF WHEEL</t>
  </si>
  <si>
    <t>IRW 3/8X18 INSTALLER DRILL BIT</t>
  </si>
  <si>
    <t>HS1316</t>
  </si>
  <si>
    <t>LEN 13/16IN HOLE SAW</t>
  </si>
  <si>
    <t>3001313L</t>
  </si>
  <si>
    <t>IRW 3/8X12 INSTALLER DRILL BIT</t>
  </si>
  <si>
    <t>IRW 3/8X24 INSTALLER DRILL BIT</t>
  </si>
  <si>
    <t>IRW 1/4X12 INSTALLER DRILL BIT</t>
  </si>
  <si>
    <t>IRW 1/4X24 INSTALLER DRILL BIT</t>
  </si>
  <si>
    <t>HS1-516</t>
  </si>
  <si>
    <t>LEN 1-5/16IN HOLE SAW</t>
  </si>
  <si>
    <t>IRW 100FT CHALK REEL</t>
  </si>
  <si>
    <t>676RC-LEN</t>
  </si>
  <si>
    <t>LEN 5PK 6IN 6T BIMETAL SAWZALL BLADES</t>
  </si>
  <si>
    <t>810R-LEN</t>
  </si>
  <si>
    <t>LEN 5PK 8IN 10T BIMETAL SAWZALL BLADES</t>
  </si>
  <si>
    <t>818R-LEN</t>
  </si>
  <si>
    <t>LEN 5PK 8IN 18TBIMETAL SAWZALL BLADES</t>
  </si>
  <si>
    <t>21010TC118</t>
  </si>
  <si>
    <t>LEN 1/8IN-1-1/8IN TUBING CUTTER</t>
  </si>
  <si>
    <t>956G-LEN</t>
  </si>
  <si>
    <t>LEN 5PK 9IN 6T GOLD SAWZALL BLADES</t>
  </si>
  <si>
    <t>IRW 13/16 X 18 IMPACT AUGER BIT</t>
  </si>
  <si>
    <t>614G-LEN</t>
  </si>
  <si>
    <t>LEN 5PK 6IN 14T GOLD SAWZALL BLADES</t>
  </si>
  <si>
    <t>618G-LEN</t>
  </si>
  <si>
    <t>LEN 5PK 6IN 18T GOLD SAWZALL BLADES</t>
  </si>
  <si>
    <t>656G-LEN</t>
  </si>
  <si>
    <t>LEN 5PK 6IN 6T GOLD SAWZALL BLADES</t>
  </si>
  <si>
    <t>650R-LEN</t>
  </si>
  <si>
    <t>LEN 2PK 6IN 10/14T BIMETAL RECIP BLADES</t>
  </si>
  <si>
    <t>636RP-LEN</t>
  </si>
  <si>
    <t>606R-LEN</t>
  </si>
  <si>
    <t>614R-LEN</t>
  </si>
  <si>
    <t>LEN 5PK 6IN 14TBIMETAL SAWZALL BLADES</t>
  </si>
  <si>
    <t>818G-LEN</t>
  </si>
  <si>
    <t>LEN 5PK 8IN 18T GOLD SAWZALL BLADES</t>
  </si>
  <si>
    <t>110R-LEN</t>
  </si>
  <si>
    <t>LEN 5PK 12IN 10/14T BIMETAL RECIP BLADES</t>
  </si>
  <si>
    <t>156R-LEN</t>
  </si>
  <si>
    <t>LEN 5PK 12IN 6T BIMETAL SAWZALL BLADES</t>
  </si>
  <si>
    <t>318RC-LEN</t>
  </si>
  <si>
    <t>LEN 5PK 3-5/8IN 18T BIMETAL RECIP BLADE</t>
  </si>
  <si>
    <t>600RG-LEN</t>
  </si>
  <si>
    <t>LEN 2PK 6IN CARBIDE GRIT SAWZALL BLADES</t>
  </si>
  <si>
    <t>634R-LEN</t>
  </si>
  <si>
    <t>LEN 5PK 6IN 34T BIMETAL SAWZALL BLADES</t>
  </si>
  <si>
    <t>HS6</t>
  </si>
  <si>
    <t>LEN 6IN HOLE SAW</t>
  </si>
  <si>
    <t>96L</t>
  </si>
  <si>
    <t>HS512</t>
  </si>
  <si>
    <t>LEN 5-1/2IN HOLE SAW</t>
  </si>
  <si>
    <t>88L</t>
  </si>
  <si>
    <t>HS5</t>
  </si>
  <si>
    <t>LEN 5IN HOLE SAW</t>
  </si>
  <si>
    <t>80L</t>
  </si>
  <si>
    <t>OSB656R</t>
  </si>
  <si>
    <t>LEN 6IN 6T BULK SAWZALL BLADE</t>
  </si>
  <si>
    <t>10LW</t>
  </si>
  <si>
    <t>VIS 10IN LOCKING WRENCH</t>
  </si>
  <si>
    <t>LEN ARBOR ADAPTER</t>
  </si>
  <si>
    <t>36CG</t>
  </si>
  <si>
    <t>LEN 2-1/4IN CARBIDE GRIT HOLE SAW</t>
  </si>
  <si>
    <t>B418T</t>
  </si>
  <si>
    <t>LEN 25PK 4IN 18T SAWZALL BLADES</t>
  </si>
  <si>
    <t>20423B418T</t>
  </si>
  <si>
    <t>B424T</t>
  </si>
  <si>
    <t>LEN 25PK 4IN 24T AIR SAWZALL BLADES</t>
  </si>
  <si>
    <t>20424B424T</t>
  </si>
  <si>
    <t>B432T</t>
  </si>
  <si>
    <t>LEN 25PK 4IN 32T AIR SAWZALL BLADES</t>
  </si>
  <si>
    <t>20425B432T</t>
  </si>
  <si>
    <t>IRW 1/2X17 SHIP AUGER BIT</t>
  </si>
  <si>
    <t>16CG</t>
  </si>
  <si>
    <t>LEN 1IN CARBIDE GRIT HOLE SAW</t>
  </si>
  <si>
    <t>48CG</t>
  </si>
  <si>
    <t>LEN 3IN CARBIDE GRIT HOLE SAW</t>
  </si>
  <si>
    <t>LEN 12IN REPLACEMENT PVC/ABS BLADE</t>
  </si>
  <si>
    <t>LEN 18IN REPLACEMENT BLADE</t>
  </si>
  <si>
    <t>LEN HANDY HACKSAW</t>
  </si>
  <si>
    <t>LEN 3/8IN x 10IN BIT EXTENSION (6L)</t>
  </si>
  <si>
    <t>HS4-LEN</t>
  </si>
  <si>
    <t>LEN 4IN HOLE SAW</t>
  </si>
  <si>
    <t>64L</t>
  </si>
  <si>
    <t>HS418</t>
  </si>
  <si>
    <t>LEN 4-1/8IN HOLE SAW</t>
  </si>
  <si>
    <t>66L</t>
  </si>
  <si>
    <t>21011TC1138</t>
  </si>
  <si>
    <t>LEN 1/8IN-1-3/8IN TUBING CUTTER</t>
  </si>
  <si>
    <t>LEN 1 GALLON PRO TOOL LUBE</t>
  </si>
  <si>
    <t>HS334</t>
  </si>
  <si>
    <t>LEN 3-3/4IN HOLE SAW</t>
  </si>
  <si>
    <t>60L</t>
  </si>
  <si>
    <t>HS234</t>
  </si>
  <si>
    <t>LEN 2-3/4IN HOLE SAW</t>
  </si>
  <si>
    <t>44L</t>
  </si>
  <si>
    <t>HS258</t>
  </si>
  <si>
    <t>LEN 2-5/8IN HOLE SAW</t>
  </si>
  <si>
    <t>42L</t>
  </si>
  <si>
    <t>HS278</t>
  </si>
  <si>
    <t>LEN 2-7/8IN HOLE SAW</t>
  </si>
  <si>
    <t>HS2916</t>
  </si>
  <si>
    <t>LEN 2-9/16IN HOLE SAW</t>
  </si>
  <si>
    <t>3004141L</t>
  </si>
  <si>
    <t>B218HE</t>
  </si>
  <si>
    <t>LEN 12IN 18T HACKSAW BLADE 100PK</t>
  </si>
  <si>
    <t>B224HE</t>
  </si>
  <si>
    <t>LEN  12IN 24T HACKSAW BLADE 100PK</t>
  </si>
  <si>
    <t>20117-224HE</t>
  </si>
  <si>
    <t>B232HE</t>
  </si>
  <si>
    <t>LEN  12IN 32T HACKSAW BLADE 100PK</t>
  </si>
  <si>
    <t>HS338</t>
  </si>
  <si>
    <t>LEN 3-3/8IN HOLE SAW</t>
  </si>
  <si>
    <t>54L</t>
  </si>
  <si>
    <t>B614R</t>
  </si>
  <si>
    <t>LEN 25PK  6IN 14T SAWZALL BLADES</t>
  </si>
  <si>
    <t>B624R</t>
  </si>
  <si>
    <t>LEN 25PK  6IN 24T RECIPROCATING BLADE</t>
  </si>
  <si>
    <t>HS414</t>
  </si>
  <si>
    <t>LEN 4-1/4IN HOLE SAW</t>
  </si>
  <si>
    <t>68L 30068</t>
  </si>
  <si>
    <t>LEN GOLD UTILITY KNIFE W/BLADES</t>
  </si>
  <si>
    <t>B810R</t>
  </si>
  <si>
    <t>LEN 25PK  8IN 10T SAWZALL BLADES</t>
  </si>
  <si>
    <t>B818R</t>
  </si>
  <si>
    <t>LEN 25PK  8IN 18T SAWZALL BLADES</t>
  </si>
  <si>
    <t>21000-3656</t>
  </si>
  <si>
    <t>LEN TRI-FOLD SAW</t>
  </si>
  <si>
    <t>HS2116</t>
  </si>
  <si>
    <t>LEN 2-1/16IN HOLE SAW</t>
  </si>
  <si>
    <t>HS214</t>
  </si>
  <si>
    <t>LEN 2-1/4IN HOLE SAW</t>
  </si>
  <si>
    <t>36L</t>
  </si>
  <si>
    <t>HS218</t>
  </si>
  <si>
    <t>LEN 2-1/8IN HOLE SAW</t>
  </si>
  <si>
    <t>34L 30034</t>
  </si>
  <si>
    <t>HS238</t>
  </si>
  <si>
    <t>LEN 2-3/8IN HOLE SAW</t>
  </si>
  <si>
    <t>38L</t>
  </si>
  <si>
    <t>HS3</t>
  </si>
  <si>
    <t>LEN 3IN HOLE SAW</t>
  </si>
  <si>
    <t>48L</t>
  </si>
  <si>
    <t>LEN 1/2x12IN WOOD BORING EXTENSION</t>
  </si>
  <si>
    <t>HS358</t>
  </si>
  <si>
    <t>LEN 3-5/8IN HOLE SAW</t>
  </si>
  <si>
    <t>58L</t>
  </si>
  <si>
    <t>LEN 8IN DIAMOND GRIT SAWZALL BLADE</t>
  </si>
  <si>
    <t>HS11316</t>
  </si>
  <si>
    <t>LEN 1-13/16IN HOLE SAW</t>
  </si>
  <si>
    <t>3002929L</t>
  </si>
  <si>
    <t>HS134</t>
  </si>
  <si>
    <t>LEN 1-3/4IN HOLE SAW</t>
  </si>
  <si>
    <t>28L</t>
  </si>
  <si>
    <t>HS1116</t>
  </si>
  <si>
    <t>LEN 11/16IN HOLE SAW</t>
  </si>
  <si>
    <t>11L</t>
  </si>
  <si>
    <t>HS1516-LEN</t>
  </si>
  <si>
    <t>LEN 15/16IN HOLE SAW</t>
  </si>
  <si>
    <t>3001515L</t>
  </si>
  <si>
    <t>HS34</t>
  </si>
  <si>
    <t>LEN 3/4IN HOLE SAW</t>
  </si>
  <si>
    <t>12L</t>
  </si>
  <si>
    <t>HS916</t>
  </si>
  <si>
    <t>LEN 9/16IN HOLE SAW</t>
  </si>
  <si>
    <t>300099L</t>
  </si>
  <si>
    <t>HS1-1116</t>
  </si>
  <si>
    <t>LEN 1-11/16IN HOLE SAW</t>
  </si>
  <si>
    <t>3002727L</t>
  </si>
  <si>
    <t>HS1716</t>
  </si>
  <si>
    <t>LEN 1-7/16IN HOLE SAW</t>
  </si>
  <si>
    <t>3002323L</t>
  </si>
  <si>
    <t>HS1916</t>
  </si>
  <si>
    <t>LEN 1-9/16IN HOLE SAW</t>
  </si>
  <si>
    <t>3002525L</t>
  </si>
  <si>
    <t>LEN TRADESMAN KNIFE</t>
  </si>
  <si>
    <t>HS1-116</t>
  </si>
  <si>
    <t>LEN 1-1/16IN HOLE SAW</t>
  </si>
  <si>
    <t>17L</t>
  </si>
  <si>
    <t>HS114</t>
  </si>
  <si>
    <t>LEN 1-1/4IN HOLE SAW</t>
  </si>
  <si>
    <t>20L</t>
  </si>
  <si>
    <t>HS118</t>
  </si>
  <si>
    <t>LEN 1-1/8IN HOLE SAW</t>
  </si>
  <si>
    <t>18L</t>
  </si>
  <si>
    <t>LEN 6OZ PRO TOOL LUBE</t>
  </si>
  <si>
    <t>314J-LEN</t>
  </si>
  <si>
    <t>LEN 2PK JIGSAW BLADES</t>
  </si>
  <si>
    <t>318J-LEN</t>
  </si>
  <si>
    <t>10CR</t>
  </si>
  <si>
    <t>VIS 10IN CURVE JAW VISE GRIP</t>
  </si>
  <si>
    <t>10WR</t>
  </si>
  <si>
    <t>22CG</t>
  </si>
  <si>
    <t>LEN 1-3/8IN CARBIDE GRIT HOLE SAW</t>
  </si>
  <si>
    <t>28CG</t>
  </si>
  <si>
    <t>LEN 1-3/4IN CARBIDE GRIT HOLE SAW</t>
  </si>
  <si>
    <t>34CG</t>
  </si>
  <si>
    <t>LEN 2-1/8IN CARBIDE GRIT HOLE SAW</t>
  </si>
  <si>
    <t>14CG</t>
  </si>
  <si>
    <t>LEN 7/8IN CARBIDE GRIT HOLE SAW</t>
  </si>
  <si>
    <t>32CG</t>
  </si>
  <si>
    <t>LEN 2IN CARBIDE GRIT HOLE SAW</t>
  </si>
  <si>
    <t>40CG</t>
  </si>
  <si>
    <t>LEN 2-1/2IN CARBIDE GRIT HOLE SAW</t>
  </si>
  <si>
    <t>18CG</t>
  </si>
  <si>
    <t>LEN 1-1/8IN CARBIDE GRIT HOLE SAW</t>
  </si>
  <si>
    <t>12CG</t>
  </si>
  <si>
    <t>LEN 3/4IN CARBIDE GRIT HOLE SAW</t>
  </si>
  <si>
    <t>300JG</t>
  </si>
  <si>
    <t>LEN CARBIDE GRIT BI-METAL JIGSAW BLADE</t>
  </si>
  <si>
    <t>123CT</t>
  </si>
  <si>
    <t>LEN CARBIDE TIPPED PILOT DRILL (1-4L)</t>
  </si>
  <si>
    <t>LEN BT406S 2PK JIGSAW BLADES</t>
  </si>
  <si>
    <t>6BN</t>
  </si>
  <si>
    <t>VIS 6IN BENT NOSE VISE GRIP</t>
  </si>
  <si>
    <t>6066R-LEN</t>
  </si>
  <si>
    <t>LEN 2PK 6IN 6T DEMOLITION RECIP BLADES</t>
  </si>
  <si>
    <t>B610R</t>
  </si>
  <si>
    <t>LEN 25PK 6IN 10T SAWZALL BLADES</t>
  </si>
  <si>
    <t>121063DGDS</t>
  </si>
  <si>
    <t>LEN 3/16 DIAMOND GRIT ONE PIECE HOLE SAW</t>
  </si>
  <si>
    <t>121074DGDS</t>
  </si>
  <si>
    <t>LEN 1/4  DIAMOND GRIT ONE PIECE HOLE SAW</t>
  </si>
  <si>
    <t>1211212DGDS</t>
  </si>
  <si>
    <t>LEN 3/4 DIAMOND GRIT ONE PIECE HOLE SAW</t>
  </si>
  <si>
    <t>121085DGDS</t>
  </si>
  <si>
    <t>LEN 5/16 DIAMOND GRIT ONE PIECE HOLE SAW</t>
  </si>
  <si>
    <t>1211416DGDS</t>
  </si>
  <si>
    <t>LEN 1 DIAMOND GRIT ONE PIECE HOLE SAW</t>
  </si>
  <si>
    <t>12158DGDS4A</t>
  </si>
  <si>
    <t>LEN 4PC DIAMOND GRIT ONE PC HOLESAW KIT</t>
  </si>
  <si>
    <t>HS1-316</t>
  </si>
  <si>
    <t>LEN 1-3/16IN HOLE SAW</t>
  </si>
  <si>
    <t>1211622DGDS</t>
  </si>
  <si>
    <t>LEN 1-3/8 DIAMOND GRIT ONE PIECE HOLESAW</t>
  </si>
  <si>
    <t>121096DGDS</t>
  </si>
  <si>
    <t>LEN 3/8 DIAMOND GRIT ONE PIECE HOLE SAW</t>
  </si>
  <si>
    <t>1211110DGDS</t>
  </si>
  <si>
    <t>LEN 5/8 DIAMOND GRIT ONE PIECE HOLE SAW</t>
  </si>
  <si>
    <t>121108DGDS</t>
  </si>
  <si>
    <t>LEN 1/2 DIAMOND GRIT ONE PIECE HOLE SAW</t>
  </si>
  <si>
    <t>11R</t>
  </si>
  <si>
    <t>VIS 11IN C-CLAMP VISE GRIP</t>
  </si>
  <si>
    <t>5B</t>
  </si>
  <si>
    <t>IRW 5LB BLUE CHALK</t>
  </si>
  <si>
    <t>65101 4 PK</t>
  </si>
  <si>
    <t>5W</t>
  </si>
  <si>
    <t>IRW 5LB WHITE CHALK</t>
  </si>
  <si>
    <t>IRW 150FT LAYOUT PRO XL CHALK REEL</t>
  </si>
  <si>
    <t>IRW 8IN C CLAMP</t>
  </si>
  <si>
    <t>11SP</t>
  </si>
  <si>
    <t>IRW 9/16 X 18 IMPACT AUGER BIT</t>
  </si>
  <si>
    <t>5BL-IRW</t>
  </si>
  <si>
    <t>IRW 2.5 LB BLACK CHALK</t>
  </si>
  <si>
    <t>IRW 100FT LAYOUT PRO CHALK REEL</t>
  </si>
  <si>
    <t>HT50</t>
  </si>
  <si>
    <t>LEN DELUXE HACKSAW FRAME</t>
  </si>
  <si>
    <t>8GLO</t>
  </si>
  <si>
    <t>IRW 8OZ GLO ORANGE CHALK</t>
  </si>
  <si>
    <t>64905 24 PK</t>
  </si>
  <si>
    <t>OSB110R</t>
  </si>
  <si>
    <t>LEN 12IN 10/14T BULK SAWZALL BLADE</t>
  </si>
  <si>
    <t>OSB156R</t>
  </si>
  <si>
    <t>LEN 12IN 6T BULK SAWZALL BLADE</t>
  </si>
  <si>
    <t>OSB810R</t>
  </si>
  <si>
    <t>LEN 8IN 10T BULK SAWZALL BLADE</t>
  </si>
  <si>
    <t>OSB818R</t>
  </si>
  <si>
    <t>LEN 8IN 18T BULK SAWZALL BLADE</t>
  </si>
  <si>
    <t>OSB614R</t>
  </si>
  <si>
    <t>LEN 6IN 14T BULK SAWZALL BLADE</t>
  </si>
  <si>
    <t>LEN 1/2 x 5.5IN  BIT EXTENSION</t>
  </si>
  <si>
    <t>16D</t>
  </si>
  <si>
    <t>MAR DURASOFT FLOAT REPLACEMENT HANDLE</t>
  </si>
  <si>
    <t>MARSHALLTOWN TROWEL CO.</t>
  </si>
  <si>
    <t>FT364</t>
  </si>
  <si>
    <t>MAR 16IN X 4IN FINISH TROWEL</t>
  </si>
  <si>
    <t>45-6</t>
  </si>
  <si>
    <t>MAR 6IN POINTING TROWEL</t>
  </si>
  <si>
    <t>MAR 3/4IN &amp; 7/8IN BRICK JOINTER</t>
  </si>
  <si>
    <t>MAR 5/8IN &amp; 3/4IN BRICK JOINTER</t>
  </si>
  <si>
    <t>MAR 3/8IN &amp; 1/2IN BRICK JOINTER</t>
  </si>
  <si>
    <t>89-MAR</t>
  </si>
  <si>
    <t>MAR 8-1/2 X 3IN JOINT RAKER</t>
  </si>
  <si>
    <t>33L11</t>
  </si>
  <si>
    <t>MAR 11IN LONDON BRICK TROWL</t>
  </si>
  <si>
    <t>RL6</t>
  </si>
  <si>
    <t>MAR ROTALEVELER BULLFLOAT BRACKET</t>
  </si>
  <si>
    <t>MXS66</t>
  </si>
  <si>
    <t>MAR 16IN X4IN FINISH TROWEL</t>
  </si>
  <si>
    <t>JK745</t>
  </si>
  <si>
    <t>MAR 5IN JOINT KNIFE</t>
  </si>
  <si>
    <t>MAR 5PK SNAP BLADE REFILL FOR E171</t>
  </si>
  <si>
    <t>E5763</t>
  </si>
  <si>
    <t>MAR 6IN FLEX TAPING KNIFE</t>
  </si>
  <si>
    <t>PT747</t>
  </si>
  <si>
    <t>MAR COMBO PAINT TOOL</t>
  </si>
  <si>
    <t>CLE LINE WINDER</t>
  </si>
  <si>
    <t>723SS</t>
  </si>
  <si>
    <t>MAR 12IN SS PLASTER SCARIFIER</t>
  </si>
  <si>
    <t>MAR 10X3 TAPING KNIFE</t>
  </si>
  <si>
    <t>M5712</t>
  </si>
  <si>
    <t>MAR 1-1/2 CHISEL KNIFE</t>
  </si>
  <si>
    <t>CLE 6X412 3/4X3/8 BRONZE GROOVER</t>
  </si>
  <si>
    <t>MT316</t>
  </si>
  <si>
    <t>MAR 2X5 MARGIN TROWEL</t>
  </si>
  <si>
    <t>MAR 6X4 1/2 BRONZE GROOVER</t>
  </si>
  <si>
    <t>AB4</t>
  </si>
  <si>
    <t>MAR AUTO-JUST FLOAT BRACKT</t>
  </si>
  <si>
    <t>12117B8</t>
  </si>
  <si>
    <t>BON  1X4X8FT BON MAG SCREED</t>
  </si>
  <si>
    <t>CLE 1-1/2 DEEP BRONZE GROOVER</t>
  </si>
  <si>
    <t>CLE 1.5X3.5X16FT MAG SCREED</t>
  </si>
  <si>
    <t>CLE 12FT ALUMINUM CHUTE</t>
  </si>
  <si>
    <t>SW24</t>
  </si>
  <si>
    <t>MAR 24-40 STILTS</t>
  </si>
  <si>
    <t>CLE 8FT ALUMINUM CHUTE</t>
  </si>
  <si>
    <t>CLE 2X4X18FT MAG SCREED</t>
  </si>
  <si>
    <t>CLE 10FT SQUARE CHANNEL FLOAT</t>
  </si>
  <si>
    <t>RED700661</t>
  </si>
  <si>
    <t>CLE 9X4 JUMBO BRONZE EDGER</t>
  </si>
  <si>
    <t>CLE ADJUSTABLE KNUCKLE HEAD</t>
  </si>
  <si>
    <t>CLE 2X5X24FT MAG SCREED</t>
  </si>
  <si>
    <t>CLE 1.5X3.5X12FT MAG SCREED</t>
  </si>
  <si>
    <t>CLE 2X5X20FT MAG SCREED</t>
  </si>
  <si>
    <t>SW218</t>
  </si>
  <si>
    <t>MAR 18-30IN 2.0 SKYWALKER DRYWALL STILTS</t>
  </si>
  <si>
    <t>CLE 6X412 1X1/2 BRONZE GROOVER</t>
  </si>
  <si>
    <t>CLE 1.5X3.5X14FT MAG SCREED</t>
  </si>
  <si>
    <t>MAR 24IN T-SLOT WALKING FLOAT</t>
  </si>
  <si>
    <t>2512-MAR</t>
  </si>
  <si>
    <t>MAR 12X3 TAPING KNIFE</t>
  </si>
  <si>
    <t>CLE 6X412 1/2X3/8 BRONZE GROOVER</t>
  </si>
  <si>
    <t>CLE 10FT STREDGE BLADE ONLY</t>
  </si>
  <si>
    <t>RED701037</t>
  </si>
  <si>
    <t>2508-MAR</t>
  </si>
  <si>
    <t>MAR 8X3 TAPING KNIFE</t>
  </si>
  <si>
    <t>CLE POLY MORTAR PAN</t>
  </si>
  <si>
    <t>17-12M7</t>
  </si>
  <si>
    <t>MAR 12IN ADAPTER FOR 1-3/8 HANDLE</t>
  </si>
  <si>
    <t>MAR 14X3 TAPING KNIFE</t>
  </si>
  <si>
    <t>CLE MALE BULL FLOAT CONNECTOR</t>
  </si>
  <si>
    <t>PK742S</t>
  </si>
  <si>
    <t>MAR 3IN STIFF PUTTY KNIFE</t>
  </si>
  <si>
    <t>M5733</t>
  </si>
  <si>
    <t>MAR 3IN FLEX PUTTY KNIFE</t>
  </si>
  <si>
    <t>E5733</t>
  </si>
  <si>
    <t>PB72L</t>
  </si>
  <si>
    <t>MAR 6FT PUSH BUTTON BULL FLOAT HANDLE</t>
  </si>
  <si>
    <t>SB486M</t>
  </si>
  <si>
    <t>MAR MEDIUM SANDING SPONGE</t>
  </si>
  <si>
    <t>LR1</t>
  </si>
  <si>
    <t>LUT LANDSCAPE RAKE HEAD</t>
  </si>
  <si>
    <t>MILLER CURBER COMPANY</t>
  </si>
  <si>
    <t>L7</t>
  </si>
  <si>
    <t>LUT 7FT ALUMINUM LUTE HANDLE</t>
  </si>
  <si>
    <t>L9</t>
  </si>
  <si>
    <t>LUT E SUPPORT LUTE BRACKET</t>
  </si>
  <si>
    <t>L11S</t>
  </si>
  <si>
    <t>LUT 36IN BLADE ONLY</t>
  </si>
  <si>
    <t>L-11-S</t>
  </si>
  <si>
    <t>L10S</t>
  </si>
  <si>
    <t>LUT 30IN BLADE ONLY</t>
  </si>
  <si>
    <t>LUTE30</t>
  </si>
  <si>
    <t>LUT 30IN SERRATED LUTE</t>
  </si>
  <si>
    <t>PA-84-30</t>
  </si>
  <si>
    <t>535XSP</t>
  </si>
  <si>
    <t>NB DUAL 22OZ COMPONENT EPOXY GUN</t>
  </si>
  <si>
    <t>NEWBORN BROTHERS CO. INC.</t>
  </si>
  <si>
    <t>PC-620</t>
  </si>
  <si>
    <t>NB PLASTIC CONE FOR  620AL SAUSAGE GUN</t>
  </si>
  <si>
    <t>LH36A</t>
  </si>
  <si>
    <t>NB LADDER HOOK FOR 624GTS</t>
  </si>
  <si>
    <t>PC-58</t>
  </si>
  <si>
    <t>NB PLASTIC CONE FOR 624GTS BULK GUN</t>
  </si>
  <si>
    <t>RCP-60</t>
  </si>
  <si>
    <t>NB RING FOR PLASTIC CONE 624GTS</t>
  </si>
  <si>
    <t>KIT-LC2</t>
  </si>
  <si>
    <t>NB WASHER LOCK NUT LEATHER CUP KIT</t>
  </si>
  <si>
    <t>624GTS</t>
  </si>
  <si>
    <t>NB 24OZ BULK CAULK GUN STEEL BARREL</t>
  </si>
  <si>
    <t>624-GTS</t>
  </si>
  <si>
    <t>AMX03</t>
  </si>
  <si>
    <t>NB 4IN CATALYST MIXER</t>
  </si>
  <si>
    <t>A-MX03</t>
  </si>
  <si>
    <t>ASPT8S</t>
  </si>
  <si>
    <t>NB 8IN STRAIGHT SS SPATULA</t>
  </si>
  <si>
    <t>A-SPT8S</t>
  </si>
  <si>
    <t>101-NB</t>
  </si>
  <si>
    <t>NB 10OZ BLUE CARTRIDGE CAULK GUN</t>
  </si>
  <si>
    <t>FCS-67</t>
  </si>
  <si>
    <t>NB FRONT CAP FOR 5/8 NOZZLE</t>
  </si>
  <si>
    <t>OV25</t>
  </si>
  <si>
    <t>NB NOZZLE (624GTS)</t>
  </si>
  <si>
    <t>RSG197</t>
  </si>
  <si>
    <t>SPC RETRACTABLE UTILITY KNIFE</t>
  </si>
  <si>
    <t>PACIFIC HANDY CUTTER INC.</t>
  </si>
  <si>
    <t>PFE 5IN 40G ZIRC CURVE FLAP DISC 7/8</t>
  </si>
  <si>
    <t>PFERD MILWAUKEE BRUSH CO.</t>
  </si>
  <si>
    <t>PFE 3X7 BRONZE WELDERS TOOTHBRUSH</t>
  </si>
  <si>
    <t>82186P</t>
  </si>
  <si>
    <t>PFE 4IN 5/8  KNOT WIRE WHEEL- STRINGER</t>
  </si>
  <si>
    <t>82166P</t>
  </si>
  <si>
    <t>PFE 4IN 5/8  KNOT WIRE WHEEL- FULL</t>
  </si>
  <si>
    <t>82510P</t>
  </si>
  <si>
    <t>PFE 4IN 5/8-11 CRIMP CUP BRUSH</t>
  </si>
  <si>
    <t>81128P</t>
  </si>
  <si>
    <t>PFE 8IN BENCH CRIMP WIRE WHEEL</t>
  </si>
  <si>
    <t>82243P</t>
  </si>
  <si>
    <t>PFE 2-3/4IN 5/8  CRIMP CUP BRUSH</t>
  </si>
  <si>
    <t>PFE 12IN COARSE FLAT FILE</t>
  </si>
  <si>
    <t>82516P</t>
  </si>
  <si>
    <t>PFE 6IN 5/8-11 CRIMP WIRE CUP BRUSH</t>
  </si>
  <si>
    <t>81116P</t>
  </si>
  <si>
    <t>PFE 6IN BENCH CRIMP WIRE WHEEL (1/2-5/8)</t>
  </si>
  <si>
    <t>82523P</t>
  </si>
  <si>
    <t>PFE 4IN 5/8 KNOT CUP BRUSH</t>
  </si>
  <si>
    <t>PFE 12IN MILL FILE</t>
  </si>
  <si>
    <t>PFE 6IN X 7/8 .045 TY27 CUTOFF WHEEL</t>
  </si>
  <si>
    <t>82975P</t>
  </si>
  <si>
    <t>PFE 1IN 1/4 SHANK CRIMPED WIRE END BRUSH</t>
  </si>
  <si>
    <t>82975</t>
  </si>
  <si>
    <t>DD750X</t>
  </si>
  <si>
    <t>TRI 3/32-3/4IN BIT SHARPENER W/CASE</t>
  </si>
  <si>
    <t>PROFESSIONAL TOOL MFG.</t>
  </si>
  <si>
    <t>LAG.DRIVER</t>
  </si>
  <si>
    <t>TIP ACOUSTICAL LAG DRIVER</t>
  </si>
  <si>
    <t>QUALTOOL INC.</t>
  </si>
  <si>
    <t>MBH</t>
  </si>
  <si>
    <t>TIP SCREW CAP MAGNETIC BIT HOLDER</t>
  </si>
  <si>
    <t>MBHM1/4</t>
  </si>
  <si>
    <t>SC1-REE</t>
  </si>
  <si>
    <t>REE 1IN SCISSOR SHEARS</t>
  </si>
  <si>
    <t>REED MFG  CO</t>
  </si>
  <si>
    <t>CWB8</t>
  </si>
  <si>
    <t>REE 8IN BLACK ADJUSTABLE WRENCH</t>
  </si>
  <si>
    <t>CWB12</t>
  </si>
  <si>
    <t>REE 12IN BLACK ADJUSTABLE WRENCH</t>
  </si>
  <si>
    <t>ARW36</t>
  </si>
  <si>
    <t>REE 36IN ALUMINUM PIPE WRENCH</t>
  </si>
  <si>
    <t>ARW18</t>
  </si>
  <si>
    <t>REE 18IN ALUMINUM PIPE WRENCH</t>
  </si>
  <si>
    <t>RW36</t>
  </si>
  <si>
    <t>REE 36IN STEEL PIPE WRENCH</t>
  </si>
  <si>
    <t>RW48</t>
  </si>
  <si>
    <t>REE 48IN STEEL PIPE WRENCH</t>
  </si>
  <si>
    <t>SD84-4</t>
  </si>
  <si>
    <t>REE 1/2IN-2IN THREADER SET</t>
  </si>
  <si>
    <t>RW18</t>
  </si>
  <si>
    <t>REE 18IN STEEL PIPE WRENCH</t>
  </si>
  <si>
    <t>RW14</t>
  </si>
  <si>
    <t>REE 14IN STEEL PIPE WRENCH</t>
  </si>
  <si>
    <t>MC2</t>
  </si>
  <si>
    <t>REE 1/8IN-15/16IN MINI TUBING CUTTER</t>
  </si>
  <si>
    <t>CWB10</t>
  </si>
  <si>
    <t>REE 10IN BLACK ADJUSTABLE WRENCH</t>
  </si>
  <si>
    <t>OSS</t>
  </si>
  <si>
    <t>REE STAINLESS STEEL CUTTER WHEEL</t>
  </si>
  <si>
    <t>SC1B</t>
  </si>
  <si>
    <t>REE SHEAR REPLACEMENT BLADE</t>
  </si>
  <si>
    <t>T10</t>
  </si>
  <si>
    <t>REE 1/8IN-1IN TUBE CUTTER W/O WHEEL</t>
  </si>
  <si>
    <t>RW24</t>
  </si>
  <si>
    <t>REE 24IN STEEL PIPE WRENCH</t>
  </si>
  <si>
    <t>MC3</t>
  </si>
  <si>
    <t>REE 1/8IN-1- 1/8IN MINI TUBING CUTTER</t>
  </si>
  <si>
    <t>REE DEBURRING REPLACEMENT BLADE (DEB3)</t>
  </si>
  <si>
    <t>RW12</t>
  </si>
  <si>
    <t>REE 12IN STEEL PIPE WRENCH</t>
  </si>
  <si>
    <t>RW10</t>
  </si>
  <si>
    <t>REE 10IN STEEL PIPE WRENCH</t>
  </si>
  <si>
    <t>DEB3</t>
  </si>
  <si>
    <t>REE DEBURRING TOOL</t>
  </si>
  <si>
    <t>ARW24</t>
  </si>
  <si>
    <t>REE 24IN ALUMINUM PIPE WRENCH</t>
  </si>
  <si>
    <t>T15</t>
  </si>
  <si>
    <t>REE 3/16IN-1-1/4IN TUBE CUTTER W/O WHEEL</t>
  </si>
  <si>
    <t>ARW018</t>
  </si>
  <si>
    <t>REE 18IN 90D ALUMINUM PIPE WRENCH</t>
  </si>
  <si>
    <t>ARW14</t>
  </si>
  <si>
    <t>REE 14IN ALUMINUM PIPE WRENCH</t>
  </si>
  <si>
    <t>RS1</t>
  </si>
  <si>
    <t>REE 1-1/4IN RATCHET SHEAR</t>
  </si>
  <si>
    <t>TC2Q</t>
  </si>
  <si>
    <t>REE 1/4IN-2-5/8IN TUBE CUTTER &amp; WHEEL</t>
  </si>
  <si>
    <t>ARW014</t>
  </si>
  <si>
    <t>REE 14IN 90D ALUMINUM PIPE WRENCH</t>
  </si>
  <si>
    <t>RW6</t>
  </si>
  <si>
    <t>REE 6IN STEEL PIPE WRENCH</t>
  </si>
  <si>
    <t>RS2</t>
  </si>
  <si>
    <t>REE 2IN RATCHET SHEAR</t>
  </si>
  <si>
    <t>8220080B</t>
  </si>
  <si>
    <t>CST 200FT NYCLAD TAPE (8THS)</t>
  </si>
  <si>
    <t>06816C</t>
  </si>
  <si>
    <t>CST 16FT (8THS) ALUMINUM ROD</t>
  </si>
  <si>
    <t>4200-00</t>
  </si>
  <si>
    <t>SEC 2X SITE LEVEL WITH INTERNAL VIAL</t>
  </si>
  <si>
    <t>SECO</t>
  </si>
  <si>
    <t>CRN 25FT RECT TELESCOPING ROD (10THS)</t>
  </si>
  <si>
    <t>CRN 16FT RD/RECT TELESCOPING ROD (10THS)</t>
  </si>
  <si>
    <t>CRN 7.6M/25FT FIBERGLASS ROD (10THS)</t>
  </si>
  <si>
    <t>CRN 25FT ROUND TELESCOPING ROD (8THS)</t>
  </si>
  <si>
    <t>CRN 5.0M LEVEL ROD (MET)</t>
  </si>
  <si>
    <t>CRN 16FT RECT TELESCOPING ROD (8TH/10TH)</t>
  </si>
  <si>
    <t>196-36</t>
  </si>
  <si>
    <t>STB 36IN NON MAGNETIC  LEVEL W/HAND HOLE</t>
  </si>
  <si>
    <t>STABILA INC.</t>
  </si>
  <si>
    <t>196-96</t>
  </si>
  <si>
    <t>STB 96IN NON MAGNETIC LEVEL NO HAND HOLE</t>
  </si>
  <si>
    <t>STB 78IN &amp; 32IN MAGNETIC LEVEL KIT</t>
  </si>
  <si>
    <t>196-24</t>
  </si>
  <si>
    <t>STB 24IN NON MAGNETIC LEVEL W/HAND HOLE</t>
  </si>
  <si>
    <t>96M-48</t>
  </si>
  <si>
    <t>STB 48IN MAGNETIC ALUMINUM LEVEL</t>
  </si>
  <si>
    <t>96M-24</t>
  </si>
  <si>
    <t>STB 24IN MAGNETIC ALUMINUM LEVEL</t>
  </si>
  <si>
    <t>STB 7FT-12FT EXTENDABLE PLATE LEVEL</t>
  </si>
  <si>
    <t>196-48</t>
  </si>
  <si>
    <t>STB 48IN NON MAGNETIC  LEVEL W/HAND HOLE</t>
  </si>
  <si>
    <t>25100-STB</t>
  </si>
  <si>
    <t>STB TORPEDO LEVEL W/MAGNETS</t>
  </si>
  <si>
    <t>196-72</t>
  </si>
  <si>
    <t>STB 72IN NON MAGNETIC  LEVEL W/HAND HOLE</t>
  </si>
  <si>
    <t>80A-2M</t>
  </si>
  <si>
    <t>STB PRO SET MAG W/2FT 4FT AND TORPEDO</t>
  </si>
  <si>
    <t>80A-2</t>
  </si>
  <si>
    <t>STB PRO SET W/ 4FT 2FT AND TORPEDO</t>
  </si>
  <si>
    <t>STB 48IN DIGITAL LEVEL W/CASE</t>
  </si>
  <si>
    <t>STB 24IN DIGITAL LEVEL W/ CASE</t>
  </si>
  <si>
    <t>96M-72</t>
  </si>
  <si>
    <t>STB 72IN MAGNETIC ALUMINUM LEVEL</t>
  </si>
  <si>
    <t>HL100</t>
  </si>
  <si>
    <t>STB LASER HOLE LOCATOR</t>
  </si>
  <si>
    <t>STB 24IN SMART LEVEL</t>
  </si>
  <si>
    <t>STB 48IN SMART LEVEL</t>
  </si>
  <si>
    <t>STB 42IN MASON LEVEL WITH WEARSTRIP</t>
  </si>
  <si>
    <t>STB 4FT PADDED LEVEL CASE</t>
  </si>
  <si>
    <t>TRU MASTER MECHANICS 8OZ BALLPEIN HAMMER</t>
  </si>
  <si>
    <t>STA 30FT X 1IN POWERLOCK TAPE</t>
  </si>
  <si>
    <t>MRO 8PT SNAP KNIFE</t>
  </si>
  <si>
    <t>T5038</t>
  </si>
  <si>
    <t>ARR 3/8IN STAPLES 1250PK</t>
  </si>
  <si>
    <t>T5012</t>
  </si>
  <si>
    <t>ARR 1/2IN STAPLES (1250PK)</t>
  </si>
  <si>
    <t>T5014</t>
  </si>
  <si>
    <t>ARR 1/4IN  STAPLES (1250 PK)</t>
  </si>
  <si>
    <t>T50516</t>
  </si>
  <si>
    <t>ARR 5/16IN  STAPLES (1250 PK)</t>
  </si>
  <si>
    <t>TRU 8LB WOOD HANDLE SLEDGE</t>
  </si>
  <si>
    <t>UNION TOOLS</t>
  </si>
  <si>
    <t>UFH NOTCHED EDGE ROOF RIPPER</t>
  </si>
  <si>
    <t>M6FFBB</t>
  </si>
  <si>
    <t>JAC 6 CU FT FOAM WHEEL WHEELBARROW</t>
  </si>
  <si>
    <t>JAC 3LB ENGINEER MINI-SLEDGE HAMMER</t>
  </si>
  <si>
    <t>30005-UFH</t>
  </si>
  <si>
    <t>UFH 10IN X 10IN HAND STEEL TAMPER</t>
  </si>
  <si>
    <t>UFH 8IN X 8IN HAND STEEL TAMPER</t>
  </si>
  <si>
    <t>SLEDGE6</t>
  </si>
  <si>
    <t>UFH 6LB WOOD HANDLE SLEDGE</t>
  </si>
  <si>
    <t>UFH LHSP GENERAL PURPOSE STEEL SHOVEL</t>
  </si>
  <si>
    <t>TRU 4LB ENGINEERMINI-SLEDGE HAMMER</t>
  </si>
  <si>
    <t>UFH LHRP DIGGING SHOVEL</t>
  </si>
  <si>
    <t>UFH LHSP TRANSFER SHOVEL</t>
  </si>
  <si>
    <t>UFH DHSP TRANSFER SHOVEL</t>
  </si>
  <si>
    <t>UFH DHRP DIGGING SHOVEL</t>
  </si>
  <si>
    <t>42106-UFH</t>
  </si>
  <si>
    <t>UFH LHRP RAZORBACK FIBERGLASS SHOVEL</t>
  </si>
  <si>
    <t>MP575T22</t>
  </si>
  <si>
    <t>JAC 5-3/4 CU FT 1-WHEEL POLY WHEELBARROW</t>
  </si>
  <si>
    <t>UFH 4IN ICE SCRAPER/CHOPPER</t>
  </si>
  <si>
    <t>UFH DHSP RAZORBACK TRANSFER SHOVEL</t>
  </si>
  <si>
    <t>UFH DHRP RAZORBACK DIGGING SHOVEL</t>
  </si>
  <si>
    <t>UFH DH WESTERN ALUMINUM SCOOP</t>
  </si>
  <si>
    <t>47108-UFH</t>
  </si>
  <si>
    <t>UFH 16IN DRAIN SPADE</t>
  </si>
  <si>
    <t>UFH 16IN RAZORBACK DRAIN SPADE</t>
  </si>
  <si>
    <t>UFH LHSP RAZORBACK TRANSFER SHOVEL</t>
  </si>
  <si>
    <t>UFH LHRP RAZORBACK DIGGING SHOVEL</t>
  </si>
  <si>
    <t>UFH 15TINE BOW/CURVED  RAKE</t>
  </si>
  <si>
    <t>X118AL</t>
  </si>
  <si>
    <t>TRU 18IN ALUMINUM SNOW SHOVEL</t>
  </si>
  <si>
    <t>UFH 14TINE 17IN STL SHANK ASPHALT RAKE</t>
  </si>
  <si>
    <t>UFH 26IN DUAL TINE POLY LEAF RAKE</t>
  </si>
  <si>
    <t>UFH 7IN ICE SCRAPER</t>
  </si>
  <si>
    <t>UFH LHSP RAZORBACK FIBERGLASS SHOVEL</t>
  </si>
  <si>
    <t>UFH 14TINE HD ROAD/STONE RAKE</t>
  </si>
  <si>
    <t>UFH 14TINE STD DUTY LEVEL HEAD RAKE</t>
  </si>
  <si>
    <t>UFH POST HOLE DIGGER</t>
  </si>
  <si>
    <t>UFH LH WESTERN ALUMINUM SCOOP</t>
  </si>
  <si>
    <t>UFH DH RAZORBACK WESTERN ALUMINUM SCOOP</t>
  </si>
  <si>
    <t>UFH 72IN 17LB SAN ANGELO BAR</t>
  </si>
  <si>
    <t>UFH MASON/PLASTER HOE</t>
  </si>
  <si>
    <t>UFH 60IN PINCH POINT PRY BAR</t>
  </si>
  <si>
    <t>UFH 69IN 17LB DIGGER/TAMPING BAR</t>
  </si>
  <si>
    <t>JAC 30IN WRECKING BAR</t>
  </si>
  <si>
    <t>UFH DH ABS GRAIN/SNOW POLY SCOOP</t>
  </si>
  <si>
    <t>UFH 5 TINE RAZORBACK MANURE FORK</t>
  </si>
  <si>
    <t>UFH MORTAR MIXER HOE</t>
  </si>
  <si>
    <t>UFH RAZORBACK BARN SCRAPER</t>
  </si>
  <si>
    <t>63107-UFH</t>
  </si>
  <si>
    <t>UFH BOW GARDEN RAKE</t>
  </si>
  <si>
    <t>JAC 6LB RAILROAD PICK HEAD ONLY</t>
  </si>
  <si>
    <t>UFH 30IN CUSHION GRIP POLY LEAF RAKE</t>
  </si>
  <si>
    <t>MBP</t>
  </si>
  <si>
    <t>JAC 9 CUBIC FT POLY MIXING BOX</t>
  </si>
  <si>
    <t>FFTCC</t>
  </si>
  <si>
    <t>JAC FLAT FREE FOAM WHEEL</t>
  </si>
  <si>
    <t>BR24SM15</t>
  </si>
  <si>
    <t>UFH 24IN SMOOTH SURFACE BROOM</t>
  </si>
  <si>
    <t>BR24MU16</t>
  </si>
  <si>
    <t>UFH 24IN MULTI-SURFACE BROOM</t>
  </si>
  <si>
    <t>SH-UFH</t>
  </si>
  <si>
    <t>UFH 36IN SLEDGE HANDLE (92001)</t>
  </si>
  <si>
    <t>JAC 36IN PICK HANDLE</t>
  </si>
  <si>
    <t>UFH MANHOLE COVER HOOK</t>
  </si>
  <si>
    <t>SK100</t>
  </si>
  <si>
    <t>KRA 6X14 36IN BOLT-ON FINISH BLADE</t>
  </si>
  <si>
    <t>SK101</t>
  </si>
  <si>
    <t>KRA 8X14 36IN BOLT-ON COMBO BLADE</t>
  </si>
  <si>
    <t>SK102</t>
  </si>
  <si>
    <t>KRA 10X14 36IN SLIDE ON  FLOAT BLADE</t>
  </si>
  <si>
    <t>SK214</t>
  </si>
  <si>
    <t>KRA 6X18 46IN BOLT-ON FINISH BLADE</t>
  </si>
  <si>
    <t>SK215</t>
  </si>
  <si>
    <t>KRA 8X18 46IN BOLT-ON COMBO BLADE</t>
  </si>
  <si>
    <t>SK300</t>
  </si>
  <si>
    <t>KRA 6X14 36IN CLIPON  FINISH BLADE</t>
  </si>
  <si>
    <t>SK301</t>
  </si>
  <si>
    <t>KRA 8X14 36IN CLIPON COMBO BLADE</t>
  </si>
  <si>
    <t>SK302</t>
  </si>
  <si>
    <t>KRA 10X14 36IN CLIPON TROWEL FLOAT BLADE</t>
  </si>
  <si>
    <t>SK307</t>
  </si>
  <si>
    <t>KRA 6X18 46IN CLIPON TROWEL FINISH BLADE</t>
  </si>
  <si>
    <t>SK308</t>
  </si>
  <si>
    <t>KRA 8X18 46IN EDCO  COMBO TROWEL BLADE</t>
  </si>
  <si>
    <t>48-08-0290</t>
  </si>
  <si>
    <t>MIL Offset Contact Arm Kit</t>
  </si>
  <si>
    <t>Milwaukee Electric Tool</t>
  </si>
  <si>
    <t>49-94-1220</t>
  </si>
  <si>
    <t>MIL 12" x 3/32" x 1" Cut-Off Wheel (Type 1)</t>
  </si>
  <si>
    <t>No</t>
  </si>
  <si>
    <t>49-94-1270</t>
  </si>
  <si>
    <t>MIL 12" x 1/8" x 20mm Cut-Off Wheel (Type 1)</t>
  </si>
  <si>
    <t>49-94-1275</t>
  </si>
  <si>
    <t>MIL 12" x 1/8" x 1" Cut-Off Wheel (Type 1)</t>
  </si>
  <si>
    <t>49-94-1280</t>
  </si>
  <si>
    <t>49-94-1405</t>
  </si>
  <si>
    <t>MIL 14" x 3/32" x 1" Cut-Off Wheel (Type 1)</t>
  </si>
  <si>
    <t>49-94-1410</t>
  </si>
  <si>
    <t>49-94-1415</t>
  </si>
  <si>
    <t>49-94-1470</t>
  </si>
  <si>
    <t>MIL 14" x 1/8" x 20mm Cut-Off Wheel (Type 1)</t>
  </si>
  <si>
    <t>49-94-1475</t>
  </si>
  <si>
    <t>MIL 14" x 1/8" x 1" Cut-Off Wheel (Type 1)</t>
  </si>
  <si>
    <t>49-94-1480</t>
  </si>
  <si>
    <t>49-94-1485</t>
  </si>
  <si>
    <t>49-94-4500</t>
  </si>
  <si>
    <t>MIL 4-1/2" x .045" x 7/8" Cut-Off Wheel (Type 1)</t>
  </si>
  <si>
    <t>49-94-4505</t>
  </si>
  <si>
    <t>MIL 4-1/2" x .045" x 7/8" Cut-Off Wheel (Type 27)</t>
  </si>
  <si>
    <t>49-94-4510</t>
  </si>
  <si>
    <t>MIL 4-1/2" x 1/8" x 7/8" Grinding Wheel (Type 27)</t>
  </si>
  <si>
    <t>49-94-4515</t>
  </si>
  <si>
    <t>MIL 4-1/2" x 1/4" x 5/8-11" Grinding Wheel (Type 27)</t>
  </si>
  <si>
    <t>49-94-4520</t>
  </si>
  <si>
    <t>MIL 4-1/2" x 1/4" x 7/8" Grinding Wheel (Type 27)</t>
  </si>
  <si>
    <t>49-94-4525</t>
  </si>
  <si>
    <t>MIL 4-1/2" x 1/8" x 5/8-11" Grinding Wheel (Type 27)</t>
  </si>
  <si>
    <t>49-94-4570</t>
  </si>
  <si>
    <t>MIL Grinding Wheel 4-1/2" x 1/4" x 7/8" (Type 27)</t>
  </si>
  <si>
    <t>49-94-4580</t>
  </si>
  <si>
    <t>49-94-4585</t>
  </si>
  <si>
    <t>49-94-5000</t>
  </si>
  <si>
    <t>MIL 5" x .045" x 7/8" Cut-Off Wheel (Type 1)</t>
  </si>
  <si>
    <t>49-94-5005</t>
  </si>
  <si>
    <t>MIL 5" x .045" x 7/8" Cut-Off Wheel (Type 27)</t>
  </si>
  <si>
    <t>49-94-5010</t>
  </si>
  <si>
    <t>MIL 5" x 1/8" x 7/8" Grinding Wheel (Type 27)</t>
  </si>
  <si>
    <t>49-94-5020</t>
  </si>
  <si>
    <t>MIL 5" x 1/4" x 7/8" Grinding Wheel (Type 27)</t>
  </si>
  <si>
    <t>49-94-6300</t>
  </si>
  <si>
    <t>MIL 6" x .045" x 7/8" Cut-Off Wheel (Type 1)</t>
  </si>
  <si>
    <t>49-94-6305</t>
  </si>
  <si>
    <t>MIL 6" x .045" x 7/8" Cut-Off Wheel (Type 27)</t>
  </si>
  <si>
    <t>49-94-6330</t>
  </si>
  <si>
    <t>MIL 6" x 1/4" x 5/8-11" Grinding Wheel (Type 27)</t>
  </si>
  <si>
    <t>49-94-6340</t>
  </si>
  <si>
    <t>MIL 6" x 1/4" x 7/8" Grinding Wheel (Type 27)</t>
  </si>
  <si>
    <t>49-94-6360</t>
  </si>
  <si>
    <t>MIL 6" x 1/8" x 5/8-11" Grinding Wheel (Type 27)</t>
  </si>
  <si>
    <t>49-94-7015</t>
  </si>
  <si>
    <t>MIL 7" x 1/8" x 5/8-11" Grinding Wheel (Type 27)</t>
  </si>
  <si>
    <t>49-94-7020</t>
  </si>
  <si>
    <t>MIL 7" x 1/4" x 7/8" Grinding Wheel (Type 27)</t>
  </si>
  <si>
    <t>49-94-7025</t>
  </si>
  <si>
    <t>MIL 7" x 1/4" x 5/8-11" Grinding Wheel (Type 27)</t>
  </si>
  <si>
    <t>49-94-7050</t>
  </si>
  <si>
    <t>MIL 7" x 3/32" x 5/8" Cut-Off Wheel (Type 1)</t>
  </si>
  <si>
    <t>49-94-7055</t>
  </si>
  <si>
    <t>MIL 7" x 1/8" x 5/8" Cut-Off Wheel (Type 1)</t>
  </si>
  <si>
    <t>49-94-9025</t>
  </si>
  <si>
    <t>MIL 9" x 1/4" x 5/8-11" Grinding Wheel (Type 27)</t>
  </si>
  <si>
    <t>49-94-9000</t>
  </si>
  <si>
    <t>MIL 9" x 3/32" x 7/8" Cut-Off Wheel (Type 1)</t>
  </si>
  <si>
    <t>49-94-1500</t>
  </si>
  <si>
    <t>MIL 1-1/2" Reinforced Cut-Off Wheels</t>
  </si>
  <si>
    <t>48-03-1005</t>
  </si>
  <si>
    <t xml:space="preserve">MIL 5/8”-11 - M10 x 1.25 Thread Adapter </t>
  </si>
  <si>
    <t>49-80-1000</t>
  </si>
  <si>
    <t>MIL Disc Cutter</t>
  </si>
  <si>
    <t>49-80-1155</t>
  </si>
  <si>
    <t>MIL Upper &amp; Lower Cutter Bld</t>
  </si>
  <si>
    <t>51-36-7100</t>
  </si>
  <si>
    <t>MIL Disc Sanding W/Hook&amp;Loop Pad</t>
  </si>
  <si>
    <t>48-03-1050</t>
  </si>
  <si>
    <t>MIL Grinder Flange Nut Kit</t>
  </si>
  <si>
    <t>49-36-0800</t>
  </si>
  <si>
    <t>MIL 2 In Backing Pad Acc.</t>
  </si>
  <si>
    <t>49-36-0805</t>
  </si>
  <si>
    <t>MIL 3 In Backing Pad Acc.</t>
  </si>
  <si>
    <t>49-36-2438</t>
  </si>
  <si>
    <t>MIL 5 Piece Pad Kit</t>
  </si>
  <si>
    <t>48-52-1300</t>
  </si>
  <si>
    <t>MIL 4" Crimped Wire Cup Brush- Carbon Steel</t>
  </si>
  <si>
    <t>48-52-1305</t>
  </si>
  <si>
    <t>MIL 4" Bevel Knot Brush - Carbon Steel</t>
  </si>
  <si>
    <t>48-52-1315</t>
  </si>
  <si>
    <t>MIL 4" Bevel Knot Brush - Stainless Steel</t>
  </si>
  <si>
    <t>48-52-1325</t>
  </si>
  <si>
    <t>MIL 4" Bevel Crimped Brush - Carbon Steel</t>
  </si>
  <si>
    <t>48-52-1335</t>
  </si>
  <si>
    <t>MIL 4" Bevel Crimped Brush - Stainless Steel</t>
  </si>
  <si>
    <t>48-52-1350</t>
  </si>
  <si>
    <t>MIL 4" Knot Wire Cup Brush - Carbon Steel</t>
  </si>
  <si>
    <t>48-52-1400</t>
  </si>
  <si>
    <t>MIL 5" Crimped Wire Cup Brush- Carbon Steel</t>
  </si>
  <si>
    <t>48-52-1600</t>
  </si>
  <si>
    <t>MIL 6" Crimped Wire Cup Brush- Carbon Steel</t>
  </si>
  <si>
    <t>48-52-1650</t>
  </si>
  <si>
    <t>MIL 6" Knot Wire Cup Brush - Carbon Steel</t>
  </si>
  <si>
    <t>48-52-1700</t>
  </si>
  <si>
    <t>MIL 5" Stringer Bead Wheel - Carbon Steel</t>
  </si>
  <si>
    <t>48-52-1715</t>
  </si>
  <si>
    <t>MIL 6" Stringer Bead Wheel - Carbon Steel</t>
  </si>
  <si>
    <t>48-52-1725</t>
  </si>
  <si>
    <t>MIL 6" Full Cable Twist Knot Wheel - Carbon Steel</t>
  </si>
  <si>
    <t>48-52-5000</t>
  </si>
  <si>
    <t>MIL 4" Stringer Bead Wheel - Stainless</t>
  </si>
  <si>
    <t>48-52-5010</t>
  </si>
  <si>
    <t>MIL 4" Stringer Bead Wheel - Carbon Steel</t>
  </si>
  <si>
    <t>48-52-5020</t>
  </si>
  <si>
    <t>MIL 4" Full Cable Twist Knot Wheel - Stainless Steel</t>
  </si>
  <si>
    <t>48-52-5030</t>
  </si>
  <si>
    <t>MIL 4" Full Cable Twist Knot Wheel - Carbon Steel</t>
  </si>
  <si>
    <t>48-52-5040</t>
  </si>
  <si>
    <t>MIL 3" Knot Wire Cup Brush - Carbon Steel</t>
  </si>
  <si>
    <t>48-52-5050</t>
  </si>
  <si>
    <t>MIL 3" Knot Wire Cup Brush - Stainless Steel</t>
  </si>
  <si>
    <t>48-52-5060</t>
  </si>
  <si>
    <t>MIL 3" Crimped Wire Cup Brush- Carbon Steel</t>
  </si>
  <si>
    <t>48-52-5065</t>
  </si>
  <si>
    <t>MIL 3-1/2" Crimped Wire Cup Brush- Carbon Steel</t>
  </si>
  <si>
    <t>48-52-5067</t>
  </si>
  <si>
    <t>MIL 3-1/2" Knot Wire Cup Brush - Carbon Steel</t>
  </si>
  <si>
    <t>48-52-5070</t>
  </si>
  <si>
    <t>MIL 4" Radial Crimped Wheel- Carbon Steel</t>
  </si>
  <si>
    <t>48-17-6002</t>
  </si>
  <si>
    <t>MIL 5/8"-11 6-Slot Core Bit Adapter</t>
  </si>
  <si>
    <t>48-17-6004</t>
  </si>
  <si>
    <t>MIL 1-1/4"-7 6-Slot Core Bit Adapter</t>
  </si>
  <si>
    <t>48-17-6008</t>
  </si>
  <si>
    <t>MIL 5/8"Female - 1-1/4"Male Core Bit Adapter</t>
  </si>
  <si>
    <t>48-17-6010</t>
  </si>
  <si>
    <t>MIL 5/8"-11 x 6" Core Bit Extension</t>
  </si>
  <si>
    <t>48-17-6012</t>
  </si>
  <si>
    <t>MIL 5/8"-11 x 12" Core Bit Extension</t>
  </si>
  <si>
    <t>48-17-6014</t>
  </si>
  <si>
    <t>MIL 1-1/4"-7 x 6" Core Bit Extension</t>
  </si>
  <si>
    <t>48-17-6016</t>
  </si>
  <si>
    <t>MIL 1-1/4"-7 x 12" Core Bit Extension</t>
  </si>
  <si>
    <t>48-17-0112</t>
  </si>
  <si>
    <t>MIL 1-1/4" Diamond Ultra Dry Core Bit</t>
  </si>
  <si>
    <t>48-17-0120</t>
  </si>
  <si>
    <t>MIL 2" Diamond Ultra Dry Core Bit</t>
  </si>
  <si>
    <t>48-17-0125</t>
  </si>
  <si>
    <t>MIL 2-1/2" Diamond Ultra Dry Core Bit</t>
  </si>
  <si>
    <t>48-17-0130</t>
  </si>
  <si>
    <t>MIL 3" Diamond Ultra Dry Core Bit</t>
  </si>
  <si>
    <t>48-17-0135</t>
  </si>
  <si>
    <t>MIL 3-1/2" Diamond Ultra Dry Core Bit</t>
  </si>
  <si>
    <t>48-17-0140</t>
  </si>
  <si>
    <t>MIL 4" Diamond Ultra Dry Core Bit</t>
  </si>
  <si>
    <t>48-17-0150</t>
  </si>
  <si>
    <t>MIL 5" Diamond Ultra Dry Core Bit</t>
  </si>
  <si>
    <t>48-17-0160</t>
  </si>
  <si>
    <t>MIL 6" Diamond Ultra Dry Core Bit</t>
  </si>
  <si>
    <t>48-17-0010</t>
  </si>
  <si>
    <t>MIL 1" Dry Core Masonry Bit</t>
  </si>
  <si>
    <t>48-17-0015</t>
  </si>
  <si>
    <t>MIL 1-1/2" Dry Core Masonry Bit</t>
  </si>
  <si>
    <t>48-17-0020</t>
  </si>
  <si>
    <t>MIL 2" Dry Core Masonry Bit</t>
  </si>
  <si>
    <t>48-17-0025</t>
  </si>
  <si>
    <t>MIL 2-1/2" Dry Core Masonry Bit</t>
  </si>
  <si>
    <t>48-17-0030</t>
  </si>
  <si>
    <t>MIL 3" Dry Core Masonry Bit</t>
  </si>
  <si>
    <t>48-17-0035</t>
  </si>
  <si>
    <t>MIL 3-1/2" Dry Core Masonry Bit</t>
  </si>
  <si>
    <t>48-17-0040</t>
  </si>
  <si>
    <t>MIL 4" Dry Core Masonry Bit</t>
  </si>
  <si>
    <t>48-17-0045</t>
  </si>
  <si>
    <t>MIL 4-1/2" Dry Core Masonry Bit</t>
  </si>
  <si>
    <t>48-17-0050</t>
  </si>
  <si>
    <t>MIL 5" Dry Core Masonry Bit</t>
  </si>
  <si>
    <t>48-17-0060</t>
  </si>
  <si>
    <t>MIL 6" Dry Core Masonry Bit</t>
  </si>
  <si>
    <t>49-93-7025</t>
  </si>
  <si>
    <t>MIL 9" Diamond Premium Segmented Cutting Blade</t>
  </si>
  <si>
    <t>49-93-7125</t>
  </si>
  <si>
    <t>MIL 9" Diamond Universal Cutting Blade</t>
  </si>
  <si>
    <t>49-93-7535</t>
  </si>
  <si>
    <t>MIL 12" Diamond Ultra Segmented Blade</t>
  </si>
  <si>
    <t>49-93-7540</t>
  </si>
  <si>
    <t>MIL 14" Diamond Ultra Blade</t>
  </si>
  <si>
    <t>49-93-7000</t>
  </si>
  <si>
    <t>MIL 4" Diamond Premium Segmented</t>
  </si>
  <si>
    <t>49-93-7005</t>
  </si>
  <si>
    <t>MIL 4 1/2" Diamond Premium Segmented</t>
  </si>
  <si>
    <t>49-93-7020</t>
  </si>
  <si>
    <t>MIL 7" Diamond Premium Segmented</t>
  </si>
  <si>
    <t>49-93-7035</t>
  </si>
  <si>
    <t>MIL 12" Diamond Segmented</t>
  </si>
  <si>
    <t>49-93-7040</t>
  </si>
  <si>
    <t>MIL 14" Diamond Segmented</t>
  </si>
  <si>
    <t>49-93-7100</t>
  </si>
  <si>
    <t>MIL 4" Diamond Universal segmented-turbo</t>
  </si>
  <si>
    <t>49-93-7105</t>
  </si>
  <si>
    <t>MIL 4 1/2" Diamond Universal segmented-turbo</t>
  </si>
  <si>
    <t>49-93-7120</t>
  </si>
  <si>
    <t>MIL 7" Diamond Universal segmented-turbo</t>
  </si>
  <si>
    <t>49-93-7135</t>
  </si>
  <si>
    <t>MIL 12" Diamond Universal segmented-turbo</t>
  </si>
  <si>
    <t>49-93-7140</t>
  </si>
  <si>
    <t>MIL 14" Diamond Universal segmented-turbo</t>
  </si>
  <si>
    <t>49-93-7235</t>
  </si>
  <si>
    <t>MIL 12" Asphalt &amp; Green Concrete Segmented</t>
  </si>
  <si>
    <t>49-93-7240</t>
  </si>
  <si>
    <t>MIL 14" Asphalt &amp; Green Concrete Segmented</t>
  </si>
  <si>
    <t>49-93-7335</t>
  </si>
  <si>
    <t>MIL 12" Ductile Iron Segmented</t>
  </si>
  <si>
    <t>49-93-7340</t>
  </si>
  <si>
    <t>MIL 14" Ductile Iron Segmented</t>
  </si>
  <si>
    <t>49-93-7405</t>
  </si>
  <si>
    <t>MIL 4 1/2" Tuck Point Segmented</t>
  </si>
  <si>
    <t>49-93-7935</t>
  </si>
  <si>
    <t>MIL 12" Diamond Premium Segmented</t>
  </si>
  <si>
    <t>49-93-7940</t>
  </si>
  <si>
    <t>MIL 14" Diamond Premium Segmented</t>
  </si>
  <si>
    <t>49-93-8006</t>
  </si>
  <si>
    <t>MIL 4" Diamond Premium Turbo</t>
  </si>
  <si>
    <t>49-93-8008</t>
  </si>
  <si>
    <t>MIL 4 1/2" Diamond Premium Turbo</t>
  </si>
  <si>
    <t>49-93-8018</t>
  </si>
  <si>
    <t>MIL 7" Diamond Premium Turbo</t>
  </si>
  <si>
    <t>49-93-7700</t>
  </si>
  <si>
    <t>MIL 4" Diamond Cup Wheel Single Row</t>
  </si>
  <si>
    <t>49-93-7710</t>
  </si>
  <si>
    <t>MIL 5" Diamond Cup Wheel Single Row</t>
  </si>
  <si>
    <t>49-93-7720</t>
  </si>
  <si>
    <t>MIL 7" Diamond Cup Wheel Single Row</t>
  </si>
  <si>
    <t>49-93-7750</t>
  </si>
  <si>
    <t>MIL 4" Diamond Cup Wheel Double Row</t>
  </si>
  <si>
    <t>49-93-7760</t>
  </si>
  <si>
    <t>MIL 5" Diamond Cup Wheel Double Row</t>
  </si>
  <si>
    <t>49-93-7770</t>
  </si>
  <si>
    <t>MIL 7" Diamond Cup Wheel Double Row</t>
  </si>
  <si>
    <t>49-93-7780</t>
  </si>
  <si>
    <t>MIL 4" Diamond Cup Wheel Segmented-Turbo</t>
  </si>
  <si>
    <t>49-93-7790</t>
  </si>
  <si>
    <t>MIL 5" Diamond Cup Wheel Segmented-turbo</t>
  </si>
  <si>
    <t>49-93-7795</t>
  </si>
  <si>
    <t>MIL 7" Diamond Cup Wheel Segmented-turbo</t>
  </si>
  <si>
    <t>49-93-7800</t>
  </si>
  <si>
    <t>MIL 4" SteelHead Diamond Cut-Off</t>
  </si>
  <si>
    <t>49-93-7805</t>
  </si>
  <si>
    <t>MIL 4-1/2" SteelHead Diamond Cut-Off</t>
  </si>
  <si>
    <t>49-93-7810</t>
  </si>
  <si>
    <t>MIL 5" SteelHead Diamond Cut-Off</t>
  </si>
  <si>
    <t>49-93-7815</t>
  </si>
  <si>
    <t>MIL 6" SteelHead Diamond Cut-Off</t>
  </si>
  <si>
    <t>49-93-7820</t>
  </si>
  <si>
    <t>MIL 7" SteelHead Diamond Cut-Off</t>
  </si>
  <si>
    <t>49-93-7835</t>
  </si>
  <si>
    <t>MIL 12" SteelHead Diamond Cut-Off</t>
  </si>
  <si>
    <t>49-93-7840</t>
  </si>
  <si>
    <t>MIL 14" SteelHead Diamond Cut-Off</t>
  </si>
  <si>
    <t>48-17-5006</t>
  </si>
  <si>
    <t>MIL 5/8" Diamond Ultra Wet Core Bit</t>
  </si>
  <si>
    <t>48-17-5007</t>
  </si>
  <si>
    <t>MIL 3/4" Diamond Ultra Wet Core Bit</t>
  </si>
  <si>
    <t>48-17-5009</t>
  </si>
  <si>
    <t>MIL 7/8" Diamond Ultra Wet Core Bit</t>
  </si>
  <si>
    <t>48-17-5010</t>
  </si>
  <si>
    <t>MIL 1" Diamond Ultra Wet Core Bit</t>
  </si>
  <si>
    <t>48-17-5015</t>
  </si>
  <si>
    <t>MIL 1-1/2" Diamond Ultra Wet Core Bit</t>
  </si>
  <si>
    <t>48-17-5020</t>
  </si>
  <si>
    <t>MIL 2" Diamond Ultra Wet Core Bit</t>
  </si>
  <si>
    <t>48-17-5025</t>
  </si>
  <si>
    <t>MIL 2-1/2" Diamond Ultra Wet Core Bit</t>
  </si>
  <si>
    <t>48-17-5030</t>
  </si>
  <si>
    <t>MIL 3" Diamond Ultra Wet Core Bit</t>
  </si>
  <si>
    <t>48-17-5035</t>
  </si>
  <si>
    <t>MIL 3-1/2" Diamond Ultra Wet Core Bit</t>
  </si>
  <si>
    <t>48-17-5040</t>
  </si>
  <si>
    <t>MIL 4" Diamond Ultra Wet Core Bit</t>
  </si>
  <si>
    <t>48-17-5045</t>
  </si>
  <si>
    <t>MIL 4-1/2" Diamond Ultra Wet Core Bit</t>
  </si>
  <si>
    <t>48-17-5050</t>
  </si>
  <si>
    <t>MIL 5" Diamond Ultra Wet Core Bit</t>
  </si>
  <si>
    <t>48-17-5060</t>
  </si>
  <si>
    <t>MIL 6" Diamond Ultra Wet Core Bit</t>
  </si>
  <si>
    <t>48-17-5080</t>
  </si>
  <si>
    <t>MIL 8" Diamond Ultra Wet Core Bit</t>
  </si>
  <si>
    <t>48-17-1010</t>
  </si>
  <si>
    <t>MIL 1" Pre-Stressed Diamond Wet Core Bit</t>
  </si>
  <si>
    <t>48-17-1015</t>
  </si>
  <si>
    <t>MIL 1-1/2" Pre-Stressed Diamond Wet Core Bit</t>
  </si>
  <si>
    <t>48-17-1020</t>
  </si>
  <si>
    <t>MIL 2" Pre-Stressed Diamond Wet Core Bit</t>
  </si>
  <si>
    <t>48-17-1025</t>
  </si>
  <si>
    <t>MIL 2-1/2" Pre-Stressed Diamond Wet Core Bit</t>
  </si>
  <si>
    <t>48-17-1030</t>
  </si>
  <si>
    <t>MIL 3" Pre-Stressed Diamond Wet Core Bit</t>
  </si>
  <si>
    <t>48-17-1035</t>
  </si>
  <si>
    <t>MIL 3-1/2" Pre-Stressed Diamond Wet Core Bit</t>
  </si>
  <si>
    <t>48-17-1040</t>
  </si>
  <si>
    <t>MIL 4" Pre-Stressed Diamond Wet Core Bit</t>
  </si>
  <si>
    <t>48-17-1045</t>
  </si>
  <si>
    <t>MIL 4-1/2" Pre-Stressed Diamond Wet Core Bit</t>
  </si>
  <si>
    <t>48-17-1050</t>
  </si>
  <si>
    <t>MIL 5" Pre-Stressed Diamond Wet Core Bit</t>
  </si>
  <si>
    <t>48-17-1060</t>
  </si>
  <si>
    <t>MIL 6" Pre-Stressed Diamond Wet Core Bit</t>
  </si>
  <si>
    <t>48-17-2020</t>
  </si>
  <si>
    <t>MIL 2" Diamond Wet Core Bit</t>
  </si>
  <si>
    <t>48-17-2025</t>
  </si>
  <si>
    <t>MIL 2-1/2" Diamond Wet Core Bit</t>
  </si>
  <si>
    <t>48-17-2030</t>
  </si>
  <si>
    <t>MIL 3" Diamond Wet Core Bit</t>
  </si>
  <si>
    <t>48-17-2035</t>
  </si>
  <si>
    <t>MIL 3-1/2" Diamond Wet Core Bit</t>
  </si>
  <si>
    <t>48-17-2040</t>
  </si>
  <si>
    <t>MIL 4" Diamond Wet Core Bit</t>
  </si>
  <si>
    <t>48-17-2042</t>
  </si>
  <si>
    <t>MIL 4-1/4" Diamond Wet Core Bit</t>
  </si>
  <si>
    <t>48-17-2045</t>
  </si>
  <si>
    <t>MIL 4-1/2" Diamond Wet Core Bit</t>
  </si>
  <si>
    <t>48-17-2050</t>
  </si>
  <si>
    <t>MIL 5" Diamond Wet Core Bit</t>
  </si>
  <si>
    <t>48-17-2060</t>
  </si>
  <si>
    <t>MIL 6" Diamond Wet Core Bit</t>
  </si>
  <si>
    <t>48-17-3007</t>
  </si>
  <si>
    <t>MIL 3/4" Diamond Premium Wet Core bit</t>
  </si>
  <si>
    <t>48-17-3009</t>
  </si>
  <si>
    <t>MIL 7/8" Diamond Premium Wet Core bit</t>
  </si>
  <si>
    <t>48-17-3010</t>
  </si>
  <si>
    <t>MIL 1" Diamond Premium Wet Core bit</t>
  </si>
  <si>
    <t>48-17-3012</t>
  </si>
  <si>
    <t>MIL 1-1/4" Diamond Premium Wet Core Bit</t>
  </si>
  <si>
    <t>48-17-3015</t>
  </si>
  <si>
    <t>MIL 1-1/2" Diamond Premium Wet Core Bit</t>
  </si>
  <si>
    <t>48-17-3020</t>
  </si>
  <si>
    <t>MIL 2" Diamond Premium Wet Core Bit</t>
  </si>
  <si>
    <t>48-17-3025</t>
  </si>
  <si>
    <t>MIL 2-1/2" Diamond Premium Wet Core Bit</t>
  </si>
  <si>
    <t>48-17-3027</t>
  </si>
  <si>
    <t>MIL 2-3/4" Diamond Premium Wet Core Bit</t>
  </si>
  <si>
    <t>48-17-3030</t>
  </si>
  <si>
    <t>MIL 3" Diamond Premium Core Bit</t>
  </si>
  <si>
    <t>48-17-3035</t>
  </si>
  <si>
    <t>MIL 3-1/2" Diamond Premium Wet Core Bit</t>
  </si>
  <si>
    <t>48-17-3040</t>
  </si>
  <si>
    <t>MIL 4" Diamond Premium Wet Core bit</t>
  </si>
  <si>
    <t>48-17-3042</t>
  </si>
  <si>
    <t>MIL 4-1/4" Diamond Premium Wet Core Bit</t>
  </si>
  <si>
    <t>48-17-3045</t>
  </si>
  <si>
    <t>MIL 4-1/2" Diamond Premium Wet Core bit</t>
  </si>
  <si>
    <t>48-17-3050</t>
  </si>
  <si>
    <t>MIL 5" Diamond Premium Wet Core Bit</t>
  </si>
  <si>
    <t>48-17-3060</t>
  </si>
  <si>
    <t>MIL 6" Diamond Premium Wet Core bit</t>
  </si>
  <si>
    <t>48-17-3062</t>
  </si>
  <si>
    <t>MIL 6-1/4" Diamond Premium Wet Core Bit</t>
  </si>
  <si>
    <t>48-17-3080</t>
  </si>
  <si>
    <t>MIL 8" Diamond Premium Wet Core Bit</t>
  </si>
  <si>
    <t>48-17-3100</t>
  </si>
  <si>
    <t>MIL 10" Diamond Premium Wet Core Bit</t>
  </si>
  <si>
    <t>48-17-3120</t>
  </si>
  <si>
    <t>MIL 12" Diamond Premium Wet Core Bit</t>
  </si>
  <si>
    <t>48-17-3140</t>
  </si>
  <si>
    <t>MIL 14" Diamond Premium Wet Core Bit</t>
  </si>
  <si>
    <t>48-17-4010</t>
  </si>
  <si>
    <t>MIL 1" x 12" Diamond Premium Wet Core Bit Extension</t>
  </si>
  <si>
    <t>48-17-4012</t>
  </si>
  <si>
    <t>MIL 1-1/4" x 12" Diamond Premium Wet Core Bit Extension</t>
  </si>
  <si>
    <t>48-17-4015</t>
  </si>
  <si>
    <t>MIL 1-1/2" x 12" Diamond Premium Wet Core Bit Extension</t>
  </si>
  <si>
    <t>48-17-4020</t>
  </si>
  <si>
    <t>MIL 2" x 12" Diamond Premium Wet Core Bit Extension</t>
  </si>
  <si>
    <t>48-17-4025</t>
  </si>
  <si>
    <t>MIL 2-1/2" x 12" Diamond Premium Wet Core Bit Extension</t>
  </si>
  <si>
    <t>48-17-4030</t>
  </si>
  <si>
    <t>MIL 3" x 12" Diamond Premium Wet Core Bit Extension</t>
  </si>
  <si>
    <t>48-17-4035</t>
  </si>
  <si>
    <t>MIL 3-1/2" x 12" Diamond Premium Wet Core Bit Extension</t>
  </si>
  <si>
    <t>48-17-4040</t>
  </si>
  <si>
    <t>MIL 4" x 12" Diamond Premium Wet Core Bit Extension</t>
  </si>
  <si>
    <t>48-17-4042</t>
  </si>
  <si>
    <t>MIL 4-1/4" x 12" Diamond Premium Wet Core Bit Extension</t>
  </si>
  <si>
    <t>48-17-4045</t>
  </si>
  <si>
    <t>MIL 4-1/2" x 12" Diamond Premium Wet Core Bit Extension</t>
  </si>
  <si>
    <t>48-17-4050</t>
  </si>
  <si>
    <t>MIL 5" x 12" Diamond Premium Wet Core Bit Extension</t>
  </si>
  <si>
    <t>49-67-0110</t>
  </si>
  <si>
    <t>MIL Spacer Assembly</t>
  </si>
  <si>
    <t>49-67-0115</t>
  </si>
  <si>
    <t>52-76-4846</t>
  </si>
  <si>
    <t>MIL Sub-Cat. Header: Abrasive Wheels</t>
  </si>
  <si>
    <t>52-76-4849</t>
  </si>
  <si>
    <t>MIL Sub-Cat. Header: Material Removal</t>
  </si>
  <si>
    <t>48-62-3000</t>
  </si>
  <si>
    <t>MIL 3/4" HEX Demo 12" Bull Point</t>
  </si>
  <si>
    <t>48-62-3005</t>
  </si>
  <si>
    <t>MIL 3/4" HEX Demo 18" Bull Point</t>
  </si>
  <si>
    <t>48-62-3010</t>
  </si>
  <si>
    <t>MIL 3/4" HEX Demo 12" Flat Chisel</t>
  </si>
  <si>
    <t>48-62-3015</t>
  </si>
  <si>
    <t>MIL 3/4" HEX Demo 18" Flat Chisel</t>
  </si>
  <si>
    <t>48-62-3020</t>
  </si>
  <si>
    <t xml:space="preserve">MIL 1-1/2" Scaling Chisel </t>
  </si>
  <si>
    <t>48-62-3025</t>
  </si>
  <si>
    <t xml:space="preserve">MIL 2" Scraping Chisel </t>
  </si>
  <si>
    <t>48-62-3030</t>
  </si>
  <si>
    <t>MIL 3" Scaling Chisel</t>
  </si>
  <si>
    <t>48-62-3035</t>
  </si>
  <si>
    <t xml:space="preserve">MIL 2" Scaling Chisel </t>
  </si>
  <si>
    <t>48-62-3040</t>
  </si>
  <si>
    <t>MIL Clay Spade</t>
  </si>
  <si>
    <t>48-62-3060</t>
  </si>
  <si>
    <t>MIL SDS MAX Tamper Plate 5" x 5"</t>
  </si>
  <si>
    <t>48-62-3065</t>
  </si>
  <si>
    <t>MIL Tamper Shank</t>
  </si>
  <si>
    <t>48-62-3070</t>
  </si>
  <si>
    <t>MIL Ground Rod Driver</t>
  </si>
  <si>
    <t>48-62-3085</t>
  </si>
  <si>
    <t>MIL Bushing Tool</t>
  </si>
  <si>
    <t>48-62-4001</t>
  </si>
  <si>
    <t>MIL 1-1/8" Hex 16" Moil Point Chisel</t>
  </si>
  <si>
    <t>48-62-4006</t>
  </si>
  <si>
    <t>MIL 1-1/8" Hex 16" Narrow Chisel</t>
  </si>
  <si>
    <t>48-62-4000</t>
  </si>
  <si>
    <t>MIL 20" Moil Point</t>
  </si>
  <si>
    <t>48-62-4005</t>
  </si>
  <si>
    <t>MIL 20" Narrow Chisel</t>
  </si>
  <si>
    <t>48-62-4010</t>
  </si>
  <si>
    <t>MIL 3" Chisel</t>
  </si>
  <si>
    <t>48-62-4020</t>
  </si>
  <si>
    <t>MIL 17-1/2" Asphalt Cutter</t>
  </si>
  <si>
    <t>48-62-4030</t>
  </si>
  <si>
    <t>MIL 20" Clay Spade</t>
  </si>
  <si>
    <t>48-62-4040</t>
  </si>
  <si>
    <t>MIL 14-1/2" Spike &amp; Pin Driver</t>
  </si>
  <si>
    <t>48-62-4045</t>
  </si>
  <si>
    <t>MIL 15-1/2" Ground Rod Driver</t>
  </si>
  <si>
    <t>48-62-4050</t>
  </si>
  <si>
    <t xml:space="preserve">MIL 6" x 6" Tamper Plate </t>
  </si>
  <si>
    <t>48-62-4055</t>
  </si>
  <si>
    <t xml:space="preserve">MIL 8" x 8" Tamper Plate </t>
  </si>
  <si>
    <t>48-62-4060</t>
  </si>
  <si>
    <t>MIL 15-1/2" Tamper Shank</t>
  </si>
  <si>
    <t>48-62-4061</t>
  </si>
  <si>
    <t>MIL 5-1/2" Tent Stake Driver - Head Only</t>
  </si>
  <si>
    <t>48-62-4093</t>
  </si>
  <si>
    <t>MIL SDS-Max 5/8" x 10" Ground Rod Driver</t>
  </si>
  <si>
    <t>48-62-1901</t>
  </si>
  <si>
    <t>MIL SDS MAX Replacement Hold Down Plate</t>
  </si>
  <si>
    <t>48-62-1906</t>
  </si>
  <si>
    <t>MIL SDS MAX Floor Scraper Replacement Blade 1.5mm</t>
  </si>
  <si>
    <t>48-62-1911</t>
  </si>
  <si>
    <t>MIL SDS MAX Floor Scraper Replacement Fastener Kit</t>
  </si>
  <si>
    <t>48-62-4062</t>
  </si>
  <si>
    <t>MIL SDS MAX Bull Point Chisel 24"</t>
  </si>
  <si>
    <t>48-62-4063</t>
  </si>
  <si>
    <t>MIL SDS MAX Carbide Tipped Bushing Tool</t>
  </si>
  <si>
    <t>48-62-4064</t>
  </si>
  <si>
    <t xml:space="preserve">MIL SDS MAX Flat Chisel 1"X24" </t>
  </si>
  <si>
    <t>48-62-4065</t>
  </si>
  <si>
    <t>MIL SDS MAX Bushing Tool 10-1/2"</t>
  </si>
  <si>
    <t>48-62-4074</t>
  </si>
  <si>
    <t xml:space="preserve">MIL SDS MAX Carbide Slotting Tool 1-1/2X11 </t>
  </si>
  <si>
    <t>48-62-4075</t>
  </si>
  <si>
    <t>MIL SDS MAX Bull Point Chisel 12"</t>
  </si>
  <si>
    <t>48-62-4077</t>
  </si>
  <si>
    <t>MIL SDS MAX Bull Point Chisel 18"</t>
  </si>
  <si>
    <t>48-62-4079</t>
  </si>
  <si>
    <t>MIL SDS MAX Flat Chisel 12"</t>
  </si>
  <si>
    <t>48-62-4081</t>
  </si>
  <si>
    <t>MIL SDS MAX Flat Chisel 18"</t>
  </si>
  <si>
    <t>48-62-4082</t>
  </si>
  <si>
    <t>MIL SDS MAX Scaling Chisel 1-1/2" X 12"</t>
  </si>
  <si>
    <t>48-62-4084</t>
  </si>
  <si>
    <t>MIL SDS-MAX SLEDGE™ 2" Scaling Chisel</t>
  </si>
  <si>
    <t>48-62-4085</t>
  </si>
  <si>
    <t>MIL SDS MAX Scaling Chisel 2" x 12"</t>
  </si>
  <si>
    <t>48-62-4086</t>
  </si>
  <si>
    <t>MIL SDS MAX Scaling Chisel 4 1/2" X 14"</t>
  </si>
  <si>
    <t>48-62-4087</t>
  </si>
  <si>
    <t>MIL SDS-MAX SLEDGE™ 3" Scaling Chisel</t>
  </si>
  <si>
    <t>48-62-4089</t>
  </si>
  <si>
    <t>MIL SDS-MAX SLEDGE™ Scraping Chisel</t>
  </si>
  <si>
    <t>48-62-4091</t>
  </si>
  <si>
    <t>MIL SDS MAX Ground Rod Driver</t>
  </si>
  <si>
    <t>48-62-4092</t>
  </si>
  <si>
    <t>MIL SDS MAX Tamper Shank 12"</t>
  </si>
  <si>
    <t>48-62-4094</t>
  </si>
  <si>
    <t xml:space="preserve">MIL SDS MAX Clay Spade Chisel 4 1/4" X 16" </t>
  </si>
  <si>
    <t>48-62-4097</t>
  </si>
  <si>
    <t>MIL SDS MAX Brick Channel Chisel 1-1/4" x 12"</t>
  </si>
  <si>
    <t>48-62-4098</t>
  </si>
  <si>
    <t>MIL SDS MAX Concrete Channel Chisel 1" X 12"</t>
  </si>
  <si>
    <t>48-62-4194</t>
  </si>
  <si>
    <t>48-62-4250</t>
  </si>
  <si>
    <t>MIL SDS-MAX SLEDGE™ 16" Bull Point Chisel</t>
  </si>
  <si>
    <t>48-62-4252</t>
  </si>
  <si>
    <t>MIL SDS-MAX SLEDGE™ 1" X 16" Flat Chisel</t>
  </si>
  <si>
    <t>48-62-4258</t>
  </si>
  <si>
    <t>MIL SDS-MAX SLEDGE™ 2"Tile Chisel</t>
  </si>
  <si>
    <t>48-62-4175</t>
  </si>
  <si>
    <t>48-62-4177</t>
  </si>
  <si>
    <t xml:space="preserve">MIL SDS MAX Bull Point Chisel 18" </t>
  </si>
  <si>
    <t>48-62-4181</t>
  </si>
  <si>
    <t>MIL SDS MAX Demolition 18" Flat Chisel</t>
  </si>
  <si>
    <t>48-62-4185</t>
  </si>
  <si>
    <t xml:space="preserve">MIL SDS MAX Scaling Chisel 2" </t>
  </si>
  <si>
    <t>48-62-4187</t>
  </si>
  <si>
    <t xml:space="preserve">MIL SDS-MAX SLEDGE™ 3" Scaling Chisel </t>
  </si>
  <si>
    <t>48-62-6048</t>
  </si>
  <si>
    <t>MIL SDS-PLUS SLEDGE™ 1/4" Mortar Knife</t>
  </si>
  <si>
    <t>48-62-6049</t>
  </si>
  <si>
    <t>MIL SDS-PLUS SLEDGE™ 3/8" Mortar Knife</t>
  </si>
  <si>
    <t>48-62-1915</t>
  </si>
  <si>
    <t>MIL SDS Plus Floor Scraper Replacement Kit</t>
  </si>
  <si>
    <t>48-62-6029</t>
  </si>
  <si>
    <t>MIL Sds+ 1-1/4"X8" Carbide Sltng Chisel</t>
  </si>
  <si>
    <t>48-62-6080</t>
  </si>
  <si>
    <t>MIL SDS-PLUS SLEDGE™ Bull Point &amp; Flat Chisel 2 Pack</t>
  </si>
  <si>
    <t>48-62-6010</t>
  </si>
  <si>
    <t>MIL SDS PLUS Bull Point Chisel 10"</t>
  </si>
  <si>
    <t>48-62-6012</t>
  </si>
  <si>
    <t>MIL SDS PLUS Bull Point Chisel 5 1/2"</t>
  </si>
  <si>
    <t>48-62-6013</t>
  </si>
  <si>
    <t>MIL SDS PLUS Precision Point Chisel 7"</t>
  </si>
  <si>
    <t>48-62-6014</t>
  </si>
  <si>
    <t>MIL SDS PLUS Flat Chisel 5-1/2"</t>
  </si>
  <si>
    <t>48-62-6015</t>
  </si>
  <si>
    <t>MIL SDS PLUS Flat Chisel 3/4"</t>
  </si>
  <si>
    <t>48-62-6020</t>
  </si>
  <si>
    <t>MIL SDS PLUS Scaling Chisel 1/2"</t>
  </si>
  <si>
    <t>48-62-6022</t>
  </si>
  <si>
    <t>48-62-6024</t>
  </si>
  <si>
    <t>MIL SDS PLUS Concrete Chisel 7/8"</t>
  </si>
  <si>
    <t>48-62-6026</t>
  </si>
  <si>
    <t>MIL SDS PLUS Winged Channel Chisel 1"</t>
  </si>
  <si>
    <t>48-62-6030</t>
  </si>
  <si>
    <t>MIL SDS-PLUS SLEDGE™ 1-7/8" Tile Chisel</t>
  </si>
  <si>
    <t>48-62-6035</t>
  </si>
  <si>
    <t>MIL SDS PLUS Mortar Scraper 7"</t>
  </si>
  <si>
    <t>48-62-6046</t>
  </si>
  <si>
    <t>MIL SDS PLUS  Floor Scraper 4"</t>
  </si>
  <si>
    <t>48-62-6050</t>
  </si>
  <si>
    <t>MIL SDS-PLUS SLEDGE™ 10" Bull Point Chisel</t>
  </si>
  <si>
    <t>48-62-6052</t>
  </si>
  <si>
    <t>MIL SDS-PLUS SLEDGE™ 3/4" X 10" Flat Chisel</t>
  </si>
  <si>
    <t>48-62-6056</t>
  </si>
  <si>
    <t>MIL SDS-PLUS SLEDGE™ 1-1/2" Scaling Chisel</t>
  </si>
  <si>
    <t>48-62-6058</t>
  </si>
  <si>
    <t xml:space="preserve">MIL SDS PLUS  Tile Chisel 3" X 6" </t>
  </si>
  <si>
    <t>48-62-6110</t>
  </si>
  <si>
    <t>48-62-6115</t>
  </si>
  <si>
    <t>MIL SDS PLUS Bull Point Chisel 3/4"</t>
  </si>
  <si>
    <t>48-62-6120</t>
  </si>
  <si>
    <t>48-62-2000</t>
  </si>
  <si>
    <t>MIL SPL/RDHEX Demo  12" Bull Point</t>
  </si>
  <si>
    <t>48-62-2010</t>
  </si>
  <si>
    <t>MIL SPL/RDHEX Demo  18" Bull Point</t>
  </si>
  <si>
    <t>48-62-2020</t>
  </si>
  <si>
    <t>MIL SPL/RDHEX Demo  1" x 12" Flat Chisel</t>
  </si>
  <si>
    <t>48-62-2030</t>
  </si>
  <si>
    <t>MIL SPL/RDHEX Demo  1" x 18" Flat Chisel</t>
  </si>
  <si>
    <t>48-62-2040</t>
  </si>
  <si>
    <t>MIL SPL/RDHEX Demo 1-1/2" x 12" Scaling Chisel</t>
  </si>
  <si>
    <t>48-62-2046</t>
  </si>
  <si>
    <t>48-62-2050</t>
  </si>
  <si>
    <t>MIL 2" Scaling Chisel</t>
  </si>
  <si>
    <t>48-62-2055</t>
  </si>
  <si>
    <t>48-62-2065</t>
  </si>
  <si>
    <t>48-62-2070</t>
  </si>
  <si>
    <t>48-62-2095</t>
  </si>
  <si>
    <t>48-62-2097</t>
  </si>
  <si>
    <t>52-76-4836</t>
  </si>
  <si>
    <t>MIL Sub-Cat. Header: Specialty</t>
  </si>
  <si>
    <t>52-76-4850</t>
  </si>
  <si>
    <t>MIL Sub-Cat. Header: Demo Steel</t>
  </si>
  <si>
    <t>52-76-4855</t>
  </si>
  <si>
    <t>MIL Sub-Cat. Header: Specialty-12"</t>
  </si>
  <si>
    <t>48-40-4205</t>
  </si>
  <si>
    <t>MIL 5-3/8" Metal &amp; Stainless Cutting Circular Saw Blade 5/8" Arbor</t>
  </si>
  <si>
    <t>48-40-4215</t>
  </si>
  <si>
    <t>MIL 5-7/8" Metal Cutting Circular Saw Blade</t>
  </si>
  <si>
    <t>48-40-4220</t>
  </si>
  <si>
    <t>MIL 6-1/2" Metal Cutting Circular Saw Blade</t>
  </si>
  <si>
    <t>48-40-4225</t>
  </si>
  <si>
    <t>MIL 6-7/8" Metal Cutting Circular Saw Blade</t>
  </si>
  <si>
    <t>48-40-4230</t>
  </si>
  <si>
    <t>MIL 7" Metal Cutting Circular Saw Blade</t>
  </si>
  <si>
    <t>48-40-4235</t>
  </si>
  <si>
    <t>MIL 7-1/4" Metal Cutting Circular Saw Blade</t>
  </si>
  <si>
    <t>48-40-4240</t>
  </si>
  <si>
    <t>MIL 7-1/4" Thin Metal Cutting Circular Saw Blade</t>
  </si>
  <si>
    <t>48-40-4255</t>
  </si>
  <si>
    <t>MIL 9" Metal Cutting Circular Saw Blade</t>
  </si>
  <si>
    <t>48-40-4260</t>
  </si>
  <si>
    <t>MIL 10" Metal Cutting Circular Saw Blade</t>
  </si>
  <si>
    <t>48-40-4265</t>
  </si>
  <si>
    <t>MIL 12" Metal Cutting Circular Saw Blade</t>
  </si>
  <si>
    <t>48-40-4315</t>
  </si>
  <si>
    <t>MIL 5-7/8" Aluminum Cutting Circular Saw Blade</t>
  </si>
  <si>
    <t>48-40-4320</t>
  </si>
  <si>
    <t>MIL 6-1/2" Aluminum Cutting Circular Saw Blade</t>
  </si>
  <si>
    <t>48-40-4330</t>
  </si>
  <si>
    <t>MIL 7" Aluminum Cutting Circular Saw Blade</t>
  </si>
  <si>
    <t>48-40-4335</t>
  </si>
  <si>
    <t>MIL 7-1/4" Aluminum Cutting Circular Saw Blade</t>
  </si>
  <si>
    <t>48-40-4345</t>
  </si>
  <si>
    <t>MIL 8" Aluminum Cutting Circular Saw Blade</t>
  </si>
  <si>
    <t>48-40-4355</t>
  </si>
  <si>
    <t>MIL 9" Aluminum Cutting Circular Saw Blade</t>
  </si>
  <si>
    <t>48-40-4360</t>
  </si>
  <si>
    <t>MIL 10" Aluminum Cutting Circular Saw Blade</t>
  </si>
  <si>
    <t>48-40-4365</t>
  </si>
  <si>
    <t>MIL 12" Aluminum Cutting Circular Saw Blade</t>
  </si>
  <si>
    <t>48-40-4370</t>
  </si>
  <si>
    <t>MIL 14" Aluminum Cutting Circular Saw Blade</t>
  </si>
  <si>
    <t>48-40-4070</t>
  </si>
  <si>
    <t>MIL 5-3/8" Metal &amp; Stainless Cutting Circular Saw Blade</t>
  </si>
  <si>
    <t>48-40-4075</t>
  </si>
  <si>
    <t>MIL 5-3/8" Aluminum Cutting Circular Saw Blade</t>
  </si>
  <si>
    <t>48-40-4237</t>
  </si>
  <si>
    <t>MIL 7-1/4" Metal Cutting Circular Saw Blade 20mm Arbor</t>
  </si>
  <si>
    <t>48-40-4505</t>
  </si>
  <si>
    <t>MIL 14" Metal &amp; Stainless Cutting Circular Saw Blade</t>
  </si>
  <si>
    <t>48-40-4510</t>
  </si>
  <si>
    <t>MIL 14" Thin Metal Cutting Circular Saw Blade</t>
  </si>
  <si>
    <t>48-40-4515</t>
  </si>
  <si>
    <t>MIL 8" Metal &amp; Stainless Cutting Circular Saw Blade</t>
  </si>
  <si>
    <t>48-40-4520</t>
  </si>
  <si>
    <t>MIL 8" Thin Metal &amp; Stainless Cutting Circular Saw Blade</t>
  </si>
  <si>
    <t>48-40-7000</t>
  </si>
  <si>
    <t>MIL 7-1/4" PCD/Fiber Cement Circular Saw Blade</t>
  </si>
  <si>
    <t>48-40-7010</t>
  </si>
  <si>
    <t>MIL 10" PCD/Fiber Cement Circular Saw Blade</t>
  </si>
  <si>
    <t>48-40-7020</t>
  </si>
  <si>
    <t>MIL 12" PCD/Fiber Cement Circular Saw Blade</t>
  </si>
  <si>
    <t>48-40-0520</t>
  </si>
  <si>
    <t xml:space="preserve">MIL  Circular Saw Framing Blade 5-1/2" 18T </t>
  </si>
  <si>
    <t>48-40-0522</t>
  </si>
  <si>
    <t>MIL 5-3/8" 16T Framing Circular Saw Blade</t>
  </si>
  <si>
    <t>48-40-0524</t>
  </si>
  <si>
    <t>MIL 5-3/8" 36T Fine Finish Circular Saw Blade</t>
  </si>
  <si>
    <t>48-40-0620</t>
  </si>
  <si>
    <t xml:space="preserve">MIL Circular Saw Framing Blade 6-1/2" 24T </t>
  </si>
  <si>
    <t>48-40-0622</t>
  </si>
  <si>
    <t>MIL 6-1/2" 40T Fine Finish Circular Saw Blade</t>
  </si>
  <si>
    <t>48-40-0720</t>
  </si>
  <si>
    <t>MIL 7-1/4" 24T Framing Circular Saw Blade</t>
  </si>
  <si>
    <t>48-40-0726</t>
  </si>
  <si>
    <t>MIL 7-1/4" 40T Fine Finish Circular Saw Blade</t>
  </si>
  <si>
    <t>48-40-0730</t>
  </si>
  <si>
    <t>MIL 7-1/4" 60T Ultra Fine Finish Circular Saw Blade</t>
  </si>
  <si>
    <t>48-40-0820</t>
  </si>
  <si>
    <t>MIL 8-1/4" 24T Framing Circular Saw Blade</t>
  </si>
  <si>
    <t>48-40-0822</t>
  </si>
  <si>
    <t>MIL 8-1/4" 40T Fine Finish Circular Saw Blade</t>
  </si>
  <si>
    <t>48-40-0824</t>
  </si>
  <si>
    <t>MIL 8-1/2" 40T General Purpose Circular Saw Blade</t>
  </si>
  <si>
    <t>48-40-0826</t>
  </si>
  <si>
    <t>MIL 8-1/2" 60T Fine Finish Circular Saw Blade</t>
  </si>
  <si>
    <t>48-40-1020</t>
  </si>
  <si>
    <t>MIL 10" 24T Ripping Circular Saw Blade</t>
  </si>
  <si>
    <t>48-40-1024</t>
  </si>
  <si>
    <t>MIL 10" 40T General Purpose Circular Saw Blade</t>
  </si>
  <si>
    <t>48-40-1026</t>
  </si>
  <si>
    <t>MIL 10" 50T Combination Circular Saw Blade</t>
  </si>
  <si>
    <t>48-40-1028</t>
  </si>
  <si>
    <t>MIL 10" 60T Fine Finish Circular Saw Blade</t>
  </si>
  <si>
    <t>48-40-1032</t>
  </si>
  <si>
    <t>MIL 10" 80T Ultra Fine Finish Circular Saw Blade</t>
  </si>
  <si>
    <t>48-40-1036</t>
  </si>
  <si>
    <t xml:space="preserve">MIL Circular Saw Two-Pack Wood Cutting Blades 10" 40T + 60T </t>
  </si>
  <si>
    <t>48-40-1038</t>
  </si>
  <si>
    <t>MIL 10-1/4" 28T Framing Circular Saw Blade</t>
  </si>
  <si>
    <t>48-40-1040</t>
  </si>
  <si>
    <t>MIL 10-1/4" 40T Fine Finish Circular Saw Blade</t>
  </si>
  <si>
    <t>48-40-1220</t>
  </si>
  <si>
    <t>MIL 12" 44T General Purpose Circular Saw Blade</t>
  </si>
  <si>
    <t>48-40-1222</t>
  </si>
  <si>
    <t>MIL 12" 60T Combination Circular Saw Blade</t>
  </si>
  <si>
    <t>48-40-1224</t>
  </si>
  <si>
    <t>MIL 12" 80T Fine Finish Circular Saw Blade</t>
  </si>
  <si>
    <t>48-40-1228</t>
  </si>
  <si>
    <t>MIL 12" 100T Ultra Fine Finish Circular Saw Blade</t>
  </si>
  <si>
    <t>48-40-1232</t>
  </si>
  <si>
    <t>MIL Circular Saw Two-Pack Wood Cutting Blades 12" 44T + 80T</t>
  </si>
  <si>
    <t>48-41-0620</t>
  </si>
  <si>
    <t>MIL 6-1/2" 24T Framing Circular Saw Blades</t>
  </si>
  <si>
    <t>48-41-0710</t>
  </si>
  <si>
    <t xml:space="preserve">MIL Circular Saw Framing Blades 7-1/4" 24T </t>
  </si>
  <si>
    <t>48-41-0720</t>
  </si>
  <si>
    <t xml:space="preserve">MIL 7-1/4" 24T Framing Circular Saw Blades </t>
  </si>
  <si>
    <t>48-41-0726</t>
  </si>
  <si>
    <t>MIL 7-1/4" 40T Fine Finish Circular Saw Blades</t>
  </si>
  <si>
    <t>48-41-0730</t>
  </si>
  <si>
    <t>MIL 7-1/4" 60T Ultra Fine Finish Circular Saw Blades</t>
  </si>
  <si>
    <t>48-41-0713</t>
  </si>
  <si>
    <t>MIL 7-1/4"24T Bas Wrmdrv Bld</t>
  </si>
  <si>
    <t>48-41-0723</t>
  </si>
  <si>
    <t>MIL Worm Drive Circular Saw Blade</t>
  </si>
  <si>
    <t>52-76-4830</t>
  </si>
  <si>
    <t>MIL Cat. Header: Circular Saw Blades</t>
  </si>
  <si>
    <t>58-28-1088</t>
  </si>
  <si>
    <t>MIL Qp, Bfp1'20/15Pc/Tin</t>
  </si>
  <si>
    <t>52-76-4828</t>
  </si>
  <si>
    <t>MIL Cat. Header: Drilling</t>
  </si>
  <si>
    <t>52-76-4831</t>
  </si>
  <si>
    <t>MIL Cat. Header: Wood Boring</t>
  </si>
  <si>
    <t>52-76-4833</t>
  </si>
  <si>
    <t>MIL Sub-Cat. Header: Wood</t>
  </si>
  <si>
    <t>52-76-4834</t>
  </si>
  <si>
    <t>MIL Sub-Cat. Header: Metal</t>
  </si>
  <si>
    <t>52-76-4837</t>
  </si>
  <si>
    <t>MIL Sub-Cat. Header: Wood Boring</t>
  </si>
  <si>
    <t>52-76-4853</t>
  </si>
  <si>
    <t>MIL Sub-Cat. Header: Metal-12"</t>
  </si>
  <si>
    <t>52-76-4823</t>
  </si>
  <si>
    <t>MIL Aisle Violator: Accy Drilling</t>
  </si>
  <si>
    <t>58-28-2795</t>
  </si>
  <si>
    <t>MIL Qp, Q1'21 Can Os Sw Drill/Drive</t>
  </si>
  <si>
    <t>48-62-4066</t>
  </si>
  <si>
    <t>MIL SDS MAX Asphalt Cutter 16-1/2"</t>
  </si>
  <si>
    <t>48-62-4179</t>
  </si>
  <si>
    <t xml:space="preserve">MIL SDS MAX Flat Chisel 12" </t>
  </si>
  <si>
    <t>48-62-6031</t>
  </si>
  <si>
    <t>MIL SDS+ 5/8"X10" GROUND ROD DRIVER</t>
  </si>
  <si>
    <t>48-03-3540</t>
  </si>
  <si>
    <t>MIL Spline Thin Wall Core Bit 12" Adapter Shank</t>
  </si>
  <si>
    <t>48-03-3545</t>
  </si>
  <si>
    <t xml:space="preserve">MIL SDS Plus 1" - 1-1/2" Thin Wall Core Bit 8" Adapter Shank </t>
  </si>
  <si>
    <t>48-03-3551</t>
  </si>
  <si>
    <t>MIL SDS Plus Thin Wall Core Bit 12" Adapter Shank</t>
  </si>
  <si>
    <t>48-03-3555</t>
  </si>
  <si>
    <t>MIL SDS Plus Thin Wall Core Bit 8" Adapter Shank</t>
  </si>
  <si>
    <t>48-03-3561</t>
  </si>
  <si>
    <t>48-03-3564</t>
  </si>
  <si>
    <t>MIL Spline Thick Wall Core Bit 12" Adapter Shank</t>
  </si>
  <si>
    <t>48-03-3565</t>
  </si>
  <si>
    <t>MIL Spline Thick Wall Core Bit 18" Adapter Shank</t>
  </si>
  <si>
    <t>48-03-3572</t>
  </si>
  <si>
    <t>MIL SDS Max Thick Wall Core Bit 12" Adapter Shank</t>
  </si>
  <si>
    <t>48-03-3573</t>
  </si>
  <si>
    <t>MIL SDS Max Thick Wall Core Bit 18" Adapter Shank</t>
  </si>
  <si>
    <t>48-03-3574</t>
  </si>
  <si>
    <t>MIL SDS Max Thin Wall Core Bit 12" Adapter Shank</t>
  </si>
  <si>
    <t>48-20-5005</t>
  </si>
  <si>
    <t>MIL SDS-PLUS Thin Wall Carbide Tipped Core Bit 1"</t>
  </si>
  <si>
    <t>48-20-5010</t>
  </si>
  <si>
    <t>MIL SDS-PLUS Thin Wall Carbide Tipped Core Bit 1-1/8"</t>
  </si>
  <si>
    <t>48-20-5015</t>
  </si>
  <si>
    <t>MIL SDS-PLUS Thin Wall Carbide Tipped Core Bit 1-1/4"</t>
  </si>
  <si>
    <t>48-20-5020</t>
  </si>
  <si>
    <t>MIL SDS-PLUS Thin Wall Carbide Tipped Core Bit 1-3/8"</t>
  </si>
  <si>
    <t>48-20-5025</t>
  </si>
  <si>
    <t>MIL SDS-PLUS Thin Wall Carbide Tipped Core Bit 1-1/2"</t>
  </si>
  <si>
    <t>48-20-5030</t>
  </si>
  <si>
    <t>MIL SDS-PLUS Thin Wall Carbide Tipped Core Bit 1-3/4"</t>
  </si>
  <si>
    <t>48-20-5035</t>
  </si>
  <si>
    <t>MIL SDS-PLUS Thin Wall Carbide Tipped Core Bit 2"</t>
  </si>
  <si>
    <t>48-20-5040</t>
  </si>
  <si>
    <t>MIL SDS-PLUS Thin Wall Carbide Tipped Core Bit 2-1/2"</t>
  </si>
  <si>
    <t>48-20-5045</t>
  </si>
  <si>
    <t>MIL SDS-PLUS Thin Wall Carbide Tipped Core Bit 3"</t>
  </si>
  <si>
    <t>48-20-5050</t>
  </si>
  <si>
    <t>MIL SDS-PLUS Thin Wall Carbide Tipped Core Bit 3-1/2"</t>
  </si>
  <si>
    <t>48-20-5055</t>
  </si>
  <si>
    <t>MIL SDS-PLUS Thin Wall Carbide Tipped Core Bit 4"</t>
  </si>
  <si>
    <t>48-20-5060</t>
  </si>
  <si>
    <t>MIL SDS-MAX and SPLINE Thin Wall Carbide Tipped Core Bit 5"</t>
  </si>
  <si>
    <t>48-20-5125</t>
  </si>
  <si>
    <t>MIL SDS-MAX and SPLINE Thick Wall Carbide Tipped Core Bit 1-1/2"</t>
  </si>
  <si>
    <t>48-20-5130</t>
  </si>
  <si>
    <t>MIL SDS-MAX and SPLINE Thick Wall Carbide Tipped Core Bit 1-3/4"</t>
  </si>
  <si>
    <t>48-20-5135</t>
  </si>
  <si>
    <t>MIL SDS-MAX and SPLINE Thick Wall Carbide Tipped Core Bit 2"</t>
  </si>
  <si>
    <t>48-20-5140</t>
  </si>
  <si>
    <t>MIL SDS-MAX and SPLINE Thick Wall Carbide Tipped Core Bit 2-1/2"</t>
  </si>
  <si>
    <t>48-20-5145</t>
  </si>
  <si>
    <t>MIL SDS-MAX and SPLINE Thick Wall Carbide Tipped Core Bit 3"</t>
  </si>
  <si>
    <t>48-20-5150</t>
  </si>
  <si>
    <t>MIL SDS-MAX and SPLINE Thick Wall Carbide Tipped Core Bit 3-1/2"</t>
  </si>
  <si>
    <t>48-20-5155</t>
  </si>
  <si>
    <t>MIL SDS-MAX and SPLINE Thick Wall Carbide Tipped Core Bit 4"</t>
  </si>
  <si>
    <t>48-20-5160</t>
  </si>
  <si>
    <t>MIL SDS-MAX and SPLINE Thick Wall Carbide Tipped Core Bit 5"</t>
  </si>
  <si>
    <t>48-20-5165</t>
  </si>
  <si>
    <t>MIL SDS-MAX and SPLINE Thick Wall Carbide Tipped Core Bit 6"</t>
  </si>
  <si>
    <t>48-20-5168</t>
  </si>
  <si>
    <t>MIL Guide Plate for 1-1/2" Thick Wall Core Bit</t>
  </si>
  <si>
    <t>48-20-5169</t>
  </si>
  <si>
    <t>MIL Guide Plate for 1-3/4" Thick Wall Core Bit</t>
  </si>
  <si>
    <t>48-20-5170</t>
  </si>
  <si>
    <t>MIL Guide Plate for 2" Thick Wall Core Bit</t>
  </si>
  <si>
    <t>48-20-5171</t>
  </si>
  <si>
    <t>MIL Guide Plate for 2-1/2" Thick Wall Core Bit</t>
  </si>
  <si>
    <t>48-20-5172</t>
  </si>
  <si>
    <t>MIL Guide Plate for 3" Thick Wall Core Bit</t>
  </si>
  <si>
    <t>48-20-5173</t>
  </si>
  <si>
    <t>MIL Guide Plate for 3-1/2" Thick Wall Core Bit</t>
  </si>
  <si>
    <t>48-20-5174</t>
  </si>
  <si>
    <t>MIL Guide Plate for 4" Thick Wall Core Bit</t>
  </si>
  <si>
    <t>48-20-5175</t>
  </si>
  <si>
    <t>MIL Guide Plate for 5" Thick Wall Core Bit</t>
  </si>
  <si>
    <t>48-20-5176</t>
  </si>
  <si>
    <t>MIL Guide Plate for 6" Thick Wall Core Bit</t>
  </si>
  <si>
    <t>48-20-5199</t>
  </si>
  <si>
    <t>MIL Centering Pin for Thick Wall Core Bits</t>
  </si>
  <si>
    <t>48-20-5205</t>
  </si>
  <si>
    <t>MIL SDS+ CORE 1-3/16” x 2"</t>
  </si>
  <si>
    <t>48-20-5210</t>
  </si>
  <si>
    <t>MIL SDS+ CORE 1-3/8"X2"</t>
  </si>
  <si>
    <t>48-20-5215</t>
  </si>
  <si>
    <t>MIL SDS+ CORE 1-9/16"X2"</t>
  </si>
  <si>
    <t>48-20-5220</t>
  </si>
  <si>
    <t>MIL SDS+ CORE 1-3/4"X2"</t>
  </si>
  <si>
    <t>48-20-5225</t>
  </si>
  <si>
    <t>MIL SDS+ CORE 2"X2"</t>
  </si>
  <si>
    <t>48-20-5230</t>
  </si>
  <si>
    <t>MIL SDS+ CORE 2-9/16"X2"</t>
  </si>
  <si>
    <t>48-20-5235</t>
  </si>
  <si>
    <t>MIL SDS+ CORE 3-1/8"X2"</t>
  </si>
  <si>
    <t>48-20-5240</t>
  </si>
  <si>
    <t>MIL SDS+ CORE 3-9/16"X2"</t>
  </si>
  <si>
    <t>48-20-5245</t>
  </si>
  <si>
    <t>MIL SDS+ CORE 4"X2"</t>
  </si>
  <si>
    <t>48-20-5255</t>
  </si>
  <si>
    <t>MIL SDS+ CORE 4-3/8"X2"</t>
  </si>
  <si>
    <t>48-20-5302</t>
  </si>
  <si>
    <t>MIL 1-1/2" X 22" One Piece SDS-MAX Tunnel Bit</t>
  </si>
  <si>
    <t>48-20-5306</t>
  </si>
  <si>
    <t>MIL 1-3/4" X 22" One Piece SDS-MAX Tunnel Bit</t>
  </si>
  <si>
    <t>48-20-5312</t>
  </si>
  <si>
    <t>MIL 2-1/8" X 22" One Piece SDS-MAX Tunnel Bit</t>
  </si>
  <si>
    <t>48-20-5318</t>
  </si>
  <si>
    <t>MIL 2-1/2" X 22" One Piece SDS-MAX Tunnel Bit</t>
  </si>
  <si>
    <t>48-20-5324</t>
  </si>
  <si>
    <t>MIL 3-1/8" X 22" One Piece SDS-MAX Tunnel Bit</t>
  </si>
  <si>
    <t>48-20-5400</t>
  </si>
  <si>
    <t>MIL 1-1/2" X 11-3/8" One Piece SDS-MAX Core Bit</t>
  </si>
  <si>
    <t>48-20-5402</t>
  </si>
  <si>
    <t>MIL 1-1/2" X 22" One Piece SDS-MAX Core Bit</t>
  </si>
  <si>
    <t>48-20-5404</t>
  </si>
  <si>
    <t>MIL 1-3/4" X 11-3/8" One Piece SDS-MAX Core Bit</t>
  </si>
  <si>
    <t>48-20-5406</t>
  </si>
  <si>
    <t>MIL 1-3/4" X 22" One Piece SDS-MAX Core Bit</t>
  </si>
  <si>
    <t>48-20-5408</t>
  </si>
  <si>
    <t>MIL 2" X 11-3/8" One Piece SDS-MAX Core Bit</t>
  </si>
  <si>
    <t>48-20-5410</t>
  </si>
  <si>
    <t>MIL 2" X 22" One Piece SDS-MAX Core Bit</t>
  </si>
  <si>
    <t>48-20-5412</t>
  </si>
  <si>
    <t>MIL 2-5/8" X 11-3/8" One Piece SDS-MAX Core Bit</t>
  </si>
  <si>
    <t>48-20-5414</t>
  </si>
  <si>
    <t>MIL 2-5/8" X 22" One Piece SDS-MAX Core Bit</t>
  </si>
  <si>
    <t>48-20-5420</t>
  </si>
  <si>
    <t>MIL 3-1/8" X 11-3/8" One Piece SDS-MAX Core Bit</t>
  </si>
  <si>
    <t>48-20-5422</t>
  </si>
  <si>
    <t>MIL 3-1/8" X 22" One Piece SDS-MAX Core Bit</t>
  </si>
  <si>
    <t>48-20-5428</t>
  </si>
  <si>
    <t>MIL 3-9/16" X 11-3/8" One Piece SDS-MAX Core Bit</t>
  </si>
  <si>
    <t>48-20-5430</t>
  </si>
  <si>
    <t>MIL 3-9/16" X 22" One Piece SDS-MAX Core Bit</t>
  </si>
  <si>
    <t>48-20-5432</t>
  </si>
  <si>
    <t>MIL 4" X 11-3/8" One Piece SDS-MAX Core Bit</t>
  </si>
  <si>
    <t>48-20-5434</t>
  </si>
  <si>
    <t>MIL 4" X 22" One Piece SDS-MAX Core Bit</t>
  </si>
  <si>
    <t>48-20-5436</t>
  </si>
  <si>
    <t>MIL 5" X 11-3/8" One Piece SDS-MAX Core Bit</t>
  </si>
  <si>
    <t>48-20-5438</t>
  </si>
  <si>
    <t>MIL 5" X 22" One Piece SDS-MAX Core Bit</t>
  </si>
  <si>
    <t>48-20-5440</t>
  </si>
  <si>
    <t>MIL 6" X 22" One Piece SDS-MAX Core Bit</t>
  </si>
  <si>
    <t>48-20-5450</t>
  </si>
  <si>
    <t>MIL 1-1/2" X 11-3/8" One Piece Spline Core Bit</t>
  </si>
  <si>
    <t>48-20-5452</t>
  </si>
  <si>
    <t>MIL 1-1/2" X 22" One Piece Spline Core Bit</t>
  </si>
  <si>
    <t>48-20-5454</t>
  </si>
  <si>
    <t>MIL 1-3/4" X 11-3/8" One Piece Spline Core Bit</t>
  </si>
  <si>
    <t>48-20-5456</t>
  </si>
  <si>
    <t>MIL 1-3/4" X 22" One Piece Spline Core Bit</t>
  </si>
  <si>
    <t>48-20-5458</t>
  </si>
  <si>
    <t>MIL 2" X 11-3/8" One Piece Spline Core Bit</t>
  </si>
  <si>
    <t>48-20-5460</t>
  </si>
  <si>
    <t>MIL 2" X 22" One Piece Spline Core Bit</t>
  </si>
  <si>
    <t>48-20-5462</t>
  </si>
  <si>
    <t>MIL 2-5/8" X 11-3/8" One Piece Spline Core Bit</t>
  </si>
  <si>
    <t>48-20-5464</t>
  </si>
  <si>
    <t>MIL 2-5/8" X 22" One Piece Spline Core Bit</t>
  </si>
  <si>
    <t>48-20-5470</t>
  </si>
  <si>
    <t>MIL 3-1/8" X 11-3/8" One Piece Spline Core Bit</t>
  </si>
  <si>
    <t>48-20-5472</t>
  </si>
  <si>
    <t>MIL 3-1/8" X 22" One Piece Spline Core Bit</t>
  </si>
  <si>
    <t>48-20-5478</t>
  </si>
  <si>
    <t>MIL 3-9/16" X 11-3/8" One Piece Spline Core Bit</t>
  </si>
  <si>
    <t>48-20-5480</t>
  </si>
  <si>
    <t>MIL 3-9/16" X 22" One Piece Spline Core Bit</t>
  </si>
  <si>
    <t>48-20-5482</t>
  </si>
  <si>
    <t>MIL 4" X 11-3/8" One Piece Spline Core Bit</t>
  </si>
  <si>
    <t>48-20-5484</t>
  </si>
  <si>
    <t>MIL 4" X 22" One Piece Spline Core Bit</t>
  </si>
  <si>
    <t>48-20-5486</t>
  </si>
  <si>
    <t>MIL 5" X 11-3/8" One Piece Spline Core Bit</t>
  </si>
  <si>
    <t>48-20-5488</t>
  </si>
  <si>
    <t>MIL 5" X 22" One Piece Spline Core Bit</t>
  </si>
  <si>
    <t>48-20-5490</t>
  </si>
  <si>
    <t>MIL 6" X 22" One Piece Spline Core Bit</t>
  </si>
  <si>
    <t>48-20-5497</t>
  </si>
  <si>
    <t>MIL Drift Key for One Piece Core Bits</t>
  </si>
  <si>
    <t>48-20-6150</t>
  </si>
  <si>
    <t>MIL Centering Pin for Small Thin Wall Core Bits</t>
  </si>
  <si>
    <t>48-20-6151</t>
  </si>
  <si>
    <t>MIL Guide Plate for 1-1/4" Thin Wall Core Bit</t>
  </si>
  <si>
    <t>48-20-6152</t>
  </si>
  <si>
    <t>MIL Guide Plate for 1-3/8" Thin Wall Core Bit</t>
  </si>
  <si>
    <t>48-20-6153</t>
  </si>
  <si>
    <t>MIL Guide Plate for 1-1/2" Thin Wall Core Bit</t>
  </si>
  <si>
    <t>48-20-6155</t>
  </si>
  <si>
    <t>MIL Centering Pin for Large Thin Wall Core Bits</t>
  </si>
  <si>
    <t>48-20-6156</t>
  </si>
  <si>
    <t>MIL Guide Plate for 1-3/4" Thin Wall Core Bit</t>
  </si>
  <si>
    <t>48-20-6157</t>
  </si>
  <si>
    <t>MIL Guide Plate for 2" Thin Wall Core Bit</t>
  </si>
  <si>
    <t>48-20-6158</t>
  </si>
  <si>
    <t>MIL Guide Plate for 2-1/2" Thin Wall Core Bit</t>
  </si>
  <si>
    <t>48-20-6159</t>
  </si>
  <si>
    <t>MIL Guide Plate for 3" Thin Wall Core Bit</t>
  </si>
  <si>
    <t>48-20-6160</t>
  </si>
  <si>
    <t>MIL Guide Plate for 3-1/2" Thin Wall Core Bit</t>
  </si>
  <si>
    <t>48-20-6161</t>
  </si>
  <si>
    <t>MIL Guide Plate for 4" Thin Wall Core Bit</t>
  </si>
  <si>
    <t>48-20-6162</t>
  </si>
  <si>
    <t>48-95-6070</t>
  </si>
  <si>
    <t>MIL 7-1/2" Extension for Small SDS Plus Thin Wall Core Bits</t>
  </si>
  <si>
    <t>48-95-6075</t>
  </si>
  <si>
    <t>MIL 7-1/2" Extension for Large SDS Plus Thin Wall Core Bits</t>
  </si>
  <si>
    <t>48-95-6085</t>
  </si>
  <si>
    <t>MIL 7-1/2" Extension for Thick Wall Core Bits</t>
  </si>
  <si>
    <t>48-20-6940</t>
  </si>
  <si>
    <t>MIL 12" PLUS-LOK™ SDS Plus Extension</t>
  </si>
  <si>
    <t>48-20-6945</t>
  </si>
  <si>
    <t>MIL 18" PLUS-LOK™ SDS Plus Extension</t>
  </si>
  <si>
    <t>48-20-6950</t>
  </si>
  <si>
    <t>MIL Max-Lok™ Connection Adapter</t>
  </si>
  <si>
    <t>48-20-6960</t>
  </si>
  <si>
    <t>MIL 12-1/2" Max-Lok™ SDS MAX Adapter</t>
  </si>
  <si>
    <t>48-20-6962</t>
  </si>
  <si>
    <t>MIL 29-1/2" Max-Lok™ SDS MAX Adapter</t>
  </si>
  <si>
    <t>48-20-6964</t>
  </si>
  <si>
    <t>MIL 43" Max-Lok™ SDS MAX Adapter</t>
  </si>
  <si>
    <t>48-20-6966</t>
  </si>
  <si>
    <t>MIL 63" Max-Lok™ SDS MAX Adapter</t>
  </si>
  <si>
    <t>48-20-6968</t>
  </si>
  <si>
    <t>MIL 82-1/2" Max-Lok™ SDS MAX Adapter</t>
  </si>
  <si>
    <t>48-20-6970</t>
  </si>
  <si>
    <t>MIL 12-1/2" Max-Lok™ Spline Adapter</t>
  </si>
  <si>
    <t>48-20-6972</t>
  </si>
  <si>
    <t>MIL 29-1/2" Max-Lok™ Spline Adapter</t>
  </si>
  <si>
    <t>48-20-6974</t>
  </si>
  <si>
    <t>MIL 43" Max-Lok™ Spline Adapter</t>
  </si>
  <si>
    <t>48-20-6980</t>
  </si>
  <si>
    <t>MIL 12-1/2" Max-Lok™ SDS PLUS Adapter</t>
  </si>
  <si>
    <t>48-20-6982</t>
  </si>
  <si>
    <t>MIL 29-1/2" Max-Lok™ SDS PLUS Adapter</t>
  </si>
  <si>
    <t>49-08-5385</t>
  </si>
  <si>
    <t>MIL Max-Lok™ Replacement Grease</t>
  </si>
  <si>
    <t>52-76-4821</t>
  </si>
  <si>
    <t>MIL Aisle Violator: Accy Specialty</t>
  </si>
  <si>
    <t>48-20-8880</t>
  </si>
  <si>
    <t>MIL 1/8" SHOCKWAVE™ Carbide Multi-Material Drill Bit</t>
  </si>
  <si>
    <t>48-20-8882</t>
  </si>
  <si>
    <t>MIL 5/32" SHOCKWAVE™ Carbide Multi-Material Drill Bit</t>
  </si>
  <si>
    <t>48-20-8884</t>
  </si>
  <si>
    <t>MIL 3/16" SHOCKWAVE™Carbide Multi-Material Drill Bit</t>
  </si>
  <si>
    <t>48-20-8886</t>
  </si>
  <si>
    <t>MIL 1/4" SHOCKWAVE™ Carbide Multi-Material Drill Bit</t>
  </si>
  <si>
    <t>48-20-8888</t>
  </si>
  <si>
    <t>MIL 5/16" SHOCKWAVE™ Carbide Multi-Material Drill Bit</t>
  </si>
  <si>
    <t>48-20-8890</t>
  </si>
  <si>
    <t>MIL 3/8" SHOCKWAVE™ Carbide Multi-Material Drill Bit</t>
  </si>
  <si>
    <t>48-20-8892</t>
  </si>
  <si>
    <t>MIL 1/2" SHOCKWAVE™ Carbide Multi-Material Drill Bit</t>
  </si>
  <si>
    <t>48-20-8898</t>
  </si>
  <si>
    <t>MIL 5pc. SHOCKWAVE™ Carbide Multi-Material Drill Bits</t>
  </si>
  <si>
    <t>48-20-9000</t>
  </si>
  <si>
    <t>MIL 1/8" x 2" x 3-1/2" SHOCKWAVE™ Carbide Hammer Drill Bit</t>
  </si>
  <si>
    <t>48-20-9001</t>
  </si>
  <si>
    <t>MIL 5/32" x 4" x 6" SHOCKWAVE™ Carbide Hammer Drill Bit</t>
  </si>
  <si>
    <t>48-20-9005</t>
  </si>
  <si>
    <t>MIL 3/16" x 2" x 4" SHOCKWAVE™ Carbide Hammer Drill Bit</t>
  </si>
  <si>
    <t>48-20-9006</t>
  </si>
  <si>
    <t>MIL 3/16" x 4" x 6" SHOCKWAVE™ Carbide Hammer Drill Bit</t>
  </si>
  <si>
    <t>48-20-9009</t>
  </si>
  <si>
    <t>MIL 7/32" x 4" x 6" SHOCKWAVE™ Carbide Hammer Drill Bit</t>
  </si>
  <si>
    <t>48-20-9010</t>
  </si>
  <si>
    <t>MIL 1/4" x 2" x 4" SHOCKWAVE™ Carbide Hammer Drill Bit</t>
  </si>
  <si>
    <t>48-20-9011</t>
  </si>
  <si>
    <t>MIL 1/4" x 4" x 6" SHOCKWAVE™ Carbide Hammer Drill Bit</t>
  </si>
  <si>
    <t>48-20-9012</t>
  </si>
  <si>
    <t>MIL 1/4" x 10" x 12" Carbide Hammer Drill Bit</t>
  </si>
  <si>
    <t>48-20-9016</t>
  </si>
  <si>
    <t>MIL 5/16" x 4" x 6" SHOCKWAVE™ Carbide Hammer Drill Bit</t>
  </si>
  <si>
    <t>48-20-9017</t>
  </si>
  <si>
    <t>MIL 5/16" x 10" x 12" Carbide Hammer Drill Bit</t>
  </si>
  <si>
    <t>48-20-9018</t>
  </si>
  <si>
    <t>48-20-9021</t>
  </si>
  <si>
    <t>MIL 3/8" x 4" x 6" SHOCKWAVE™ Carbide Hammer Drill Bit</t>
  </si>
  <si>
    <t>48-20-9022</t>
  </si>
  <si>
    <t>MIL 3/8" x 10" x 12" Carbide Hammer Drill Bit</t>
  </si>
  <si>
    <t>48-20-9023</t>
  </si>
  <si>
    <t>MIL 3/8" x 16" x 18" Carbide Hammer Drill Bit</t>
  </si>
  <si>
    <t>48-20-9025</t>
  </si>
  <si>
    <t>MIL 7/16" x 4" x 6" SHOCKWAVE™ Carbide Hammer Drill Bit</t>
  </si>
  <si>
    <t>48-20-9030</t>
  </si>
  <si>
    <t>MIL 1/2" x 4" x 6" SHOCKWAVE™ Carbide Hammer Drill Bit</t>
  </si>
  <si>
    <t>48-20-9031</t>
  </si>
  <si>
    <t>MIL 1/2" x 10" x 12" Carbide Hammer Drill Bit</t>
  </si>
  <si>
    <t>48-20-9032</t>
  </si>
  <si>
    <t>MIL 1/2" x 16" x 18" Carbide Hammer Drill Bit</t>
  </si>
  <si>
    <t>48-20-9035</t>
  </si>
  <si>
    <t>MIL 9/16" x 4" x 6" Carbide Hammer Drill Bit</t>
  </si>
  <si>
    <t>48-20-9040</t>
  </si>
  <si>
    <t>MIL 5/8" x 4" x 6" Carbide Hammer Drill Bit</t>
  </si>
  <si>
    <t>48-20-9041</t>
  </si>
  <si>
    <t>MIL 5/8" x 10" x 12" Carbide Hammer Drill Bit</t>
  </si>
  <si>
    <t>48-20-9042</t>
  </si>
  <si>
    <t>MIL 5/8" x 16" x 18" Carbide Hammer Drill Bit</t>
  </si>
  <si>
    <t>48-20-9045</t>
  </si>
  <si>
    <t>MIL 3/4" x 4" x 6" Carbide Hammer Drill Bit</t>
  </si>
  <si>
    <t>48-20-9046</t>
  </si>
  <si>
    <t>MIL 3/4" x 10" x 12" Carbide Hammer Drill Bit</t>
  </si>
  <si>
    <t>48-20-9047</t>
  </si>
  <si>
    <t>MIL 7/8" x 4" x 6" Carbide Hammer Drill Bit</t>
  </si>
  <si>
    <t>48-20-9048</t>
  </si>
  <si>
    <t>MIL 7/8" x 10" x 12" Carbide Hammer Drill Bit</t>
  </si>
  <si>
    <t>48-20-9049</t>
  </si>
  <si>
    <t>MIL 1" x 4" x 6" Carbide Hammer Drill Bit</t>
  </si>
  <si>
    <t>48-20-9054</t>
  </si>
  <si>
    <t>MIL 1" x 10" x 12" Carbide Hammer Drill Bit</t>
  </si>
  <si>
    <t>48-20-9155</t>
  </si>
  <si>
    <t>MIL 5/32" SHOCKWAVE™ Carbide Hammer Drill Bit</t>
  </si>
  <si>
    <t>48-20-9157</t>
  </si>
  <si>
    <t>MIL 3/16" SHOCKWAVE™ Carbide Hammer Drill Bit</t>
  </si>
  <si>
    <t>48-20-9162</t>
  </si>
  <si>
    <t>MIL 1/4" SHOCKWAVE™ Carbide Hammer Drill Bits 5PK</t>
  </si>
  <si>
    <t>48-20-9100</t>
  </si>
  <si>
    <t>MIL 1/8" x 2" x 3-1/3" SHOCKWAVE™ Carbide Hammer Drill Bit</t>
  </si>
  <si>
    <t>48-20-9101</t>
  </si>
  <si>
    <t>48-20-9105</t>
  </si>
  <si>
    <t>48-20-9106</t>
  </si>
  <si>
    <t>48-20-9110</t>
  </si>
  <si>
    <t xml:space="preserve">MIL 1/4" x 2" x 4" SHOCKWAVE™ Carbide Hammer Drill Bit </t>
  </si>
  <si>
    <t>48-20-9111</t>
  </si>
  <si>
    <t xml:space="preserve">MIL 1/4" x 4" x 6" SHOCKWAVE™ Carbide Hammer Drill Bit </t>
  </si>
  <si>
    <t>48-20-9116</t>
  </si>
  <si>
    <t xml:space="preserve">MIL 5/16" x 4" x 6" SHOCKWAVE™ Carbide Hammer Drill Bit </t>
  </si>
  <si>
    <t>48-20-9121</t>
  </si>
  <si>
    <t xml:space="preserve">MIL 3/8" x 4" x 6" SHOCKWAVE™ Carbide Hammer Drill Bit </t>
  </si>
  <si>
    <t>48-20-9125</t>
  </si>
  <si>
    <t xml:space="preserve">MIL 7/16" x 4" x 6" SHOCKWAVE™ Carbide Hammer Drill Bit </t>
  </si>
  <si>
    <t>48-20-9130</t>
  </si>
  <si>
    <t xml:space="preserve">MIL 1/2" x 4" x 6" SHOCKWAVE™ Carbide Hammer Drill Bit </t>
  </si>
  <si>
    <t>48-20-9050</t>
  </si>
  <si>
    <t>MIL 3pc. SHOCKWAVE™ Carbide Hammer Drill Bit Kit</t>
  </si>
  <si>
    <t>48-20-9051</t>
  </si>
  <si>
    <t>MIL 5pc. SHOCKWAVE™ Carbide Hammer Drill Bit Kit</t>
  </si>
  <si>
    <t>48-20-9052</t>
  </si>
  <si>
    <t>MIL 7pc. SHOCKWAVE™ Carbide Hammer Drill Bit Kit</t>
  </si>
  <si>
    <t>48-20-9057</t>
  </si>
  <si>
    <t>MIL 7pc. Large SHOCKWAVE™ Carbide Hammer Drill Bit Kit</t>
  </si>
  <si>
    <t>48-20-8980</t>
  </si>
  <si>
    <t>MIL 1/8" Glass and Tile Bit</t>
  </si>
  <si>
    <t>48-20-8981</t>
  </si>
  <si>
    <t>MIL 3/8" Glass and Tile Bit</t>
  </si>
  <si>
    <t>48-20-8982</t>
  </si>
  <si>
    <t>MIL 1/4" Glass and Tile Bit</t>
  </si>
  <si>
    <t>48-20-8983</t>
  </si>
  <si>
    <t>MIL 5/16" Glass and Tile Bit</t>
  </si>
  <si>
    <t>48-20-8984</t>
  </si>
  <si>
    <t>48-20-8985</t>
  </si>
  <si>
    <t>MIL 1/2" Glass and Tile Bit</t>
  </si>
  <si>
    <t>48-20-8988</t>
  </si>
  <si>
    <t>MIL 4pc. Glass and Tile Bit Set</t>
  </si>
  <si>
    <t>48-20-8990</t>
  </si>
  <si>
    <t>MIL 1/8" Tile and Natural Stone Bit</t>
  </si>
  <si>
    <t>48-20-8991</t>
  </si>
  <si>
    <t>MIL 3/16" Tile and Natural Stone Bit</t>
  </si>
  <si>
    <t>48-20-8992</t>
  </si>
  <si>
    <t>MIL 1/4" Tile and Natural Stone Bit</t>
  </si>
  <si>
    <t>48-20-8993</t>
  </si>
  <si>
    <t>MIL 5/16" Tile and Natural Stone Bit</t>
  </si>
  <si>
    <t>48-20-8994</t>
  </si>
  <si>
    <t>MIL 3/8" Tile and Natural Stone Bit</t>
  </si>
  <si>
    <t>48-20-8995</t>
  </si>
  <si>
    <t>MIL 1/2" Tile and Natural Stone Bit</t>
  </si>
  <si>
    <t>48-20-8998</t>
  </si>
  <si>
    <t>MIL 4pc. Tile and Natural Stone Bit Set</t>
  </si>
  <si>
    <t>48-20-3920</t>
  </si>
  <si>
    <t>MIL SDS MAX 4CT MX4™ 5/8" X 24" X 29"</t>
  </si>
  <si>
    <t>48-20-3934</t>
  </si>
  <si>
    <t>MIL SDS MAX 4CT MX4™ 3/4" X 24" X 29"</t>
  </si>
  <si>
    <t>48-20-3947</t>
  </si>
  <si>
    <t>MIL SDS MAX 4CT MX4™ 7/8" X 24" X 29"</t>
  </si>
  <si>
    <t>48-20-3955</t>
  </si>
  <si>
    <t>MIL SDS MAX 4CT MX4™ 1" X 24" X 29"</t>
  </si>
  <si>
    <t>48-20-3965</t>
  </si>
  <si>
    <t xml:space="preserve">MIL SDS MAX 4CT MX4™ 1-1/8" X 8" X 13" </t>
  </si>
  <si>
    <t>48-20-3969</t>
  </si>
  <si>
    <t>MIL SDS MAX 4CT MX4™ 1-1/8" X 24" X 29"</t>
  </si>
  <si>
    <t>48-20-3973</t>
  </si>
  <si>
    <t>MIL SDS MAX 4CT MX4™ 1-1/4" X 24" X 29"</t>
  </si>
  <si>
    <t>48-20-3981</t>
  </si>
  <si>
    <t xml:space="preserve">MIL SDS MAX 4CT MX4™ 1-3/8" X 24" X 29" </t>
  </si>
  <si>
    <t>48-20-3985</t>
  </si>
  <si>
    <t>MIL SDS MAX 4CT MX4™ 1-1/2" X 24" X 29"</t>
  </si>
  <si>
    <t>48-20-3987</t>
  </si>
  <si>
    <t xml:space="preserve">MIL SDS MAX 4CT MX4™ 1-1/2" X 31" X 36" </t>
  </si>
  <si>
    <t>48-20-8488</t>
  </si>
  <si>
    <t>MIL Sdsmax 4Ct 1-1/2" X 18" X 23"</t>
  </si>
  <si>
    <t>48-20-3901</t>
  </si>
  <si>
    <t>MIL SDS MAX 4CT MX4™ 3/8" X 8" X 13"</t>
  </si>
  <si>
    <t>48-20-3902</t>
  </si>
  <si>
    <t>MIL SDS MAX 4CT MX4™ 1/2"X 8" X 13"</t>
  </si>
  <si>
    <t>48-20-3903</t>
  </si>
  <si>
    <t>MIL SDS MAX 4CT MX4™ 1/2" X 12" X 17"</t>
  </si>
  <si>
    <t>48-20-3904</t>
  </si>
  <si>
    <t>MIL SDS MAX 4CT MX4™ 1/2"X 16" X 21"</t>
  </si>
  <si>
    <t>48-20-3905</t>
  </si>
  <si>
    <t>MIL SDS MAX 4CT MX4™ 1/2" X 24" X 29"</t>
  </si>
  <si>
    <t>48-20-3906</t>
  </si>
  <si>
    <t>MIL SDS MAX 4CT MX4™ 1/2" X 31" X 36"</t>
  </si>
  <si>
    <t>48-20-3909</t>
  </si>
  <si>
    <t>MIL SDS MAX 4CT MX4™ 1/2" X 54" X 60"</t>
  </si>
  <si>
    <t>48-20-3910</t>
  </si>
  <si>
    <t>MIL SDS MAX 4CT MX4™ 9/16"X 8" X 13"</t>
  </si>
  <si>
    <t>48-20-3912</t>
  </si>
  <si>
    <t>MIL SDS MAX 4CT MX4™ 9/16"X 16" X 21"</t>
  </si>
  <si>
    <t>48-20-3916</t>
  </si>
  <si>
    <t>MIL SDS MAX 4CT MX4™ 5/8" X 8" X 13"</t>
  </si>
  <si>
    <t>48-20-3917</t>
  </si>
  <si>
    <t>MIL SDS MAX 4CT MX4™ 5/8" X 12" X 17"</t>
  </si>
  <si>
    <t>48-20-3918</t>
  </si>
  <si>
    <t>MIL SDS MAX 4CT MX4™ 5/8"X 16" X 21"</t>
  </si>
  <si>
    <t>48-20-3922</t>
  </si>
  <si>
    <t>MIL SDS MAX 4CT MX4™ 5/8"X 31" X 36"</t>
  </si>
  <si>
    <t>48-20-3923</t>
  </si>
  <si>
    <t>MIL SDS MAX 4CT MX4™ 5/8" X 54" X 60"</t>
  </si>
  <si>
    <t>48-20-3926</t>
  </si>
  <si>
    <t>MIL SDS MAX 4CT MX4™ 11/16"X 16" X 21"</t>
  </si>
  <si>
    <t>48-20-3930</t>
  </si>
  <si>
    <t>MIL SDS MAX 4CT MX4™ 3/4" X 8" X 13"</t>
  </si>
  <si>
    <t>48-20-3931</t>
  </si>
  <si>
    <t>MIL SDS MAX 4CT MX4™ 3/4" X 12 X 17"</t>
  </si>
  <si>
    <t>48-20-3932</t>
  </si>
  <si>
    <t>MIL SDS MAX 4CT MX4™ 3/4" X 16" X 21"</t>
  </si>
  <si>
    <t>48-20-3936</t>
  </si>
  <si>
    <t>MIL SDS MAX 4CT MX4™ 3/4" X 31" X 36"</t>
  </si>
  <si>
    <t>48-20-3938</t>
  </si>
  <si>
    <t>MIL SDS MAX 4CT MX4™ 13/16" X 17" X 21"</t>
  </si>
  <si>
    <t>48-20-3942</t>
  </si>
  <si>
    <t>MIL SDS MAX 4CT MX4™ 27/32" X 17" X 21"</t>
  </si>
  <si>
    <t>48-20-3944</t>
  </si>
  <si>
    <t>MIL SDS MAX 4CT MX4™ 7/8" X 8"  X 13"</t>
  </si>
  <si>
    <t>48-20-3945</t>
  </si>
  <si>
    <t>MIL SDS MAX 4CT MX4™ 7/8" X 12 X 17"</t>
  </si>
  <si>
    <t>48-20-3946</t>
  </si>
  <si>
    <t>MIL SDS MAX 4CT MX4™ 7/8" X 17"  X 21"</t>
  </si>
  <si>
    <t>48-20-3949</t>
  </si>
  <si>
    <t>MIL SDS MAX 4CT MX4™ 7/8" X 31" X 36"</t>
  </si>
  <si>
    <t>48-20-3952</t>
  </si>
  <si>
    <t>MIL SDS MAX 4CT MX4™ 1" X 8"  X 13"</t>
  </si>
  <si>
    <t>48-20-3953</t>
  </si>
  <si>
    <t>MIL SDS MAX 4CT MX4™ 1" X 12 X 17"</t>
  </si>
  <si>
    <t>48-20-3954</t>
  </si>
  <si>
    <t>MIL SDS MAX 4CT MX4™ 1" X 17"  X 21"</t>
  </si>
  <si>
    <t>48-20-3956</t>
  </si>
  <si>
    <t>MIL SDS MAX 4CT MX4™ 1" X 31"  X 36"</t>
  </si>
  <si>
    <t>48-20-3958</t>
  </si>
  <si>
    <t>MIL SDS MAX 4CT MX4™ 1-1/16" X18" X 23"</t>
  </si>
  <si>
    <t>48-20-3964</t>
  </si>
  <si>
    <t>MIL SDS MAX 4CT MX4™ 1-1/8" X 12" X 17"</t>
  </si>
  <si>
    <t>48-20-3966</t>
  </si>
  <si>
    <t>MIL SDS MAX 4CT MX4™ 1-1/8" X 17" X 21"</t>
  </si>
  <si>
    <t>48-20-3967</t>
  </si>
  <si>
    <t>MIL SDSMAX 4CT 1-1/8" X 31" X 36"</t>
  </si>
  <si>
    <t>48-20-3970</t>
  </si>
  <si>
    <t>MIL SDS MAX 4CT MX4™ 1-1/4" X 10" X 15"</t>
  </si>
  <si>
    <t>48-20-3972</t>
  </si>
  <si>
    <t>MIL SDS-MAX 4CT MX4™ 1-1/4" X 18" X 23"</t>
  </si>
  <si>
    <t>48-20-3974</t>
  </si>
  <si>
    <t>MIL SDS MAX 4CT MX4™ 1-1/4" X 31" X 36"</t>
  </si>
  <si>
    <t>48-20-3975</t>
  </si>
  <si>
    <t>MIL SDS MAX 4CT MX4™ 1-3/8" X 12 X 17"</t>
  </si>
  <si>
    <t>48-20-3980</t>
  </si>
  <si>
    <t>MIL SDS MAX 4CT MX4™ 1-3/8" X 18" X 23"</t>
  </si>
  <si>
    <t>48-20-3983</t>
  </si>
  <si>
    <t>MIL SDS MAX 4CT MX4™ 1-3/8" X 31" X 36"</t>
  </si>
  <si>
    <t>48-20-3984</t>
  </si>
  <si>
    <t>MIL SDS MAX 4CT MX4™ 1-7/16" X 18" X 23"</t>
  </si>
  <si>
    <t>48-20-3986</t>
  </si>
  <si>
    <t>MIL SDS MAX 4CT MX4™ 1-1/2" X 12 X 17"</t>
  </si>
  <si>
    <t>48-20-3988</t>
  </si>
  <si>
    <t>MIL SDS MAX 4CT MX4™ 1-1/2" X 18" X 23"</t>
  </si>
  <si>
    <t>48-20-3990</t>
  </si>
  <si>
    <t>MIL SDS MAX 4CT MX4™ 1-9/16" X18" X 23"</t>
  </si>
  <si>
    <t>48-20-3991</t>
  </si>
  <si>
    <t>MIL SDS MAX 4CT MX4™ 1-5/8" X 18" X 23"</t>
  </si>
  <si>
    <t>48-20-3992</t>
  </si>
  <si>
    <t>MIL SDS MAX 4CT MX4™ 1-3/4" X 18" X 23"</t>
  </si>
  <si>
    <t>48-20-3993</t>
  </si>
  <si>
    <t>MIL SDS MAX 4CT MX4™ 2" X 18" X 23"</t>
  </si>
  <si>
    <t>48-20-4053</t>
  </si>
  <si>
    <t>MIL Spline Bit 2-Cutter 1/2" x 27"</t>
  </si>
  <si>
    <t>48-20-4419</t>
  </si>
  <si>
    <t>MIL Spline Bit 4-Cutter 2" x 23"</t>
  </si>
  <si>
    <t>48-20-8461</t>
  </si>
  <si>
    <t>MIL Sds+ 2Ct 7/16" X 6"</t>
  </si>
  <si>
    <t>48-20-8481</t>
  </si>
  <si>
    <t>MIL Sds+ 2Ct 9/16" X 6"</t>
  </si>
  <si>
    <t>48-20-3580</t>
  </si>
  <si>
    <t>MIL SDS Plus Core Centering Bit</t>
  </si>
  <si>
    <t>48-20-3582</t>
  </si>
  <si>
    <t>MIL 13" SDS Plus Core Bit Adapter</t>
  </si>
  <si>
    <t>48-20-3593</t>
  </si>
  <si>
    <t>MIL 18" SDS+ CORE BIT ADAPTER</t>
  </si>
  <si>
    <t>48-20-5495</t>
  </si>
  <si>
    <t>MIL Centering Bit for One Piece Core Bits</t>
  </si>
  <si>
    <t>48-20-7058</t>
  </si>
  <si>
    <t>MIL SDS-PLUS 2CT 11/16" X 6" X 8"</t>
  </si>
  <si>
    <t>48-20-7061</t>
  </si>
  <si>
    <t>MIL SDS-PLUS 2CT 3/4" X 6" X 8"</t>
  </si>
  <si>
    <t>48-20-7063</t>
  </si>
  <si>
    <t>MIL SDS-PLUS 2CT 3/4" X 8" X 10"</t>
  </si>
  <si>
    <t>48-20-7065</t>
  </si>
  <si>
    <t>MIL SDS-PLUS 2CT 3/4" X 10" X 12"</t>
  </si>
  <si>
    <t>48-20-7066</t>
  </si>
  <si>
    <t>MIL SDS-PLUS 2CT 3/4" X 16" X 18"</t>
  </si>
  <si>
    <t>48-20-7067</t>
  </si>
  <si>
    <t>MIL SDS-PLUS 2CT 3/4" X 22" X 24"</t>
  </si>
  <si>
    <t>48-20-7071</t>
  </si>
  <si>
    <t>MIL SDS-PLUS 2CT 7/8" X 6" X 8"</t>
  </si>
  <si>
    <t>48-20-7072</t>
  </si>
  <si>
    <t>MIL SDS-PLUS 2CT 7/8" X 10" X 12"</t>
  </si>
  <si>
    <t>48-20-7075</t>
  </si>
  <si>
    <t>MIL SDS-PLUS 2CT 7/8" X 16" X 18"</t>
  </si>
  <si>
    <t>48-20-7080</t>
  </si>
  <si>
    <t>MIL SDS-PLUS 2CT 1" X 8" X 10"</t>
  </si>
  <si>
    <t>48-20-7085</t>
  </si>
  <si>
    <t>MIL SDS-PLUS 2CT 1" X 16" X 18"</t>
  </si>
  <si>
    <t>48-20-7090</t>
  </si>
  <si>
    <t>MIL SDS Bit 5/32" x 5" with 1/4" Hex</t>
  </si>
  <si>
    <t>48-20-7091</t>
  </si>
  <si>
    <t>MIL SDS Bit 5/32" x 7" with 1/4" Hex</t>
  </si>
  <si>
    <t>48-20-7092</t>
  </si>
  <si>
    <t>MIL SDS Bit 3/16" x 7" with 1/4" Hex</t>
  </si>
  <si>
    <t>48-20-7096</t>
  </si>
  <si>
    <t>MIL SDS Bit 5/32" x 6" with 1/4" Hex</t>
  </si>
  <si>
    <t>48-20-7097</t>
  </si>
  <si>
    <t>MIL SDS Bit 3/16" x 5" with 1/4" Hex</t>
  </si>
  <si>
    <t>48-20-7098</t>
  </si>
  <si>
    <t>MIL SDS Bit 3/16" x 6" with 1/4" Hex</t>
  </si>
  <si>
    <t>48-20-7400</t>
  </si>
  <si>
    <t>MIL SDS-PLUS 2CT 5/32" X 2" X 4"</t>
  </si>
  <si>
    <t>48-20-7401</t>
  </si>
  <si>
    <t>MIL SDS-PLUS 2CT 5/32" X 4" X 6"</t>
  </si>
  <si>
    <t>48-20-7410</t>
  </si>
  <si>
    <t>MIL SDS-PLUS 2CT 3/16" X 2" X 4"</t>
  </si>
  <si>
    <t>48-20-7411</t>
  </si>
  <si>
    <t>MIL SDS-PLUS 2CT 3/16" X 4" X 6"</t>
  </si>
  <si>
    <t>48-20-7412</t>
  </si>
  <si>
    <t>MIL SDS-PLUS 2CT 3/16" X 6" X 8"</t>
  </si>
  <si>
    <t>48-20-7413</t>
  </si>
  <si>
    <t>MIL SDS-PLUS 2CT 3/16" X 8" X 10"</t>
  </si>
  <si>
    <t>48-20-7414</t>
  </si>
  <si>
    <t>MIL SDS-PLUS 2CT 3/16" X 10" X 12"</t>
  </si>
  <si>
    <t>48-20-7415</t>
  </si>
  <si>
    <t>MIL SDS-PLUS 2CT 3/16" X 12" X 14"</t>
  </si>
  <si>
    <t>48-20-7416</t>
  </si>
  <si>
    <t>MIL SDS-PLUS 2CT 3/16" X 14" X 16"</t>
  </si>
  <si>
    <t>48-20-7421</t>
  </si>
  <si>
    <t>MIL SDS-PLUS 2CT 7/32" X 4" X 6"</t>
  </si>
  <si>
    <t>48-20-7422</t>
  </si>
  <si>
    <t>MIL SDS-PLUS 2CT 7/32" X 6" X 8"</t>
  </si>
  <si>
    <t>48-20-7424</t>
  </si>
  <si>
    <t>MIL SDS-PLUS 2CT 7/32" X 8" X 10"</t>
  </si>
  <si>
    <t>48-20-7425</t>
  </si>
  <si>
    <t>MIL SDS-PLUS 2CT 7/32" X 12" X 14"</t>
  </si>
  <si>
    <t>48-20-7426</t>
  </si>
  <si>
    <t>MIL SDS-PLUS 2CT 7/32" X 14" X 16"</t>
  </si>
  <si>
    <t>48-20-7430</t>
  </si>
  <si>
    <t>MIL SDS-PLUS 2CT 1/4" X 2" X 4"</t>
  </si>
  <si>
    <t>48-20-7431</t>
  </si>
  <si>
    <t>MIL SDS-PLUS 2CT 1/4" X 4" X 6"</t>
  </si>
  <si>
    <t>48-20-7432</t>
  </si>
  <si>
    <t>MIL SDS-PLUS 2CT 1/4" X 6" X 8"</t>
  </si>
  <si>
    <t>48-20-7433</t>
  </si>
  <si>
    <t>MIL SDS-PLUS 2CT 1/4" X 8" X 10"</t>
  </si>
  <si>
    <t>48-20-7434</t>
  </si>
  <si>
    <t>MIL SDS-PLUS 2CT 1/4" X 10" X 12"</t>
  </si>
  <si>
    <t>48-20-7435</t>
  </si>
  <si>
    <t>MIL SDS-PLUS 2CT 1/4" X 12" X 14"</t>
  </si>
  <si>
    <t>48-20-7436</t>
  </si>
  <si>
    <t>MIL SDS-PLUS 2CT 1/4" X 14" X 16"</t>
  </si>
  <si>
    <t>48-20-7438</t>
  </si>
  <si>
    <t>MIL SDS-PLUS 2CT 1/4" X 18" X 20"</t>
  </si>
  <si>
    <t>48-20-7441</t>
  </si>
  <si>
    <t>MIL SDS-PLUS 2CT 5/16" X 4" X 6"</t>
  </si>
  <si>
    <t>48-20-7444</t>
  </si>
  <si>
    <t>MIL SDS-PLUS 2CT 5/16" X 10" X 12"</t>
  </si>
  <si>
    <t>48-20-7451</t>
  </si>
  <si>
    <t>MIL SDS-PLUS 2CT 3/8" X 4" X 6"</t>
  </si>
  <si>
    <t>48-20-7452</t>
  </si>
  <si>
    <t>MIL SDS-PLUS 2CT 3/8" X 6" X 8"</t>
  </si>
  <si>
    <t>48-20-7453</t>
  </si>
  <si>
    <t>MIL SDS-PLUS 2CT 3/8" X 8" X 10"</t>
  </si>
  <si>
    <t>48-20-7454</t>
  </si>
  <si>
    <t>MIL SDS-PLUS 2CT 3/8" X 10" X 12"</t>
  </si>
  <si>
    <t>48-20-7457</t>
  </si>
  <si>
    <t>MIL SDS-PLUS 2CT 3/8" X 16" X 18"</t>
  </si>
  <si>
    <t>48-20-7459</t>
  </si>
  <si>
    <t>MIL SDS-PLUS 2CT 3/8" X 22" X 24"</t>
  </si>
  <si>
    <t>48-20-7461</t>
  </si>
  <si>
    <t>MIL SDS-PLUS 2CT 7/16" X 4" X 6"</t>
  </si>
  <si>
    <t>48-20-7464</t>
  </si>
  <si>
    <t>MIL SDS-PLUS 2CT 7/16" X 10" X 12"</t>
  </si>
  <si>
    <t>48-20-7467</t>
  </si>
  <si>
    <t>MIL SDS-PLUS 2CT 7/16" X 16" X 18"</t>
  </si>
  <si>
    <t>48-20-7471</t>
  </si>
  <si>
    <t>MIL SDS-PLUS 2CT 1/2" X 4" X 6"</t>
  </si>
  <si>
    <t>48-20-7473</t>
  </si>
  <si>
    <t>MIL SDS-PLUS 2CT 1/2" X 8" X 10"</t>
  </si>
  <si>
    <t>48-20-7474</t>
  </si>
  <si>
    <t>MIL SDS-PLUS 2CT 1/2" X 10" X 12"</t>
  </si>
  <si>
    <t>48-20-7477</t>
  </si>
  <si>
    <t>MIL SDS-PLUS 2CT 1/2" X 16" X 18"</t>
  </si>
  <si>
    <t>48-20-7479</t>
  </si>
  <si>
    <t>MIL SDS-PLUS 2CT 1/2" X 22" X 24"</t>
  </si>
  <si>
    <t>48-20-7481</t>
  </si>
  <si>
    <t>MIL SDS-PLUS 2CT 9/16" X 4" X 6"</t>
  </si>
  <si>
    <t>48-20-7484</t>
  </si>
  <si>
    <t>MIL SDS-PLUS 2CT 9/16" X 10" X 12"</t>
  </si>
  <si>
    <t>48-20-7487</t>
  </si>
  <si>
    <t>MIL SDS-PLUS 2CT 9/16" X 16" X 18"</t>
  </si>
  <si>
    <t>48-20-7541</t>
  </si>
  <si>
    <t xml:space="preserve">MIL SDS-PLUS 2CT 5/16" X 4" X 6" </t>
  </si>
  <si>
    <t>48-20-7601</t>
  </si>
  <si>
    <t>MIL SDS-PLUS 2CT 5/8" X 4" X 6"</t>
  </si>
  <si>
    <t>48-20-7602</t>
  </si>
  <si>
    <t>MIL SDS-PLUS 2CT 5/8" X 6" X 8"</t>
  </si>
  <si>
    <t>48-20-7604</t>
  </si>
  <si>
    <t>MIL SDS-PLUS 2CT 5/8" X 10" X 12"</t>
  </si>
  <si>
    <t>48-20-7607</t>
  </si>
  <si>
    <t>MIL SDS-PLUS 2CT 5/8" X 16" X 18"</t>
  </si>
  <si>
    <t>48-20-7609</t>
  </si>
  <si>
    <t>MIL SDS-PLUS 2CT 5/8" X 22" X 24"</t>
  </si>
  <si>
    <t>48-20-7651</t>
  </si>
  <si>
    <t>MIL 3/8" X 1-1/16" Stop Bit SDS-PLUS</t>
  </si>
  <si>
    <t>48-20-7652</t>
  </si>
  <si>
    <t>MIL 1/2" X 13/16" Short Stop Bit SDS-PLUS</t>
  </si>
  <si>
    <t>48-20-7653</t>
  </si>
  <si>
    <t>MIL 1/2" X 1-11/16" Stop Bit SDS-PLUS</t>
  </si>
  <si>
    <t>48-20-7654</t>
  </si>
  <si>
    <t>MIL 5/8" X 1-1/16" Short Stop Bit SDS-PLUS</t>
  </si>
  <si>
    <t>48-20-7655</t>
  </si>
  <si>
    <t>MIL 5/8" X 2-1/16" Stop Bit SDS-PLUS</t>
  </si>
  <si>
    <t>48-20-8006</t>
  </si>
  <si>
    <t>MIL Sds+ 2Ct 4 X 160 Mm</t>
  </si>
  <si>
    <t>48-20-8011</t>
  </si>
  <si>
    <t>MIL Sds+ 2Ct 5 X 160Mm</t>
  </si>
  <si>
    <t>48-20-8016</t>
  </si>
  <si>
    <t>MIL Sds+ 2Ct 5 X 310Mm</t>
  </si>
  <si>
    <t>48-20-8018</t>
  </si>
  <si>
    <t>MIL Sds+ 2Ct 5.5 X 160Mm</t>
  </si>
  <si>
    <t>48-20-8021</t>
  </si>
  <si>
    <t>MIL Sds+ 2Ct 6 X 110Mm</t>
  </si>
  <si>
    <t>48-20-8025</t>
  </si>
  <si>
    <t>MIL Sds+ 2Ct 6 X 160Mm</t>
  </si>
  <si>
    <t>48-20-8026</t>
  </si>
  <si>
    <t>MIL Sds+ 2Ct 6 X 310Mm</t>
  </si>
  <si>
    <t>48-20-8028</t>
  </si>
  <si>
    <t>MIL Sds+ 2Ct 6.5 X 160Mm</t>
  </si>
  <si>
    <t>48-20-8031</t>
  </si>
  <si>
    <t>MIL Sds+ 2Ct 7 X 160Mm</t>
  </si>
  <si>
    <t>48-20-8036</t>
  </si>
  <si>
    <t>MIL Sds+ 2Ct 8 X 110Mm</t>
  </si>
  <si>
    <t>48-20-8040</t>
  </si>
  <si>
    <t>MIL Sds+ 2Ct 8 X 160Mm</t>
  </si>
  <si>
    <t>48-20-8041</t>
  </si>
  <si>
    <t>MIL Sds+ 2Ct 8 X 310Mm</t>
  </si>
  <si>
    <t>48-20-8043</t>
  </si>
  <si>
    <t>MIL Sds+ 2Ct 9 X 160Mm</t>
  </si>
  <si>
    <t>48-20-8046</t>
  </si>
  <si>
    <t>MIL Sds+ 2Ct 10 X 160Mm</t>
  </si>
  <si>
    <t>48-20-8051</t>
  </si>
  <si>
    <t>MIL Sds+ 2Ct 10 X 310Mm</t>
  </si>
  <si>
    <t>48-20-8053</t>
  </si>
  <si>
    <t>MIL Sds+ 2Ct 10 X 450Mm</t>
  </si>
  <si>
    <t>48-20-8054</t>
  </si>
  <si>
    <t>MIL Sds+ 2Ct 11 X 160Mm</t>
  </si>
  <si>
    <t>48-20-8056</t>
  </si>
  <si>
    <t>MIL Sds+ 2Ct 12 X 160Mm</t>
  </si>
  <si>
    <t>48-20-8061</t>
  </si>
  <si>
    <t>MIL Sds+ 2Ct 12 X 310Mm</t>
  </si>
  <si>
    <t>48-20-8063</t>
  </si>
  <si>
    <t>MIL Sds+ 2Ct 13 X 160Mm</t>
  </si>
  <si>
    <t>48-20-8066</t>
  </si>
  <si>
    <t>MIL Sds+ 2Ct 14 X 160Mm</t>
  </si>
  <si>
    <t>48-20-8071</t>
  </si>
  <si>
    <t>MIL Sds+ 2Ct 14 X 310Mm</t>
  </si>
  <si>
    <t>48-20-8073</t>
  </si>
  <si>
    <t>MIL Sds+ 2Ct 15 X 160Mm</t>
  </si>
  <si>
    <t>48-20-8076</t>
  </si>
  <si>
    <t>MIL Sds+ 2Ct 16 X 210Mm</t>
  </si>
  <si>
    <t>48-20-8081</t>
  </si>
  <si>
    <t>MIL Sds+2Ct 16 X 450Mm</t>
  </si>
  <si>
    <t>48-20-8083</t>
  </si>
  <si>
    <t>MIL Sds+2Ct 18 X 450Mm</t>
  </si>
  <si>
    <t>48-20-8086</t>
  </si>
  <si>
    <t>MIL Sds+2Ct 20 X 200Mm</t>
  </si>
  <si>
    <t>48-20-8090</t>
  </si>
  <si>
    <t>MIL Sds+2Ct 23 X 250Mm</t>
  </si>
  <si>
    <t>48-20-8093</t>
  </si>
  <si>
    <t>MIL Sds+2Ct 24 X 250Mm</t>
  </si>
  <si>
    <t>48-20-8096</t>
  </si>
  <si>
    <t>MIL Sds+2Ct 25 X 250Mm</t>
  </si>
  <si>
    <t>48-20-8099</t>
  </si>
  <si>
    <t>MIL Sds+2Ct 26 X 250Mm</t>
  </si>
  <si>
    <t>48-20-7191</t>
  </si>
  <si>
    <t xml:space="preserve">MIL SDS Bit 5/32" x 7" with 1/4" Hex  </t>
  </si>
  <si>
    <t>48-20-7192</t>
  </si>
  <si>
    <t xml:space="preserve">MIL SDS Bit 3/16" x 7" with 1/4" Hex </t>
  </si>
  <si>
    <t>48-20-7196</t>
  </si>
  <si>
    <t xml:space="preserve">MIL SDS Bit 5/32" x 6" with 1/4" Hex </t>
  </si>
  <si>
    <t>48-20-7198</t>
  </si>
  <si>
    <t xml:space="preserve">MIL SDS Bit 3/16" x 6" with 1/4" Hex </t>
  </si>
  <si>
    <t>48-20-7500</t>
  </si>
  <si>
    <t>48-20-7501</t>
  </si>
  <si>
    <t xml:space="preserve">MIL SDS-PLUS 2CT 5/32" X 4" X 6" </t>
  </si>
  <si>
    <t>48-20-7510</t>
  </si>
  <si>
    <t xml:space="preserve">MIL SDS-PLUS 2CT 3/16" X 2" X 4" </t>
  </si>
  <si>
    <t>48-20-7511</t>
  </si>
  <si>
    <t xml:space="preserve">MIL SDS-PLUS 2CT 3/16" X 4" X 6" </t>
  </si>
  <si>
    <t>48-20-7512</t>
  </si>
  <si>
    <t xml:space="preserve">MIL SDS-PLUS 2CT 3/16" X 6" X 8" </t>
  </si>
  <si>
    <t>48-20-7513</t>
  </si>
  <si>
    <t xml:space="preserve">MIL SDS-PLUS 2CT 3/16" X 8" X 10" </t>
  </si>
  <si>
    <t>48-20-7514</t>
  </si>
  <si>
    <t xml:space="preserve">MIL SDS-PLUS 2CT 3/16" X 10" X 12" </t>
  </si>
  <si>
    <t>48-20-7515</t>
  </si>
  <si>
    <t xml:space="preserve">MIL SDS-PLUS 2CT 3/16" X 12" X 14" </t>
  </si>
  <si>
    <t>48-20-7516</t>
  </si>
  <si>
    <t xml:space="preserve">MIL SDS-PLUS 2CT 3/16" X 14" X 16" </t>
  </si>
  <si>
    <t>48-20-7521</t>
  </si>
  <si>
    <t xml:space="preserve">MIL SDS-PLUS 2CT 7/32" X 4" X 6" </t>
  </si>
  <si>
    <t>48-20-7522</t>
  </si>
  <si>
    <t xml:space="preserve">MIL SDS-PLUS 2CT 7/32" X 6" X 8" </t>
  </si>
  <si>
    <t>48-20-7524</t>
  </si>
  <si>
    <t xml:space="preserve">MIL SDS-PLUS 2CT 7/32" X 8" X 10" </t>
  </si>
  <si>
    <t>48-20-7525</t>
  </si>
  <si>
    <t xml:space="preserve">MIL SDS-PLUS 2CT 7/32" X 12" X 14" </t>
  </si>
  <si>
    <t>48-20-7526</t>
  </si>
  <si>
    <t xml:space="preserve">MIL SDS-PLUS 2CT 7/32" X 14" X 16" </t>
  </si>
  <si>
    <t>48-20-7530</t>
  </si>
  <si>
    <t xml:space="preserve">MIL SDS-PLUS 2CT 1/4" X 2" X 4" </t>
  </si>
  <si>
    <t>48-20-7531</t>
  </si>
  <si>
    <t xml:space="preserve">MIL SDS-PLUS 2CT 1/4" X 4" X 6" </t>
  </si>
  <si>
    <t>48-20-7532</t>
  </si>
  <si>
    <t>48-20-7533</t>
  </si>
  <si>
    <t xml:space="preserve">MIL SDS-PLUS 2CT 1/4" X 8" X 10" </t>
  </si>
  <si>
    <t>48-20-7534</t>
  </si>
  <si>
    <t xml:space="preserve">MIL SDS-PLUS 2CT 1/4" X 10" X 12" </t>
  </si>
  <si>
    <t>48-20-7535</t>
  </si>
  <si>
    <t xml:space="preserve">MIL SDS-PLUS 2CT 1/4" X 12" X 14" </t>
  </si>
  <si>
    <t>48-20-7536</t>
  </si>
  <si>
    <t xml:space="preserve">MIL SDS-PLUS 2CT 1/4" X 14" X 16" </t>
  </si>
  <si>
    <t>48-20-7551</t>
  </si>
  <si>
    <t xml:space="preserve">MIL SDS-PLUS 2CT 3/8" X 4" X 6" </t>
  </si>
  <si>
    <t>48-20-7554</t>
  </si>
  <si>
    <t xml:space="preserve">MIL SDS-PLUS 2CT 3/8" X 10" X 12" </t>
  </si>
  <si>
    <t>48-20-7571</t>
  </si>
  <si>
    <t xml:space="preserve">MIL SDS-PLUS 2CT 1/2" X 4" X 6" </t>
  </si>
  <si>
    <t>48-20-7574</t>
  </si>
  <si>
    <t>48-20-7702</t>
  </si>
  <si>
    <t xml:space="preserve">MIL SDS-PLUS 2CT 5/8" X 6" X 8" </t>
  </si>
  <si>
    <t>48-20-7810</t>
  </si>
  <si>
    <t>48-20-7811</t>
  </si>
  <si>
    <t>48-20-7830</t>
  </si>
  <si>
    <t>48-20-7831</t>
  </si>
  <si>
    <t>48-20-7841</t>
  </si>
  <si>
    <t>48-20-7851</t>
  </si>
  <si>
    <t>48-20-7871</t>
  </si>
  <si>
    <t>48-20-7490</t>
  </si>
  <si>
    <t>MIL 5 PC SDS PLUS M/2™ Kit</t>
  </si>
  <si>
    <t>48-20-7497</t>
  </si>
  <si>
    <t>MIL Installation Kit for Concrete Screws</t>
  </si>
  <si>
    <t>48-20-7990</t>
  </si>
  <si>
    <t xml:space="preserve">MIL SDS-PLUS 4CT MX4™ 3/16" X 4" X 6" </t>
  </si>
  <si>
    <t>48-20-7994</t>
  </si>
  <si>
    <t xml:space="preserve">MIL SDS-PLUS 4CT MX4™ 1/4" X 4" X 6" </t>
  </si>
  <si>
    <t>48-20-7200</t>
  </si>
  <si>
    <t>MIL SDS-PLUS 4CT MX4™ 5/8" X 6" X 8"</t>
  </si>
  <si>
    <t>48-20-7203</t>
  </si>
  <si>
    <t>MIL SDS-PLUS 4CT MX4™ 5/8" X 10" X 12"</t>
  </si>
  <si>
    <t>48-20-7206</t>
  </si>
  <si>
    <t>MIL SDS-PLUS 4CT MX4™ 5/8" X 16" X 18"</t>
  </si>
  <si>
    <t>48-20-7210</t>
  </si>
  <si>
    <t>MIL SDS-PLUS 4CT MX4™ 3/4" X 6" X 8"</t>
  </si>
  <si>
    <t>48-20-7212</t>
  </si>
  <si>
    <t>MIL SDS-PLUS 4CT MX4™ 3/4" X 8" X 10"</t>
  </si>
  <si>
    <t>48-20-7215</t>
  </si>
  <si>
    <t>MIL SDS-PLUS 4CT MX4™ 3/4" X 10" X 12"</t>
  </si>
  <si>
    <t>48-20-7220</t>
  </si>
  <si>
    <t>MIL SDS-PLUS 4CT MX4™ 3/4" X 16" X 18"</t>
  </si>
  <si>
    <t>48-20-7225</t>
  </si>
  <si>
    <t>MIL SDS-PLUS 4CT MX4™ 7/8" X 6" X 8"</t>
  </si>
  <si>
    <t>48-20-7228</t>
  </si>
  <si>
    <t>MIL SDS-PLUS 4CT MX4™ 7/8" X 8" X 10"</t>
  </si>
  <si>
    <t>48-20-7230</t>
  </si>
  <si>
    <t>MIL SDS-PLUS 4CT MX4™ 7/8" X 10" X 12"</t>
  </si>
  <si>
    <t>48-20-7236</t>
  </si>
  <si>
    <t>MIL SDS-PLUS 4CT MX4™ 7/8" X 16" X 18"</t>
  </si>
  <si>
    <t>48-20-7240</t>
  </si>
  <si>
    <t>MIL SDS-PLUS 4CT MX4™ 1" X 8" X 10"</t>
  </si>
  <si>
    <t>48-20-7246</t>
  </si>
  <si>
    <t>MIL SDS-PLUS 4CT MX4™ 1" X 16" X 18"</t>
  </si>
  <si>
    <t>48-20-7250</t>
  </si>
  <si>
    <t>MIL SDS-PLUS 4CT MX4™ 1-1/8" X 8" X 10"</t>
  </si>
  <si>
    <t>48-20-7256</t>
  </si>
  <si>
    <t>MIL SDS-PLUS 4CT MX4™ 1-1/8" X 16" X 18"</t>
  </si>
  <si>
    <t>48-20-7266</t>
  </si>
  <si>
    <t>MIL SDS-PLUS 4CT MX4™ 1-1/4" X 16" X 18"</t>
  </si>
  <si>
    <t>48-20-7308</t>
  </si>
  <si>
    <t>MIL SDS-PLUS 4CT MX4™ 5/32" X 4" X 6"</t>
  </si>
  <si>
    <t>48-20-7310</t>
  </si>
  <si>
    <t>MIL SDS-PLUS 4CT MX4™ 3/16" X 2" X 4"</t>
  </si>
  <si>
    <t>48-20-7311</t>
  </si>
  <si>
    <t>MIL SDS-PLUS 4CT MX4™ 3/16" X 4" X 6"</t>
  </si>
  <si>
    <t>48-20-7312</t>
  </si>
  <si>
    <t>MIL SDS-PLUS 4CT MX4™ 3/16" X 6" X 8"</t>
  </si>
  <si>
    <t>48-20-7313</t>
  </si>
  <si>
    <t>MIL SDS-PLUS 4CT MX4™ 3/16" X 8" X 10"</t>
  </si>
  <si>
    <t>48-20-7314</t>
  </si>
  <si>
    <t>MIL SDS-PLUS 4CT MX4™ 3/16" X 10" X 12"</t>
  </si>
  <si>
    <t>48-20-7330</t>
  </si>
  <si>
    <t>MIL SDS-PLUS 4CT MX4™ 1/4" X 2" X 4"</t>
  </si>
  <si>
    <t>48-20-7331</t>
  </si>
  <si>
    <t>MIL SDS-PLUS 4CT MX4™ 1/4" X 4" X 6"</t>
  </si>
  <si>
    <t>48-20-7332</t>
  </si>
  <si>
    <t>MIL SDS-PLUS 4CT MX4™ 1/4" X 6" X 8"</t>
  </si>
  <si>
    <t>48-20-7334</t>
  </si>
  <si>
    <t>MIL SDS-PLUS 4CT MX4™ 1/4" X 8" X 10"</t>
  </si>
  <si>
    <t>48-20-7335</t>
  </si>
  <si>
    <t>MIL SDS-PLUS 4CT MX4™ 1/4" X 10" X 12"</t>
  </si>
  <si>
    <t>48-20-7341</t>
  </si>
  <si>
    <t>MIL SDS-PLUS 4CT MX4™ 5/16" X 4" X 6"</t>
  </si>
  <si>
    <t>48-20-7344</t>
  </si>
  <si>
    <t>MIL SDS+ MX4 5/16" X 10" X 12"</t>
  </si>
  <si>
    <t>48-20-7351</t>
  </si>
  <si>
    <t>MIL SDS-PLUS 4CT MX4™ 3/8" X 4" X 6"</t>
  </si>
  <si>
    <t>48-20-7354</t>
  </si>
  <si>
    <t>MIL SDS-PLUS 4CT MX4™ 3/8" X 10" X 12"</t>
  </si>
  <si>
    <t>48-20-7357</t>
  </si>
  <si>
    <t>MIL SDS-PLUS 4CT MX4™ 3/8" X 16" X 18"</t>
  </si>
  <si>
    <t>48-20-7361</t>
  </si>
  <si>
    <t>MIL SDS-PLUS 4CT MX4™ 7/16" X 4" X 6"</t>
  </si>
  <si>
    <t>48-20-7364</t>
  </si>
  <si>
    <t>MIL SDS-PLUS 4CT MX4™ 7/16" X 10" X 12"</t>
  </si>
  <si>
    <t>48-20-7371</t>
  </si>
  <si>
    <t>MIL SDS-PLUS 4CT MX4™ 1/2" X 4" X 6"</t>
  </si>
  <si>
    <t>48-20-7374</t>
  </si>
  <si>
    <t>MIL SDS-PLUS 4CT MX4™ 1/2" X 10" X 12"</t>
  </si>
  <si>
    <t>48-20-7377</t>
  </si>
  <si>
    <t>MIL SDS-PLUS 4CT MX4™ 1/2" X 16" X 18"</t>
  </si>
  <si>
    <t>48-20-7381</t>
  </si>
  <si>
    <t>MIL SDS-PLUS 4CT MX4™ 9/16" X 4" X 6"</t>
  </si>
  <si>
    <t>48-20-7384</t>
  </si>
  <si>
    <t>MIL SDS-PLUS 4CT MX4™ 9/16" X 10" X 12"</t>
  </si>
  <si>
    <t>48-20-7387</t>
  </si>
  <si>
    <t>MIL SDS-PLUS 4CT MX4™ 9/16" X 16" X 18"</t>
  </si>
  <si>
    <t>48-20-7910</t>
  </si>
  <si>
    <t xml:space="preserve">MIL SDS-PLUS 4CT MX4™ 3/16" X 2" X 4" </t>
  </si>
  <si>
    <t>48-20-7911</t>
  </si>
  <si>
    <t>48-20-7912</t>
  </si>
  <si>
    <t xml:space="preserve">MIL SDS-PLUS 4CT MX4™ 3/16" X 6" X 8" </t>
  </si>
  <si>
    <t>48-20-7930</t>
  </si>
  <si>
    <t>48-20-7931</t>
  </si>
  <si>
    <t>48-20-7932</t>
  </si>
  <si>
    <t xml:space="preserve">MIL SDS-PLUS 4CT MX4™ 1/4" X 6" X 8" </t>
  </si>
  <si>
    <t>48-20-7941</t>
  </si>
  <si>
    <t>48-20-7951</t>
  </si>
  <si>
    <t xml:space="preserve">MIL SDS-PLUS 4CT MX4™ 3/8" X 4" X 6" </t>
  </si>
  <si>
    <t>48-20-7954</t>
  </si>
  <si>
    <t xml:space="preserve">MIL SDS-PLUS 4CT MX4™ 3/8" X 10" X 12" </t>
  </si>
  <si>
    <t>48-20-7971</t>
  </si>
  <si>
    <t>48-20-7974</t>
  </si>
  <si>
    <t xml:space="preserve">MIL SDS-PLUS 4CT MX4™ 1/2" X 10" X 12" </t>
  </si>
  <si>
    <t>48-20-7498</t>
  </si>
  <si>
    <t>MIL SDS-PLUS 4CT MX4™ 5 PC KIT</t>
  </si>
  <si>
    <t>48-20-7499</t>
  </si>
  <si>
    <t>MIL SDS-PLUS 4CT MX4™ 6 PC KIT</t>
  </si>
  <si>
    <t>48-03-3005</t>
  </si>
  <si>
    <t>MIL SDS Plus to 1/2" Chuck Adapter</t>
  </si>
  <si>
    <t>48-03-3010</t>
  </si>
  <si>
    <t>MIL Spline to SDS-MAX Adapter</t>
  </si>
  <si>
    <t>48-03-3012</t>
  </si>
  <si>
    <t>MIL SDS-MAX to Spline Adapter</t>
  </si>
  <si>
    <t>48-03-3015</t>
  </si>
  <si>
    <t>MIL Spline to SDS-Plus Adapter</t>
  </si>
  <si>
    <t>48-03-3025</t>
  </si>
  <si>
    <t>MIL SDS Max to SDS Plus Bit Adapter</t>
  </si>
  <si>
    <t>48-03-3035</t>
  </si>
  <si>
    <t>MIL SDS+ DUST TRAP™ Drilling Shroud</t>
  </si>
  <si>
    <t>48-66-1370</t>
  </si>
  <si>
    <t>MIL SDS/Chuck Adapter Kit</t>
  </si>
  <si>
    <t>48-66-6502</t>
  </si>
  <si>
    <t>MIL A Taper Adapter</t>
  </si>
  <si>
    <t>48-66-6503</t>
  </si>
  <si>
    <t>MIL B Taper Adapter</t>
  </si>
  <si>
    <t>48-03-3135</t>
  </si>
  <si>
    <t xml:space="preserve">MIL SDS+ DUST TRAP™ Drilling Shroud </t>
  </si>
  <si>
    <t>48-03-3235</t>
  </si>
  <si>
    <t xml:space="preserve">MIL SDS+ DUST TRAP™ Replacement Sleeve </t>
  </si>
  <si>
    <t>48-20-4037</t>
  </si>
  <si>
    <t>MIL Spline Bit 2-Cutter 3/8" x 10"</t>
  </si>
  <si>
    <t>48-20-4050</t>
  </si>
  <si>
    <t>MIL Spline Bit 2-Cutter 1/2" x 10"</t>
  </si>
  <si>
    <t>48-20-4051</t>
  </si>
  <si>
    <t>MIL Spline Bit 2-Cutter 1/2" x 16"</t>
  </si>
  <si>
    <t>48-20-4052</t>
  </si>
  <si>
    <t>MIL Spline Bit 2-Cutter 1/2" x 22"</t>
  </si>
  <si>
    <t>48-20-4054</t>
  </si>
  <si>
    <t>MIL Spline Bit 2-Cutter 1/2" x 36"</t>
  </si>
  <si>
    <t>48-20-4056</t>
  </si>
  <si>
    <t>MIL Spline Bit 2-Cutter 9/16" x 10"</t>
  </si>
  <si>
    <t>48-20-4057</t>
  </si>
  <si>
    <t>MIL Spline Bit 2-Cutter 9/16" x 23"</t>
  </si>
  <si>
    <t>48-20-4062</t>
  </si>
  <si>
    <t>MIL Spline Bit 2-Cutter 5/8" x 10"</t>
  </si>
  <si>
    <t>48-20-4063</t>
  </si>
  <si>
    <t>MIL Spline Bit 2-Cutter 5/8" x 16"</t>
  </si>
  <si>
    <t>48-20-4064</t>
  </si>
  <si>
    <t>MIL Spline Bit 2-Cutter 5/8" x 22"</t>
  </si>
  <si>
    <t>48-20-4068</t>
  </si>
  <si>
    <t>MIL Spline Bit 2-Cutter 11/16" x 16"</t>
  </si>
  <si>
    <t>48-20-4076</t>
  </si>
  <si>
    <t>MIL Spline Bit 2-Cutter 3/4" x 16"</t>
  </si>
  <si>
    <t>48-20-4078</t>
  </si>
  <si>
    <t>MIL Spline Bit 2-Cutter 3/4" x 22"</t>
  </si>
  <si>
    <t>48-20-4081</t>
  </si>
  <si>
    <t>MIL Spline Bit 2-Cutter 13/16" x 16"</t>
  </si>
  <si>
    <t>48-20-4087</t>
  </si>
  <si>
    <t>MIL Spline Bit 2-Cutter 7/8" x 16"</t>
  </si>
  <si>
    <t>48-20-4088</t>
  </si>
  <si>
    <t>MIL Spline Bit 2-Cutter 7/8" x 22"</t>
  </si>
  <si>
    <t>48-20-4100</t>
  </si>
  <si>
    <t>MIL Spline Bit 2-Cutter 1" x 16"</t>
  </si>
  <si>
    <t>48-20-4101</t>
  </si>
  <si>
    <t>MIL Spline Bit 2-Cutter 1" x 22"</t>
  </si>
  <si>
    <t>48-20-4112</t>
  </si>
  <si>
    <t>MIL Spline Bit 2-Cutter 1-1/8" x 16"</t>
  </si>
  <si>
    <t>48-20-4113</t>
  </si>
  <si>
    <t>MIL Spline Bit 2-Cutter 1-1/8" x 22"</t>
  </si>
  <si>
    <t>48-20-4125</t>
  </si>
  <si>
    <t>MIL Spline Bit 2-Cutter 1-1/4" x 16"</t>
  </si>
  <si>
    <t>48-20-4126</t>
  </si>
  <si>
    <t>MIL Spline Bit 2-Cutter 1-1/4" x 22"</t>
  </si>
  <si>
    <t>48-20-4137</t>
  </si>
  <si>
    <t>MIL Spline Bit 2-Cutter 1-3/8" x 16"</t>
  </si>
  <si>
    <t>48-20-4138</t>
  </si>
  <si>
    <t>MIL Spline Bit 2-Cutter 1-3/8" x 22"</t>
  </si>
  <si>
    <t>48-20-4150</t>
  </si>
  <si>
    <t>MIL Spline Bit 2-Cutter 1-1/2" x 16"</t>
  </si>
  <si>
    <t>48-20-4151</t>
  </si>
  <si>
    <t>MIL Spline Bit 2-Cutter 1-1/2" x 22"</t>
  </si>
  <si>
    <t>48-20-4345</t>
  </si>
  <si>
    <t>MIL Spline Bit 4-Cutter 3/4" x 27"</t>
  </si>
  <si>
    <t>48-20-4300</t>
  </si>
  <si>
    <t>MIL Spline Bit 4-Cutter 5/8" x 10"</t>
  </si>
  <si>
    <t>48-20-4305</t>
  </si>
  <si>
    <t>MIL Spline Bit 4-Cutter 5/8" x 16"</t>
  </si>
  <si>
    <t>48-20-4310</t>
  </si>
  <si>
    <t>MIL Spline Bit 4-Cutter 5/8" x 21"</t>
  </si>
  <si>
    <t>48-20-4315</t>
  </si>
  <si>
    <t>MIL Spline Bit 4-Cutter 5/8" x 27"</t>
  </si>
  <si>
    <t>48-20-4320</t>
  </si>
  <si>
    <t>MIL Spline Bit 4-Cutter 5/8" x 36"</t>
  </si>
  <si>
    <t>48-20-4325</t>
  </si>
  <si>
    <t>MIL Spline Bit 4-Cutter 11/16" x 16"</t>
  </si>
  <si>
    <t>48-20-4330</t>
  </si>
  <si>
    <t>MIL Spline Bit 4-Cutter 3/4" x 10"</t>
  </si>
  <si>
    <t>48-20-4335</t>
  </si>
  <si>
    <t>MIL Spline Bit 4-Cutter 3/4" x 16"</t>
  </si>
  <si>
    <t>48-20-4340</t>
  </si>
  <si>
    <t>MIL Spline Bit 4-Cutter 3/4" x 22"</t>
  </si>
  <si>
    <t>48-20-4350</t>
  </si>
  <si>
    <t>MIL Spline Bit 4-Cutter 3/4" x 36"</t>
  </si>
  <si>
    <t>48-20-4360</t>
  </si>
  <si>
    <t>MIL Spline Bit 4-Cutter 7/8" x 16"</t>
  </si>
  <si>
    <t>48-20-4365</t>
  </si>
  <si>
    <t>MIL Spline Bit 4-Cutter 7/8" x 22"</t>
  </si>
  <si>
    <t>48-20-4367</t>
  </si>
  <si>
    <t>MIL 7/8" X 36" Spline Bit 4-Cutter</t>
  </si>
  <si>
    <t>48-20-4370</t>
  </si>
  <si>
    <t>MIL Spline Bit 4-Cutter 1" x 16"</t>
  </si>
  <si>
    <t>48-20-4375</t>
  </si>
  <si>
    <t>MIL Spline Bit 4-Cutter 1" x 22"</t>
  </si>
  <si>
    <t>48-20-4380</t>
  </si>
  <si>
    <t>MIL Spline Bit 4-Cutter 1" x 36"</t>
  </si>
  <si>
    <t>48-20-4385</t>
  </si>
  <si>
    <t>MIL Spline Bit 4-Cutter 1-1/8" x 16"</t>
  </si>
  <si>
    <t>48-20-4390</t>
  </si>
  <si>
    <t>MIL Spline Bit 4-Cutter 1-1/8" x 22"</t>
  </si>
  <si>
    <t>48-20-4395</t>
  </si>
  <si>
    <t>MIL Spline Bit 4-Cutter 1-1/4" x 16"</t>
  </si>
  <si>
    <t>48-20-4400</t>
  </si>
  <si>
    <t>MIL Spline Bit 4-Cutter 1-1/4" x 22"</t>
  </si>
  <si>
    <t>48-20-4405</t>
  </si>
  <si>
    <t>MIL Spline Bit 4-Cutter 1-1/4" x 36"</t>
  </si>
  <si>
    <t>48-20-4410</t>
  </si>
  <si>
    <t>MIL Spline Bit 4-Cutter 1-3/8" x 22"</t>
  </si>
  <si>
    <t>48-20-4415</t>
  </si>
  <si>
    <t>MIL Spline Bit 4-Cutter 1-1/2" x 22"</t>
  </si>
  <si>
    <t>48-20-4418</t>
  </si>
  <si>
    <t>MIL Spline Bit 4-Cutter 1-3/4" x 23"</t>
  </si>
  <si>
    <t>48-20-2100</t>
  </si>
  <si>
    <t>MIL SDS+ Vaccuum Bit Adapter</t>
  </si>
  <si>
    <t>48-20-2102</t>
  </si>
  <si>
    <t>MIL SDS+ Vacuum Bit 7/16" x 7 - 7/8" x 13"</t>
  </si>
  <si>
    <t>48-20-2106</t>
  </si>
  <si>
    <t>MIL SDS+ Vacuum Bit 1/2" x 7 - 7/8" x 13"</t>
  </si>
  <si>
    <t>48-20-2110</t>
  </si>
  <si>
    <t>MIL SDS+ Vacuum Bit 9/16" x 9-1/2" x 14"</t>
  </si>
  <si>
    <t>48-20-2114</t>
  </si>
  <si>
    <t>MIL SDS+ Vacuum Bit 5/8" x 9 - 1/2" x 14"</t>
  </si>
  <si>
    <t>48-20-2118</t>
  </si>
  <si>
    <t>MIL SDS+ Vacuum Bit 3/4" x 9 -1/2" x 14"</t>
  </si>
  <si>
    <t>48-20-2150</t>
  </si>
  <si>
    <t>MIL SDS MAX Vacuum Bit Adapter</t>
  </si>
  <si>
    <t>48-20-2152</t>
  </si>
  <si>
    <t>MIL SDS MAX Vacuum Bit 5/8" x 15.75" x 23"</t>
  </si>
  <si>
    <t>48-20-2156</t>
  </si>
  <si>
    <t>MIL SDS MAX Vacuum Bit 3/4" x 15.75" x 23"</t>
  </si>
  <si>
    <t>48-20-2160</t>
  </si>
  <si>
    <t>MIL SDS MAX Vacuum Bit 7/8" x 15.75" x 23"</t>
  </si>
  <si>
    <t>48-20-2164</t>
  </si>
  <si>
    <t>MIL SDS MAX Vacuum Bit 1" x 17.5" x 25"</t>
  </si>
  <si>
    <t>48-20-2168</t>
  </si>
  <si>
    <t>MIL SDS MAX Vacuum Bit 1-1/8" x 27" x 35"</t>
  </si>
  <si>
    <t>48-20-2172</t>
  </si>
  <si>
    <t>MIL SDS MAX Vacuum Bit 1-3/8" x 27" x 35"</t>
  </si>
  <si>
    <t>52-76-4839</t>
  </si>
  <si>
    <t>MIL Sub-Cat. Header: Hammer-Drill Bits</t>
  </si>
  <si>
    <t>52-76-4840</t>
  </si>
  <si>
    <t>MIL Sub-Cat. Header: Sds-Plus Bits</t>
  </si>
  <si>
    <t>52-76-4841</t>
  </si>
  <si>
    <t>MIL Sub-Cat. Header: Sds-Max Bits</t>
  </si>
  <si>
    <t>52-76-4842</t>
  </si>
  <si>
    <t>MIL Sub-Cat. Header: Spline Bits</t>
  </si>
  <si>
    <t>49-66-6502</t>
  </si>
  <si>
    <t>MIL SHOCKWAVE Impact Duty™  1"Drive 7/8" Deep 6 Point Socket</t>
  </si>
  <si>
    <t>49-66-6503</t>
  </si>
  <si>
    <t>MIL SHOCKWAVE Impact Duty™  1"Drive 15/16" Deep 6 Point Socket</t>
  </si>
  <si>
    <t>49-66-6504</t>
  </si>
  <si>
    <t>MIL SHOCKWAVE Impact Duty™  1"Drive 1" Deep 6 Point Socket</t>
  </si>
  <si>
    <t>49-66-6505</t>
  </si>
  <si>
    <t>MIL SHOCKWAVE Impact Duty™  1"Drive 1-1/16" Deep 6 Point Socket</t>
  </si>
  <si>
    <t>49-66-6506</t>
  </si>
  <si>
    <t>MIL SHOCKWAVE Impact Duty™  1"Drive 1-1/8" Deep 6 Point Socket</t>
  </si>
  <si>
    <t>49-66-6507</t>
  </si>
  <si>
    <t>MIL SHOCKWAVE Impact Duty™  1"Drive 1-3/16" Deep 6 Point Socket</t>
  </si>
  <si>
    <t>49-66-6508</t>
  </si>
  <si>
    <t>MIL SHOCKWAVE Impact Duty™  1"Drive 1-1/4" Deep 6 Point Socket</t>
  </si>
  <si>
    <t>49-66-6509</t>
  </si>
  <si>
    <t>MIL SHOCKWAVE Impact Duty™  1"Drive 1-5/16" Deep 6 Point Socket</t>
  </si>
  <si>
    <t>49-66-6510</t>
  </si>
  <si>
    <t>MIL SHOCKWAVE Impact Duty™  1"Drive 1-3/8" Deep 6 Point Socket</t>
  </si>
  <si>
    <t>49-66-6511</t>
  </si>
  <si>
    <t>MIL SHOCKWAVE Impact Duty™  1"Drive 1-7/16" Deep 6 Point Socket</t>
  </si>
  <si>
    <t>49-66-6512</t>
  </si>
  <si>
    <t>MIL SHOCKWAVE Impact Duty™  1"Drive 1-1/2" Deep 6 Point Socket</t>
  </si>
  <si>
    <t>49-66-6513</t>
  </si>
  <si>
    <t>MIL SHOCKWAVE Impact Duty™  1"Drive 1-9/16" Deep 6 Point Socket</t>
  </si>
  <si>
    <t>49-66-6514</t>
  </si>
  <si>
    <t>MIL SHOCKWAVE Impact Duty™  1"Drive 1-5/8" Deep 6 Point Socket</t>
  </si>
  <si>
    <t>49-66-6515</t>
  </si>
  <si>
    <t>MIL SHOCKWAVE Impact Duty™  1"Drive 1-11/16" Deep 6 Point Socket</t>
  </si>
  <si>
    <t>49-66-6516</t>
  </si>
  <si>
    <t>MIL SHOCKWAVE Impact Duty™  1"Drive 1-3/4" Deep 6 Point Socket</t>
  </si>
  <si>
    <t>49-66-6517</t>
  </si>
  <si>
    <t>MIL SHOCKWAVE Impact Duty™  1"Drive 1-13/16" Deep 6 Point Socket</t>
  </si>
  <si>
    <t>49-66-6518</t>
  </si>
  <si>
    <t>MIL SHOCKWAVE Impact Duty™  1"Drive 1-7/8" Deep 6 Point Socket</t>
  </si>
  <si>
    <t>49-66-6519</t>
  </si>
  <si>
    <t>MIL SHOCKWAVE Impact Duty™  1"Drive 1-15/16" Deep 6 Point Socket</t>
  </si>
  <si>
    <t>49-66-6520</t>
  </si>
  <si>
    <t>MIL SHOCKWAVE Impact Duty™  1"Drive 2" Deep 6 Point Socket</t>
  </si>
  <si>
    <t>49-66-6521</t>
  </si>
  <si>
    <t>MIL SHOCKWAVE Impact Duty™  1"Drive 2-1/4" Deep 6 Point Socket</t>
  </si>
  <si>
    <t>49-66-6592</t>
  </si>
  <si>
    <t>MIL SHOCKWAVE Impact Duty™  1"Drive 27MM Standard 6 Point Socket</t>
  </si>
  <si>
    <t>49-66-6593</t>
  </si>
  <si>
    <t>MIL SHOCKWAVE Impact Duty™  1"Drive 28MM Standard 6 Point Socket</t>
  </si>
  <si>
    <t>49-66-6594</t>
  </si>
  <si>
    <t>MIL SHOCKWAVE Impact Duty™  1"Drive 29MM Standard 6 Point Socket</t>
  </si>
  <si>
    <t>49-66-6595</t>
  </si>
  <si>
    <t>MIL SHOCKWAVE Impact Duty™  1"Drive 30MM Standard 6 Point Socket</t>
  </si>
  <si>
    <t>49-66-6596</t>
  </si>
  <si>
    <t>MIL SHOCKWAVE Impact Duty™  1"Drive 31MM Standard 6 Point Socket</t>
  </si>
  <si>
    <t>49-66-6597</t>
  </si>
  <si>
    <t>MIL SHOCKWAVE Impact Duty™  1"Drive 32MM Standard 6 Point Socket</t>
  </si>
  <si>
    <t>49-66-6598</t>
  </si>
  <si>
    <t>MIL SHOCKWAVE Impact Duty™  1"Drive 33MM Standard 6 Point Socket</t>
  </si>
  <si>
    <t>49-66-6599</t>
  </si>
  <si>
    <t>MIL SHOCKWAVE Impact Duty™  1"Drive 34MM Standard 6 Point Socket</t>
  </si>
  <si>
    <t>49-66-6600</t>
  </si>
  <si>
    <t>MIL SHOCKWAVE Impact Duty™  1"Drive 35MM Standard 6 Point Socket</t>
  </si>
  <si>
    <t>49-66-6601</t>
  </si>
  <si>
    <t>MIL SHOCKWAVE Impact Duty™  1"Drive 36MM Standard 6 Point Socket</t>
  </si>
  <si>
    <t>49-66-6602</t>
  </si>
  <si>
    <t>MIL SHOCKWAVE Impact Duty™  1"Drive 38MM Standard 6 Point Socket</t>
  </si>
  <si>
    <t>49-66-6603</t>
  </si>
  <si>
    <t>MIL SHOCKWAVE Impact Duty™  1"Drive 40MM Standard 6 Point Socket</t>
  </si>
  <si>
    <t>49-66-6604</t>
  </si>
  <si>
    <t>MIL SHOCKWAVE Impact Duty™  1"Drive 41MM Standard 6 Point Socket</t>
  </si>
  <si>
    <t>49-66-6605</t>
  </si>
  <si>
    <t>MIL SHOCKWAVE Impact Duty™  1"Drive 42MM Standard 6 Point Socket</t>
  </si>
  <si>
    <t>49-66-6606</t>
  </si>
  <si>
    <t>MIL SHOCKWAVE Impact Duty™  1"Drive 46MM Standard 6 Point Socket</t>
  </si>
  <si>
    <t>49-66-6607</t>
  </si>
  <si>
    <t>MIL SHOCKWAVE Impact Duty™  1"Drive 50MM Standard 6 Point Socket</t>
  </si>
  <si>
    <t>49-66-6608</t>
  </si>
  <si>
    <t>MIL SHOCKWAVE Impact Duty™  1"Drive 52MM Standard 6 Point Socket</t>
  </si>
  <si>
    <t>49-66-6609</t>
  </si>
  <si>
    <t>MIL SHOCKWAVE Impact Duty™  1"Drive 54MM Standard 6 Point Socket</t>
  </si>
  <si>
    <t>49-66-6610</t>
  </si>
  <si>
    <t>MIL SHOCKWAVE Impact Duty™  1"Drive 55MM Standard 6 Point Socket</t>
  </si>
  <si>
    <t>49-66-6611</t>
  </si>
  <si>
    <t>MIL SHOCKWAVE Impact Duty™  1"Drive 56MM Standard 6 Point Socket</t>
  </si>
  <si>
    <t>49-66-6612</t>
  </si>
  <si>
    <t>MIL SHOCKWAVE Impact Duty™  1"Drive 58MM Standard 6 Point Socket</t>
  </si>
  <si>
    <t>49-66-6613</t>
  </si>
  <si>
    <t>MIL SHOCKWAVE Impact Duty™  1"Drive 60MM Standard 6 Point Socket</t>
  </si>
  <si>
    <t>49-66-6614</t>
  </si>
  <si>
    <t>MIL SHOCKWAVE Impact Duty™  1"Drive 65MM Standard 6 Point Socket</t>
  </si>
  <si>
    <t>49-66-6615</t>
  </si>
  <si>
    <t>MIL SHOCKWAVE Impact Duty™  1"Drive 67MM Standard 6 Point Socket</t>
  </si>
  <si>
    <t>49-66-6616</t>
  </si>
  <si>
    <t>MIL SHOCKWAVE Impact Duty™  1"Drive 70MM Standard 6 Point Socket</t>
  </si>
  <si>
    <t>49-66-6220</t>
  </si>
  <si>
    <t>MIL SHOCKWAVE Impact Duty™  1/2"Drive 3/8" Deep 6 Point Socket</t>
  </si>
  <si>
    <t>49-66-6221</t>
  </si>
  <si>
    <t>MIL SHOCKWAVE Impact Duty™  1/2"Drive 7/16" Deep 6 Point Socket</t>
  </si>
  <si>
    <t>49-66-6222</t>
  </si>
  <si>
    <t>MIL SHOCKWAVE Impact Duty™  1/2"Drive 1/2" Deep 6 Point Socket</t>
  </si>
  <si>
    <t>49-66-6223</t>
  </si>
  <si>
    <t>MIL SHOCKWAVE Impact Duty™  1/2"Drive 9/16" Deep 6 Point Socket</t>
  </si>
  <si>
    <t>49-66-6224</t>
  </si>
  <si>
    <t>MIL SHOCKWAVE Impact Duty™  1/2"Drive 5/8" Deep 6 Point Socket</t>
  </si>
  <si>
    <t>49-66-6225</t>
  </si>
  <si>
    <t>MIL SHOCKWAVE Impact Duty™  1/2"Drive 11/16" Deep 6 Point Socket</t>
  </si>
  <si>
    <t>49-66-6226</t>
  </si>
  <si>
    <t>MIL SHOCKWAVE Impact Duty™  1/2"Drive 3/4" Deep 6 Point Socket</t>
  </si>
  <si>
    <t>49-66-6227</t>
  </si>
  <si>
    <t>MIL SHOCKWAVE Impact Duty™  1/2"Drive 13/16" Deep 6 Point Socket</t>
  </si>
  <si>
    <t>49-66-6228</t>
  </si>
  <si>
    <t>MIL SHOCKWAVE Impact Duty™  1/2"Drive 7/8" Deep 6 Point Socket</t>
  </si>
  <si>
    <t>49-66-6229</t>
  </si>
  <si>
    <t>MIL SHOCKWAVE Impact Duty™  1/2"Drive 15/16" Deep 6 Point Socket</t>
  </si>
  <si>
    <t>49-66-6230</t>
  </si>
  <si>
    <t>MIL SHOCKWAVE Impact Duty™  1/2"Drive 1" Deep 6 Point Socket</t>
  </si>
  <si>
    <t>49-66-6231</t>
  </si>
  <si>
    <t>MIL SHOCKWAVE Impact Duty™  1/2"Drive 1-1/16" Deep 6 Point Socket</t>
  </si>
  <si>
    <t>49-66-6232</t>
  </si>
  <si>
    <t>MIL SHOCKWAVE Impact Duty™  1/2"Drive 1-1/8" Deep 6 Point Socket</t>
  </si>
  <si>
    <t>49-66-6233</t>
  </si>
  <si>
    <t>MIL SHOCKWAVE Impact Duty™  1/2"Drive 1-3/16" Deep 6 Point Socket</t>
  </si>
  <si>
    <t>49-66-6234</t>
  </si>
  <si>
    <t>MIL SHOCKWAVE Impact Duty™  1/2"Drive 1-1/4" Deep 6 Point Socket</t>
  </si>
  <si>
    <t>49-66-6235</t>
  </si>
  <si>
    <t>MIL SHOCKWAVE Impact Duty™  1/2"Drive 1-5/16" Deep 6 Point Socket</t>
  </si>
  <si>
    <t>49-66-6236</t>
  </si>
  <si>
    <t>MIL SHOCKWAVE Impact Duty™  1/2"Drive 1-3/8" Deep 6 Point Socket</t>
  </si>
  <si>
    <t>49-66-6237</t>
  </si>
  <si>
    <t>MIL SHOCKWAVE Impact Duty™  1/2"Drive 1-7/16" Deep 6 Point Socket</t>
  </si>
  <si>
    <t>49-66-6238</t>
  </si>
  <si>
    <t>MIL SHOCKWAVE Impact Duty™  1/2"Drive 1-1/2" Deep 6 Point Socket</t>
  </si>
  <si>
    <t>49-66-6239</t>
  </si>
  <si>
    <t>MIL SHOCKWAVE Impact Duty™  1/2"Drive 1-9/16" Deep 6 Point Socket</t>
  </si>
  <si>
    <t>49-66-6269</t>
  </si>
  <si>
    <t>MIL SHOCKWAVE Impact Duty™  1/2"Drive 8MM Deep 6 Point Socket</t>
  </si>
  <si>
    <t>49-66-6270</t>
  </si>
  <si>
    <t>MIL SHOCKWAVE Impact Duty™  1/2"Drive 9MM Deep 6 Point Socket</t>
  </si>
  <si>
    <t>49-66-6271</t>
  </si>
  <si>
    <t>MIL SHOCKWAVE Impact Duty™  1/2"Drive 10MM Deep 6 Point Socket</t>
  </si>
  <si>
    <t>49-66-6272</t>
  </si>
  <si>
    <t>MIL SHOCKWAVE Impact Duty™  1/2"Drive 11MM Deep 6 Point Socket</t>
  </si>
  <si>
    <t>49-66-6273</t>
  </si>
  <si>
    <t>MIL SHOCKWAVE Impact Duty™  1/2"Drive 12MM Deep 6 Point Socket</t>
  </si>
  <si>
    <t>49-66-6274</t>
  </si>
  <si>
    <t>MIL SHOCKWAVE Impact Duty™  1/2"Drive 13MM Deep 6 Point Socket</t>
  </si>
  <si>
    <t>49-66-6275</t>
  </si>
  <si>
    <t>MIL SHOCKWAVE Impact Duty™  1/2"Drive 14MM Deep 6 Point Socket</t>
  </si>
  <si>
    <t>49-66-6276</t>
  </si>
  <si>
    <t>MIL SHOCKWAVE Impact Duty™  1/2"Drive 15MM Deep 6 Point Socket</t>
  </si>
  <si>
    <t>49-66-6277</t>
  </si>
  <si>
    <t>MIL SHOCKWAVE Impact Duty™  1/2"Drive 16MM Deep 6 Point Socket</t>
  </si>
  <si>
    <t>49-66-6278</t>
  </si>
  <si>
    <t>MIL SHOCKWAVE Impact Duty™  1/2"Drive 17MM Deep 6 Point Socket</t>
  </si>
  <si>
    <t>49-66-6279</t>
  </si>
  <si>
    <t>MIL SHOCKWAVE Impact Duty™  1/2"Drive 18MM Deep 6 Point Socket</t>
  </si>
  <si>
    <t>49-66-6280</t>
  </si>
  <si>
    <t>MIL SHOCKWAVE Impact Duty™  1/2"Drive 19MM Deep 6 Point Socket</t>
  </si>
  <si>
    <t>49-66-6281</t>
  </si>
  <si>
    <t>MIL SHOCKWAVE Impact Duty™  1/2"Drive 20MM Deep 6 Point Socket</t>
  </si>
  <si>
    <t>49-66-6282</t>
  </si>
  <si>
    <t>MIL SHOCKWAVE Impact Duty™  1/2"Drive 21MM Deep 6 Point Socket</t>
  </si>
  <si>
    <t>49-66-6283</t>
  </si>
  <si>
    <t>MIL SHOCKWAVE Impact Duty™  1/2"Drive 22MM Deep 6 Point Socket</t>
  </si>
  <si>
    <t>49-66-6284</t>
  </si>
  <si>
    <t>MIL SHOCKWAVE Impact Duty™  1/2"Drive 23MM Deep 6 Point Socket</t>
  </si>
  <si>
    <t>49-66-6285</t>
  </si>
  <si>
    <t>MIL SHOCKWAVE Impact Duty™  1/2"Drive 24MM Deep 6 Point Socket</t>
  </si>
  <si>
    <t>49-66-6286</t>
  </si>
  <si>
    <t>MIL SHOCKWAVE Impact Duty™  1/2"Drive 25MM Deep 6 Point Socket</t>
  </si>
  <si>
    <t>49-66-6287</t>
  </si>
  <si>
    <t>MIL SHOCKWAVE Impact Duty™  1/2"Drive 26MM Deep 6 Point Socket</t>
  </si>
  <si>
    <t>49-66-6288</t>
  </si>
  <si>
    <t>MIL SHOCKWAVE Impact Duty™  1/2"Drive 27MM Deep 6 Point Socket</t>
  </si>
  <si>
    <t>49-66-6289</t>
  </si>
  <si>
    <t>MIL SHOCKWAVE Impact Duty™  1/2"Drive 28MM Deep 6 Point Socket</t>
  </si>
  <si>
    <t>49-66-6290</t>
  </si>
  <si>
    <t>MIL SHOCKWAVE Impact Duty™  1/2"Drive 29MM Deep 6 Point Socket</t>
  </si>
  <si>
    <t>49-66-6291</t>
  </si>
  <si>
    <t>MIL SHOCKWAVE Impact Duty™  1/2"Drive 30MM Deep 6 Point Socket</t>
  </si>
  <si>
    <t>49-66-6292</t>
  </si>
  <si>
    <t>MIL SHOCKWAVE Impact Duty™  1/2"Drive 31MM Deep 6 Point Socket</t>
  </si>
  <si>
    <t>49-66-6293</t>
  </si>
  <si>
    <t>MIL SHOCKWAVE Impact Duty™  1/2"Drive 32MM Deep 6 Point Socket</t>
  </si>
  <si>
    <t>49-66-6294</t>
  </si>
  <si>
    <t>MIL SHOCKWAVE Impact Duty™  1/2"Drive 33MM Deep 6 Point Socket</t>
  </si>
  <si>
    <t>49-66-6295</t>
  </si>
  <si>
    <t>MIL SHOCKWAVE Impact Duty™  1/2"Drive 34MM Deep 6 Point Socket</t>
  </si>
  <si>
    <t>49-66-6296</t>
  </si>
  <si>
    <t>MIL SHOCKWAVE Impact Duty™  1/2"Drive 35MM Deep 6 Point Socket</t>
  </si>
  <si>
    <t>49-66-6297</t>
  </si>
  <si>
    <t>MIL SHOCKWAVE Impact Duty™  1/2"Drive 36MM Deep 6 Point Socket</t>
  </si>
  <si>
    <t>49-66-4475</t>
  </si>
  <si>
    <t>MIL SHOCKWAVE™ 1/2" Deep Well Socket 1-1/4"</t>
  </si>
  <si>
    <t>49-66-7026</t>
  </si>
  <si>
    <t>MIL 1/2" Drive 4Pc Ww Imp Sckt Set</t>
  </si>
  <si>
    <t>49-66-4485</t>
  </si>
  <si>
    <t>MIL 3PC SHOCKWAVE Impact Duty™  1/2" Drive SAE Deep 6 Point Socket Set</t>
  </si>
  <si>
    <t>49-66-7010</t>
  </si>
  <si>
    <t>MIL 12PCSHOCKWAVE Impact Duty™ 1/2" Drive SAE Standard 6 Point Socket Set</t>
  </si>
  <si>
    <t>49-66-7011</t>
  </si>
  <si>
    <t>MIL 12PCSHOCKWAVE Impact Duty™ 1/2" Drive SAE Deep 6 Point Socket Set</t>
  </si>
  <si>
    <t>49-66-7012</t>
  </si>
  <si>
    <t>MIL 19PCSHOCKWAVE Impact Duty™ 1/2" Drive SAE Deep 6 Point Socket Set</t>
  </si>
  <si>
    <t>49-66-7013</t>
  </si>
  <si>
    <t>MIL 14PCSHOCKWAVE Impact Duty™ 1/2" Drive Metric Standard 6 Point Socket Set</t>
  </si>
  <si>
    <t>49-66-7014</t>
  </si>
  <si>
    <t>MIL 14PCSHOCKWAVE Impact Duty™ 1/2" Drive Metric Deep 6 Point Socket Set</t>
  </si>
  <si>
    <t>49-66-7015</t>
  </si>
  <si>
    <t>MIL 29PCSHOCKWAVE Impact Duty™ 1/2" Drive Metric Deep 6 Point Socket Set</t>
  </si>
  <si>
    <t>49-66-7016</t>
  </si>
  <si>
    <t>MIL 29PCSHOCKWAVE Impact Duty™ 1/2" Drive SAE &amp; Metric Deep 6 Point Socket Set</t>
  </si>
  <si>
    <t>49-66-7022</t>
  </si>
  <si>
    <t>MIL 9PC SHOCKWAVE Impact Duty™  1/2" Drive SAE Deep 6 Point Socket Set</t>
  </si>
  <si>
    <t>49-66-7025</t>
  </si>
  <si>
    <t>MIL 3PC SHOCKWAVE Impact Duty™  1/2" Drive Metric Deep 6 Point Socket Set</t>
  </si>
  <si>
    <t>49-66-6200</t>
  </si>
  <si>
    <t>MIL SHOCKWAVE Impact Duty™  1/2"Drive 3/8" Standard 6 Point Socket</t>
  </si>
  <si>
    <t>49-66-6201</t>
  </si>
  <si>
    <t>MIL SHOCKWAVE Impact Duty™  1/2"Drive 7/16" Standard 6 Point Socket</t>
  </si>
  <si>
    <t>49-66-6202</t>
  </si>
  <si>
    <t>MIL SHOCKWAVE Impact Duty™  1/2"Drive 1/2" Standard 6 Point Socket</t>
  </si>
  <si>
    <t>49-66-6203</t>
  </si>
  <si>
    <t>MIL SHOCKWAVE Impact Duty™  1/2"Drive 9/16" Standard 6 Point Socket</t>
  </si>
  <si>
    <t>49-66-6204</t>
  </si>
  <si>
    <t>MIL SHOCKWAVE Impact Duty™  1/2"Drive 5/8" Standard 6 Point Socket</t>
  </si>
  <si>
    <t>49-66-6205</t>
  </si>
  <si>
    <t>MIL SHOCKWAVE Impact Duty™  1/2"Drive 11/16" Standard 6 Point Socket</t>
  </si>
  <si>
    <t>49-66-6206</t>
  </si>
  <si>
    <t>MIL SHOCKWAVE Impact Duty™  1/2"Drive 3/4" Standard 6 Point Socket</t>
  </si>
  <si>
    <t>49-66-6207</t>
  </si>
  <si>
    <t>MIL SHOCKWAVE Impact Duty™  1/2"Drive 13/16" Standard 6 Point Socket</t>
  </si>
  <si>
    <t>49-66-6208</t>
  </si>
  <si>
    <t>MIL SHOCKWAVE Impact Duty™  1/2"Drive 7/8" Standard 6 Point Socket</t>
  </si>
  <si>
    <t>49-66-6209</t>
  </si>
  <si>
    <t>MIL SHOCKWAVE Impact Duty™  1/2"Drive 15/16" Standard 6 Point Socket</t>
  </si>
  <si>
    <t>49-66-6210</t>
  </si>
  <si>
    <t>MIL SHOCKWAVE Impact Duty™  1/2"Drive 1" Standard 6 Point Socket</t>
  </si>
  <si>
    <t>49-66-6211</t>
  </si>
  <si>
    <t>MIL SHOCKWAVE Impact Duty™  1/2"Drive 1-1/16" Standard 6 Point Socket</t>
  </si>
  <si>
    <t>49-66-6212</t>
  </si>
  <si>
    <t>MIL SHOCKWAVE Impact Duty™  1/2"Drive 1-1/8" Standard 6 Point Socket</t>
  </si>
  <si>
    <t>49-66-6213</t>
  </si>
  <si>
    <t>MIL SHOCKWAVE Impact Duty™  1/2"Drive 1-3/16" Standard 6 Point Socket</t>
  </si>
  <si>
    <t>49-66-6214</t>
  </si>
  <si>
    <t>MIL SHOCKWAVE Impact Duty™  1/2"Drive 1-1/4" Standard 6 Point Socket</t>
  </si>
  <si>
    <t>49-66-6215</t>
  </si>
  <si>
    <t>MIL SHOCKWAVE Impact Duty™  1/2"Drive 1-5/16" Standard 6 Point Socket</t>
  </si>
  <si>
    <t>49-66-6216</t>
  </si>
  <si>
    <t>MIL SHOCKWAVE Impact Duty™  1/2"Drive 1-3/8" Standard 6 Point Socket</t>
  </si>
  <si>
    <t>49-66-6217</t>
  </si>
  <si>
    <t>MIL SHOCKWAVE Impact Duty™  1/2"Drive 1-7/16" Standard 6 Point Socket</t>
  </si>
  <si>
    <t>49-66-6218</t>
  </si>
  <si>
    <t>MIL SHOCKWAVE Impact Duty™  1/2"Drive 1-1/2" Standard 6 Point Socket</t>
  </si>
  <si>
    <t>49-66-6219</t>
  </si>
  <si>
    <t>MIL SHOCKWAVE Impact Duty™  1/2"Drive 1-9/16" Standard 6 Point Socket</t>
  </si>
  <si>
    <t>49-66-6240</t>
  </si>
  <si>
    <t>MIL SHOCKWAVE Impact Duty™  1/2"Drive 8MM Standard 6 Point Socket</t>
  </si>
  <si>
    <t>49-66-6241</t>
  </si>
  <si>
    <t>MIL SHOCKWAVE Impact Duty™  1/2"Drive 9MM Standard 6 Point Socket</t>
  </si>
  <si>
    <t>49-66-6242</t>
  </si>
  <si>
    <t>MIL SHOCKWAVE Impact Duty™  1/2"Drive 10MM Standard 6 Point Socket</t>
  </si>
  <si>
    <t>49-66-6243</t>
  </si>
  <si>
    <t>MIL SHOCKWAVE Impact Duty™  1/2"Drive 11MM Standard 6 Point Socket</t>
  </si>
  <si>
    <t>49-66-6244</t>
  </si>
  <si>
    <t>MIL SHOCKWAVE Impact Duty™  1/2"Drive 12MM Standard 6 Point Socket</t>
  </si>
  <si>
    <t>49-66-6245</t>
  </si>
  <si>
    <t>MIL SHOCKWAVE Impact Duty™  1/2"Drive 13MM Standard 6 Point Socket</t>
  </si>
  <si>
    <t>49-66-6246</t>
  </si>
  <si>
    <t>MIL SHOCKWAVE Impact Duty™  1/2"Drive 14MM Standard 6 Point Socket</t>
  </si>
  <si>
    <t>49-66-6247</t>
  </si>
  <si>
    <t>MIL SHOCKWAVE Impact Duty™  1/2"Drive 15MM Standard 6 Point Socket</t>
  </si>
  <si>
    <t>49-66-6248</t>
  </si>
  <si>
    <t>MIL SHOCKWAVE Impact Duty™  1/2"Drive 16MM Standard 6 Point Socket</t>
  </si>
  <si>
    <t>49-66-6249</t>
  </si>
  <si>
    <t>MIL SHOCKWAVE Impact Duty™  1/2"Drive 17MM Standard 6 Point Socket</t>
  </si>
  <si>
    <t>49-66-6250</t>
  </si>
  <si>
    <t>MIL SHOCKWAVE Impact Duty™  1/2"Drive 18MM Standard 6 Point Socket</t>
  </si>
  <si>
    <t>49-66-6251</t>
  </si>
  <si>
    <t>MIL SHOCKWAVE Impact Duty™  1/2"Drive 19MM Standard 6 Point Socket</t>
  </si>
  <si>
    <t>49-66-6252</t>
  </si>
  <si>
    <t>MIL SHOCKWAVE Impact Duty™  1/2"Drive 20MM Standard 6 Point Socket</t>
  </si>
  <si>
    <t>49-66-6253</t>
  </si>
  <si>
    <t>MIL SHOCKWAVE Impact Duty™  1/2"Drive 21MM Standard 6 Point Socket</t>
  </si>
  <si>
    <t>49-66-6254</t>
  </si>
  <si>
    <t>MIL SHOCKWAVE Impact Duty™  1/2"Drive 22MM Standard 6 Point Socket</t>
  </si>
  <si>
    <t>49-66-6255</t>
  </si>
  <si>
    <t>MIL SHOCKWAVE Impact Duty™  1/2"Drive 23MM Standard 6 Point Socket</t>
  </si>
  <si>
    <t>49-66-6256</t>
  </si>
  <si>
    <t>MIL SHOCKWAVE Impact Duty™  1/2"Drive 24MM Standard 6 Point Socket</t>
  </si>
  <si>
    <t>49-66-6257</t>
  </si>
  <si>
    <t>MIL SHOCKWAVE Impact Duty™  1/2"Drive 25MM Standard 6 Point Socket</t>
  </si>
  <si>
    <t>49-66-6258</t>
  </si>
  <si>
    <t>MIL SHOCKWAVE Impact Duty™  1/2"Drive 26MM Standard 6 Point Socket</t>
  </si>
  <si>
    <t>49-66-6259</t>
  </si>
  <si>
    <t>MIL SHOCKWAVE Impact Duty™  1/2"Drive 27MM  Standard 6 Point Socket</t>
  </si>
  <si>
    <t>49-66-6260</t>
  </si>
  <si>
    <t>MIL SHOCKWAVE Impact Duty™  1/2"Drive 28MM Standard 6 Point Socket</t>
  </si>
  <si>
    <t>49-66-6261</t>
  </si>
  <si>
    <t>MIL SHOCKWAVE Impact Duty™  1/2"Drive 29MM Standard 6 Point Socket</t>
  </si>
  <si>
    <t>49-66-6262</t>
  </si>
  <si>
    <t>MIL SHOCKWAVE Impact Duty™  1/2"Drive 30MM Standard 6 Point Socket</t>
  </si>
  <si>
    <t>49-66-6263</t>
  </si>
  <si>
    <t>MIL SHOCKWAVE Impact Duty™  1/2"Drive 31MM Standard 6 Point Socket</t>
  </si>
  <si>
    <t>49-66-6264</t>
  </si>
  <si>
    <t>MIL SHOCKWAVE Impact Duty™  1/2"Drive 32MM Standard 6 Point Socket</t>
  </si>
  <si>
    <t>49-66-6265</t>
  </si>
  <si>
    <t>MIL SHOCKWAVE Impact Duty™  1/2"Drive 33MM Standard 6 Point Socket</t>
  </si>
  <si>
    <t>49-66-6266</t>
  </si>
  <si>
    <t>MIL SHOCKWAVE Impact Duty™  1/2"Drive 34MM Standard 6 Point Socket</t>
  </si>
  <si>
    <t>49-66-6267</t>
  </si>
  <si>
    <t>MIL SHOCKWAVE Impact Duty™  1/2"Drive 35MM Standard 6 Point Socket</t>
  </si>
  <si>
    <t>49-66-6268</t>
  </si>
  <si>
    <t>MIL SHOCKWAVE Impact Duty™  1/2"Drive 36MM Standard 6 Point Socket</t>
  </si>
  <si>
    <t>49-66-6739</t>
  </si>
  <si>
    <t>MIL 1/4" Drive Socket Rail Clips</t>
  </si>
  <si>
    <t>49-66-7000</t>
  </si>
  <si>
    <t>MIL 10PC SHOCKWAVE Impact Duty™  SAE Standard 6 Point Socket Set</t>
  </si>
  <si>
    <t>49-66-7001</t>
  </si>
  <si>
    <t>MIL 10PC SHOCKWAVE Impact Duty™  SAE Deep 6 Point Socket Set</t>
  </si>
  <si>
    <t>49-66-7002</t>
  </si>
  <si>
    <t>MIL 14PC SHOCKWAVE Impact Duty™  Metric Standard 6 Point Socket Set</t>
  </si>
  <si>
    <t>49-66-7003</t>
  </si>
  <si>
    <t>MIL 14PC SHOCKWAVE Impact Duty™  Metric Deep 6 Point Socket Set</t>
  </si>
  <si>
    <t>49-66-6332</t>
  </si>
  <si>
    <t>MIL SHOCKWAVE Impact Duty™  3/4"Drive 9/16" Deep 6 Point Socket</t>
  </si>
  <si>
    <t>49-66-6333</t>
  </si>
  <si>
    <t>MIL SHOCKWAVE Impact Duty™  3/4"Drive 5/8" Deep 6 Point Socket</t>
  </si>
  <si>
    <t>49-66-6334</t>
  </si>
  <si>
    <t>MIL SHOCKWAVE Impact Duty™  3/4"Drive 11/16" Deep 6 Point Socket</t>
  </si>
  <si>
    <t>49-66-6335</t>
  </si>
  <si>
    <t>MIL SHOCKWAVE Impact Duty™  3/4"Drive 3/4" Deep 6 Point Socket</t>
  </si>
  <si>
    <t>49-66-6336</t>
  </si>
  <si>
    <t>MIL SHOCKWAVE Impact Duty™  3/4"Drive 13/16" Deep 6 Point Socket</t>
  </si>
  <si>
    <t>49-66-6337</t>
  </si>
  <si>
    <t>MIL SHOCKWAVE Impact Duty™  3/4"Drive 7/8" Deep 6 Point Socket</t>
  </si>
  <si>
    <t>49-66-6338</t>
  </si>
  <si>
    <t>MIL SHOCKWAVE Impact Duty™  3/4"Drive 15/16" Deep 6 Point Socket</t>
  </si>
  <si>
    <t>49-66-6339</t>
  </si>
  <si>
    <t>MIL SHOCKWAVE Impact Duty™  3/4"Drive 1" Deep 6 Point Socket</t>
  </si>
  <si>
    <t>49-66-6340</t>
  </si>
  <si>
    <t>MIL SHOCKWAVE Impact Duty™  3/4"Drive 1-1/16" Deep 6 Point Socket</t>
  </si>
  <si>
    <t>49-66-6341</t>
  </si>
  <si>
    <t>MIL SHOCKWAVE Impact Duty™  3/4"Drive 1-1/8" Deep 6 Point Socket</t>
  </si>
  <si>
    <t>49-66-6342</t>
  </si>
  <si>
    <t>MIL SHOCKWAVE Impact Duty™  3/4"Drive 1-3/16" Deep 6 Point Socket</t>
  </si>
  <si>
    <t>49-66-6343</t>
  </si>
  <si>
    <t>MIL SHOCKWAVE Impact Duty™  3/4"Drive 1-1/4" Deep 6 Point Socket</t>
  </si>
  <si>
    <t>49-66-6344</t>
  </si>
  <si>
    <t>MIL SHOCKWAVE Impact Duty™  3/4"Drive 1-5/16" Deep 6 Point Socket</t>
  </si>
  <si>
    <t>49-66-6345</t>
  </si>
  <si>
    <t>MIL SHOCKWAVE Impact Duty™  3/4"Drive 1-3/8" Deep 6 Point Socket</t>
  </si>
  <si>
    <t>49-66-6346</t>
  </si>
  <si>
    <t>MIL SHOCKWAVE Impact Duty™  3/4"Drive 1-7/16" Deep 6 Point Socket</t>
  </si>
  <si>
    <t>49-66-6347</t>
  </si>
  <si>
    <t>MIL SHOCKWAVE Impact Duty™  3/4"Drive 1-1/2" Deep 6 Point Socket</t>
  </si>
  <si>
    <t>49-66-6348</t>
  </si>
  <si>
    <t>MIL SHOCKWAVE Impact Duty™  3/4"Drive 1-9/16" Deep 6 Point Socket</t>
  </si>
  <si>
    <t>49-66-6349</t>
  </si>
  <si>
    <t>MIL SHOCKWAVE Impact Duty™  3/4"Drive 1-5/8" Deep 6 Point Socket</t>
  </si>
  <si>
    <t>49-66-6350</t>
  </si>
  <si>
    <t>MIL SHOCKWAVE Impact Duty™  3/4"Drive 1-11/16" Deep 6 Point Socket</t>
  </si>
  <si>
    <t>49-66-6351</t>
  </si>
  <si>
    <t>MIL SHOCKWAVE Impact Duty™  3/4"Drive 1-3/4" Deep 6 Point Socket</t>
  </si>
  <si>
    <t>49-66-6352</t>
  </si>
  <si>
    <t>MIL SHOCKWAVE Impact Duty™  3/4"Drive 1-13/16" Deep 6 Point Socket</t>
  </si>
  <si>
    <t>49-66-6353</t>
  </si>
  <si>
    <t>MIL SHOCKWAVE Impact Duty™  3/4"Drive 1-7/8" Deep 6 Point Socket</t>
  </si>
  <si>
    <t>49-66-6354</t>
  </si>
  <si>
    <t>MIL SHOCKWAVE Impact Duty™  3/4"Drive 1-15/16" Deep 6 Point Socket</t>
  </si>
  <si>
    <t>49-66-6355</t>
  </si>
  <si>
    <t>MIL SHOCKWAVE Impact Duty™  3/4"Drive 2" Deep 6 Point Socket</t>
  </si>
  <si>
    <t>49-66-6393</t>
  </si>
  <si>
    <t>MIL SHOCKWAVE Impact Duty™  3/4"Drive 17MM Deep 6 Point Socket</t>
  </si>
  <si>
    <t>49-66-6394</t>
  </si>
  <si>
    <t>MIL SHOCKWAVE Impact Duty™  3/4"Drive 19MM Deep 6 Point Socket</t>
  </si>
  <si>
    <t>49-66-6395</t>
  </si>
  <si>
    <t>MIL SHOCKWAVE Impact Duty™  3/4"Drive 20MM Deep 6 Point Socket</t>
  </si>
  <si>
    <t>49-66-6396</t>
  </si>
  <si>
    <t>MIL SHOCKWAVE Impact Duty™  3/4"Drive 21MM Deep 6 Point Socket</t>
  </si>
  <si>
    <t>49-66-6397</t>
  </si>
  <si>
    <t>MIL SHOCKWAVE Impact Duty™  3/4"Drive 22MM Deep 6 Point Socket</t>
  </si>
  <si>
    <t>49-66-6398</t>
  </si>
  <si>
    <t>MIL SHOCKWAVE Impact Duty™  3/4"Drive 23MM Deep 6 Point Socket</t>
  </si>
  <si>
    <t>49-66-6399</t>
  </si>
  <si>
    <t>MIL SHOCKWAVE Impact Duty™  3/4"Drive 24MM Deep 6 Point Socket</t>
  </si>
  <si>
    <t>49-66-6400</t>
  </si>
  <si>
    <t>MIL SHOCKWAVE Impact Duty™  3/4"Drive 25MM Deep 6 Point Socket</t>
  </si>
  <si>
    <t>49-66-6401</t>
  </si>
  <si>
    <t>MIL SHOCKWAVE Impact Duty™  3/4"Drive 26MM Deep 6 Point Socket</t>
  </si>
  <si>
    <t>49-66-6402</t>
  </si>
  <si>
    <t>MIL SHOCKWAVE Impact Duty™  3/4"Drive 27MM Deep 6 Point Socket</t>
  </si>
  <si>
    <t>49-66-6403</t>
  </si>
  <si>
    <t>MIL SHOCKWAVE Impact Duty™  3/4"Drive 28MM Deep 6 Point Socket</t>
  </si>
  <si>
    <t>49-66-6404</t>
  </si>
  <si>
    <t>MIL SHOCKWAVE Impact Duty™  3/4"Drive 29MM Deep 6 Point Socket</t>
  </si>
  <si>
    <t>49-66-6405</t>
  </si>
  <si>
    <t>MIL SHOCKWAVE Impact Duty™  3/4"Drive 30MM Deep 6 Point Socket</t>
  </si>
  <si>
    <t>49-66-6406</t>
  </si>
  <si>
    <t>MIL SHOCKWAVE Impact Duty™  3/4"Drive 31MM Deep 6 Point Socket</t>
  </si>
  <si>
    <t>49-66-6407</t>
  </si>
  <si>
    <t>MIL SHOCKWAVE Impact Duty™  3/4"Drive 32MM Deep 6 Point Socket</t>
  </si>
  <si>
    <t>49-66-6408</t>
  </si>
  <si>
    <t>MIL SHOCKWAVE Impact Duty™  3/4"Drive 33MM Deep 6 Point Socket</t>
  </si>
  <si>
    <t>49-66-6409</t>
  </si>
  <si>
    <t>MIL SHOCKWAVE Impact Duty™  3/4"Drive 34MM Deep 6 Point Socket</t>
  </si>
  <si>
    <t>49-66-6410</t>
  </si>
  <si>
    <t>MIL SHOCKWAVE Impact Duty™  3/4"Drive 35MM Deep 6 Point Socket</t>
  </si>
  <si>
    <t>49-66-6411</t>
  </si>
  <si>
    <t>MIL SHOCKWAVE Impact Duty™  3/4"Drive 36MM Deep 6 Point Socket</t>
  </si>
  <si>
    <t>49-66-6412</t>
  </si>
  <si>
    <t>MIL SHOCKWAVE Impact Duty™  3/4"Drive 37MM Deep 6 Point Socket</t>
  </si>
  <si>
    <t>49-66-6413</t>
  </si>
  <si>
    <t>MIL SHOCKWAVE Impact Duty™  3/4"Drive 38MM Deep 6 Point Socket</t>
  </si>
  <si>
    <t>49-66-6414</t>
  </si>
  <si>
    <t>MIL SHOCKWAVE Impact Duty™  3/4"Drive 39MM Deep 6 Point Socket</t>
  </si>
  <si>
    <t>49-66-6415</t>
  </si>
  <si>
    <t>MIL SHOCKWAVE Impact Duty™  3/4"Drive 40MM Deep 6 Point Socket</t>
  </si>
  <si>
    <t>49-66-6416</t>
  </si>
  <si>
    <t>MIL SHOCKWAVE Impact Duty™  3/4"Drive 41MM Deep 6 Point Socket</t>
  </si>
  <si>
    <t>49-66-6417</t>
  </si>
  <si>
    <t>MIL SHOCKWAVE Impact Duty™  3/4"Drive 42MM Deep 6 Point Socket</t>
  </si>
  <si>
    <t>49-66-6418</t>
  </si>
  <si>
    <t>MIL SHOCKWAVE Impact Duty™  3/4"Drive 43MM Deep 6 Point Socket</t>
  </si>
  <si>
    <t>49-66-6419</t>
  </si>
  <si>
    <t>MIL SHOCKWAVE Impact Duty™  3/4"Drive 44MM Deep 6 Point Socket</t>
  </si>
  <si>
    <t>49-66-6420</t>
  </si>
  <si>
    <t>MIL SHOCKWAVE Impact Duty™  3/4"Drive 45MM Deep 6 Point Socket</t>
  </si>
  <si>
    <t>49-66-6421</t>
  </si>
  <si>
    <t>MIL SHOCKWAVE Impact Duty™  3/4"Drive 46MM Deep 6 Point Socket</t>
  </si>
  <si>
    <t>49-66-6422</t>
  </si>
  <si>
    <t>MIL SHOCKWAVE Impact Duty™  3/4"Drive 47MM Deep 6 Point Socket</t>
  </si>
  <si>
    <t>49-66-6423</t>
  </si>
  <si>
    <t>MIL SHOCKWAVE Impact Duty™  3/4"Drive 48MM Deep 6 Point Socket</t>
  </si>
  <si>
    <t>49-66-6424</t>
  </si>
  <si>
    <t>MIL SHOCKWAVE Impact Duty™  3/4"Drive 49MM Deep 6 Point Socket</t>
  </si>
  <si>
    <t>49-66-6425</t>
  </si>
  <si>
    <t>MIL SHOCKWAVE Impact Duty™  3/4"Drive 50MM Deep 6 Point Socket</t>
  </si>
  <si>
    <t>49-66-7017</t>
  </si>
  <si>
    <t>MIL 8PCSHOCKWAVE Impact Duty™ 3/4" Drive SAE Standard 6 Point Socket Set</t>
  </si>
  <si>
    <t>49-66-7018</t>
  </si>
  <si>
    <t>MIL 8PCSHOCKWAVE Impact Duty™ 3/4" Drive SAE Deep 6 Point Socket Set</t>
  </si>
  <si>
    <t>49-66-7019</t>
  </si>
  <si>
    <t>MIL 8PCSHOCKWAVE Impact Duty™ 3/4" Drive Metric Standard 6 Point Socket Set</t>
  </si>
  <si>
    <t>49-66-7020</t>
  </si>
  <si>
    <t>MIL 8PCSHOCKWAVE Impact Duty™ 3/4" Drive Metric Deep 6 Point Socket Set</t>
  </si>
  <si>
    <t>49-66-6300</t>
  </si>
  <si>
    <t>MIL SHOCKWAVE Impact Duty™  3/4"Drive 9/16" Standard 6 Point Socket</t>
  </si>
  <si>
    <t>49-66-6301</t>
  </si>
  <si>
    <t>MIL SHOCKWAVE Impact Duty™  3/4"Drive 5/8" Standard 6 Point Socket</t>
  </si>
  <si>
    <t>49-66-6302</t>
  </si>
  <si>
    <t>MIL SHOCKWAVE Impact Duty™  3/4"Drive 11/16" Standard 6 Point Socket</t>
  </si>
  <si>
    <t>49-66-6303</t>
  </si>
  <si>
    <t>MIL SHOCKWAVE Impact Duty™  3/4"Drive 3/4" Standard 6 Point Socket</t>
  </si>
  <si>
    <t>49-66-6304</t>
  </si>
  <si>
    <t>MIL SHOCKWAVE Impact Duty™  3/4"Drive 13/16" Standard 6 Point Socket</t>
  </si>
  <si>
    <t>49-66-6305</t>
  </si>
  <si>
    <t>MIL SHOCKWAVE Impact Duty™  3/4"Drive 7/8" Standard 6 Point Socket</t>
  </si>
  <si>
    <t>49-66-6306</t>
  </si>
  <si>
    <t>MIL SHOCKWAVE Impact Duty™  3/4"Drive 15/16" Standard 6 Point Socket</t>
  </si>
  <si>
    <t>49-66-6307</t>
  </si>
  <si>
    <t>MIL SHOCKWAVE Impact Duty™  3/4"Drive 1" Standard 6 Point Socket</t>
  </si>
  <si>
    <t>49-66-6308</t>
  </si>
  <si>
    <t>MIL SHOCKWAVE Impact Duty™  3/4"Drive 1-1/16" Standard 6 Point Socket</t>
  </si>
  <si>
    <t>49-66-6309</t>
  </si>
  <si>
    <t>MIL SHOCKWAVE Impact Duty™  3/4"Drive 1-1/8" Standard 6 Point Socket</t>
  </si>
  <si>
    <t>49-66-6310</t>
  </si>
  <si>
    <t>MIL SHOCKWAVE Impact Duty™  3/4"Drive 1-3/16" Standard 6 Point Socket</t>
  </si>
  <si>
    <t>49-66-6311</t>
  </si>
  <si>
    <t>MIL SHOCKWAVE Impact Duty™  3/4"Drive 1-1/4" Standard 6 Point Socket</t>
  </si>
  <si>
    <t>49-66-6312</t>
  </si>
  <si>
    <t>MIL SHOCKWAVE Impact Duty™  3/4"Drive 1-5/16" Standard 6 Point Socket</t>
  </si>
  <si>
    <t>49-66-6313</t>
  </si>
  <si>
    <t>MIL SHOCKWAVE Impact Duty™  3/4"Drive 1-3/8" Standard 6 Point Socket</t>
  </si>
  <si>
    <t>49-66-6314</t>
  </si>
  <si>
    <t>MIL SHOCKWAVE Impact Duty™  3/4"Drive 1-7/16" Standard 6 Point Socket</t>
  </si>
  <si>
    <t>49-66-6315</t>
  </si>
  <si>
    <t>MIL SHOCKWAVE Impact Duty™  3/4"Drive 1-1/2" Standard 6 Point Socket</t>
  </si>
  <si>
    <t>49-66-6316</t>
  </si>
  <si>
    <t>MIL SHOCKWAVE Impact Duty™  3/4"Drive 1-9/16" Standard 6 Point Socket</t>
  </si>
  <si>
    <t>49-66-6317</t>
  </si>
  <si>
    <t>MIL SHOCKWAVE Impact Duty™  3/4"Drive 1-5/8" Standard 6 Point Socket</t>
  </si>
  <si>
    <t>49-66-6318</t>
  </si>
  <si>
    <t>MIL SHOCKWAVE Impact Duty™  3/4"Drive 1-11/16" Standard 6 Point Socket</t>
  </si>
  <si>
    <t>49-66-6319</t>
  </si>
  <si>
    <t>MIL SHOCKWAVE Impact Duty™  3/4"Drive 1-3/4" Standard 6 Point Socket</t>
  </si>
  <si>
    <t>49-66-6320</t>
  </si>
  <si>
    <t>MIL SHOCKWAVE Impact Duty™  3/4"Drive 1-13/16" Standard 6 Point Socket</t>
  </si>
  <si>
    <t>49-66-6321</t>
  </si>
  <si>
    <t>MIL SHOCKWAVE Impact Duty™  3/4"Drive 1-7/8" Standard 6 Point Socket</t>
  </si>
  <si>
    <t>49-66-6322</t>
  </si>
  <si>
    <t>MIL SHOCKWAVE Impact Duty™  3/4"Drive 1-15/16" Standard 6 Point Socket</t>
  </si>
  <si>
    <t>49-66-6323</t>
  </si>
  <si>
    <t>MIL SHOCKWAVE Impact Duty™  3/4"Drive 2" Standard 6 Point Socket</t>
  </si>
  <si>
    <t>49-66-6356</t>
  </si>
  <si>
    <t>MIL SHOCKWAVE Impact Duty™  3/4"Drive 17MM Standard 6 Point Socket</t>
  </si>
  <si>
    <t>49-66-6357</t>
  </si>
  <si>
    <t>MIL SHOCKWAVE Impact Duty™  3/4"Drive 19MM Standard 6 Point Socket</t>
  </si>
  <si>
    <t>49-66-6358</t>
  </si>
  <si>
    <t>MIL SHOCKWAVE Impact Duty™  3/4"Drive 20MM Standard 6 Point Socket</t>
  </si>
  <si>
    <t>49-66-6359</t>
  </si>
  <si>
    <t>MIL SHOCKWAVE Impact Duty™  3/4"Drive 21MM Standard 6 Point Socket</t>
  </si>
  <si>
    <t>49-66-6360</t>
  </si>
  <si>
    <t>MIL SHOCKWAVE Impact Duty™  3/4"Drive 22MM Standard 6 Point Socket</t>
  </si>
  <si>
    <t>49-66-6361</t>
  </si>
  <si>
    <t>MIL SHOCKWAVE Impact Duty™  3/4"Drive 23MM Standard 6 Point Socket</t>
  </si>
  <si>
    <t>49-66-6362</t>
  </si>
  <si>
    <t>MIL SHOCKWAVE Impact Duty™  3/4"Drive 24MM Standard 6 Point Socket</t>
  </si>
  <si>
    <t>49-66-6363</t>
  </si>
  <si>
    <t>MIL SHOCKWAVE Impact Duty™  3/4"Drive 25MM Standard 6 Point Socket</t>
  </si>
  <si>
    <t>49-66-6364</t>
  </si>
  <si>
    <t>MIL SHOCKWAVE Impact Duty™  3/4"Drive 26MM Standard 6 Point Socket</t>
  </si>
  <si>
    <t>49-66-6365</t>
  </si>
  <si>
    <t>MIL SHOCKWAVE Impact Duty™  3/4"Drive 27MM Standard 6 Point Socket</t>
  </si>
  <si>
    <t>49-66-6366</t>
  </si>
  <si>
    <t>MIL SHOCKWAVE Impact Duty™  3/4"Drive 28MM Standard 6 Point Socket</t>
  </si>
  <si>
    <t>49-66-6367</t>
  </si>
  <si>
    <t>MIL SHOCKWAVE Impact Duty™  3/4"Drive 29MM Standard 6 Point Socket</t>
  </si>
  <si>
    <t>49-66-6368</t>
  </si>
  <si>
    <t>MIL SHOCKWAVE Impact Duty™  3/4"Drive 30MM Standard 6 Point Socket</t>
  </si>
  <si>
    <t>49-66-6369</t>
  </si>
  <si>
    <t>MIL SHOCKWAVE Impact Duty™  3/4"Drive 31MM Standard 6 Point Socket</t>
  </si>
  <si>
    <t>49-66-6370</t>
  </si>
  <si>
    <t>MIL SHOCKWAVE Impact Duty™  3/4"Drive 32MM Standard 6 Point Socket</t>
  </si>
  <si>
    <t>49-66-6371</t>
  </si>
  <si>
    <t>MIL SHOCKWAVE Impact Duty™  3/4"Drive 33MM Standard 6 Point Socket</t>
  </si>
  <si>
    <t>49-66-6372</t>
  </si>
  <si>
    <t>MIL SHOCKWAVE Impact Duty™  3/4"Drive 34MM Standard 6 Point Socket</t>
  </si>
  <si>
    <t>49-66-6373</t>
  </si>
  <si>
    <t>MIL SHOCKWAVE Impact Duty™  3/4"Drive 35MM Standard 6 Point Socket</t>
  </si>
  <si>
    <t>49-66-6374</t>
  </si>
  <si>
    <t>MIL SHOCKWAVE Impact Duty™  3/4"Drive 36MM Standard 6 Point Socket</t>
  </si>
  <si>
    <t>49-66-6375</t>
  </si>
  <si>
    <t>MIL SHOCKWAVE Impact Duty™  3/4"Drive 37MM Standard 6 Point Socket</t>
  </si>
  <si>
    <t>49-66-6376</t>
  </si>
  <si>
    <t>MIL SHOCKWAVE Impact Duty™  3/4"Drive 38MM Standard 6 Point Socket</t>
  </si>
  <si>
    <t>49-66-6377</t>
  </si>
  <si>
    <t>MIL SHOCKWAVE Impact Duty™  3/4"Drive 39MM Standard 6 Point Socket</t>
  </si>
  <si>
    <t>49-66-6378</t>
  </si>
  <si>
    <t>MIL SHOCKWAVE Impact Duty™  3/4"Drive 40MM Standard 6 Point Socket</t>
  </si>
  <si>
    <t>49-66-6379</t>
  </si>
  <si>
    <t>MIL SHOCKWAVE Impact Duty™  3/4"Drive 41MM Standard 6 Point Socket</t>
  </si>
  <si>
    <t>49-66-6380</t>
  </si>
  <si>
    <t>MIL SHOCKWAVE Impact Duty™  3/4"Drive 42MM Standard 6 Point Socket</t>
  </si>
  <si>
    <t>49-66-6381</t>
  </si>
  <si>
    <t>MIL SHOCKWAVE Impact Duty™  3/4"Drive 43MM Standard 6 Point Socket</t>
  </si>
  <si>
    <t>49-66-6382</t>
  </si>
  <si>
    <t>MIL SHOCKWAVE Impact Duty™  3/4"Drive 44MM Standard 6 Point Socket</t>
  </si>
  <si>
    <t>49-66-6383</t>
  </si>
  <si>
    <t>MIL SHOCKWAVE Impact Duty™  3/4"Drive 45MM Standard 6 Point Socket</t>
  </si>
  <si>
    <t>49-66-6384</t>
  </si>
  <si>
    <t>MIL SHOCKWAVE Impact Duty™  3/4"Drive 46MM Standard 6 Point Socket</t>
  </si>
  <si>
    <t>49-66-6385</t>
  </si>
  <si>
    <t>MIL SHOCKWAVE Impact Duty™  3/4"Drive 47MM Standard 6 Point Socket</t>
  </si>
  <si>
    <t>49-66-6386</t>
  </si>
  <si>
    <t>MIL SHOCKWAVE Impact Duty™  3/4"Drive 48MM Standard 6 Point Socket</t>
  </si>
  <si>
    <t>49-66-6387</t>
  </si>
  <si>
    <t>MIL SHOCKWAVE Impact Duty™  3/4"Drive 49MM Standard 6 Point Socket</t>
  </si>
  <si>
    <t>49-66-6388</t>
  </si>
  <si>
    <t>MIL SHOCKWAVE Impact Duty™  3/4"Drive 50MM Standard 6 Point Socket</t>
  </si>
  <si>
    <t>49-66-6392</t>
  </si>
  <si>
    <t>MIL SHOCKWAVE Impact Duty™  3/4"Drive 60MM Standard 6 Point Socket</t>
  </si>
  <si>
    <t>49-66-6114</t>
  </si>
  <si>
    <t>MIL SHOCKWAVE Impact Duty™  3/8" Drive 1" Standard 6 Point Socket</t>
  </si>
  <si>
    <t>49-66-6115</t>
  </si>
  <si>
    <t>MIL SHOCKWAVE Impact Duty™  3/8" Drive 1/4" Deep 6 Point Socket</t>
  </si>
  <si>
    <t>49-66-6116</t>
  </si>
  <si>
    <t>MIL SHOCKWAVE Impact Duty™  3/8" Drive 9/32" Deep 6 Point Socket</t>
  </si>
  <si>
    <t>49-66-6117</t>
  </si>
  <si>
    <t>MIL SHOCKWAVE Impact Duty™  3/8"Drive 5/16" Deep 6 Point Socket</t>
  </si>
  <si>
    <t>49-66-6118</t>
  </si>
  <si>
    <t>MIL SHOCKWAVE Impact Duty™  3/8"Drive 11/32" Deep 6 Point Socket</t>
  </si>
  <si>
    <t>49-66-6119</t>
  </si>
  <si>
    <t>MIL SHOCKWAVE Impact Duty™  3/8"Drive 3/8" Deep 6 Point Socket</t>
  </si>
  <si>
    <t>49-66-6120</t>
  </si>
  <si>
    <t>MIL SHOCKWAVE Impact Duty™  3/8"Drive 7/16" Deep 6 Point Socket</t>
  </si>
  <si>
    <t>49-66-6121</t>
  </si>
  <si>
    <t>MIL SHOCKWAVE Impact Duty™  3/8"Drive 1/2" Deep 6 Point Socket</t>
  </si>
  <si>
    <t>49-66-6122</t>
  </si>
  <si>
    <t>MIL SHOCKWAVE Impact Duty™  3/8"Drive 9/16" Deep 6 Point Socket</t>
  </si>
  <si>
    <t>49-66-6123</t>
  </si>
  <si>
    <t>MIL SHOCKWAVE Impact Duty™  3/8"Drive 5/8" Deep 6 Point Socket</t>
  </si>
  <si>
    <t>49-66-6124</t>
  </si>
  <si>
    <t>MIL SHOCKWAVE Impact Duty™  3/8"Drive 11/16" Deep 6 Point Socket</t>
  </si>
  <si>
    <t>49-66-6125</t>
  </si>
  <si>
    <t>MIL SHOCKWAVE Impact Duty™  3/8"Drive 3/4" Deep 6 Point Socket</t>
  </si>
  <si>
    <t>49-66-6126</t>
  </si>
  <si>
    <t>MIL SHOCKWAVE Impact Duty™  3/8"Drive 13/16" Deep 6 Point Socket</t>
  </si>
  <si>
    <t>49-66-6127</t>
  </si>
  <si>
    <t>MIL SHOCKWAVE Impact Duty™  3/8"Drive 7/8" Deep 6 Point Socket</t>
  </si>
  <si>
    <t>49-66-6128</t>
  </si>
  <si>
    <t>MIL SHOCKWAVE Impact Duty™  3/8"Drive 15/16" Deep 6 Point Socket</t>
  </si>
  <si>
    <t>49-66-6129</t>
  </si>
  <si>
    <t>MIL SHOCKWAVE™ Impact Duty 3/8"Drive 1" Deep 6 Point Socket</t>
  </si>
  <si>
    <t>49-66-6130</t>
  </si>
  <si>
    <t>MIL SHOCKWAVE Impact Duty™  3/8"Drive 6MM Standard 6 Point Socket</t>
  </si>
  <si>
    <t>49-66-6148</t>
  </si>
  <si>
    <t>MIL SHOCKWAVE Impact Duty™  3/8"Drive 6MM Deep 6 Point Socket</t>
  </si>
  <si>
    <t>49-66-6149</t>
  </si>
  <si>
    <t>MIL SHOCKWAVE Impact Duty™  3/8"Drive 7MM Deep 6 Point Socket</t>
  </si>
  <si>
    <t>49-66-6150</t>
  </si>
  <si>
    <t>MIL SHOCKWAVE Impact Duty™  3/8"Drive 8MM Deep 6 Point Socket</t>
  </si>
  <si>
    <t>49-66-6151</t>
  </si>
  <si>
    <t>MIL SHOCKWAVE Impact Duty™  3/8"Drive 9MM Deep 6 Point Socket</t>
  </si>
  <si>
    <t>49-66-6152</t>
  </si>
  <si>
    <t>MIL SHOCKWAVE Impact Duty™  3/8"Drive 10MM Deep 6 Point Socket</t>
  </si>
  <si>
    <t>49-66-6153</t>
  </si>
  <si>
    <t>MIL SHOCKWAVE Impact Duty™  3/8"Drive 11MM Deep 6 Point Socket</t>
  </si>
  <si>
    <t>49-66-6154</t>
  </si>
  <si>
    <t>MIL SHOCKWAVE Impact Duty™  3/8"Drive 12MM Deep 6 Point Socket</t>
  </si>
  <si>
    <t>49-66-6155</t>
  </si>
  <si>
    <t>MIL SHOCKWAVE Impact Duty™  3/8"Drive 13MM Deep 6 Point Socket</t>
  </si>
  <si>
    <t>49-66-6156</t>
  </si>
  <si>
    <t>MIL SHOCKWAVE Impact Duty™  3/8"Drive 14MM Deep 6 Point Socket</t>
  </si>
  <si>
    <t>49-66-6157</t>
  </si>
  <si>
    <t>MIL SHOCKWAVE Impact Duty™  3/8"Drive 15MM Deep 6 Point Socket</t>
  </si>
  <si>
    <t>49-66-6158</t>
  </si>
  <si>
    <t>MIL SHOCKWAVE Impact Duty™  3/8"Drive 16MM Deep 6 Point Socket</t>
  </si>
  <si>
    <t>49-66-6159</t>
  </si>
  <si>
    <t>MIL SHOCKWAVE Impact Duty™  3/8"Drive 17MM Deep 6 Point Socket</t>
  </si>
  <si>
    <t>49-66-6160</t>
  </si>
  <si>
    <t>MIL SHOCKWAVE Impact Duty™  3/8"Drive 18MM Deep 6 Point Socket</t>
  </si>
  <si>
    <t>49-66-6161</t>
  </si>
  <si>
    <t>MIL SHOCKWAVE Impact Duty™  3/8"Drive 19MM Deep 6 Point Socket</t>
  </si>
  <si>
    <t>49-66-6162</t>
  </si>
  <si>
    <t>MIL SHOCKWAVE Impact Duty™  3/8"Drive 21MM Deep 6 Point Socket</t>
  </si>
  <si>
    <t>49-66-6163</t>
  </si>
  <si>
    <t>MIL SHOCKWAVE Impact Duty™  3/8"Drive 22MM Deep 6 Point Socket</t>
  </si>
  <si>
    <t>49-66-6164</t>
  </si>
  <si>
    <t>MIL SHOCKWAVE Impact Duty™  3/8"Drive 23MM Deep 6 Point Socket</t>
  </si>
  <si>
    <t>49-66-6165</t>
  </si>
  <si>
    <t>MIL SHOCKWAVE Impact Duty™  3/8"Drive 24MM Deep 6 Point Socket</t>
  </si>
  <si>
    <t>49-66-6738</t>
  </si>
  <si>
    <t>MIL SHOCKWAVE Impact Duty™  3/8"Drive 20MM Deep 6 Point Socket</t>
  </si>
  <si>
    <t>49-66-4417</t>
  </si>
  <si>
    <t>MIL 3PC SHOCKWAVE Impact Duty™  3/8" Drive SAE Deep 6 Point Socket Set</t>
  </si>
  <si>
    <t>49-66-7005</t>
  </si>
  <si>
    <t>MIL 12PCSHOCKWAVE Impact Duty™ 3/8" Drive SAE Standard 6 Point Socket Set</t>
  </si>
  <si>
    <t>49-66-7006</t>
  </si>
  <si>
    <t>MIL 12PCSHOCKWAVE Impact Duty™ 3/8" Drive SAE Deep 6 Point Socket Set</t>
  </si>
  <si>
    <t>49-66-7007</t>
  </si>
  <si>
    <t>MIL 14PC SHOCKWAVE Impact Duty™  3/8" Drive Metric Standard 6 Point Socket Set</t>
  </si>
  <si>
    <t>49-66-7008</t>
  </si>
  <si>
    <t>MIL 14PC SHOCKWAVE Impact Duty™  3/8" Drive Metric Deep 6 Point Socket Set</t>
  </si>
  <si>
    <t>49-66-7009</t>
  </si>
  <si>
    <t>MIL 43PCSHOCKWAVE Impact Duty™ 3/8" Drive SAE &amp; Metric Deep 6 Point Socket Set</t>
  </si>
  <si>
    <t>49-66-7021</t>
  </si>
  <si>
    <t>MIL 8PC SHOCKWAVE Impact Duty™  3/8" Drive Metric Deep 6 Point Socket Set</t>
  </si>
  <si>
    <t>49-66-7024</t>
  </si>
  <si>
    <t>MIL 8PC SHOCKWAVE Impact Duty™  3/8" Drive SAE Deep 6 Point Socket Set</t>
  </si>
  <si>
    <t>49-66-6100</t>
  </si>
  <si>
    <t>MIL SHOCKWAVE Impact Duty™  3/8" Drive 1/4" Standard 6 Point Socket</t>
  </si>
  <si>
    <t>49-66-6101</t>
  </si>
  <si>
    <t>MIL SHOCKWAVE Impact Duty™  3/8" Drive 9/32" Standard 6 Point Socket</t>
  </si>
  <si>
    <t>49-66-6102</t>
  </si>
  <si>
    <t>MIL SHOCKWAVE Impact Duty™  3/8" Drive 5/16" Standard 6 Point Socket</t>
  </si>
  <si>
    <t>49-66-6103</t>
  </si>
  <si>
    <t>MIL SHOCKWAVE Impact Duty™  3/8" Drive 11/32" Standard 6 Point Socket</t>
  </si>
  <si>
    <t>49-66-6104</t>
  </si>
  <si>
    <t>MIL SHOCKWAVE Impact Duty™  3/8" Drive 3/8" Standard 6 Point Socket</t>
  </si>
  <si>
    <t>49-66-6105</t>
  </si>
  <si>
    <t>MIL SHOCKWAVE Impact Duty™  3/8" Drive 7/16" Standard 6 Point Socket</t>
  </si>
  <si>
    <t>49-66-6106</t>
  </si>
  <si>
    <t>MIL SHOCKWAVE Impact Duty™  3/8" Drive 1/2" Standard 6 Point Socket</t>
  </si>
  <si>
    <t>49-66-6107</t>
  </si>
  <si>
    <t>MIL SHOCKWAVE Impact Duty™  3/8" Drive 9/16" Standard 6 Point Socket</t>
  </si>
  <si>
    <t>49-66-6108</t>
  </si>
  <si>
    <t>MIL SHOCKWAVE Impact Duty™  3/8" Drive 5/8" Standard 6 Point Socket</t>
  </si>
  <si>
    <t>49-66-6109</t>
  </si>
  <si>
    <t>MIL SHOCKWAVE Impact Duty™  3/8" Drive 11/16" Standard 6 Point Socket</t>
  </si>
  <si>
    <t>49-66-6110</t>
  </si>
  <si>
    <t>MIL SHOCKWAVE Impact Duty™  3/8" Drive 3/4" Standard 6 Point Socket</t>
  </si>
  <si>
    <t>49-66-6111</t>
  </si>
  <si>
    <t>MIL SHOCKWAVE Impact Duty™  3/8" Drive 13/16" Standard 6 Point Socket</t>
  </si>
  <si>
    <t>49-66-6112</t>
  </si>
  <si>
    <t>MIL SHOCKWAVE Impact Duty™  3/8" Drive 7/8" Standard 6 Point Socket</t>
  </si>
  <si>
    <t>49-66-6113</t>
  </si>
  <si>
    <t>MIL SHOCKWAVE Impact Duty™  3/8" Drive 15/16" Standard 6 Point Socket</t>
  </si>
  <si>
    <t>49-66-6131</t>
  </si>
  <si>
    <t>MIL SHOCKWAVE Impact Duty™  3/8"Drive 7MM Standard 6 Point Socket</t>
  </si>
  <si>
    <t>49-66-6132</t>
  </si>
  <si>
    <t>MIL SHOCKWAVE Impact Duty™  3/8"Drive 8MM Standard 6 Point Socket</t>
  </si>
  <si>
    <t>49-66-6133</t>
  </si>
  <si>
    <t>MIL SHOCKWAVE Impact Duty™  3/8"Drive 9MM Standard 6 Point Socket</t>
  </si>
  <si>
    <t>49-66-6134</t>
  </si>
  <si>
    <t>MIL SHOCKWAVE Impact Duty™  3/8"Drive 10MM Standard 6 Point Socket</t>
  </si>
  <si>
    <t>49-66-6135</t>
  </si>
  <si>
    <t>MIL SHOCKWAVE Impact Duty™  3/8"Drive 11MM Standard 6 Point Socket</t>
  </si>
  <si>
    <t>49-66-6136</t>
  </si>
  <si>
    <t>MIL SHOCKWAVE Impact Duty™  3/8"Drive 12MM Standard 6 Point Socket</t>
  </si>
  <si>
    <t>49-66-6137</t>
  </si>
  <si>
    <t>MIL SHOCKWAVE Impact Duty™  3/8"Drive 13MM Standard 6 Point Socket</t>
  </si>
  <si>
    <t>49-66-6138</t>
  </si>
  <si>
    <t>MIL SHOCKWAVE Impact Duty™  3/8"Drive 14MM Standard 6 Point Socket</t>
  </si>
  <si>
    <t>49-66-6139</t>
  </si>
  <si>
    <t>MIL SHOCKWAVE Impact Duty™  3/8"Drive 15MM Standard 6 Point Socket</t>
  </si>
  <si>
    <t>49-66-6140</t>
  </si>
  <si>
    <t>MIL SHOCKWAVE Impact Duty™  3/8"Drive 16MM Standard 6 Point Socket</t>
  </si>
  <si>
    <t>49-66-6141</t>
  </si>
  <si>
    <t>MIL SHOCKWAVE Impact Duty™  3/8"Drive 17MM Standard 6 Point Socket</t>
  </si>
  <si>
    <t>49-66-6142</t>
  </si>
  <si>
    <t>MIL SHOCKWAVE Impact Duty™  3/8"Drive 18MM Standard 6 Point Socket</t>
  </si>
  <si>
    <t>49-66-6143</t>
  </si>
  <si>
    <t>MIL SHOCKWAVE Impact Duty™  3/8"Drive 19MM Standard 6 Point Socket</t>
  </si>
  <si>
    <t>49-66-6144</t>
  </si>
  <si>
    <t>MIL SHOCKWAVE Impact Duty™  3/8"Drive 21MM Standard 6 Point Socket</t>
  </si>
  <si>
    <t>49-66-6145</t>
  </si>
  <si>
    <t>MIL SHOCKWAVE Impact Duty™  3/8"Drive 22MM Standard 6 Point Socket</t>
  </si>
  <si>
    <t>49-66-6146</t>
  </si>
  <si>
    <t>MIL SHOCKWAVE Impact Duty™  3/8"Drive 23MM Standard 6 Point Socket</t>
  </si>
  <si>
    <t>49-66-6147</t>
  </si>
  <si>
    <t>MIL SHOCKWAVE Impact Duty™  3/8"Drive 24MM Standard 6 Point Socket</t>
  </si>
  <si>
    <t>49-66-6737</t>
  </si>
  <si>
    <t>MIL SHOCKWAVE Impact Duty™  3/8"Drive 20MM Standard 6 Point Socket</t>
  </si>
  <si>
    <t>49-66-6700</t>
  </si>
  <si>
    <t>MIL SHOCKWAVE Impact Duty™  1/4" Drive 3" Extension</t>
  </si>
  <si>
    <t>49-66-6701</t>
  </si>
  <si>
    <t>MIL SHOCKWAVE Impact Duty™  1/4" Drive 6" Extension</t>
  </si>
  <si>
    <t>49-66-6702</t>
  </si>
  <si>
    <t>MIL SHOCKWAVE Impact Duty™  1/4" Drive 10" Extension</t>
  </si>
  <si>
    <t>49-66-6703</t>
  </si>
  <si>
    <t>MIL SHOCKWAVE Impact Duty™  3/8" Drive 3" Extension</t>
  </si>
  <si>
    <t>49-66-6704</t>
  </si>
  <si>
    <t>MIL SHOCKWAVE Impact Duty™  3/8" Drive 6" Extension</t>
  </si>
  <si>
    <t>49-66-6705</t>
  </si>
  <si>
    <t>MIL SHOCKWAVE Impact Duty™  3/8" Drive 10" Extension</t>
  </si>
  <si>
    <t>49-66-6706</t>
  </si>
  <si>
    <t>MIL SHOCKWAVE Impact Duty™  1/2" Drive 3" Extension</t>
  </si>
  <si>
    <t>49-66-6707</t>
  </si>
  <si>
    <t>MIL SHOCKWAVE Impact Duty™  1/2" Drive 6" Extension</t>
  </si>
  <si>
    <t>49-66-6708</t>
  </si>
  <si>
    <t>MIL SHOCKWAVE™ Impact Duty 1/2" Drive 10" Extension</t>
  </si>
  <si>
    <t>49-66-6709</t>
  </si>
  <si>
    <t>MIL SHOCKWAVE Impact Duty™  3/4" Drive 4" Extension</t>
  </si>
  <si>
    <t>49-66-6710</t>
  </si>
  <si>
    <t>MIL SHOCKWAVE Impact Duty™  3/4" Drive 7" Extension</t>
  </si>
  <si>
    <t>49-66-6711</t>
  </si>
  <si>
    <t>MIL SHOCKWAVE Impact Duty™  3/4" Drive 10" Extension</t>
  </si>
  <si>
    <t>49-66-6712</t>
  </si>
  <si>
    <t>MIL SHOCKWAVE Impact Duty™  1" Drive 7" Extension</t>
  </si>
  <si>
    <t>49-66-6713</t>
  </si>
  <si>
    <t>MIL SHOCKWAVE Impact Duty™  1" Drive 10" Extension</t>
  </si>
  <si>
    <t>49-66-6714</t>
  </si>
  <si>
    <t>MIL 3PC SHOCKWAVE Impact Duty™  3/8" Drive Extension Set</t>
  </si>
  <si>
    <t>49-66-6720</t>
  </si>
  <si>
    <t>MIL SHOCKWAVE Impact Duty™  1/4" Drive to 3/8" Drive Adapter</t>
  </si>
  <si>
    <t>49-66-6721</t>
  </si>
  <si>
    <t>MIL SHOCKWAVE Impact Duty™  1/4" Drive Universal Joint</t>
  </si>
  <si>
    <t>49-66-6722</t>
  </si>
  <si>
    <t>MIL SHOCKWAVE Impact Duty™  3/8" Drive 1/4" Drive Reducer</t>
  </si>
  <si>
    <t>49-66-6723</t>
  </si>
  <si>
    <t>MIL SHOCKWAVE Impact Duty™  3/8" Drive 1/2" Drive Adapter</t>
  </si>
  <si>
    <t>49-66-6724</t>
  </si>
  <si>
    <t>MIL SHOCKWAVE Impact Duty™  3/8" Drive Universal Joint</t>
  </si>
  <si>
    <t>49-66-6725</t>
  </si>
  <si>
    <t>MIL SHOCKWAVE Impact Duty™  1/2" Drive 3/8" Drive Reducer</t>
  </si>
  <si>
    <t>49-66-6726</t>
  </si>
  <si>
    <t>MIL SHOCKWAVE Impact Duty™  1/2" Drive 3/4" Drive Adapter</t>
  </si>
  <si>
    <t>49-66-6727</t>
  </si>
  <si>
    <t>MIL SHOCKWAVE Impact Duty™  1/2" Drive Universal Joint</t>
  </si>
  <si>
    <t>49-66-6728</t>
  </si>
  <si>
    <t>MIL SHOCKWAVE Impact Duty™  3/4" Drive 1/2" Drive Reducer</t>
  </si>
  <si>
    <t>49-66-6729</t>
  </si>
  <si>
    <t>MIL SHOCKWAVE Impact Duty™  3/4" Drive 1" Drive Adapter</t>
  </si>
  <si>
    <t>49-66-6730</t>
  </si>
  <si>
    <t>MIL SHOCKWAVE Impact Duty™  3/4" Drive Universal Joint</t>
  </si>
  <si>
    <t>49-66-6731</t>
  </si>
  <si>
    <t>MIL SHOCKWAVE Impact Duty™  1"Drive 3/4" Standard 6 Point Socket</t>
  </si>
  <si>
    <t>49-66-6732</t>
  </si>
  <si>
    <t>MIL 1" Dr To 1-1/2" Dr Impact Adapter</t>
  </si>
  <si>
    <t>49-66-6733</t>
  </si>
  <si>
    <t>MIL SHOCKWAVE Impact Duty™  1" Drive Universal Joint</t>
  </si>
  <si>
    <t>49-66-6735</t>
  </si>
  <si>
    <t>MIL 3/8" Drive Socket Rail</t>
  </si>
  <si>
    <t>49-66-6736</t>
  </si>
  <si>
    <t>MIL 1/2" Drive Socket Rail</t>
  </si>
  <si>
    <t>49-66-6740</t>
  </si>
  <si>
    <t>MIL 3/8" Drive Socket Rail Clips</t>
  </si>
  <si>
    <t>49-66-6741</t>
  </si>
  <si>
    <t>MIL 1/2" Drive Socket Rail Clips</t>
  </si>
  <si>
    <t>49-66-6743</t>
  </si>
  <si>
    <t>MIL SHOCKWAVE Impact Duty™  3/4" Drive 9/16-1"  Retaining Ring</t>
  </si>
  <si>
    <t>49-66-6744</t>
  </si>
  <si>
    <t>MIL SHOCKWAVE™ Impact Duty 3/4" Drive 1-1/16 to 2 and 17mm to 60mm Retaining Ring</t>
  </si>
  <si>
    <t>49-66-6745</t>
  </si>
  <si>
    <t xml:space="preserve">MIL SHOCKWAVE™ Impact Duty 1" Drive 7/8 to 1-11/16 and 27mm to 42mm Retaining Ring </t>
  </si>
  <si>
    <t>49-66-6746</t>
  </si>
  <si>
    <t xml:space="preserve">MIL SHOCKWAVE™ Impact Duty 1" Drive 1-3/4 to 2-1/4 and 46mm to 70mm Retaining Ring </t>
  </si>
  <si>
    <t>49-66-6715</t>
  </si>
  <si>
    <t>MIL 3PC SHOCKWAVE Impact Duty™  1/2"Drive Extension Set</t>
  </si>
  <si>
    <t>49-66-6734</t>
  </si>
  <si>
    <t>MIL 1/4" Drive Socket Rail</t>
  </si>
  <si>
    <t>49-66-6742</t>
  </si>
  <si>
    <t>MIL SHOCKWAVE Impact Duty™  1/4"-1/2"Drive  Adapter Set</t>
  </si>
  <si>
    <t>58-28-0134</t>
  </si>
  <si>
    <t>MIL Qp, 40Ct/Med/Sw Kit/Wkndr</t>
  </si>
  <si>
    <t>52-76-2052</t>
  </si>
  <si>
    <t>MIL Innov. Violator: Shockwave Driving</t>
  </si>
  <si>
    <t>52-76-4829</t>
  </si>
  <si>
    <t>MIL Cat. Header: Driving</t>
  </si>
  <si>
    <t>52-76-4843</t>
  </si>
  <si>
    <t>MIL Sub-Cat. Header: Driver Bits</t>
  </si>
  <si>
    <t>52-76-4844</t>
  </si>
  <si>
    <t>MIL Sub-Cat. Header: Sockets</t>
  </si>
  <si>
    <t>52-76-4851</t>
  </si>
  <si>
    <t>MIL Sub-Cat. Header: Holders/Ext's</t>
  </si>
  <si>
    <t>52-76-4852</t>
  </si>
  <si>
    <t>MIL Sub-Cat. Header: Wood-12"</t>
  </si>
  <si>
    <t>52-76-4856</t>
  </si>
  <si>
    <t>MIL Sub-Cat. Header: Driver Bits-12"</t>
  </si>
  <si>
    <t>52-76-4857</t>
  </si>
  <si>
    <t>MIL Sub-Cat. Header: Sockets-12"</t>
  </si>
  <si>
    <t>52-76-4858</t>
  </si>
  <si>
    <t>MIL Sub-Cat. Header: Nut Drivers-12"</t>
  </si>
  <si>
    <t>52-76-4859</t>
  </si>
  <si>
    <t>MIL Sub-Cat. Header: Holders/Ext's-12"</t>
  </si>
  <si>
    <t>52-80-2985</t>
  </si>
  <si>
    <t>MIL Aisle Violator Fixture - Red Rack</t>
  </si>
  <si>
    <t>48-55-3566</t>
  </si>
  <si>
    <t>MIL Plastic Price Tag</t>
  </si>
  <si>
    <t>52-76-4824</t>
  </si>
  <si>
    <t>MIL Aisle Violator: Accy Fastening</t>
  </si>
  <si>
    <t>49-66-5145</t>
  </si>
  <si>
    <t>MIL Shockwave™  Lineman's 1/2" 5mm Hex Bit Socket</t>
  </si>
  <si>
    <t>49-66-5146</t>
  </si>
  <si>
    <t>MIL Shockwave™  Lineman's 1/2" Drive 6MM Hex Bit Socket</t>
  </si>
  <si>
    <t>49-66-5155</t>
  </si>
  <si>
    <t>MIL Shockwave™  Lineman's 3/8 Drive -5MM Hex Bit Socket</t>
  </si>
  <si>
    <t>49-66-5156</t>
  </si>
  <si>
    <t>49-66-5101</t>
  </si>
  <si>
    <t>MIL SHOCKWAVE™ Lineman's 3-in-1 Distribution Utility Socket</t>
  </si>
  <si>
    <t>49-66-5102</t>
  </si>
  <si>
    <t>MIL SHOCKWAVE™ Lineman's 3-in-1 Transmission Utility Socket</t>
  </si>
  <si>
    <t>49-66-5111</t>
  </si>
  <si>
    <t>MIL 9/16" &amp; 3/4" SHOCKWAVE™ Lineman's 2-in-1 6 Point Socket</t>
  </si>
  <si>
    <t>49-66-5119</t>
  </si>
  <si>
    <t xml:space="preserve">MIL Shockwave Lineman's 12PT  3/8"&amp; 1/2"  2-in-1 Socket </t>
  </si>
  <si>
    <t>49-66-5120</t>
  </si>
  <si>
    <t>MIL Shockwave Lineman's 12PT  7/16" &amp;5/8" 2-in-1 Socket</t>
  </si>
  <si>
    <t>49-66-5121</t>
  </si>
  <si>
    <t>MIL 9/16" &amp; 3/4" SHOCKWAVE™ Lineman's 2-in-1 12 Point Socket</t>
  </si>
  <si>
    <t>49-66-5124</t>
  </si>
  <si>
    <t>MIL Shockwave™ Lineman 12PT 15/16" AND 1-1/8" 2-in-1 SOCKET</t>
  </si>
  <si>
    <t>49-66-5125</t>
  </si>
  <si>
    <t>MIL Shockwave Lineman's 10PC 2 IN 1 12PT Socket Set</t>
  </si>
  <si>
    <t>49-66-5131</t>
  </si>
  <si>
    <t>MIL Shockwave Lineman's Pole Step Socket</t>
  </si>
  <si>
    <t>49-66-5132</t>
  </si>
  <si>
    <t>MIL Shockwave Lineman's J Hook Socket</t>
  </si>
  <si>
    <t>49-66-5133</t>
  </si>
  <si>
    <t>MIL Shockwave Lineman's Penta Socket</t>
  </si>
  <si>
    <t>49-66-5141</t>
  </si>
  <si>
    <t xml:space="preserve">MIL Shockwave Lineman's 1/2" Drive 5/16" - 8mm Hex Bit Socket </t>
  </si>
  <si>
    <t>49-66-5142</t>
  </si>
  <si>
    <t>MIL SHOCKWAVE™ Lineman's Impact 1/2" Drive 3/8" Hex Bit Socket</t>
  </si>
  <si>
    <t>49-66-5144</t>
  </si>
  <si>
    <t>MIL 1/2" SHOCKWAVE™ Lineman's Impact 1/2" Drive Hex Bit Socket</t>
  </si>
  <si>
    <t>49-66-5151</t>
  </si>
  <si>
    <t>MIL 5/16" SHOCKWAVE™ Lineman's Impact 3/8" Drive Hex Bit Socket</t>
  </si>
  <si>
    <t>49-66-5152</t>
  </si>
  <si>
    <t>MIL 3/8" SHOCKWAVE™ Lineman's Impact 3/8" Drive Hex Bit Socket</t>
  </si>
  <si>
    <t>49-66-5154</t>
  </si>
  <si>
    <t>MIL 1/2" SHOCKWAVE™ Lineman's Impact 3/8" Drive Hex Bit Socket</t>
  </si>
  <si>
    <t>48-13-7703</t>
  </si>
  <si>
    <t>MIL 9/16"x12" Shockwave™  Impact Duty Lineman's Fiberglass Drill Bit</t>
  </si>
  <si>
    <t>48-13-7705</t>
  </si>
  <si>
    <t>MIL 11/16"x12" Shockwave Impact Duty™ Lineman's Fiberglass Drill Bit</t>
  </si>
  <si>
    <t>48-13-7707</t>
  </si>
  <si>
    <t>MIL 13/16"x12" Shockwave Impact Duty™ Lineman's Fiberglass Drill Bit</t>
  </si>
  <si>
    <t>48-13-7709</t>
  </si>
  <si>
    <t>MIL 15/16"x12" Shockwave™  Impact Duty™  Lineman's Fiberglass Drill Bit</t>
  </si>
  <si>
    <t>48-13-7805</t>
  </si>
  <si>
    <t>MIL 11/16"x22" Shockwave Impact Duty™  Lineman's Fiberglass Drill Bit</t>
  </si>
  <si>
    <t>48-13-7807</t>
  </si>
  <si>
    <t>MIL 13/16"x22" Shockwave Impact Duty™  Lineman's Fiberglass Drill Bit</t>
  </si>
  <si>
    <t>48-13-7809</t>
  </si>
  <si>
    <t>MIL 15/16"x22" Shockwave™  Impact Duty  Lineman's Fiberglass Drill Bit</t>
  </si>
  <si>
    <t>48-32-5700</t>
  </si>
  <si>
    <t xml:space="preserve">MIL SHOCKWAVE™ Lineman's 7/16" to 1/2" Impact Socket Adapter </t>
  </si>
  <si>
    <t>48-32-5100</t>
  </si>
  <si>
    <t>MIL SHOCKWAVE™ Lineman's 7/16" to 1/2" Impact Socket Adapter</t>
  </si>
  <si>
    <t>48-13-6795</t>
  </si>
  <si>
    <t>MIL 11/16" X 18"  Lineman's Utility Auger 25PK</t>
  </si>
  <si>
    <t>48-13-6797</t>
  </si>
  <si>
    <t>MIL 13/16" X 18 Lineman's Utility Auger 25PK</t>
  </si>
  <si>
    <t>48-13-6799</t>
  </si>
  <si>
    <t>MIL 15/16"X 18" Utility Auger 25Pk</t>
  </si>
  <si>
    <t>48-28-1000</t>
  </si>
  <si>
    <t>MIL 3"X1/4" Allhex Qk Chg Ext</t>
  </si>
  <si>
    <t>48-28-1010</t>
  </si>
  <si>
    <t>MIL 6 X1/4  Allhex Qc Extension</t>
  </si>
  <si>
    <t>48-28-1020</t>
  </si>
  <si>
    <t>MIL 12 X1/4  Allhex Ext Qk Chg</t>
  </si>
  <si>
    <t>48-32-2101</t>
  </si>
  <si>
    <t>MIL DRYWALL SCREW SETTER 4PK</t>
  </si>
  <si>
    <t>48-32-3065</t>
  </si>
  <si>
    <t>MIL Mag Bit Holder 1/4" Hex</t>
  </si>
  <si>
    <t>48-32-3070</t>
  </si>
  <si>
    <t>MIL S. S. Bit Tip Holder</t>
  </si>
  <si>
    <t>49-26-1036</t>
  </si>
  <si>
    <t>MIL Drywall Locator Assembly</t>
  </si>
  <si>
    <t>49-26-1082</t>
  </si>
  <si>
    <t>MIL Tek Locator Assembly</t>
  </si>
  <si>
    <t>49-22-8510</t>
  </si>
  <si>
    <t>MIL Right Angle Attachment</t>
  </si>
  <si>
    <t>49-17-0405</t>
  </si>
  <si>
    <t>MIL Positive Detent Kit</t>
  </si>
  <si>
    <t>49-17-0411</t>
  </si>
  <si>
    <t>MIL Quick Release Detent Kit</t>
  </si>
  <si>
    <t>48-30-1000</t>
  </si>
  <si>
    <t>MIL 5Pk Pr2 Collator Bits</t>
  </si>
  <si>
    <t>48-32-1551</t>
  </si>
  <si>
    <t>MIL Driver Bit Set - 42 PC </t>
  </si>
  <si>
    <t>48-32-1552</t>
  </si>
  <si>
    <t>MIL 64 Pc Driver Bit Set</t>
  </si>
  <si>
    <t>48-32-1700</t>
  </si>
  <si>
    <t>MIL 20Pc Puck Ast Insrt Bitset</t>
  </si>
  <si>
    <t>48-89-1561</t>
  </si>
  <si>
    <t>MIL Drill and Drive Set -95 PC</t>
  </si>
  <si>
    <t>48-32-5011</t>
  </si>
  <si>
    <t>MIL Shockwave™ 1" Impact Torx® T20 Power Bits (15 pack)</t>
  </si>
  <si>
    <t>48-32-5014</t>
  </si>
  <si>
    <t>MIL SHOCKWAVE™ INSERT BIT TORX® T25 - 15PK Tic Tac</t>
  </si>
  <si>
    <t>48-32-4414</t>
  </si>
  <si>
    <t>MIL SHOCKWAVE™ Impact Torx® T20 Insert Bits (2 PK)</t>
  </si>
  <si>
    <t>48-32-4427</t>
  </si>
  <si>
    <t>MIL SHOCKWAVE 1" T10 IMPACT BIT 2PK</t>
  </si>
  <si>
    <t>48-32-4428</t>
  </si>
  <si>
    <t>MIL SHOCKWAVE 1" T15 IMPACT BIT 2PK</t>
  </si>
  <si>
    <t>48-32-4436</t>
  </si>
  <si>
    <t>MIL SHOCKWAVE™ Impact Torx® T25 Insert Bits (2 PK)</t>
  </si>
  <si>
    <t>48-32-4437</t>
  </si>
  <si>
    <t>MIL SHOCKWAVE Impact Duty™ 1" T30 Bit 2PK</t>
  </si>
  <si>
    <t>48-32-4989</t>
  </si>
  <si>
    <t>MIL SHOCKWAVE 1" T50 IMPACT BIT 2K</t>
  </si>
  <si>
    <t>48-32-4134</t>
  </si>
  <si>
    <t>MIL SHOCKWAVE™ Impact Torx® T15 Insert Bits (25 Pk)</t>
  </si>
  <si>
    <t>48-32-4135</t>
  </si>
  <si>
    <t>MIL SHOCKWAVE™ Impact Torx® T20 Insert Bits (25 Pk)</t>
  </si>
  <si>
    <t>48-32-4136</t>
  </si>
  <si>
    <t>MIL SHOCKWAVE™ Insert Bit Torx® T25 (25 Pk)</t>
  </si>
  <si>
    <t>48-32-4189</t>
  </si>
  <si>
    <t>MIL SHOCKWAVE 1" T50 IMPACT BIT 25PK</t>
  </si>
  <si>
    <t>48-32-5013</t>
  </si>
  <si>
    <t>MIL Shockwave™ 1" Impact Torx® T20 Power Bits (25 pack) w/Bit Holder</t>
  </si>
  <si>
    <t>48-32-5016</t>
  </si>
  <si>
    <t>MIL SHOCKWAVE™ INSERT BIT TORX® T25 - 25PK Tic Tac w/ Bit Holder</t>
  </si>
  <si>
    <t>48-32-4614</t>
  </si>
  <si>
    <t>MIL (3) 5Pk Insert Bit T20</t>
  </si>
  <si>
    <t>48-32-4627</t>
  </si>
  <si>
    <t>MIL T10 TORX® SHOCKWAVE™ Impact 1" Insert Bits (5 pk)</t>
  </si>
  <si>
    <t>48-32-4628</t>
  </si>
  <si>
    <t>MIL T15 TORX® SHOCKWAVE™ Impact 1" Insert Bits (5 pk)</t>
  </si>
  <si>
    <t>48-32-4636</t>
  </si>
  <si>
    <t>MIL T25 TORX® SHOCKWAVE™ Impact 1" Insert Bits (5 pk)</t>
  </si>
  <si>
    <t>48-32-4637</t>
  </si>
  <si>
    <t>MIL T30 TORX® SHOCKWAVE™ Impact 1" Insert Bits (5 pk)</t>
  </si>
  <si>
    <t>48-32-4734</t>
  </si>
  <si>
    <t>MIL SHOCKWAVE™ Impact Torx® T15 Insert Bit</t>
  </si>
  <si>
    <t>48-32-4735</t>
  </si>
  <si>
    <t xml:space="preserve">MIL SHOCKWAVE™ INSERT BIT TORX® T20 </t>
  </si>
  <si>
    <t>48-32-4736</t>
  </si>
  <si>
    <t xml:space="preserve">MIL SHOCKWAVE™ INSERT BIT TORX® T25 </t>
  </si>
  <si>
    <t>48-32-4789</t>
  </si>
  <si>
    <t>MIL  1" Insert Bit T50</t>
  </si>
  <si>
    <t>48-32-4615</t>
  </si>
  <si>
    <t>MIL SHOCKWAVE™ Torx 1” Insert Bit Set - 7PC</t>
  </si>
  <si>
    <t>48-32-4531</t>
  </si>
  <si>
    <t>MIL SHOCKWAVE™ 2.875" Impact Locking Bit Holder</t>
  </si>
  <si>
    <t>48-32-4532</t>
  </si>
  <si>
    <t>MIL SHOCKWAVE™ 6" Impact Locking Bit Holder</t>
  </si>
  <si>
    <t>48-32-4533</t>
  </si>
  <si>
    <t>MIL SHOCKWAVE™ 12" Impact Locking Bit Holder</t>
  </si>
  <si>
    <t>48-32-4534</t>
  </si>
  <si>
    <t>MIL SHOCKWAVE™ 18" Impact Locking Bit Holder</t>
  </si>
  <si>
    <t>48-32-4700</t>
  </si>
  <si>
    <t xml:space="preserve">MIL 1" Insert Bit Hex 1/16" </t>
  </si>
  <si>
    <t>48-32-4701</t>
  </si>
  <si>
    <t>MIL 1" Insert Bit Hex 5/64"</t>
  </si>
  <si>
    <t>48-32-4702</t>
  </si>
  <si>
    <t>MIL 1" Insert Bit Hex 3/32"</t>
  </si>
  <si>
    <t>48-32-4703</t>
  </si>
  <si>
    <t>MIL 1" Insert Bit Hex 7/64"</t>
  </si>
  <si>
    <t>48-32-4704</t>
  </si>
  <si>
    <t>MIL 1" Insert Bit Hex 1/8"</t>
  </si>
  <si>
    <t>48-32-4705</t>
  </si>
  <si>
    <t xml:space="preserve">MIL 1" Insert Bit Hex 9/64" </t>
  </si>
  <si>
    <t>48-32-4706</t>
  </si>
  <si>
    <t xml:space="preserve">MIL 1" Insert Bit Hex 5/32" </t>
  </si>
  <si>
    <t>48-32-4707</t>
  </si>
  <si>
    <t xml:space="preserve">MIL 1" Insert Bit Hex 3/16" </t>
  </si>
  <si>
    <t>48-32-4709</t>
  </si>
  <si>
    <t xml:space="preserve">MIL 1" Insert Bit Hex 1/4" </t>
  </si>
  <si>
    <t>48-32-4724</t>
  </si>
  <si>
    <t xml:space="preserve">MIL 1" Insert Bit Hex 2,5 Mm </t>
  </si>
  <si>
    <t>48-32-4725</t>
  </si>
  <si>
    <t xml:space="preserve">MIL 1" Insert Bit Hex 3 Mm </t>
  </si>
  <si>
    <t>48-32-4726</t>
  </si>
  <si>
    <t>MIL 1" Insert Bit Hex 4 Mm</t>
  </si>
  <si>
    <t>48-32-4727</t>
  </si>
  <si>
    <t>MIL 1" Insert Bit Hex 5 Mm</t>
  </si>
  <si>
    <t>48-32-4728</t>
  </si>
  <si>
    <t>MIL 1" Insert Bit Hex 6 Mm</t>
  </si>
  <si>
    <t>48-32-4729</t>
  </si>
  <si>
    <t>MIL 1" Insert Bit Hex 8 Mm</t>
  </si>
  <si>
    <t>48-32-4730</t>
  </si>
  <si>
    <t>MIL 1" Insert Bit Hex 10 Mm</t>
  </si>
  <si>
    <t>48-32-4731</t>
  </si>
  <si>
    <t>MIL 1" Insert Bit Hex 12 Mm</t>
  </si>
  <si>
    <t>48-32-4616</t>
  </si>
  <si>
    <t>MIL SHOCKWAVE™ Impact Hex Insert Bit Set -9PC</t>
  </si>
  <si>
    <t>48-32-4617</t>
  </si>
  <si>
    <t>MIL Shockwave 1" METRIC HEX Impact Bit Set 8pc</t>
  </si>
  <si>
    <t>48-32-4204</t>
  </si>
  <si>
    <t>MIL SHOCKWAVE™ Impact Magnetic Bit Holder</t>
  </si>
  <si>
    <t>48-32-4203</t>
  </si>
  <si>
    <t>48-32-4305</t>
  </si>
  <si>
    <t>48-32-4504</t>
  </si>
  <si>
    <t>48-32-4505</t>
  </si>
  <si>
    <t>48-32-4509</t>
  </si>
  <si>
    <t xml:space="preserve">MIL SHOCKWAVE™  3" IMPACT MAGNETIC DRIVE GUIDE </t>
  </si>
  <si>
    <t>48-32-4521</t>
  </si>
  <si>
    <t>48-32-4522</t>
  </si>
  <si>
    <t>48-32-4526</t>
  </si>
  <si>
    <t xml:space="preserve">MIL SHOCKWAVE™ 4" IMPACT MAGNETIC DRIVE GUIDE </t>
  </si>
  <si>
    <t>48-32-4527</t>
  </si>
  <si>
    <t>MIL SHOCKWAVE™  6" IMPACT MAGNETIC DRIVE GUIDE</t>
  </si>
  <si>
    <t>48-32-4803</t>
  </si>
  <si>
    <t>48-32-4804</t>
  </si>
  <si>
    <t>48-32-4502</t>
  </si>
  <si>
    <t>MIL SHOCKWAVE™ Compact Impact Magnetic Bit Holder</t>
  </si>
  <si>
    <t>48-32-4503</t>
  </si>
  <si>
    <t>MIL SHOCKWAVE™ 3" Impact Magnetic Bit Holder</t>
  </si>
  <si>
    <t>48-32-4508</t>
  </si>
  <si>
    <t>MIL SHOCKWAVE™ 3" IMPACT MAGNETIC DRIVE GUIDE</t>
  </si>
  <si>
    <t>48-32-4511</t>
  </si>
  <si>
    <t>48-32-4512</t>
  </si>
  <si>
    <t>48-32-4516</t>
  </si>
  <si>
    <t>MIL SHOCKWAVE™ 4" IMPACT MAGNETIC DRIVE GUIDE</t>
  </si>
  <si>
    <t>48-32-4517</t>
  </si>
  <si>
    <t>MIL SHOCKWAVE™ 6" IMPACT MAGNETIC DRIVE GUIDE</t>
  </si>
  <si>
    <t>48-32-2350</t>
  </si>
  <si>
    <t>MIL SHOCKWAVE™ Conduit Reaming Bit Holder</t>
  </si>
  <si>
    <t>48-32-4515</t>
  </si>
  <si>
    <t>MIL SHOCKWAVE™ Impact Magnetic Drive Guide Set - 7 PC</t>
  </si>
  <si>
    <t>48-32-4518</t>
  </si>
  <si>
    <t>48-32-4519</t>
  </si>
  <si>
    <t>MIL SHOCKWAVE™ 3PC IMPACT MAGNETIC DRIVE GUIDE SET</t>
  </si>
  <si>
    <t>48-32-4141</t>
  </si>
  <si>
    <t>MIL SHOCKWAVE™ Impact ECX™ 1 Insert Bits (25PK)</t>
  </si>
  <si>
    <t>48-32-4142</t>
  </si>
  <si>
    <t>MIL SHOCKWAVE™ Impact ECX™ 2 Insert Bits (25PK)</t>
  </si>
  <si>
    <t>48-32-4741</t>
  </si>
  <si>
    <t xml:space="preserve">MIL SHOCKWAVE™ Impact ECX™ 1 Insert Bit </t>
  </si>
  <si>
    <t>48-32-4742</t>
  </si>
  <si>
    <t xml:space="preserve">MIL SHOCKWAVE™ INSERT BIT ECX™ #2 </t>
  </si>
  <si>
    <t>48-32-4440</t>
  </si>
  <si>
    <t>MIL SHOCKWAVE™ 1" 2PC Impact ECX Combo Kit</t>
  </si>
  <si>
    <t>49-66-4512</t>
  </si>
  <si>
    <t>MIL SHOCKWAVE™ 1/4" Insert Nutdriver (3 Pk)</t>
  </si>
  <si>
    <t>49-66-4513</t>
  </si>
  <si>
    <t>MIL SHOCKWAVE™ 5/16" Insert Nutdriver (3 Pk)</t>
  </si>
  <si>
    <t>49-66-4515</t>
  </si>
  <si>
    <t>MIL SHOCKWAVE™ 3/8” Insert Nutdriver (3 Pk)</t>
  </si>
  <si>
    <t>pkg</t>
  </si>
  <si>
    <t>49-66-4516</t>
  </si>
  <si>
    <t>MIL SHOCKWAVE™ 7/16” Insert Nutdriver Set (3 Pk)</t>
  </si>
  <si>
    <t>49-66-4517</t>
  </si>
  <si>
    <t>MIL SHOCKWAVE™ ½” Insert Nutdriver Set (3 Pk)</t>
  </si>
  <si>
    <t>49-66-4712</t>
  </si>
  <si>
    <t xml:space="preserve">MIL SHOCKWAVE™ ¼” Insert Nutdriver Set </t>
  </si>
  <si>
    <t>49-66-4713</t>
  </si>
  <si>
    <t xml:space="preserve">MIL SHOCKWAVE™ 5/16” Insert Nutdriver Set </t>
  </si>
  <si>
    <t>49-66-4715</t>
  </si>
  <si>
    <t xml:space="preserve">MIL SHOCKWAVE™ 3/8” Insert Nutdriver Set </t>
  </si>
  <si>
    <t>49-66-4716</t>
  </si>
  <si>
    <t xml:space="preserve">MIL SHOCKWAVE™ 7/16” Insert Nutdriver Set </t>
  </si>
  <si>
    <t>49-66-4717</t>
  </si>
  <si>
    <t xml:space="preserve">MIL SHOCKWAVE™ ½” Insert Nutdriver Set </t>
  </si>
  <si>
    <t>49-66-4563</t>
  </si>
  <si>
    <t>MIL SHOCKWAVE 5PC INSERT IMPACT MAGNETIC NUT DRIVER SET</t>
  </si>
  <si>
    <t>48-32-5003</t>
  </si>
  <si>
    <t>MIL SHOCKWAVE™ Impact Phillips #2 Insert Bits (15 Contractor PK)</t>
  </si>
  <si>
    <t>48-32-4411</t>
  </si>
  <si>
    <t>MIL SHOCKWAVE™ Impact Phillips #1 Insert Bits (2PK)</t>
  </si>
  <si>
    <t>48-32-4412</t>
  </si>
  <si>
    <t>MIL #2 Phillips SHOCKWAVE™  1" Insert Bits</t>
  </si>
  <si>
    <t>48-32-4413</t>
  </si>
  <si>
    <t>MIL SHOCKWAVE™ Impact Phillips #3 Insert Bits (2PK)</t>
  </si>
  <si>
    <t>48-32-4444</t>
  </si>
  <si>
    <t>MIL SHOCKWAVE™ Impact Reduced Diameter Phillips #2 Drywall Insert Bits (2 PK)</t>
  </si>
  <si>
    <t>48-32-4111</t>
  </si>
  <si>
    <t>MIL SHOCKWAVE 1" PH1 IMPACT BIT 25PK</t>
  </si>
  <si>
    <t>48-32-4112</t>
  </si>
  <si>
    <t>MIL SHOCKWAVE™ Impact Phillips #2 Insert Bits (25 Pk)</t>
  </si>
  <si>
    <t>48-32-4113</t>
  </si>
  <si>
    <t>MIL SHOCKWAVE™ Impact Phillips #3 Insert Bits (25 Pk)</t>
  </si>
  <si>
    <t>48-32-4114</t>
  </si>
  <si>
    <t>MIL 1In Insert Bit Pr2 25Pk</t>
  </si>
  <si>
    <t>48-32-4604</t>
  </si>
  <si>
    <t>MIL #2 Phillips SHOCKWAVE™ 1" Insert Bit Contractor Pack</t>
  </si>
  <si>
    <t>48-32-4644</t>
  </si>
  <si>
    <t>MIL SHOCKWAVE 1" PR2 IMPACT BIT 25PK TIC TAC</t>
  </si>
  <si>
    <t>48-32-5009</t>
  </si>
  <si>
    <t>MIL SHOCKWAVE™ 2.36" Magnetic Bit Tip Holder w/ Impact Phillips #2 Insert Bits</t>
  </si>
  <si>
    <t>48-32-4280</t>
  </si>
  <si>
    <t>MIL SHOCKWAVE™ Insert Bit Phillips #1 (250 Pk)</t>
  </si>
  <si>
    <t>48-32-4281</t>
  </si>
  <si>
    <t>MIL SHOCKWAVE™ Insert Bit Phillips #2 (250 Pk)</t>
  </si>
  <si>
    <t>48-32-4282</t>
  </si>
  <si>
    <t>MIL SHOCKWAVE™ Insert Bit Phillips #3 (250 Pk)</t>
  </si>
  <si>
    <t>48-32-4661</t>
  </si>
  <si>
    <t>MIL SHOCKWAVE™ Impact Phillips #1 Insert Bits (5 Pk)</t>
  </si>
  <si>
    <t>48-32-4663</t>
  </si>
  <si>
    <t>MIL SHOCKWAVE™ Impact Phillips #3 Insert Bits (5 Pk)</t>
  </si>
  <si>
    <t>48-32-4711</t>
  </si>
  <si>
    <t>MIL SHOCKWAVE™ Impact Phillips #1 Insert Bit)</t>
  </si>
  <si>
    <t>48-32-4712</t>
  </si>
  <si>
    <t>MIL SHOCKWAVE™ Impact Phillips #2 Insert Bit</t>
  </si>
  <si>
    <t>48-32-4713</t>
  </si>
  <si>
    <t>MIL SHOCKWAVE™ INSERT BIT PHILLIPS #3</t>
  </si>
  <si>
    <t>48-32-4746</t>
  </si>
  <si>
    <t>MIL SHOCKWAVE™ Impact Reduced Diameter Phillips #2 Drywall Insert Bit</t>
  </si>
  <si>
    <t>48-32-4880</t>
  </si>
  <si>
    <t>MIL SHOCKWAVE™ Impact Phillips #1 Insert Bit</t>
  </si>
  <si>
    <t>48-32-4881</t>
  </si>
  <si>
    <t>48-32-4882</t>
  </si>
  <si>
    <t>MIL SHOCKWAVE™ Impact Phillips #3 Insert Bit</t>
  </si>
  <si>
    <t>48-32-4431</t>
  </si>
  <si>
    <t>MIL Shockwave 1" Impact Pozidriv #1 Insert Bits (2PK)</t>
  </si>
  <si>
    <t>48-32-4432</t>
  </si>
  <si>
    <t>MIL Shockwave 1" Impact Pozidriv #2 Insert Bits (2PK)</t>
  </si>
  <si>
    <t>48-32-4433</t>
  </si>
  <si>
    <t>MIL Shockwave 1" Impact Pozidriv #3 Insert Bits (2PK)</t>
  </si>
  <si>
    <t>48-32-4448</t>
  </si>
  <si>
    <t>MIL SHOCKWAVE™ Insert Bits for HeadLOK™ Wood Screws (2PK)</t>
  </si>
  <si>
    <t>48-32-4618</t>
  </si>
  <si>
    <t>MIL SHOCKWAVE™ Torx® Security Insert Bit Set - 10PC</t>
  </si>
  <si>
    <t>48-32-4619</t>
  </si>
  <si>
    <t>MIL SHOCKWAVE™ Hex Security Insert Bit Set - 7PC</t>
  </si>
  <si>
    <t>48-32-4620</t>
  </si>
  <si>
    <t>MIL SHOCKWAVE™ Impact  Security Insert Bit Set - 9PC</t>
  </si>
  <si>
    <t>48-32-4416</t>
  </si>
  <si>
    <t>MIL Shockwave™ Impact Slotted 1/8" Insert Bits (2PK)</t>
  </si>
  <si>
    <t>48-32-4417</t>
  </si>
  <si>
    <t>MIL Shockwave™ Impact Slotted 3/16" Insert Bits (2PK)</t>
  </si>
  <si>
    <t>48-32-4418</t>
  </si>
  <si>
    <t>MIL Shockwave™ Impact Slotted 1/4" Insert Bits (2PK)</t>
  </si>
  <si>
    <t>48-32-4115</t>
  </si>
  <si>
    <t>MIL Shockwave™ Impact Slotted 7/64" Insert Bits (25PK)</t>
  </si>
  <si>
    <t>48-32-4116</t>
  </si>
  <si>
    <t>MIL Shockwave™ Impact Slotted 1/8" Insert Bits (25PK)</t>
  </si>
  <si>
    <t>48-32-4117</t>
  </si>
  <si>
    <t>MIL Shockwave™ Impact Slotted 3/16" Insert Bits (25PK)</t>
  </si>
  <si>
    <t>48-32-4118</t>
  </si>
  <si>
    <t>MIL Shockwave™ Impact Slotted 1/4" Insert Bits (25PK)</t>
  </si>
  <si>
    <t>48-32-4119</t>
  </si>
  <si>
    <t>MIL Shockwave™ Impact Slotted 9/32" Insert Bits (25PK)</t>
  </si>
  <si>
    <t>48-32-4715</t>
  </si>
  <si>
    <t>MIL Shockwave™ Impact Slotted 7/64" Insert Bit</t>
  </si>
  <si>
    <t>48-32-4716</t>
  </si>
  <si>
    <t>MIL Shockwave™ Impact Slotted 1/8" Insert Bit</t>
  </si>
  <si>
    <t>48-32-4717</t>
  </si>
  <si>
    <t>MIL Shockwave™ Impact Slotted 3/16" Insert Bit</t>
  </si>
  <si>
    <t>48-32-4718</t>
  </si>
  <si>
    <t xml:space="preserve">MIL SHOCKWAVE™ INSERT BIT SLOTTED 1/4" </t>
  </si>
  <si>
    <t>48-32-4719</t>
  </si>
  <si>
    <t>MIL Shockwave™ Impact Slotted 9/32" Insert Bits</t>
  </si>
  <si>
    <t>48-32-4607</t>
  </si>
  <si>
    <t>MIL SHOCKWAVE 1" SQ2 IMPACT BIT 10 Contractor Pack</t>
  </si>
  <si>
    <t>48-32-5008</t>
  </si>
  <si>
    <t>MIL SHOCKWAVE 1" SQ2 IMPACT BIT 10PK TIC TAC</t>
  </si>
  <si>
    <t>48-32-4421</t>
  </si>
  <si>
    <t>MIL  SHOCKWAVE™ Impact Square Recess #1 Insert Bits (2 PK)</t>
  </si>
  <si>
    <t>48-32-4422</t>
  </si>
  <si>
    <t>MIL SHOCKWAVE™ Impact Square Recess #2 Insert Bits (2 PK)</t>
  </si>
  <si>
    <t>48-32-4423</t>
  </si>
  <si>
    <t>MIL SHOCKWAVE™ Impact Square Recess #3 Insert Bits (2 PK)</t>
  </si>
  <si>
    <t>48-32-4122</t>
  </si>
  <si>
    <t>MIL SHOCKWAVE™ Impact Square Recess #2 Insert Bits (25 PK)</t>
  </si>
  <si>
    <t>48-32-4605</t>
  </si>
  <si>
    <t>MIL SHOCKWAVE™ Impact Square Recess #2 Insert Bits (5 PK)</t>
  </si>
  <si>
    <t>48-32-4621</t>
  </si>
  <si>
    <t>MIL SHOCKWAVE™ Impact Square Recess #1 Insert Bits (5 PK)</t>
  </si>
  <si>
    <t>48-32-4722</t>
  </si>
  <si>
    <t xml:space="preserve">MIL SHOCKWAVE™ Impact Square Recess #2 Insert Bit </t>
  </si>
  <si>
    <t>48-32-4723</t>
  </si>
  <si>
    <t>MIL  SHOCKWAVE™ Impact Square Recess #3 Insert Bit</t>
  </si>
  <si>
    <t>48-32-4761</t>
  </si>
  <si>
    <t>MIL  SHOCKWAVE™ Impact Square Recess #1 Insert Bit</t>
  </si>
  <si>
    <t>58-28-0174</t>
  </si>
  <si>
    <t>MIL Qp, P4'21/Ace/Ht+Pta</t>
  </si>
  <si>
    <t>58-28-0117</t>
  </si>
  <si>
    <t>MIL Qp, P1'22/Nte/Pta/Drl/Drv</t>
  </si>
  <si>
    <t>58-28-0129</t>
  </si>
  <si>
    <t>MIL Qp, P2'22/Farm/6Pc Omt</t>
  </si>
  <si>
    <t>58-28-0129RK</t>
  </si>
  <si>
    <t>MIL Rk, P2'22/Farm/6Pc Omt</t>
  </si>
  <si>
    <t>58-28-0169</t>
  </si>
  <si>
    <t>MIL Qp, P1'22/Ic/Farm/Pta/Drl/Drv</t>
  </si>
  <si>
    <t>58-28-1103</t>
  </si>
  <si>
    <t>MIL Qp, Q1'22/Incr/Pta/45+15</t>
  </si>
  <si>
    <t>58-28-1103RK</t>
  </si>
  <si>
    <t>MIL Rk, Q1'22/Incr/Pta/45+15</t>
  </si>
  <si>
    <t>48-55-2012</t>
  </si>
  <si>
    <t>MIL Shockwave Bulk Merch Refill</t>
  </si>
  <si>
    <t>48-32-2390</t>
  </si>
  <si>
    <t>MIL SHOCKWAVE™ Impact Right Angle Adapter</t>
  </si>
  <si>
    <t>48-32-2301</t>
  </si>
  <si>
    <t>MIL SHOCKWAVE™ 30° KNUCKLE™ Pivoting Bit Holder -11PC</t>
  </si>
  <si>
    <t>48-32-4144</t>
  </si>
  <si>
    <t>MIL SHOCKWAVE™ 2" Impact ECX™ 1 Power Bits (25PK)</t>
  </si>
  <si>
    <t>48-32-4145</t>
  </si>
  <si>
    <t>MIL SHOCKWAVE™ 2" Impact ECX™ 2 Power Bits (25PK)</t>
  </si>
  <si>
    <t>48-32-4744</t>
  </si>
  <si>
    <t>MIL SHOCKWAVE™ 2" Impact ECX™ 1 Power Bit</t>
  </si>
  <si>
    <t>48-32-4745</t>
  </si>
  <si>
    <t>MIL SHOCKWAVE™ 2" Impact ECX™ 2 Power Bit</t>
  </si>
  <si>
    <t>48-32-4443</t>
  </si>
  <si>
    <t>MIL SHOCKWAVE™ 2" 2PC ECX™ Combo Kit</t>
  </si>
  <si>
    <t>49-66-0502</t>
  </si>
  <si>
    <t>MIL SHOCKWAVE™ 1-7/8" Magnetic Nutdriver 1/4" (10 Pk)</t>
  </si>
  <si>
    <t>49-66-0503</t>
  </si>
  <si>
    <t>MIL SHOCKWAVE™ 1-7/8" Magnetic Nutdriver 5/16" (10 Pk)</t>
  </si>
  <si>
    <t>49-66-0505</t>
  </si>
  <si>
    <t xml:space="preserve">MIL SHOCKWAVE™ 1-7/8" Magnetic Nutdriver 3/8" (10 Pk) </t>
  </si>
  <si>
    <t>49-66-0506</t>
  </si>
  <si>
    <t>MIL SHOCKWAVE™ 1-7/8" Magnetic Nutdriver 7/16" (10 Pk)</t>
  </si>
  <si>
    <t>49-66-0532</t>
  </si>
  <si>
    <t>MIL SHOCKWAVE™ 2-9/16" Magnetic Nutdriver 1/4" (10 Pk)</t>
  </si>
  <si>
    <t>49-66-0533</t>
  </si>
  <si>
    <t>MIL SHOCKWAVE™ 2-9/16" Magnetic Nutdriver 5/16" (10 Pk)</t>
  </si>
  <si>
    <t>49-66-0535</t>
  </si>
  <si>
    <t>MIL  SHOCKWAVE™ 2-9/16" Magnetic Nutdriver 3/8" (10 PK)</t>
  </si>
  <si>
    <t>49-66-0536</t>
  </si>
  <si>
    <t>MIL SHOCKWAVE™ 2-9/16" Magnetic Nutdriver 7/16" (10 Pk)</t>
  </si>
  <si>
    <t>49-66-0537</t>
  </si>
  <si>
    <t xml:space="preserve">MIL SHOCKWAVE™ 2-9/16" Magnetic Nutdriver 1/2" (10 Pk) </t>
  </si>
  <si>
    <t>49-66-0707</t>
  </si>
  <si>
    <t>MIL SHOCKWAVE™ 2-9/16" Magnetic Nutdriver 7mm (10 Pk)</t>
  </si>
  <si>
    <t>49-66-0708</t>
  </si>
  <si>
    <t>MIL SHOCKWAVE™ 2-9/16" Magnetic Nutdriver 8mm (10 Pk)</t>
  </si>
  <si>
    <t>49-66-0710</t>
  </si>
  <si>
    <t>MIL SHOCKWAVE™ 2-9/16" Magnetic Nutdriver 10mm (10 Pk)</t>
  </si>
  <si>
    <t>49-66-0712</t>
  </si>
  <si>
    <t>MIL SHOCKWAVE™ 2-9/16" Magnetic Nutdriver 12mm (10 Pk)</t>
  </si>
  <si>
    <t>49-66-0713</t>
  </si>
  <si>
    <t>MIL SHOCKWAVE™ 2-9/16" Magnetic Nutdriver 13mm (10 Pk)</t>
  </si>
  <si>
    <t>49-66-0932</t>
  </si>
  <si>
    <t>MIL SHOCKWAVE™ 2-9/16" Magnetic Nutdriver 1/4" (250 Pk)</t>
  </si>
  <si>
    <t>49-66-0933</t>
  </si>
  <si>
    <t>MIL SHOCKWAVE™ 2-9/16" Magnetic Nutdriver 5/16" (250 Pk)</t>
  </si>
  <si>
    <t>49-66-0935</t>
  </si>
  <si>
    <t>MIL SHOCKWAVE™ 2-9/16" Magnetic Nutdriver 3/8" (250 Pk)</t>
  </si>
  <si>
    <t>49-66-4522</t>
  </si>
  <si>
    <t>MIL SHOCKWAVE™ 1-7/8" MAG NUTDRIVER 1/4"</t>
  </si>
  <si>
    <t>49-66-4523</t>
  </si>
  <si>
    <t>MIL SHOCKWAVE™ 1-7/8" MAG NUTDRIVER 5/16"</t>
  </si>
  <si>
    <t>49-66-4525</t>
  </si>
  <si>
    <t>MIL SHOCKWAVE™ 1-7/8" MAG NUTDRIVER 3/8"</t>
  </si>
  <si>
    <t>49-66-4526</t>
  </si>
  <si>
    <t>MIL SHOCKWAVE™ 1-7/8" MAG NUTDRIVER 7/16"</t>
  </si>
  <si>
    <t>49-66-4607</t>
  </si>
  <si>
    <t>MIL SHOCKWAVE™ 2-9/16" Magnetic Nutdriver 7MM (10 PK)</t>
  </si>
  <si>
    <t>49-66-4608</t>
  </si>
  <si>
    <t>MIL SHOCKWAVE™ 2-9/16" Magnetic Nutdriver 8MM (10 PK)</t>
  </si>
  <si>
    <t>49-66-4610</t>
  </si>
  <si>
    <t>MIL SHOCKWAVE™ 2-9/16" Magnetic Nutdriver 10MM (10 PK)</t>
  </si>
  <si>
    <t>49-66-4612</t>
  </si>
  <si>
    <t>MIL SHOCKWAVE™ 2-9/16" Magnetic Nutdriver 12MM (10 PK)</t>
  </si>
  <si>
    <t>49-66-4613</t>
  </si>
  <si>
    <t>MIL SHOCKWAVE™ 2-9/16" Magnetic Nutdriver 13MM (10 PK)</t>
  </si>
  <si>
    <t>49-66-4702</t>
  </si>
  <si>
    <t xml:space="preserve">MIL SHOCKWAVE™ 1-7/8" MAG NUTDRIVER 1/4" </t>
  </si>
  <si>
    <t>49-66-4703</t>
  </si>
  <si>
    <t xml:space="preserve">MIL SHOCKWAVE™ 1-7/8" MAG NUTDRIVER 5/16" </t>
  </si>
  <si>
    <t>49-66-4705</t>
  </si>
  <si>
    <t xml:space="preserve">MIL SHOCKWAVE™ 1-7/8" MAG NUTDRIVER 3/8" </t>
  </si>
  <si>
    <t>49-66-4706</t>
  </si>
  <si>
    <t>MIL SHOCKWAVE™ 1-7/8" Magnetic Nutdriver 7/16" (10 PK)</t>
  </si>
  <si>
    <t>49-66-4732</t>
  </si>
  <si>
    <t>MIL SHOCKWAVE™ 2-9/16" Magnetic Nutdriver 1/4" (10 PK)</t>
  </si>
  <si>
    <t>49-66-4733</t>
  </si>
  <si>
    <t>MIL SHOCKWAVE™ 2-9/16" Magnetic Nutdriver 5/16" (10 PK)</t>
  </si>
  <si>
    <t>49-66-4735</t>
  </si>
  <si>
    <t>MIL SHOCKWAVE™ 2-9/16" Magnetic Nutdriver 7/16" (10 PK)</t>
  </si>
  <si>
    <t>49-66-4736</t>
  </si>
  <si>
    <t>49-66-4737</t>
  </si>
  <si>
    <t>MIL  SHOCKWAVE™ 2-9/16" Magnetic Nutdriver 1/2" (10 PK)</t>
  </si>
  <si>
    <t>49-66-4832</t>
  </si>
  <si>
    <t xml:space="preserve">MIL SHOCKWAVE™ 2-9/16" Magnetic Nutdriver 1/4" </t>
  </si>
  <si>
    <t>49-66-4833</t>
  </si>
  <si>
    <t>MIL SHOCKWAVE™ 2-9/16" Magnetic Nutdriver 5/16"</t>
  </si>
  <si>
    <t>49-66-4835</t>
  </si>
  <si>
    <t xml:space="preserve">MIL SHOCKWAVE™ 2-9/16" MAG NUTDRIVER 3/8" </t>
  </si>
  <si>
    <t>49-66-4502</t>
  </si>
  <si>
    <t>49-66-4503</t>
  </si>
  <si>
    <t>49-66-4505</t>
  </si>
  <si>
    <t>49-66-4506</t>
  </si>
  <si>
    <t>49-66-4532</t>
  </si>
  <si>
    <t>MIL SHOCKWAVE™ 2-9/16" MAG NUTDRIVER 1/4"</t>
  </si>
  <si>
    <t>49-66-4533</t>
  </si>
  <si>
    <t>MIL SHOCKWAVE™ 2-9/16" MAG NUTDRIVER 5/16"</t>
  </si>
  <si>
    <t>49-66-4535</t>
  </si>
  <si>
    <t>MIL SHOCKWAVE™ 2-9/16" MAG NUTDRIVER 3/8"</t>
  </si>
  <si>
    <t>49-66-4536</t>
  </si>
  <si>
    <t>MIL SHOCKWAVE™ 2-9/16" MAG NUTDRIVER 7/16"</t>
  </si>
  <si>
    <t>49-66-4537</t>
  </si>
  <si>
    <t>MIL SHOCKWAVE™ 2-9/16" MAG NUTDRIVER 1/2" - 1PK</t>
  </si>
  <si>
    <t>49-66-4561</t>
  </si>
  <si>
    <t>MIL SHOCKWAVE 3PC 1-7/8 IMPACT MAGNETIC NUT DRIVER SET</t>
  </si>
  <si>
    <t>49-66-4562</t>
  </si>
  <si>
    <t>MIL SHOCKWAVE™ 1-7/8" Magnetic Nut Driver Set (4PC)</t>
  </si>
  <si>
    <t>48-32-4308</t>
  </si>
  <si>
    <t>MIL #3 Phillips SHOCKWAVE™ Impact 6" Power Bit</t>
  </si>
  <si>
    <t>48-32-4800</t>
  </si>
  <si>
    <t>MIL #1 Phillips SHOCKWAVE™ Impact 6" Power Bit</t>
  </si>
  <si>
    <t>48-32-4207</t>
  </si>
  <si>
    <t>MIL SHOCKWAVE™ 6" Impact Phillips #2 Power Bits (10 Pk)</t>
  </si>
  <si>
    <t>48-32-4208</t>
  </si>
  <si>
    <t>MIL SHOCKWAVE™ 6" Impact Phillips #3 Power Bits (10 Pk)</t>
  </si>
  <si>
    <t>48-32-5004</t>
  </si>
  <si>
    <t>MIL SHOCKWAVE™ 2” Impact Phillips #2 Power Bits (15 Contractor PK)</t>
  </si>
  <si>
    <t>48-32-4660</t>
  </si>
  <si>
    <t>MIL SHOCKWAVE Impact Duty™ 3-1/2" PH1 Bit 2PK</t>
  </si>
  <si>
    <t>48-32-4662</t>
  </si>
  <si>
    <t>MIL SHOCKWAVE Impact Duty™ 3-1/2" PH2 Bit 2PK</t>
  </si>
  <si>
    <t>48-32-4664</t>
  </si>
  <si>
    <t>MIL SHOCKWAVE Impact Duty™ 3-1/2" PH3 Bit 2PK</t>
  </si>
  <si>
    <t>48-32-4961</t>
  </si>
  <si>
    <t>MIL SHOCKWAVE Impact Duty™ 2" PH1 Bit 2PK</t>
  </si>
  <si>
    <t>48-32-4962</t>
  </si>
  <si>
    <t>MIL SHOCKWAVE Impact Duty™ 2" PH2 Bit 2PK</t>
  </si>
  <si>
    <t>48-32-4963</t>
  </si>
  <si>
    <t>MIL SHOCKWAVE Impact Duty™ 2" PH3 Bit 2PK</t>
  </si>
  <si>
    <t>48-32-4155</t>
  </si>
  <si>
    <t>MIL Shockwave™ 2" Impact Slotted 7/64" Power Bits (25PK)</t>
  </si>
  <si>
    <t>48-32-4156</t>
  </si>
  <si>
    <t>MIL Shockwave™ 2" Impact Slotted 1/8" Power Bits (25PK)</t>
  </si>
  <si>
    <t>48-32-4157</t>
  </si>
  <si>
    <t>MIL  Shockwave™ 2" Impact Slotted 3/16" Power Bits (25PK)</t>
  </si>
  <si>
    <t>48-32-4158</t>
  </si>
  <si>
    <t>MIL Shockwave™ 2" Impact Slotted 1/4" Power Bits (25PK)</t>
  </si>
  <si>
    <t>48-32-4159</t>
  </si>
  <si>
    <t>MIL Shockwave™ 2" Impact Slotted 9/32" Power Bits (25PK)</t>
  </si>
  <si>
    <t>48-32-4160</t>
  </si>
  <si>
    <t>48-32-4162</t>
  </si>
  <si>
    <t>MIL SHOCKWAVE™ 2" Power Bit Phillips #2 (25 Pk)</t>
  </si>
  <si>
    <t>48-32-4163</t>
  </si>
  <si>
    <t>MIL SHOCKWAVE™ 2" Impact Phillips #3 Power Bits (25 Pk)</t>
  </si>
  <si>
    <t>48-32-4191</t>
  </si>
  <si>
    <t>MIL SHOCKWAVE™ 3-1/2" Impact Phillips #2 Power Bits (25 Pk)</t>
  </si>
  <si>
    <t>48-32-4192</t>
  </si>
  <si>
    <t>MIL SHOCKWAVE™ 3-1/2" Impact Phillips #3 Power Bits (25 Pk)</t>
  </si>
  <si>
    <t>48-32-4262</t>
  </si>
  <si>
    <t>MIL SHOCKWAVE™ 2" Impact Phillips #2 Power Bits (250 PK)</t>
  </si>
  <si>
    <t>48-32-4263</t>
  </si>
  <si>
    <t>MIL  SHOCKWAVE™ 3" Impact Phillips #3 Power Bits (250PK)</t>
  </si>
  <si>
    <t>48-32-4055</t>
  </si>
  <si>
    <t>MIL 2" Impact Bit Ph2 3Pk</t>
  </si>
  <si>
    <t>48-32-4564</t>
  </si>
  <si>
    <t>MIL SHOCKWAVE™ 3-1/2” Impact Phillips #2 Power Bits (5PK)</t>
  </si>
  <si>
    <t>48-32-4565</t>
  </si>
  <si>
    <t>MIL #1 Phillips SHOCKWAVE™ Impact 3-1/2" Power Bits (5 pk)</t>
  </si>
  <si>
    <t>48-32-4566</t>
  </si>
  <si>
    <t>MIL #3 Phillips SHOCKWAVE™ Impact 3-1/2" Power Bits (5 pk)</t>
  </si>
  <si>
    <t>48-32-4602</t>
  </si>
  <si>
    <t>MIL SHOCKWAVE™ 2” Impact Phillips #2 Power Bits (5 PK)</t>
  </si>
  <si>
    <t>48-32-4638</t>
  </si>
  <si>
    <t>MIL #1 Phillips SHOCKWAVE™ Impact 2" Power Bits (5 pk)</t>
  </si>
  <si>
    <t>48-32-4639</t>
  </si>
  <si>
    <t>MIL #3 Phillips SHOCKWAVE™ Impact 2" Power Bits (5 pk)</t>
  </si>
  <si>
    <t>48-32-4760</t>
  </si>
  <si>
    <t>MIL SHOCKWAVE™ 2” Impact Phillips #1 Power Bit</t>
  </si>
  <si>
    <t>48-32-4762</t>
  </si>
  <si>
    <t>MIL SHOCKWAVE™ 2” Impact Phillips #2 Power Bit</t>
  </si>
  <si>
    <t>48-32-4763</t>
  </si>
  <si>
    <t>MIL SHOCKWAVE™ 2” Impact Phillips #3 Power Bit</t>
  </si>
  <si>
    <t>48-32-4791</t>
  </si>
  <si>
    <t>MIL SHOCKWAVE™ 3-1/2” Impact Phillips #2 Power Bit</t>
  </si>
  <si>
    <t>48-32-4792</t>
  </si>
  <si>
    <t>MIL SHOCKWAVE™ 3-1/2” Impact Phillips #3 Power Bit</t>
  </si>
  <si>
    <t>48-32-4807</t>
  </si>
  <si>
    <t>MIL SHOCKWAVE™ 6” Impact Phillips #2 Power Bit</t>
  </si>
  <si>
    <t>48-32-4808</t>
  </si>
  <si>
    <t>MIL SHOCKWAVE™ 6” Impact Phillips #3 Power Bit</t>
  </si>
  <si>
    <t>48-32-4862</t>
  </si>
  <si>
    <t xml:space="preserve">MIL SHOCKWAVE™ 2" POWER BIT PHILLIPS #2 </t>
  </si>
  <si>
    <t>48-32-4863</t>
  </si>
  <si>
    <t xml:space="preserve">MIL SHOCKWAVE™ 2" POWER BIT PHILLIPS #3 </t>
  </si>
  <si>
    <t>48-32-4461</t>
  </si>
  <si>
    <t>48-32-4462</t>
  </si>
  <si>
    <t>48-32-4463</t>
  </si>
  <si>
    <t>48-32-4560</t>
  </si>
  <si>
    <t>MIL SHOCKWAVE 3.5" PH1 IMPACT BIT</t>
  </si>
  <si>
    <t>48-32-4562</t>
  </si>
  <si>
    <t>48-32-4563</t>
  </si>
  <si>
    <t>MIL SHOCKWAVE™ Power Bit Phillips #3 89mm (3-1/2")</t>
  </si>
  <si>
    <t>48-32-4802</t>
  </si>
  <si>
    <t>48-32-4831</t>
  </si>
  <si>
    <t>MIL Shockwave 2" Impact Pozidriv #1 Power Bit</t>
  </si>
  <si>
    <t>48-32-4832</t>
  </si>
  <si>
    <t>MIL Shockwave 2" Impact Pozidriv #2 Power Bit</t>
  </si>
  <si>
    <t>48-32-4833</t>
  </si>
  <si>
    <t>MIL Shockwave 2" Impact Pozidriv #3 Power Bit</t>
  </si>
  <si>
    <t>48-32-4920</t>
  </si>
  <si>
    <t>MIL SHOCKWAVE 2" 2PC SLOTTED IMPACT BIT SET</t>
  </si>
  <si>
    <t>48-32-4755</t>
  </si>
  <si>
    <t>MIL Shockwave™ 2" Impact Slotted 7/64" Power Bit</t>
  </si>
  <si>
    <t>48-32-4756</t>
  </si>
  <si>
    <t>MIL Shockwave™ 2" Impact Slotted 1/8" Power Bit</t>
  </si>
  <si>
    <t>48-32-4757</t>
  </si>
  <si>
    <t>MIL Shockwave™ 2" Impact Slotted 3/16" Power Bit</t>
  </si>
  <si>
    <t>48-32-4758</t>
  </si>
  <si>
    <t>MIL Shockwave™ 2" Impact Slotted 1/4" Power Bit</t>
  </si>
  <si>
    <t>48-32-4759</t>
  </si>
  <si>
    <t>MIL SHOCKWAVE™ 2" Impact Torx® T25 Power Bit</t>
  </si>
  <si>
    <t>48-32-4916</t>
  </si>
  <si>
    <t>48-32-4918</t>
  </si>
  <si>
    <t>48-32-4919</t>
  </si>
  <si>
    <t>48-32-5034</t>
  </si>
  <si>
    <t>MIL SHOCKWAVE™ 1/4" Hex to 1/2" Square Socket Adapter</t>
  </si>
  <si>
    <t>48-32-5734</t>
  </si>
  <si>
    <t>48-32-5730</t>
  </si>
  <si>
    <t>MIL SHOCKWAVE™ 1/4" Hex to 1/4" Square Socket Adapter</t>
  </si>
  <si>
    <t>48-32-5731</t>
  </si>
  <si>
    <t>MIL SHOCKWAVE™ 1/4" Hex to 3/8" Square Socket Adapter</t>
  </si>
  <si>
    <t>48-03-4405</t>
  </si>
  <si>
    <t>MIL SHOCKWAVE™ 1/4" HEX ADAPTER SQ 3/8"</t>
  </si>
  <si>
    <t>48-03-4410</t>
  </si>
  <si>
    <t>MIL SHOCKWAVE™ 1/2" Square to 1/4" Hex Adapter</t>
  </si>
  <si>
    <t>48-32-5030</t>
  </si>
  <si>
    <t>MIL SHOCKWAVE™ 1/4" HEX SHANK TO 1/4" SOCKET  Adapter</t>
  </si>
  <si>
    <t>48-32-5031</t>
  </si>
  <si>
    <t>48-32-5033</t>
  </si>
  <si>
    <t>MIL SHOCKWAVE™ 3PC Impact Socket Adapter Set</t>
  </si>
  <si>
    <t>48-32-4622</t>
  </si>
  <si>
    <t>MIL #1 Square Recess SHOCKWAVE™ Impact 6" Power Bit</t>
  </si>
  <si>
    <t>48-32-4215</t>
  </si>
  <si>
    <t>MIL  SHOCKWAVE™ 6" Impact Square Recess #2 Power Bits (10 Pk)</t>
  </si>
  <si>
    <t>48-32-4216</t>
  </si>
  <si>
    <t>MIL SHOCKWAVE™ 6" Impact Square Recess #3 Power Bit</t>
  </si>
  <si>
    <t>48-32-5010</t>
  </si>
  <si>
    <t>MIL SHOCKWAVE 2" SQ2 IMPACT BIT 15PK TIC TAC</t>
  </si>
  <si>
    <t>48-32-4670</t>
  </si>
  <si>
    <t>MIL SHOCKWAVE Impact Duty™ 3-1/2" SQ1 Bit 2PK</t>
  </si>
  <si>
    <t>48-32-4672</t>
  </si>
  <si>
    <t>MIL SHOCKWAVE Impact Duty™ 3-1/2" SQ2 Bit 2PK</t>
  </si>
  <si>
    <t>48-32-4910</t>
  </si>
  <si>
    <t>MIL SHOCKWAVE™ 2" Impact Square Recess #3 Power Bits (2 PK)</t>
  </si>
  <si>
    <t>48-32-4971</t>
  </si>
  <si>
    <t>MIL SHOCKWAVE Impact Duty™ 2" SQ1 Bit 2PK</t>
  </si>
  <si>
    <t>48-32-4972</t>
  </si>
  <si>
    <t>MIL SHOCKWAVE Impact Duty™ 2" SQ2" Bit 2PK</t>
  </si>
  <si>
    <t>48-32-4161</t>
  </si>
  <si>
    <t>MIL SHOCKWAVE™ Impact Square Recess #1 Insert Bits (25 PK)</t>
  </si>
  <si>
    <t>48-32-4171</t>
  </si>
  <si>
    <t>MIL SHOCKWAVE™ 2" Impact Square Recess #1 Power Bits (25 PK)</t>
  </si>
  <si>
    <t>48-32-4172</t>
  </si>
  <si>
    <t>MIL SHOCKWAVE™ 2”Impact Square Recess #2 Power Bits (25 PK)</t>
  </si>
  <si>
    <t>48-32-4173</t>
  </si>
  <si>
    <t>MIL SHOCKWAVE™ 2" Impact Square Recess #3 Power Bits (25 Pk)</t>
  </si>
  <si>
    <t>48-32-4194</t>
  </si>
  <si>
    <t>MIL SHOCKWAVE™ 3-1/2" Impact Square Recess #1 Power Bits (25 Pk)</t>
  </si>
  <si>
    <t>48-32-4195</t>
  </si>
  <si>
    <t>MIL SHOCKWAVE™ 3-1/2" Impact Square Recess #2 Power Bits (25 Pk)</t>
  </si>
  <si>
    <t>48-32-4196</t>
  </si>
  <si>
    <t>MIL SHOCKWAVE™ 3-1/2" Impact Square Recess #3 Power Bits (25 Pk)</t>
  </si>
  <si>
    <t>48-32-4574</t>
  </si>
  <si>
    <t>MIL SHOCKWAVE™ 3-1/2" Impact Square Recess #2 Power Bits (5 Pk)</t>
  </si>
  <si>
    <t>48-32-4575</t>
  </si>
  <si>
    <t>MIL #1 Square Recess SHOCKWAVE™ Impact 3-1/2" Power Bits (5 pk)</t>
  </si>
  <si>
    <t>48-32-4606</t>
  </si>
  <si>
    <t>MIL  SHOCKWAVE™ 2" Impact Square Recess #2 Power Bits (5 PK)</t>
  </si>
  <si>
    <t>48-32-4671</t>
  </si>
  <si>
    <t>MIL #1 Square Recess SHOCKWAVE™ Impact 2" Power Bits (5 pk)</t>
  </si>
  <si>
    <t>48-32-4855</t>
  </si>
  <si>
    <t>MIL SHOCKWAVE™ 6” Impact Square Recess #2 Power Bit (5pk)</t>
  </si>
  <si>
    <t>48-32-4771</t>
  </si>
  <si>
    <t>MIL SHOCKWAVE™ 2” Impact Square Recess #1 Power Bit</t>
  </si>
  <si>
    <t>48-32-4772</t>
  </si>
  <si>
    <t>MIL SHOCKWAVE™ 2” Impact Square Recess #2 Power Bit</t>
  </si>
  <si>
    <t>48-32-4773</t>
  </si>
  <si>
    <t>MIL SHOCKWAVE™ 2”Impact Square Recess #3 Power Bit</t>
  </si>
  <si>
    <t>48-32-4794</t>
  </si>
  <si>
    <t>MIL SHOCKWAVE™ 3-1/2” Impact Square Recess #1 Power Bit</t>
  </si>
  <si>
    <t>48-32-4795</t>
  </si>
  <si>
    <t>MIL SHOCKWAVE™ 3-1/2” Impact Square Recess #2 Power Bit</t>
  </si>
  <si>
    <t>48-32-4796</t>
  </si>
  <si>
    <t>MIL SHOCKWAVE™ 3-1/2” Impact Square Recess #3 Power Bit</t>
  </si>
  <si>
    <t>48-32-4815</t>
  </si>
  <si>
    <t>MIL SHOCKWAVE™ 6” Impact Square Recess #2 Power Bit</t>
  </si>
  <si>
    <t>48-32-4816</t>
  </si>
  <si>
    <t>MIL SHOCKWAVE™ 6” Impact Square Recess #3 Power Bit</t>
  </si>
  <si>
    <t>48-32-4471</t>
  </si>
  <si>
    <t>48-32-4472</t>
  </si>
  <si>
    <t>48-32-4473</t>
  </si>
  <si>
    <t>MIL SHOCKWAVE™ 2” Impact Square Recess #3 Power Bit</t>
  </si>
  <si>
    <t>48-32-4571</t>
  </si>
  <si>
    <t>MIL 3.5" Pwr Impct Bit Sq1</t>
  </si>
  <si>
    <t>48-32-4572</t>
  </si>
  <si>
    <t>MIL SHOCKWAVE™ 3-1/2” Impact Square Recss #2 Power Bit</t>
  </si>
  <si>
    <t>48-32-4573</t>
  </si>
  <si>
    <t>MIL SHOCKWAVE™ 3-1/2” Impact Square Recss #3 Power Bit</t>
  </si>
  <si>
    <t>48-32-4805</t>
  </si>
  <si>
    <t>48-32-4809</t>
  </si>
  <si>
    <t>MIL Sq3 6" Power Bit</t>
  </si>
  <si>
    <t>48-32-4289</t>
  </si>
  <si>
    <t>MIL T30 TORX® SHOCKWAVE™ Impact 3-1/2" Power Bit</t>
  </si>
  <si>
    <t>48-32-4290</t>
  </si>
  <si>
    <t>MIL T30 TORX® SHOCKWAVE™ Impact 6" Power Bit</t>
  </si>
  <si>
    <t>48-32-4201</t>
  </si>
  <si>
    <t>MIL SHOCKWAVE 6" POWER BIT PH1 10PK</t>
  </si>
  <si>
    <t>48-32-4214</t>
  </si>
  <si>
    <t>MIL SHOCKWAVE 6" POWER BIT SQ1 10PK</t>
  </si>
  <si>
    <t>48-32-4244</t>
  </si>
  <si>
    <t>MIL T15 TORX® SHOCKWAVE™ Impact 6" Power Bits (10 pk)</t>
  </si>
  <si>
    <t>48-32-4245</t>
  </si>
  <si>
    <t>MIL T20 TORX® SHOCKWAVE™ Impact 6" Power Bits (10 pk)</t>
  </si>
  <si>
    <t>48-32-4246</t>
  </si>
  <si>
    <t>MIL SHOCKWAVE™ 6" Impact Torx® T25 Power Bits (10 Pk)</t>
  </si>
  <si>
    <t>48-32-4247</t>
  </si>
  <si>
    <t>MIL T27 TORX® SHOCKWAVE™ Impact 6" Power Bits (10 pk)</t>
  </si>
  <si>
    <t>48-32-4248</t>
  </si>
  <si>
    <t>MIL SHOCKWAVE™ 6" Impact Torx® T30 Power Bits (10 Pk)</t>
  </si>
  <si>
    <t>48-32-4801</t>
  </si>
  <si>
    <t>MIL SHOCKWAVE 6" POWER BIT PH1</t>
  </si>
  <si>
    <t>48-32-4814</t>
  </si>
  <si>
    <t xml:space="preserve">MIL SHOCKWAVE™ 6” Impact Square Recss #1 Power Bit </t>
  </si>
  <si>
    <t>48-32-4844</t>
  </si>
  <si>
    <t>MIL T15 TORX® SHOCKWAVE™ Impact 6" Power Bit</t>
  </si>
  <si>
    <t>48-32-4845</t>
  </si>
  <si>
    <t>MIL T20 TORX® SHOCKWAVE™ Impact 6" Power Bit</t>
  </si>
  <si>
    <t>48-32-4847</t>
  </si>
  <si>
    <t>MIL T27 TORX® SHOCKWAVE™ Impact 6" Power Bit</t>
  </si>
  <si>
    <t>48-32-4848</t>
  </si>
  <si>
    <t>48-32-5012</t>
  </si>
  <si>
    <t>MIL Shockwave™ 2" Impact Torx® T20 Power Bit</t>
  </si>
  <si>
    <t>48-32-5015</t>
  </si>
  <si>
    <t>MIL SHOCKWAVE™ INSERT BIT 2" TORX® T25 - 15PK Tic Tac</t>
  </si>
  <si>
    <t>48-32-4676</t>
  </si>
  <si>
    <t>MIL SHOCKWAVE Impact Duty™ 3-1/2" T10 Bit 2PK</t>
  </si>
  <si>
    <t>48-32-4677</t>
  </si>
  <si>
    <t>MIL SHOCKWAVE Impact Duty™ 3-1/2" T15 Bit 2PK</t>
  </si>
  <si>
    <t>48-32-4678</t>
  </si>
  <si>
    <t>MIL SHOCKWAVE Impact Duty™ 3-1/2" T20 Bit 2PK</t>
  </si>
  <si>
    <t>48-32-4679</t>
  </si>
  <si>
    <t>MIL SHOCKWAVE Impact Duty™ 3-1/2" T25 Bit 2PK</t>
  </si>
  <si>
    <t>48-32-4680</t>
  </si>
  <si>
    <t>MIL SHOCKWAVE Impact Duty™ 3-1/2" T30 Bit 2PK</t>
  </si>
  <si>
    <t>48-32-4914</t>
  </si>
  <si>
    <t>MIL Shockwave™ 2" Impact Torx® T30 Power Bits (2PK)</t>
  </si>
  <si>
    <t>48-32-4982</t>
  </si>
  <si>
    <t>MIL SHOCKWAVE Impact Duty™ 2" T10 Bit 2PK</t>
  </si>
  <si>
    <t>48-32-4983</t>
  </si>
  <si>
    <t>MIL SHOCKWAVE Impact Duty™ 2" T15 Bit 2PK</t>
  </si>
  <si>
    <t>48-32-4984</t>
  </si>
  <si>
    <t>MIL Shockwave™ 2" Impact Torx® T20 Power Bits (2PK)</t>
  </si>
  <si>
    <t>48-32-4985</t>
  </si>
  <si>
    <t>MIL Shockwave™ 2" Impact Torx® T25 Power Bits (2PK)</t>
  </si>
  <si>
    <t>48-32-4182</t>
  </si>
  <si>
    <t>MIL SHOCKWAVE™ 2" Impact Torx® T10 Power Bits (25 Pk)</t>
  </si>
  <si>
    <t>48-32-4184</t>
  </si>
  <si>
    <t>MIL SHOCKWAVE™ 2" Impact Torx® T20 Power Bits (25PK)</t>
  </si>
  <si>
    <t>48-32-4185</t>
  </si>
  <si>
    <t>MIL SHOCKWAVE™ 2" Impact Torx® T25 Power Bits (25 Pk)</t>
  </si>
  <si>
    <t>48-32-4187</t>
  </si>
  <si>
    <t>MIL SHOCKWAVE™ 2" Impact Torx® T30 Power Bits (25 Pk)</t>
  </si>
  <si>
    <t>48-32-4188</t>
  </si>
  <si>
    <t>MIL SHOCKWAVE™ 2" Impact Torx® T40 Power Bits (25 Pk)</t>
  </si>
  <si>
    <t>48-32-4394</t>
  </si>
  <si>
    <t>MIL SHOCKWAVE™ 3-1/2" Impact Torx® T15 Power Bits (25 Pk)</t>
  </si>
  <si>
    <t>48-32-4395</t>
  </si>
  <si>
    <t>MIL SHOCKWAVE™ 3-1/2" Impact Torx® T20 Power Bits (25 Pk)</t>
  </si>
  <si>
    <t>48-32-4396</t>
  </si>
  <si>
    <t>MIL SHOCKWAVE™ 3.5" Impact Torx® T25 Power Bits</t>
  </si>
  <si>
    <t>48-32-4397</t>
  </si>
  <si>
    <t>MIL SHOCKWAVE™ 3-1/2" Impact Torx® T27 Power Bits (25 Pk)</t>
  </si>
  <si>
    <t>48-32-4398</t>
  </si>
  <si>
    <t>MIL SHOCKWAVE™ 3-1/2" Impact Torx® T30 Power Bits (25 Pk)</t>
  </si>
  <si>
    <t>48-32-4576</t>
  </si>
  <si>
    <t>MIL T10 TORX® SHOCKWAVE™ Impact 3-1/2" Power Bits (5 pk)</t>
  </si>
  <si>
    <t>48-32-4577</t>
  </si>
  <si>
    <t>MIL T15 TORX® SHOCKWAVE™ Impact 3-1/2" Power Bits (5 pk)</t>
  </si>
  <si>
    <t>48-32-4578</t>
  </si>
  <si>
    <t>MIL (6) 5Pk 3-1/2" Pwr Bit T20</t>
  </si>
  <si>
    <t>48-32-4579</t>
  </si>
  <si>
    <t>MIL (6) 5Pk 3-1/2" Pwr Bit T25</t>
  </si>
  <si>
    <t>48-32-4580</t>
  </si>
  <si>
    <t>MIL T30 TORX® SHOCKWAVE™ Impact 3-1/2" Power Bits (5 pk)</t>
  </si>
  <si>
    <t>48-32-4648</t>
  </si>
  <si>
    <t>MIL Specialty Wood Screws SHOCKWAVE™ Impact 2" Power Bits (2 pk)</t>
  </si>
  <si>
    <t>48-32-4682</t>
  </si>
  <si>
    <t>MIL T10 TORX® SHOCKWAVE™ Impact 2" Power Bits (5 pk)</t>
  </si>
  <si>
    <t>48-32-4683</t>
  </si>
  <si>
    <t>MIL T15 TORX® SHOCKWAVE™ Impact 2" Power Bits (5 pk)</t>
  </si>
  <si>
    <t>48-32-4684</t>
  </si>
  <si>
    <t>MIL T20 TORX® SHOCKWAVE™ Impact 2" Power Bits (5 pk)</t>
  </si>
  <si>
    <t>48-32-4685</t>
  </si>
  <si>
    <t>MIL Shockwave™ 2" Impact Torx® T25 Power Bits (5PK)</t>
  </si>
  <si>
    <t>48-32-4687</t>
  </si>
  <si>
    <t>MIL T30 TORX® SHOCKWAVE™ Impact 2" Power Bits (5 pk)</t>
  </si>
  <si>
    <t>48-32-4594</t>
  </si>
  <si>
    <t>MIL SHOCKWAVE™ 3-1/2" Impact Torx® T15 Power Bit</t>
  </si>
  <si>
    <t>48-32-4595</t>
  </si>
  <si>
    <t xml:space="preserve">MIL SHOCKWAVE™ 3-1/2" POWER BIT TORX® T20 </t>
  </si>
  <si>
    <t>48-32-4596</t>
  </si>
  <si>
    <t xml:space="preserve">MIL SHOCKWAVE™ 3-1/2" POWER BIT TORX® T25 </t>
  </si>
  <si>
    <t>48-32-4597</t>
  </si>
  <si>
    <t>MIL SHOCKWAVE™ 3-1/2" Impact Torx® T27 Power Bit</t>
  </si>
  <si>
    <t>48-32-4598</t>
  </si>
  <si>
    <t xml:space="preserve">MIL SHOCKWAVE™ 3-1/2" POWER BIT TORX® T30 </t>
  </si>
  <si>
    <t>48-32-4782</t>
  </si>
  <si>
    <t>MIL Shockwave™ 2" Impact Torx® T10 Power Bit</t>
  </si>
  <si>
    <t>48-32-4783</t>
  </si>
  <si>
    <t xml:space="preserve">MIL SHOCKWAVE™ 2" Power Bit Torx® T15 </t>
  </si>
  <si>
    <t>48-32-4784</t>
  </si>
  <si>
    <t>MIL  T20 Torx® 2" Power Bit</t>
  </si>
  <si>
    <t>48-32-4785</t>
  </si>
  <si>
    <t>MIL  T25 Torx® 2" Power Bit</t>
  </si>
  <si>
    <t>48-32-4786</t>
  </si>
  <si>
    <t>MIL Shockwave™ 2" Impact Torx® T27 Power Bit</t>
  </si>
  <si>
    <t>48-32-4787</t>
  </si>
  <si>
    <t xml:space="preserve">MIL SHOCKWAVE™ 2" POWER BIT TORX® T30 </t>
  </si>
  <si>
    <t>48-32-4788</t>
  </si>
  <si>
    <t>MIL Shockwave™ 2" Impact Torx® T40 Power Bit</t>
  </si>
  <si>
    <t>48-32-4846</t>
  </si>
  <si>
    <t xml:space="preserve">MIL SHOCKWAVE™ 6" POWER BIT TORX® T25 </t>
  </si>
  <si>
    <t>48-32-4482</t>
  </si>
  <si>
    <t>MIL SHOCKWAVE™ 2" POWER BIT TORX® T10</t>
  </si>
  <si>
    <t>48-32-4483</t>
  </si>
  <si>
    <t>MIL SHOCKWAVE™ 2" Impact Torx® T15 Power Bit</t>
  </si>
  <si>
    <t>48-32-4484</t>
  </si>
  <si>
    <t>MIL SHOCKWAVE™ 2" Impact Torx® T20 Power Bit</t>
  </si>
  <si>
    <t>48-32-4485</t>
  </si>
  <si>
    <t>48-32-4486</t>
  </si>
  <si>
    <t>MIL SHOCKWAVE™ 2" Impact Torx® T27 Power Bit</t>
  </si>
  <si>
    <t>48-32-4487</t>
  </si>
  <si>
    <t>MIL SHOCKWAVE™ 2" Impact Torx® T30 Power Bit</t>
  </si>
  <si>
    <t>48-32-4488</t>
  </si>
  <si>
    <t>MIL SHOCKWAVE 2" T40 IMPACT BIT</t>
  </si>
  <si>
    <t>48-32-4561</t>
  </si>
  <si>
    <t>MIL SHOCKWAVE™ 3-1/2" Impact Torx® T25 Power Bit</t>
  </si>
  <si>
    <t>48-32-4810</t>
  </si>
  <si>
    <t>MIL SHOCKWAVE 6" T25 IMPACT BIT</t>
  </si>
  <si>
    <t>48-32-8000</t>
  </si>
  <si>
    <t>MIL Shockwave™ Impact Extractor Set - 6PC</t>
  </si>
  <si>
    <t>48-32-4089</t>
  </si>
  <si>
    <t>MIL 38Pc Shockwave Driving Set</t>
  </si>
  <si>
    <t>48-32-4090</t>
  </si>
  <si>
    <t>MIL Carabiner Shockwave Sq 1,2,3 Set</t>
  </si>
  <si>
    <t>48-32-4091</t>
  </si>
  <si>
    <t>MIL Carabiner Shockwave Sq 2 Set</t>
  </si>
  <si>
    <t>48-32-4092</t>
  </si>
  <si>
    <t>MIL Carabiner Shockwave Ph/Sq Set</t>
  </si>
  <si>
    <t>48-32-4093</t>
  </si>
  <si>
    <t>MIL Carabiner Shockwave Torx Set</t>
  </si>
  <si>
    <t>48-32-4004</t>
  </si>
  <si>
    <t>MIL SHOCKWAVE™ Impact Duty Driver Bit Set - 32PC</t>
  </si>
  <si>
    <t>48-32-4005</t>
  </si>
  <si>
    <t>MIL SHOCKWAVE™ Impact Duty Driver Bit Set - 36PC</t>
  </si>
  <si>
    <t>48-32-4006</t>
  </si>
  <si>
    <t>MIL SHOCKWAVE™ Impact Duty Drill &amp; Drive Set - 40PC</t>
  </si>
  <si>
    <t>48-32-4011</t>
  </si>
  <si>
    <t>MIL SHOCKWAVE 22PC IMPACT DRIVER BIT PUCK (TUBE)</t>
  </si>
  <si>
    <t>48-32-4012</t>
  </si>
  <si>
    <t>MIL SHOCKWAVE 22PC IMPACT DRIVER BIT PUCK (PDQ)</t>
  </si>
  <si>
    <t>48-32-4013</t>
  </si>
  <si>
    <t>MIL SHOCKWAVE 50PC IMPACT DRILL &amp; DRIVE SET</t>
  </si>
  <si>
    <t>48-32-4016</t>
  </si>
  <si>
    <t>MIL 22Pc Impact Set Shockwave</t>
  </si>
  <si>
    <t>48-32-4017</t>
  </si>
  <si>
    <t>MIL 56Pc Impact Set Shockwave</t>
  </si>
  <si>
    <t>48-32-4025</t>
  </si>
  <si>
    <t>MIL SHOCKWAVE 52PC ELECTRICIAN'S IMPACT DRIVER BIT SET</t>
  </si>
  <si>
    <t>48-32-4026</t>
  </si>
  <si>
    <t>MIL SHOCKWAVE 65PC MRO IMPACT DRIVER BIT SET</t>
  </si>
  <si>
    <t>48-32-4028</t>
  </si>
  <si>
    <t>MIL SHOCKWAVE™ Impact Duty Drill &amp; Drive Set - 55PC</t>
  </si>
  <si>
    <t>48-32-4029</t>
  </si>
  <si>
    <t>MIL SHOCKWAVE 60PC IMPACT DRIVER BIT SET</t>
  </si>
  <si>
    <t>48-32-4030</t>
  </si>
  <si>
    <t>MIL SHOCKWAVE 75PC IMPACT DRILL &amp; DRIVE SET</t>
  </si>
  <si>
    <t>48-32-4062</t>
  </si>
  <si>
    <t>MIL SHOCKWAVE™  Impact Duty Driver Bit Set - 74PC</t>
  </si>
  <si>
    <t>48-32-4082</t>
  </si>
  <si>
    <t>MIL 100PC SHOCKWAVE(TM) PACKOUT(TM) KIT</t>
  </si>
  <si>
    <t>48-32-4403</t>
  </si>
  <si>
    <t xml:space="preserve">MIL SHOCKWAVE™ Impact Duty Driver Bit Set -18PC </t>
  </si>
  <si>
    <t>48-32-4408</t>
  </si>
  <si>
    <t xml:space="preserve">MIL SHOCKWAVE™  Impact Duty Drive and Fasten Set - 26PC </t>
  </si>
  <si>
    <t>48-32-4507</t>
  </si>
  <si>
    <t>MIL SHOCKWAVE™ Impact Drive Guide Set - 12PC</t>
  </si>
  <si>
    <t>48-32-4513</t>
  </si>
  <si>
    <t>MIL SHOCKWAVE™ Impact Duty Expand Set - 10PC</t>
  </si>
  <si>
    <t>48-32-4310</t>
  </si>
  <si>
    <t>MIL SHOCKWAVE PH2/SL1-4 IMPACT DOUBLE ENDED BIT</t>
  </si>
  <si>
    <t>48-32-4311</t>
  </si>
  <si>
    <t>MIL SHOCKWAVE™ PH2/SQ2  IMPACT DOUBLE ENDED BIT</t>
  </si>
  <si>
    <t>48-32-4312</t>
  </si>
  <si>
    <t>MIL SHOCKWAVE™ PH2/T25 IMPACT DOUBLE ENDED BIT</t>
  </si>
  <si>
    <t>48-32-4313</t>
  </si>
  <si>
    <t>MIL SHOCKWAVE™ T20/T25 IMPACT DOUBLE ENDED BIT</t>
  </si>
  <si>
    <t>48-32-2351</t>
  </si>
  <si>
    <t>MIL Reaming Replacement Blade Kit</t>
  </si>
  <si>
    <t>52-76-4835</t>
  </si>
  <si>
    <t>MIL Sub-Cat. Header: Multi-Material</t>
  </si>
  <si>
    <t>52-76-4854</t>
  </si>
  <si>
    <t>MIL Sub-Cat. Header: Multi-Material-12"</t>
  </si>
  <si>
    <t>49-56-9295</t>
  </si>
  <si>
    <t>MIL 9 PC BIG HAWG™ with Carbide Teeth Hole Saw Kit w/ PACKOUT™ Compact Organizer</t>
  </si>
  <si>
    <t>49-56-9200</t>
  </si>
  <si>
    <t>MIL 1-3/8" BIG HAWG™ with Carbide Teeth</t>
  </si>
  <si>
    <t>49-56-9205</t>
  </si>
  <si>
    <t>MIL 1-3/4" BIG HAWG™ with Carbide Teeth</t>
  </si>
  <si>
    <t>49-56-9210</t>
  </si>
  <si>
    <t>MIL 2-1/8" BIG HAWG™ with Carbide Teeth</t>
  </si>
  <si>
    <t>49-56-9215</t>
  </si>
  <si>
    <t>MIL 2-1/4" BIG HAWG™ with Carbide Teeth</t>
  </si>
  <si>
    <t>49-56-9220</t>
  </si>
  <si>
    <t>MIL 2-9/16" BIG HAWG™ with Carbide Teeth</t>
  </si>
  <si>
    <t>49-56-9225</t>
  </si>
  <si>
    <t>MIL 2-3/4" BIG HAWG™ with Carbide Teeth</t>
  </si>
  <si>
    <t>49-56-9230</t>
  </si>
  <si>
    <t>MIL 3" BIG HAWG™ with Carbide Teeth</t>
  </si>
  <si>
    <t>49-56-9240</t>
  </si>
  <si>
    <t>MIL 3-5/8" BIG HAWG™ with Carbide Teeth</t>
  </si>
  <si>
    <t>49-56-9245</t>
  </si>
  <si>
    <t>MIL 4" BIG HAWG™ with Carbide Teeth</t>
  </si>
  <si>
    <t>49-56-9255</t>
  </si>
  <si>
    <t>MIL 4-1/4" BIG HAWG™ with Carbide Teeth</t>
  </si>
  <si>
    <t>49-56-9265</t>
  </si>
  <si>
    <t>MIL 4-5/8" BIG HAWG™ with Carbide Teeth</t>
  </si>
  <si>
    <t>49-56-9270</t>
  </si>
  <si>
    <t>MIL 5-1/4" BIG HAWG™ with Carbide Teeth</t>
  </si>
  <si>
    <t>49-56-9275</t>
  </si>
  <si>
    <t>MIL 6-1/4" BIG HAWG™ with Carbide Teeth</t>
  </si>
  <si>
    <t>49-56-9280</t>
  </si>
  <si>
    <t xml:space="preserve">MIL 7 PC BIG HAWG™ with Carbide Teeth Hole Saw Kit </t>
  </si>
  <si>
    <t>49-56-9285</t>
  </si>
  <si>
    <t xml:space="preserve">MIL 8 PC BIG HAWG™ Carbide Teeth Plumber's Hole Saw Kit </t>
  </si>
  <si>
    <t>49-56-9290</t>
  </si>
  <si>
    <t>MIL 10 PC BIG HAWG™ with Carbide Teeth Hole Saw Kit</t>
  </si>
  <si>
    <t>49-56-9300</t>
  </si>
  <si>
    <t>MIL BIG HAWG™ with Carbide Teeth Pilot Bit</t>
  </si>
  <si>
    <t>49-56-9305</t>
  </si>
  <si>
    <t>MIL BIG HAWG™ with  Carbide Teeth Arbor</t>
  </si>
  <si>
    <t>49-56-9306</t>
  </si>
  <si>
    <t>MIL BIG HAWG(tm) with Carbide Teeth Clean Wood Arbor</t>
  </si>
  <si>
    <t>48-09-5055</t>
  </si>
  <si>
    <t>MIL BIG HAWG™ with Carbide Teeth Diamond File</t>
  </si>
  <si>
    <t>48-27-1401</t>
  </si>
  <si>
    <t>MIL BIG HAWG™ with Carbide Teeth Clean Wood Pilot Bit</t>
  </si>
  <si>
    <t>49-56-9680</t>
  </si>
  <si>
    <t>MIL 2-1/4" Hole Dozer™ Bi-Metal Hole Saw with Arbor</t>
  </si>
  <si>
    <t>49-56-9685</t>
  </si>
  <si>
    <t>MIL 4" Hole Dozer™ Bi-Metal Hole Saw with Arbor</t>
  </si>
  <si>
    <t>49-56-9687</t>
  </si>
  <si>
    <t>MIL 4-1/4" Hole Dozer™ Bi-Metal Hole Saw with Arbor</t>
  </si>
  <si>
    <t>49-56-9689</t>
  </si>
  <si>
    <t>MIL 4-1/2" Hole Dozer™ Bi-Metal Hole Saw with Arbor</t>
  </si>
  <si>
    <t>49-56-9659</t>
  </si>
  <si>
    <t>MIL 7/8" Hole Dozer™ Bi-Metal Hole Saw with Arbor</t>
  </si>
  <si>
    <t>49-56-9662</t>
  </si>
  <si>
    <t>MIL 1" Hole Dozer™ Bi-Metal Hole Saw with Arbor</t>
  </si>
  <si>
    <t>49-56-9663</t>
  </si>
  <si>
    <t>MIL 1-1/8" Hole Dozer™ Bi-Metal Hole Saw with Arbor</t>
  </si>
  <si>
    <t>49-56-9664</t>
  </si>
  <si>
    <t>MIL 1-1/4" Hole Dozer™ Bi-Metal Hole Saw with Arbor</t>
  </si>
  <si>
    <t>49-56-9665</t>
  </si>
  <si>
    <t>MIL 1-1/2" Hole Dozer™ Bi-Metal Hole Saw with Arbor</t>
  </si>
  <si>
    <t>49-56-9666</t>
  </si>
  <si>
    <t>MIL 1-3/4" Hole Dozer™ Bi-Metal Hole Saw with Arbor</t>
  </si>
  <si>
    <t>49-56-9667</t>
  </si>
  <si>
    <t>MIL 2" Hole Dozer™ Bi-Metal Hole Saw with Arbor</t>
  </si>
  <si>
    <t>49-56-9668</t>
  </si>
  <si>
    <t>MIL 2-1/8" Hole Dozer™ Bi-Metal Hole Saw with Arbor</t>
  </si>
  <si>
    <t>49-56-9669</t>
  </si>
  <si>
    <t>MIL 2-1/2" Hole Dozer™ Bi-Metal Hole Saw with Arbor</t>
  </si>
  <si>
    <t>49-56-9670</t>
  </si>
  <si>
    <t>MIL 3" Hole Dozer™ Bi-Metal Hole Saw with Arbor</t>
  </si>
  <si>
    <t>49-56-9671</t>
  </si>
  <si>
    <t>MIL 1-3/8" Hole Dozer™ Bi-Metal Hole Saw with Arbor</t>
  </si>
  <si>
    <t>49-56-9682</t>
  </si>
  <si>
    <t>MIL 3-1/2" Hole Dozer™ Bi-Metal Hole Saw with Arbor</t>
  </si>
  <si>
    <t>49-56-9698</t>
  </si>
  <si>
    <t>MIL 6" Hole Dozer™ Bi-Metal Hole Saw with Arbor</t>
  </si>
  <si>
    <t>49-56-5090</t>
  </si>
  <si>
    <t>MIL 3/4" Hole Dozer™ Bi-Metal Hole Saw</t>
  </si>
  <si>
    <t>49-56-5100</t>
  </si>
  <si>
    <t>MIL 7/8" Hole Dozer™ Bi-Metal Hole Saw</t>
  </si>
  <si>
    <t>49-56-5110</t>
  </si>
  <si>
    <t>MIL 1" Hole Dozer™ Bi-Metal Hole Saw</t>
  </si>
  <si>
    <t>49-56-5120</t>
  </si>
  <si>
    <t>MIL 1-1/8" Hole Dozer™ Bi-Metal Hole Saw</t>
  </si>
  <si>
    <t>49-56-5125</t>
  </si>
  <si>
    <t>MIL 1-3/16" Hole Dozer™ Bi-Metal Hole Saw</t>
  </si>
  <si>
    <t>49-56-5130</t>
  </si>
  <si>
    <t>MIL 1-1/4" Hole Dozer™ Bi-Metal Hole Saw</t>
  </si>
  <si>
    <t>49-56-5140</t>
  </si>
  <si>
    <t>MIL 1-3/8" Hole Dozer™ Bi-Metal Hole Saw</t>
  </si>
  <si>
    <t>49-56-5150</t>
  </si>
  <si>
    <t>MIL 1-1/2" Hole Dozer™ Bi-Metal Hole Saw</t>
  </si>
  <si>
    <t>49-56-5152</t>
  </si>
  <si>
    <t>MIL 1-5/8" Hole Dozer™ Bi-Metal Hole Saw</t>
  </si>
  <si>
    <t>49-56-5155</t>
  </si>
  <si>
    <t>MIL 1-3/4" Hole Dozer™ Bi-Metal Hole Saw</t>
  </si>
  <si>
    <t>49-56-5160</t>
  </si>
  <si>
    <t>MIL 2" Hole Dozer™ Bi-Metal Hole Saw</t>
  </si>
  <si>
    <t>49-56-5165</t>
  </si>
  <si>
    <t>MIL 2-1/8" Hole Dozer™ Bi-Metal Hole Saw</t>
  </si>
  <si>
    <t>49-56-5167</t>
  </si>
  <si>
    <t>MIL 2-1/4" Hole Dozer™ Bi-Metal Hole Saw</t>
  </si>
  <si>
    <t>49-56-5170</t>
  </si>
  <si>
    <t>MIL 2-1/2" Hole Dozer™ Bi-Metal Hole Saw</t>
  </si>
  <si>
    <t>49-56-5175</t>
  </si>
  <si>
    <t>MIL 2-5/8" Hole Dozer™ Bi-Metal Hole Saw</t>
  </si>
  <si>
    <t>49-56-5178</t>
  </si>
  <si>
    <t>MIL 2-11/16" Hole Dozer Hole Saw</t>
  </si>
  <si>
    <t>49-56-5180</t>
  </si>
  <si>
    <t>MIL 3" Hole Dozer™ Bi-Metal Hole Saw</t>
  </si>
  <si>
    <t>49-56-5190</t>
  </si>
  <si>
    <t>MIL 3-1/2" Hole Dozer™ Bi-Metal Hole Saw</t>
  </si>
  <si>
    <t>49-56-5195</t>
  </si>
  <si>
    <t xml:space="preserve">MIL 3-5/8" Hole Dozer™ Bi-Metal Hole Saw </t>
  </si>
  <si>
    <t>49-56-5200</t>
  </si>
  <si>
    <t>MIL 3-5/8" Hole Dozer™ Bi-Metal Hole Saw</t>
  </si>
  <si>
    <t>49-56-5205</t>
  </si>
  <si>
    <t>MIL 4-1/8" Hole Dozer™ Bi-Metal Hole Saw</t>
  </si>
  <si>
    <t>49-56-0002</t>
  </si>
  <si>
    <t>MIL 9/16" Hole Dozer™ Bi-Metal Hole Saw</t>
  </si>
  <si>
    <t>49-56-0012</t>
  </si>
  <si>
    <t>MIL 5/8" Hole Dozer™ Bi-Metal Hole Saw</t>
  </si>
  <si>
    <t>49-56-0017</t>
  </si>
  <si>
    <t>MIL 11/16" Hole Dozer™ Bi-Metal Hole Saw</t>
  </si>
  <si>
    <t>49-56-0023</t>
  </si>
  <si>
    <t>49-56-0027</t>
  </si>
  <si>
    <t>MIL 13/16" Hole Dozer™ Bi-Metal Hole Saw</t>
  </si>
  <si>
    <t>49-56-0032</t>
  </si>
  <si>
    <t>49-56-0037</t>
  </si>
  <si>
    <t>MIL 15/16" Hole Dozer™ Bi-Metal Hole Saw</t>
  </si>
  <si>
    <t>49-56-0043</t>
  </si>
  <si>
    <t>49-56-0047</t>
  </si>
  <si>
    <t>MIL 1-1/16" Hole Dozer™ Bi-Metal Hole Saw</t>
  </si>
  <si>
    <t>49-56-0052</t>
  </si>
  <si>
    <t>49-56-0057</t>
  </si>
  <si>
    <t>49-56-0062</t>
  </si>
  <si>
    <t>49-56-0067</t>
  </si>
  <si>
    <t>MIL 1-5/16" Hole Dozer™ Bi-Metal Hole Saw</t>
  </si>
  <si>
    <t>49-56-0072</t>
  </si>
  <si>
    <t>49-56-0077</t>
  </si>
  <si>
    <t>MIL 1-7/16" Hole Dozer™ Bi-Metal Hole Saw</t>
  </si>
  <si>
    <t>49-56-0082</t>
  </si>
  <si>
    <t>49-56-0087</t>
  </si>
  <si>
    <t>MIL 1-9/16" Hole Dozer™ Bi-Metal Hole Saw</t>
  </si>
  <si>
    <t>49-56-0092</t>
  </si>
  <si>
    <t>49-56-0097</t>
  </si>
  <si>
    <t>MIL 1-11/16" Hole Dozer™ Bi-Metal Hole Saw</t>
  </si>
  <si>
    <t>49-56-0102</t>
  </si>
  <si>
    <t>49-56-0107</t>
  </si>
  <si>
    <t>MIL 1-13/16" Hole Dozer™ Bi-Metal Hole Saw</t>
  </si>
  <si>
    <t>49-56-0112</t>
  </si>
  <si>
    <t>MIL 1-7/8" Hole Dozer™ Bi-Metal Hole Saw</t>
  </si>
  <si>
    <t>49-56-0117</t>
  </si>
  <si>
    <t>49-56-0122</t>
  </si>
  <si>
    <t>MIL 2-1/16" Hole Dozer™ Bi-Metal Hole Saw</t>
  </si>
  <si>
    <t>49-56-0127</t>
  </si>
  <si>
    <t>49-56-0132</t>
  </si>
  <si>
    <t>49-56-0137</t>
  </si>
  <si>
    <t>MIL 2-5/16" Hole Dozer™ Bi-Metal Hole Saw</t>
  </si>
  <si>
    <t>49-56-0142</t>
  </si>
  <si>
    <t>MIL 2-3/8" Hole Dozer™ Bi-Metal Hole Saw</t>
  </si>
  <si>
    <t>49-56-0147</t>
  </si>
  <si>
    <t>49-56-0153</t>
  </si>
  <si>
    <t>MIL 2-9/16" Hole Dozer™ Bi-Metal Hole Saw</t>
  </si>
  <si>
    <t>49-56-0158</t>
  </si>
  <si>
    <t>49-56-0159</t>
  </si>
  <si>
    <t>MIL 2-11/16" Hole Dozer™ Bi-Metal Hole Saw</t>
  </si>
  <si>
    <t>49-56-0163</t>
  </si>
  <si>
    <t>MIL 2-3/4" Hole Dozer™ Bi-Metal Hole Saw</t>
  </si>
  <si>
    <t>49-56-0167</t>
  </si>
  <si>
    <t>MIL 2-7/8" Hole Dozer™ Bi-Metal Hole Saw</t>
  </si>
  <si>
    <t>49-56-0173</t>
  </si>
  <si>
    <t>49-56-0177</t>
  </si>
  <si>
    <t>MIL 3-1/8" Hole Dozer™ Bi-Metal Hole Saw</t>
  </si>
  <si>
    <t>49-56-0183</t>
  </si>
  <si>
    <t>MIL 3-1/4" Hole Dozer™ Bi-Metal Hole Saw</t>
  </si>
  <si>
    <t>49-56-0187</t>
  </si>
  <si>
    <t>MIL 3-3/8" Hole Dozer™ Bi-Metal Hole Saw</t>
  </si>
  <si>
    <t>49-56-0193</t>
  </si>
  <si>
    <t>49-56-0197</t>
  </si>
  <si>
    <t>49-56-0203</t>
  </si>
  <si>
    <t>MIL 3-3/4" Hole Dozer™ Bi-Metal Hole Saw</t>
  </si>
  <si>
    <t>49-56-0207</t>
  </si>
  <si>
    <t>MIL 3-7/8" Hole Dozer™ Bi-Metal Hole Saw</t>
  </si>
  <si>
    <t>49-56-0213</t>
  </si>
  <si>
    <t>MIL 4" Hole Dozer™ Bi-Metal Hole Saw</t>
  </si>
  <si>
    <t>49-56-0217</t>
  </si>
  <si>
    <t>49-56-0223</t>
  </si>
  <si>
    <t>MIL 4-1/4" Hole Dozer™ Bi-Metal Hole Saw</t>
  </si>
  <si>
    <t>49-56-0227</t>
  </si>
  <si>
    <t>MIL 4-3/8" Hole Dozer™ Bi-Metal Hole Saw</t>
  </si>
  <si>
    <t>49-56-0233</t>
  </si>
  <si>
    <t>MIL 4-1/2" Hole Dozer™ Bi-Metal Hole Saw</t>
  </si>
  <si>
    <t>49-56-0237</t>
  </si>
  <si>
    <t>MIL 4-3/4" Hole Dozer™ Bi-Metal Hole Saw</t>
  </si>
  <si>
    <t>49-56-0243</t>
  </si>
  <si>
    <t>MIL 5" Hole Dozer™ Bi-Metal Hole Saw</t>
  </si>
  <si>
    <t>49-56-0244</t>
  </si>
  <si>
    <t>MIL 5-1/4" Hole Dozer™ Bi-Metal Hole Saw</t>
  </si>
  <si>
    <t>49-56-0247</t>
  </si>
  <si>
    <t>MIL 5-1/2" Hole Dozer™ Bi-Metal Hole Saw</t>
  </si>
  <si>
    <t>49-56-0249</t>
  </si>
  <si>
    <t>MIL 5-3/4" Hole Dozer™ Bi-Metal Hole Saw</t>
  </si>
  <si>
    <t>49-56-0253</t>
  </si>
  <si>
    <t>MIL 6" Hole Dozer™ Bi-Metal Hole Saw</t>
  </si>
  <si>
    <t>49-56-9603</t>
  </si>
  <si>
    <t>49-56-9604</t>
  </si>
  <si>
    <t>49-56-9605</t>
  </si>
  <si>
    <t>49-56-9606</t>
  </si>
  <si>
    <t>49-56-9607</t>
  </si>
  <si>
    <t>49-56-9608</t>
  </si>
  <si>
    <t>49-56-9609</t>
  </si>
  <si>
    <t>49-56-9610</t>
  </si>
  <si>
    <t>49-56-9611</t>
  </si>
  <si>
    <t>49-56-9612</t>
  </si>
  <si>
    <t>49-56-9613</t>
  </si>
  <si>
    <t>49-56-9614</t>
  </si>
  <si>
    <t>49-56-9615</t>
  </si>
  <si>
    <t>49-56-9616</t>
  </si>
  <si>
    <t>49-56-9617</t>
  </si>
  <si>
    <t>49-56-9618</t>
  </si>
  <si>
    <t>49-56-9619</t>
  </si>
  <si>
    <t>49-56-9620</t>
  </si>
  <si>
    <t>49-56-9621</t>
  </si>
  <si>
    <t>49-56-9622</t>
  </si>
  <si>
    <t>49-56-9623</t>
  </si>
  <si>
    <t>49-56-9624</t>
  </si>
  <si>
    <t>49-56-9625</t>
  </si>
  <si>
    <t>49-56-9626</t>
  </si>
  <si>
    <t>49-56-9628</t>
  </si>
  <si>
    <t>49-56-9629</t>
  </si>
  <si>
    <t>49-56-9630</t>
  </si>
  <si>
    <t>49-56-9631</t>
  </si>
  <si>
    <t>49-56-9632</t>
  </si>
  <si>
    <t>49-56-9633</t>
  </si>
  <si>
    <t>49-56-9635</t>
  </si>
  <si>
    <t>49-56-9636</t>
  </si>
  <si>
    <t>49-56-9637</t>
  </si>
  <si>
    <t>49-56-9638</t>
  </si>
  <si>
    <t>49-56-9639</t>
  </si>
  <si>
    <t>49-56-9640</t>
  </si>
  <si>
    <t>49-56-9641</t>
  </si>
  <si>
    <t>49-56-9642</t>
  </si>
  <si>
    <t>49-56-9643</t>
  </si>
  <si>
    <t>49-56-9644</t>
  </si>
  <si>
    <t>49-56-9645</t>
  </si>
  <si>
    <t>49-56-9646</t>
  </si>
  <si>
    <t>49-56-9647</t>
  </si>
  <si>
    <t>49-56-9648</t>
  </si>
  <si>
    <t>49-56-9649</t>
  </si>
  <si>
    <t>49-56-9650</t>
  </si>
  <si>
    <t>49-56-9652</t>
  </si>
  <si>
    <t>49-56-9654</t>
  </si>
  <si>
    <t>49-56-9655</t>
  </si>
  <si>
    <t>49-56-9656</t>
  </si>
  <si>
    <t xml:space="preserve">MIL 6" Hole Dozer™ Bi-Metal Hole Saw </t>
  </si>
  <si>
    <t>49-56-9658</t>
  </si>
  <si>
    <t>MIL 3/4" Hole Dozer™ Bi-Metal Hole Saw with Arbor</t>
  </si>
  <si>
    <t>49-56-9634</t>
  </si>
  <si>
    <t>49-56-9653</t>
  </si>
  <si>
    <t>49-56-9690</t>
  </si>
  <si>
    <t>49-22-4009</t>
  </si>
  <si>
    <t>MIL HOLE DOZER™  Large Diameter Hole Saw Kit - 9PC</t>
  </si>
  <si>
    <t>49-22-4084</t>
  </si>
  <si>
    <t>MIL HOLE DOZER™  Automotive Hole Saw Kit - 11 PC</t>
  </si>
  <si>
    <t>49-22-5607</t>
  </si>
  <si>
    <t>MIL Ca Hole Saw Kit In Packout Case</t>
  </si>
  <si>
    <t>49-22-4006</t>
  </si>
  <si>
    <t>MIL HOLE DOZER™  General-Purpose Hole Saw Kit - 9PC</t>
  </si>
  <si>
    <t>49-22-4025</t>
  </si>
  <si>
    <t>MIL HOLE DOZER™  General-Purpose Hole Saw Kit - 13PC</t>
  </si>
  <si>
    <t>49-22-4063</t>
  </si>
  <si>
    <t>MIL HOLE DOZER™ Door Lock Hole Saw Kit</t>
  </si>
  <si>
    <t>49-22-4073</t>
  </si>
  <si>
    <t>MIL HOLE DOZER™   Door Lock Installation Hole Saw Kit</t>
  </si>
  <si>
    <t>49-22-4083</t>
  </si>
  <si>
    <t>MIL HOLE DOZER™  Automotive Hole Saw Kit - 7PC</t>
  </si>
  <si>
    <t>49-22-4095</t>
  </si>
  <si>
    <t>MIL HOLE DOZER™  Electricians Hole Saw Kit - 10PC</t>
  </si>
  <si>
    <t>49-22-4105</t>
  </si>
  <si>
    <t>MIL HOLE DOZER™  Electricians Hole Saw Kit - 19PC</t>
  </si>
  <si>
    <t>49-22-4143</t>
  </si>
  <si>
    <t>MIL HOLE DOZER™ Plumbers Hole Saw Kit - 12PC</t>
  </si>
  <si>
    <t>49-22-4156</t>
  </si>
  <si>
    <t>MIL HOLE DOZER™ Plumbers Hole Saw Kit - 16PC</t>
  </si>
  <si>
    <t>49-22-4175</t>
  </si>
  <si>
    <t>MIL HOLE DOZER™  General-Purpose Hole Saw Kit - 15PC</t>
  </si>
  <si>
    <t>49-22-4185</t>
  </si>
  <si>
    <t>MIL HOLE DOZER™  General-Purpose Hole Saw Kit - 28PC</t>
  </si>
  <si>
    <t>49-22-5606</t>
  </si>
  <si>
    <t>MIL HOLE DOZER™  Bi-Metal Hole Saw Kit with PACKOUT™ Compact Organizer - 10PC</t>
  </si>
  <si>
    <t>49-22-4171</t>
  </si>
  <si>
    <t>MIL HOLE DOZER™  General-Purpose Hole Saw Kit - 21PC</t>
  </si>
  <si>
    <t>49-22-4023</t>
  </si>
  <si>
    <t>MIL HOLE DOZER™  Bi-Metal Hole Saw Kit - 12PC</t>
  </si>
  <si>
    <t>49-22-4029</t>
  </si>
  <si>
    <t>MIL HOLE DOZER™  Bi-Metal Hole Saw Kit - 17PC</t>
  </si>
  <si>
    <t>49-22-4037</t>
  </si>
  <si>
    <t>MIL HOLE DOZER™ Electrician's Hole Saw Kit - 13pc</t>
  </si>
  <si>
    <t>49-22-4170</t>
  </si>
  <si>
    <t>MIL HOLE DOZER™  Bi-Metal Hole Saw Kit - 20PC</t>
  </si>
  <si>
    <t>49-56-0711</t>
  </si>
  <si>
    <t>MIL 1-5/16" HOLE DOZER™ with Carbide Teeth Hole Saw</t>
  </si>
  <si>
    <t>49-56-7100</t>
  </si>
  <si>
    <t>MIL HOLE DOZER™ with Carbide Teeth Cobalt Pilot Bit</t>
  </si>
  <si>
    <t>49-56-7110</t>
  </si>
  <si>
    <t>MIL HOLE DOZER™ with Carbide Teeth Small Arbor W/ Cobalt Pilot Bit</t>
  </si>
  <si>
    <t>49-56-7115</t>
  </si>
  <si>
    <t>MIL HOLE DOZER™ with Carbide Teeth Large Arbor W/ Cobalt Pilot Bit</t>
  </si>
  <si>
    <t>49-56-0700</t>
  </si>
  <si>
    <t>MIL 11/16" HOLE DOZER™ with Carbide Teeth Hole Saw</t>
  </si>
  <si>
    <t>49-56-0702</t>
  </si>
  <si>
    <t>MIL 3/4" HOLE DOZER™ with Carbide Teeth Hole Saw</t>
  </si>
  <si>
    <t>49-56-0704</t>
  </si>
  <si>
    <t>MIL 7/8" HOLE DOZER™ with Carbide Teeth Hole Saw</t>
  </si>
  <si>
    <t>49-56-0707</t>
  </si>
  <si>
    <t>MIL 1" HOLE DOZER™ with Carbide Teeth Hole Saw</t>
  </si>
  <si>
    <t>49-56-0708</t>
  </si>
  <si>
    <t>MIL 1-1/8" HOLE DOZER™ with Carbide Teeth Hole Saw</t>
  </si>
  <si>
    <t>49-56-0710</t>
  </si>
  <si>
    <t>MIL 1-1/4" HOLE DOZER™ with Carbide Teeth Hole Saw</t>
  </si>
  <si>
    <t>49-56-0712</t>
  </si>
  <si>
    <t>MIL 1-3/8" HOLE DOZER™ with Carbide Teeth Hole Saw</t>
  </si>
  <si>
    <t>49-56-0713</t>
  </si>
  <si>
    <t>MIL 1-1/2" HOLE DOZER™ with Carbide Teeth Hole Saw</t>
  </si>
  <si>
    <t>49-56-0714</t>
  </si>
  <si>
    <t>MIL 1-5/8" HOLE DOZER™ with Carbide Teeth Hole Saw</t>
  </si>
  <si>
    <t>49-56-0717</t>
  </si>
  <si>
    <t>MIL 1-3/4" HOLE DOZER™ with Carbide Teeth Hole Saw</t>
  </si>
  <si>
    <t>49-56-0719</t>
  </si>
  <si>
    <t>MIL 1-7/8" HOLE DOZER™ with Carbide Teeth Hole Saw</t>
  </si>
  <si>
    <t>49-56-0720</t>
  </si>
  <si>
    <t>MIL 2" HOLE DOZER™ with Carbide Teeth Hole Saw</t>
  </si>
  <si>
    <t>49-56-0722</t>
  </si>
  <si>
    <t>MIL 2-1/8" HOLE DOZER™ with Carbide Teeth Hole Saw</t>
  </si>
  <si>
    <t>49-56-0724</t>
  </si>
  <si>
    <t>MIL 2-1/4" HOLE DOZER™ with Carbide Teeth Hole Saw</t>
  </si>
  <si>
    <t>49-56-0726</t>
  </si>
  <si>
    <t>MIL 2-3/8" HOLE DOZER™ with Carbide Teeth Hole Saw</t>
  </si>
  <si>
    <t>49-56-0727</t>
  </si>
  <si>
    <t>MIL 2-1/2" HOLE DOZER™ with Carbide Teeth Hole Saw</t>
  </si>
  <si>
    <t>49-56-0728</t>
  </si>
  <si>
    <t xml:space="preserve">MIL 2-9/16" HOLE DOZER™ with Carbide Teeth Hole Saw </t>
  </si>
  <si>
    <t>49-56-0729</t>
  </si>
  <si>
    <t>MIL 2-5/8" HOLE DOZER™ with Carbide Teeth Hole Saw</t>
  </si>
  <si>
    <t>49-56-0730</t>
  </si>
  <si>
    <t>MIL 2-11/16" HOLE DOZER™ with Carbide Teeth Hole Saw</t>
  </si>
  <si>
    <t>49-56-0731</t>
  </si>
  <si>
    <t>MIL 2-3/4"HOLE DOZER™ with Carbide Teeth Hole Saw</t>
  </si>
  <si>
    <t>49-56-0734</t>
  </si>
  <si>
    <t>MIL 3" HOLE DOZER™ with Carbide Teeth Hole Saw</t>
  </si>
  <si>
    <t>49-56-0735</t>
  </si>
  <si>
    <t>MIL 3-1/8" HOLE DOZER™ with Carbide Teeth Hole Saw</t>
  </si>
  <si>
    <t>49-56-0736</t>
  </si>
  <si>
    <t xml:space="preserve">MIL 3-1/4" HOLE DOZER™ with Carbide Teeth Hole Saw </t>
  </si>
  <si>
    <t>49-56-0737</t>
  </si>
  <si>
    <t>MIL 3-3/8" HOLE DOZER™ with Carbide Teeth Hole Saw</t>
  </si>
  <si>
    <t>49-56-0738</t>
  </si>
  <si>
    <t>MIL 3-1/2" HOLE DOZER™ with Carbide Teeth Hole Saw</t>
  </si>
  <si>
    <t>49-56-0739</t>
  </si>
  <si>
    <t>MIL 3-5/8" HOLE DOZER™ with Carbide Teeth Hole Saw</t>
  </si>
  <si>
    <t>49-56-0741</t>
  </si>
  <si>
    <t>MIL 3-3/4" HOLE DOZER™ with Carbide Teeth Hole Saw</t>
  </si>
  <si>
    <t>49-56-0742</t>
  </si>
  <si>
    <t>MIL 4" HOLE DOZER™ with Carbide Teeth Hole Saw</t>
  </si>
  <si>
    <t>49-56-0743</t>
  </si>
  <si>
    <t>MIL 4-1/8" HOLE DOZER™ with Carbide Teeth Hole Saw</t>
  </si>
  <si>
    <t>49-56-0744</t>
  </si>
  <si>
    <t>MIL 4-1/4" HOLE DOZER™ with Carbide Teeth Hole Saw</t>
  </si>
  <si>
    <t>49-56-0746</t>
  </si>
  <si>
    <t>MIL 4-1/2" HOLE DOZER™ with Carbide Teeth Hole Saw</t>
  </si>
  <si>
    <t>49-56-0747</t>
  </si>
  <si>
    <t>MIL 4-5/8" HOLE DOZER™ with Carbide Teeth Hole Saw</t>
  </si>
  <si>
    <t>49-56-0748</t>
  </si>
  <si>
    <t>MIL 5" HOLE DOZER™ with Carbide Teeth Hole Saw</t>
  </si>
  <si>
    <t>49-56-0749</t>
  </si>
  <si>
    <t>MIL 6" HOLE DOZER™ with Carbide Teeth Hole Saw</t>
  </si>
  <si>
    <t>49-56-0807</t>
  </si>
  <si>
    <t>MIL 1-1/16" HOLE DOZER™ with Carbide Teeth Hole Saw</t>
  </si>
  <si>
    <t>49-56-0847</t>
  </si>
  <si>
    <t>MIL 4-3/4" HOLE DOZER™ with Carbide Teeth Hole Saw</t>
  </si>
  <si>
    <t>49-56-0848</t>
  </si>
  <si>
    <t>MIL 5-1/2" HOLE DOZER™ with Carbide Teeth Hole Saw</t>
  </si>
  <si>
    <t>49-22-3077</t>
  </si>
  <si>
    <t>MIL 9 PC HOLE DOZER™ with Carbide Teeth Large Diameter Hole Saw Kit</t>
  </si>
  <si>
    <t>49-22-3084</t>
  </si>
  <si>
    <t>MIL 10 PC HOLE DOZER™ with Carbide Teeth  Electrcian's Hole Saw Kit</t>
  </si>
  <si>
    <t>49-22-3091</t>
  </si>
  <si>
    <t>MIL 12 PC HOLE DOZER™ with Carbide Teeth Plumber's Hole Saw Kit</t>
  </si>
  <si>
    <t>49-22-3097</t>
  </si>
  <si>
    <t>MIL 15 PC HOLE DOZER™ with Carbide Teeth Hole Saw Kit</t>
  </si>
  <si>
    <t>49-22-3079</t>
  </si>
  <si>
    <t>MIL 9 PC HOLE DOZER™ with Carbide Teeth Hole Saw Kit</t>
  </si>
  <si>
    <t>49-22-3090</t>
  </si>
  <si>
    <t>MIL 12 PC HOLE DOZER with Carbide Teeth Hole Saw Kit</t>
  </si>
  <si>
    <t>49-56-0239</t>
  </si>
  <si>
    <t>MIL 4-5/8" Hole Dozer™ Bi-Metal Hole Saw</t>
  </si>
  <si>
    <t>49-56-9627</t>
  </si>
  <si>
    <t>49-56-5605</t>
  </si>
  <si>
    <t>MIL 7/8" Diamond Plus™ Hole Saw</t>
  </si>
  <si>
    <t>49-56-5615</t>
  </si>
  <si>
    <t>MIL 1-1/8" Diamond Plus™ Hole Saw</t>
  </si>
  <si>
    <t>49-56-5620</t>
  </si>
  <si>
    <t>MIL 1-1/4" Diamond Max™ Hole Saw</t>
  </si>
  <si>
    <t>49-56-5625</t>
  </si>
  <si>
    <t>MIL 1-3/8" Diamond Max™ Hole Saw</t>
  </si>
  <si>
    <t>49-56-5630</t>
  </si>
  <si>
    <t>MIL 1-1/2" Diamond Plus™ Hole Saw</t>
  </si>
  <si>
    <t>49-56-5645</t>
  </si>
  <si>
    <t>MIL 2" Diamond Max™ Hole Saw</t>
  </si>
  <si>
    <t>49-56-5660</t>
  </si>
  <si>
    <t>MIL 2-1/2" Diamond Plus™ Hole Saw</t>
  </si>
  <si>
    <t>49-56-0501</t>
  </si>
  <si>
    <t>MIL DIAMOND MAX(tm) 1/4" Diamond Grit Hole Saw 2 PK</t>
  </si>
  <si>
    <t>49-56-0500</t>
  </si>
  <si>
    <t>MIL DIAMOND MAX(tm) Diamond Grit Hole Saw 3 PC Set</t>
  </si>
  <si>
    <t>49-56-0503</t>
  </si>
  <si>
    <t>MIL 3/16" Diamond Max™ Hole Saw</t>
  </si>
  <si>
    <t>49-56-0505</t>
  </si>
  <si>
    <t>MIL 1/4" Diamond Max™ Hole Saw</t>
  </si>
  <si>
    <t>49-56-0507</t>
  </si>
  <si>
    <t>MIL 5/16" Diamond Max™ Hole Saw</t>
  </si>
  <si>
    <t>49-56-0509</t>
  </si>
  <si>
    <t>MIL 3/8" Diamond Max™ Hole Saw</t>
  </si>
  <si>
    <t>49-56-0511</t>
  </si>
  <si>
    <t>MIL 1/2" Diamond Max™ Hole Saw</t>
  </si>
  <si>
    <t>49-56-0513</t>
  </si>
  <si>
    <t>MIL 5/8" Diamond Max™ Hole Saw</t>
  </si>
  <si>
    <t>49-56-0515</t>
  </si>
  <si>
    <t>MIL 3/4" Diamond Plus™ Hole Saw</t>
  </si>
  <si>
    <t>49-56-0517</t>
  </si>
  <si>
    <t>MIL 1" Diamond Plus™ Hole Saw</t>
  </si>
  <si>
    <t>49-56-6560</t>
  </si>
  <si>
    <t>MIL Hole Saw Arbor Adapter</t>
  </si>
  <si>
    <t>49-56-6950</t>
  </si>
  <si>
    <t>MIL Small Thread Arbor, 1/4" Shank</t>
  </si>
  <si>
    <t>49-56-7000</t>
  </si>
  <si>
    <t>MIL Small Thread Arbor, 7/16" Shank</t>
  </si>
  <si>
    <t>49-56-7010</t>
  </si>
  <si>
    <t>MIL Small Thread Arbor, 3/8" Shank</t>
  </si>
  <si>
    <t>49-56-7040</t>
  </si>
  <si>
    <t>MIL Large Thread Arbor, 3/8" Shank</t>
  </si>
  <si>
    <t>49-56-7055</t>
  </si>
  <si>
    <t>MIL Large Thread Quick Change Arbor, 7/16" Shank</t>
  </si>
  <si>
    <t>49-56-7103</t>
  </si>
  <si>
    <t>MIL Angle Grinder Adapter (Small)</t>
  </si>
  <si>
    <t>49-56-7105</t>
  </si>
  <si>
    <t>MIL Angle Grinder Adapter (Large)</t>
  </si>
  <si>
    <t>49-56-7135</t>
  </si>
  <si>
    <t>MIL Retractable Starter Bit with Large Arbor</t>
  </si>
  <si>
    <t>49-56-7240</t>
  </si>
  <si>
    <t>49-56-7250</t>
  </si>
  <si>
    <t>MIL Large Thread Quick Change Arbor, 3/8" Shank</t>
  </si>
  <si>
    <t>49-56-9100</t>
  </si>
  <si>
    <t>49-67-0120</t>
  </si>
  <si>
    <t>MIL Hole Saw Arbor Adapter Spacer</t>
  </si>
  <si>
    <t>49-56-1006</t>
  </si>
  <si>
    <t>MIL Small Hole Saw Case</t>
  </si>
  <si>
    <t>49-56-1007</t>
  </si>
  <si>
    <t>MIL Large Hole Saw Case</t>
  </si>
  <si>
    <t>48-28-4008</t>
  </si>
  <si>
    <t>MIL 12" x 3/8" Bit Extension</t>
  </si>
  <si>
    <t>48-28-2010</t>
  </si>
  <si>
    <t>MIL 6" x 3/8" Universal QUIK-LOK™ Extension</t>
  </si>
  <si>
    <t>48-28-2020</t>
  </si>
  <si>
    <t>MIL 12" x 3/8" Universal QUIK-LOK™ Extension</t>
  </si>
  <si>
    <t>48-28-2030</t>
  </si>
  <si>
    <t>MIL 18" x 3/8" Universal QUIK-LOK™ Extension</t>
  </si>
  <si>
    <t>48-28-2040</t>
  </si>
  <si>
    <t>MIL 24" x 3/8" Universal QUIK-LOK™ Extension</t>
  </si>
  <si>
    <t>48-07-0100</t>
  </si>
  <si>
    <t>MIL 3/4 Inch Arbor</t>
  </si>
  <si>
    <t>49-56-8000</t>
  </si>
  <si>
    <t>MIL High Speed Steel Pilot Bit 1/4" x 4"</t>
  </si>
  <si>
    <t>49-56-8005</t>
  </si>
  <si>
    <t>MIL 1/4" x 4" Carbide Tipped Pilot Bit</t>
  </si>
  <si>
    <t>49-56-8010</t>
  </si>
  <si>
    <t>MIL High Speed Steel Pilot Bit 1/4" x 3-1/2"</t>
  </si>
  <si>
    <t>49-56-8025</t>
  </si>
  <si>
    <t xml:space="preserve">MIL Retractable Starter Bit </t>
  </si>
  <si>
    <t>49-56-8031</t>
  </si>
  <si>
    <t xml:space="preserve">MIL High Speed Steel Pilot Bit 1/4" x 4" </t>
  </si>
  <si>
    <t>49-56-8033</t>
  </si>
  <si>
    <t xml:space="preserve">MIL High Speed Steel Pilot Bit 1/4" x 3-1/2" </t>
  </si>
  <si>
    <t>58-28-2615</t>
  </si>
  <si>
    <t>MIL Qp, Q1'22 Can Os/Hole Saw Po Case</t>
  </si>
  <si>
    <t>48-55-2014</t>
  </si>
  <si>
    <t>MIL Small Hole Saw Shelf/49226051</t>
  </si>
  <si>
    <t>48-55-2015</t>
  </si>
  <si>
    <t>MIL Large Hole Saw Shelf/49666051</t>
  </si>
  <si>
    <t>49-56-0290</t>
  </si>
  <si>
    <t>MIL Adjustable Hole Cutter Replacement Blades and Pilot Bit</t>
  </si>
  <si>
    <t>49-56-0270</t>
  </si>
  <si>
    <t>MIL Adjustable Hole Cutter Canada</t>
  </si>
  <si>
    <t>49-56-0320</t>
  </si>
  <si>
    <t>MIL Adjustable Hole Cutter</t>
  </si>
  <si>
    <t>49-56-0405</t>
  </si>
  <si>
    <t>MIL 3/4" Carbide Grit Hole Saw</t>
  </si>
  <si>
    <t>49-56-0409</t>
  </si>
  <si>
    <t>MIL 7/8" Carbide Grit Hole Saw</t>
  </si>
  <si>
    <t>49-56-0413</t>
  </si>
  <si>
    <t>MIL 1" Carbide Grit Hole Saw</t>
  </si>
  <si>
    <t>49-56-0417</t>
  </si>
  <si>
    <t>MIL 1-1/8" Carbide Grit Hole Saw</t>
  </si>
  <si>
    <t>49-56-0422</t>
  </si>
  <si>
    <t>MIL 1-1/4" Carbide Grit Hole Saw</t>
  </si>
  <si>
    <t>49-56-0426</t>
  </si>
  <si>
    <t>MIL 1-3/8" Carbide Grit Hole Saw</t>
  </si>
  <si>
    <t>49-56-0437</t>
  </si>
  <si>
    <t>MIL 1-3/4" Carbide Grit Hole Saw</t>
  </si>
  <si>
    <t>49-56-0444</t>
  </si>
  <si>
    <t>MIL 2" Carbide Grit Hole Saw</t>
  </si>
  <si>
    <t>49-56-0449</t>
  </si>
  <si>
    <t>MIL 2-1/4" Carbide Grit Hole Saw</t>
  </si>
  <si>
    <t>49-56-0456</t>
  </si>
  <si>
    <t>MIL 2-1/2" Carbide Grit Hole Saw</t>
  </si>
  <si>
    <t>49-56-0296</t>
  </si>
  <si>
    <t>MIL 3-1/8" Recessed Light Hole Saw</t>
  </si>
  <si>
    <t>49-56-0300</t>
  </si>
  <si>
    <t>MIL 4-3/8" Recessed Light Hole Saw</t>
  </si>
  <si>
    <t>49-56-0303</t>
  </si>
  <si>
    <t>MIL 5-3/8" Recessed Light Hole Saw</t>
  </si>
  <si>
    <t>49-56-0305</t>
  </si>
  <si>
    <t>MIL 6-3/8" Recessed Light Hole Saw</t>
  </si>
  <si>
    <t>49-56-0310</t>
  </si>
  <si>
    <t>MIL 6-5/8" Recessed Light Hole Saw</t>
  </si>
  <si>
    <t>49-56-0315</t>
  </si>
  <si>
    <t>MIL 6-7/8" Recessed Light Hole Saw</t>
  </si>
  <si>
    <t>49-22-4800</t>
  </si>
  <si>
    <t>MIL Thin Wall Hole Saw 3 PC set</t>
  </si>
  <si>
    <t>49-56-9805</t>
  </si>
  <si>
    <t>MIL 3/4" Shockwave Impact Hole Saw</t>
  </si>
  <si>
    <t>49-56-9810</t>
  </si>
  <si>
    <t>MIL 7/8" Shockwave Impact Hole Saw</t>
  </si>
  <si>
    <t>49-56-9815</t>
  </si>
  <si>
    <t>MIL 1" Shockwave Impact Hole Saw</t>
  </si>
  <si>
    <t>49-56-9820</t>
  </si>
  <si>
    <t>MIL 1-1/8" Shockwave Impact Hole Saw</t>
  </si>
  <si>
    <t>49-56-9825</t>
  </si>
  <si>
    <t>MIL 1-1/4" Shockwave Impact Hole Saw</t>
  </si>
  <si>
    <t>49-56-9830</t>
  </si>
  <si>
    <t>MIL 1-3/8" Shockwave Impact Hole Saw</t>
  </si>
  <si>
    <t>49-56-9835</t>
  </si>
  <si>
    <t>MIL 1-1/2" Shockwave Impact Hole Saw</t>
  </si>
  <si>
    <t>52-76-4290</t>
  </si>
  <si>
    <t>MIL Innov. Graphic-Holesaw Pop B.Y.O.K</t>
  </si>
  <si>
    <t>52-76-4291</t>
  </si>
  <si>
    <t>MIL Sub.Cat.Header-Holesaw Pop B.Y.O.K</t>
  </si>
  <si>
    <t>52-76-4826</t>
  </si>
  <si>
    <t>MIL Cat. Header: Hole Saws</t>
  </si>
  <si>
    <t>52-76-4832</t>
  </si>
  <si>
    <t>MIL Sub-Cat. Header: Carbide Hole Saw</t>
  </si>
  <si>
    <t>IBOA640-1</t>
  </si>
  <si>
    <t>MIL One Fit 1-1/4" Crbd Grit Bld 1Pc</t>
  </si>
  <si>
    <t>IBSL610-1</t>
  </si>
  <si>
    <t>MIL Starlock 3" Crbd Grit Rnd Bld 1Pc</t>
  </si>
  <si>
    <t>IBSL620-1</t>
  </si>
  <si>
    <t>MIL Starlock 3-1/8" Crbd Grit Rasp 1Pc</t>
  </si>
  <si>
    <t>IBSL710-1</t>
  </si>
  <si>
    <t>MIL Starlock 3" Diamond Grit Rnd 1Pc</t>
  </si>
  <si>
    <t>58-28-2657</t>
  </si>
  <si>
    <t>MIL Qp, Q1'22 Can Os/Hcs Wood Blade Qp</t>
  </si>
  <si>
    <t>IBSL520-1</t>
  </si>
  <si>
    <t>MIL Starlock 2" Flex Scraper 1Pc</t>
  </si>
  <si>
    <t>IBSLTSP-1</t>
  </si>
  <si>
    <t>MIL Starlock 3-1/8" Sanding Pad 1Pc</t>
  </si>
  <si>
    <t>IBOTSPV-10</t>
  </si>
  <si>
    <t>MIL One Fit Sanding Pad &amp; Paper Variety</t>
  </si>
  <si>
    <t>IBOASV-2</t>
  </si>
  <si>
    <t>MIL One Fit 2-1/4" Scraper Variety 2Pc</t>
  </si>
  <si>
    <t>IBOA200-1</t>
  </si>
  <si>
    <t>MIL One Fit 1-3/8" Wood Bld 1Pc</t>
  </si>
  <si>
    <t>IBOA220-1</t>
  </si>
  <si>
    <t>MIL One Fit 1-1/4" Hardwood Bld 1Pc</t>
  </si>
  <si>
    <t>IBOA250-1</t>
  </si>
  <si>
    <t>MIL One Fit 2-1/2" Wood Bld 1Pc</t>
  </si>
  <si>
    <t>IBOA270-1</t>
  </si>
  <si>
    <t>MIL One Fit 2-1/2" Hardwood Bld 1Pc</t>
  </si>
  <si>
    <t>IBOA300-1</t>
  </si>
  <si>
    <t>MIL One Fit 1-1/4" Mlti-Mtrl Bld 1Pc</t>
  </si>
  <si>
    <t>IBOAT330-1</t>
  </si>
  <si>
    <t>MIL One Fit 1-1/8" Tin Metal Bld 1Pc</t>
  </si>
  <si>
    <t>IBOAT336-1</t>
  </si>
  <si>
    <t>MIL One Fit 1-1/4" Tin Mltimtrl Bld 1Pc</t>
  </si>
  <si>
    <t>IBOAT337-1</t>
  </si>
  <si>
    <t>MIL One Fit 2-1/2" Tin Mltimtrl Bld 1Pc</t>
  </si>
  <si>
    <t>IBOAT340-1</t>
  </si>
  <si>
    <t>MIL One Fit 1-3/4" Tin Mltimtrl Bld 1Pc</t>
  </si>
  <si>
    <t>IBOAT365-1</t>
  </si>
  <si>
    <t>MIL One Fit 1-3/8" Ct Mlti-Mtrl 1Pc</t>
  </si>
  <si>
    <t>IBSL410-1</t>
  </si>
  <si>
    <t>MIL Starlock 3-3/8" Thin Metal Bld 1Pc</t>
  </si>
  <si>
    <t>IBSLT362-1</t>
  </si>
  <si>
    <t>MIL Starlock 1-3/8" Ct Metal Bld 1Pc</t>
  </si>
  <si>
    <t>IBOATV-3</t>
  </si>
  <si>
    <t>MIL One Fit Tin Metal/Wood Vrty Pk 3Pc</t>
  </si>
  <si>
    <t>IBSL200-3</t>
  </si>
  <si>
    <t>MIL Starlock 1-3/8" Wood Bld 3Pc</t>
  </si>
  <si>
    <t>IBSL220-3</t>
  </si>
  <si>
    <t>MIL Starlock 1-3/8" Hardwood Bld 3Pc</t>
  </si>
  <si>
    <t>IBSL300-3</t>
  </si>
  <si>
    <t>MIL Starlock 1-3/8" Mlti-Mtrl Bld 3Pc</t>
  </si>
  <si>
    <t>IBSL330-3</t>
  </si>
  <si>
    <t>MIL Starlock 1-1/8" Metal/Wood Bld 3Pc</t>
  </si>
  <si>
    <t>IBSL340-3</t>
  </si>
  <si>
    <t>MIL Starlock 1-3/4" Metal/Wood Bld 3Pc</t>
  </si>
  <si>
    <t>IBOATV-6</t>
  </si>
  <si>
    <t>MIL One Fit Bim Tin Variety 6Pc + Case</t>
  </si>
  <si>
    <t>52-76-4847</t>
  </si>
  <si>
    <t>MIL Sub-Cat. Header: Multi-Tool Blades</t>
  </si>
  <si>
    <t>49-25-2009</t>
  </si>
  <si>
    <t>MIL Milwaukee® OPEN-LOK™ 3-1/2" SANDING PAD &amp; PAPER VAR SET</t>
  </si>
  <si>
    <t>49-25-2261</t>
  </si>
  <si>
    <t>MIL Milwaukee® OPEN-LOK™ 2-IN-1 HYBRID CARBIDE GRIT BLADE 1PK</t>
  </si>
  <si>
    <t>49-25-2271</t>
  </si>
  <si>
    <t>MIL Milwaukee® OPEN-LOK™ DIAMOND GRIT GROUT REMOVAL BLADE 1PK</t>
  </si>
  <si>
    <t>49-25-2025</t>
  </si>
  <si>
    <t>MIL Milwaukee® OPEN-LOK™ 3-1/2" TRIANGLE SANDPAPER VARIETY PACK 25PC</t>
  </si>
  <si>
    <t>49-25-2060</t>
  </si>
  <si>
    <t>MIL 3-1/2" 60 GRIT TRIANGLE SANDPAPER 6PK</t>
  </si>
  <si>
    <t>49-25-2080</t>
  </si>
  <si>
    <t>MIL 3-1/2" 80 GRIT TRIANGLE SANDPAPER 6PK</t>
  </si>
  <si>
    <t>49-25-2120</t>
  </si>
  <si>
    <t>MIL 3-1/2" 120 GRIT TRIANGLE SANDPAPER 6PK</t>
  </si>
  <si>
    <t>49-25-2180</t>
  </si>
  <si>
    <t>MIL 3-1/2" 180 GRIT TRIANGLE SANDPAPER 6PK</t>
  </si>
  <si>
    <t>49-25-2240</t>
  </si>
  <si>
    <t>MIL Milwaukee® 3-1/2" 240 GRIT TRIANGLE SANDPAPER 6PK</t>
  </si>
  <si>
    <t>52-76-2325</t>
  </si>
  <si>
    <t>MIL Cat. Header: Omt Blades (2')</t>
  </si>
  <si>
    <t>52-76-2326</t>
  </si>
  <si>
    <t>MIL Cat. Header: Omt Blades (1')</t>
  </si>
  <si>
    <t>52-76-2327</t>
  </si>
  <si>
    <t>MIL Innov. Violator : Omt Blades</t>
  </si>
  <si>
    <t>49-25-2281</t>
  </si>
  <si>
    <t>MIL Milwaukee® OPEN-LOK™ 5-IN-1 DRYWALL BLADE 1PK</t>
  </si>
  <si>
    <t>49-25-2001</t>
  </si>
  <si>
    <t>MIL Milwaukee® OPEN-LOK™ 3-1/2" TRIANGLE SANDING PAD 1PK</t>
  </si>
  <si>
    <t>49-25-2202</t>
  </si>
  <si>
    <t>MIL Milwaukee® OPEN-LOK™ 2" RIGID &amp; 2" FLEXIBLE SCRAPER VARIETY PACK 2PC</t>
  </si>
  <si>
    <t>49-25-2221</t>
  </si>
  <si>
    <t>MIL Milwaukee® OPEN-LOK™ 3-IN-1 MULTI-CUTTER SCRAPER BLADE 1PK</t>
  </si>
  <si>
    <t>49-25-2231</t>
  </si>
  <si>
    <t>MIL Milwaukee® OPEN-LOK™ WIDE SEALANT CUTTING BLADE 5PK</t>
  </si>
  <si>
    <t>49-25-2241</t>
  </si>
  <si>
    <t>MIL Milwaukee® OPEN-LOK™ TAPERED SEALANT CUTTING BLADE 5PK</t>
  </si>
  <si>
    <t>49-10-9000</t>
  </si>
  <si>
    <t>MIL OPEN-LOK™  MULTI-TOOL ADAPTERS for DREMEL MM45 and MM50 MODELS</t>
  </si>
  <si>
    <t>49-25-2222</t>
  </si>
  <si>
    <t>MIL Milwaukee® OPEN-LOK™ MUSHROOM SEALANT SCRAPER BLADE 5PK</t>
  </si>
  <si>
    <t>49-10-0001</t>
  </si>
  <si>
    <t>MIL Milwaukee OPEN-LOK™ Modular Oscillating Blade Case</t>
  </si>
  <si>
    <t>49-25-1201</t>
  </si>
  <si>
    <t>MIL Milwaukee® OPEN-LOK™ 3/8" TITANIUM ENHANCED BI-METAL MULTI-MATERIAL BLADE 1PK</t>
  </si>
  <si>
    <t>49-25-1203</t>
  </si>
  <si>
    <t>MIL Milwaukee® OPEN-LOK™ 1-1/4" TITANIUM ENHANCED BI-METAL MULTI-MATERIAL BLADE 1PK</t>
  </si>
  <si>
    <t>49-25-1231</t>
  </si>
  <si>
    <t>MIL Milwaukee® OPEN-LOK™ 1-3/8" TITANIUM ENHANCED BI-METAL MULTI-MATERIAL BLADE 1PK</t>
  </si>
  <si>
    <t>49-25-1241</t>
  </si>
  <si>
    <t>MIL Milwaukee® OPEN-LOK™ 2-1/2" TITANIUM ENHANCED BI-METAL MULTI-MATERIAL BLADE 1PK</t>
  </si>
  <si>
    <t>49-25-1251</t>
  </si>
  <si>
    <t>MIL Milwaukee® OPEN-LOK™ 1-1/8" TITANIUM ENHANCED BI-METAL METAL BLADE 1PK</t>
  </si>
  <si>
    <t>49-25-1261</t>
  </si>
  <si>
    <t>MIL Milwaukee® OPEN-LOK™ 1-3/4" TITANIUM ENHANCED BI-METAL METAL BLADE 1PK</t>
  </si>
  <si>
    <t>49-25-1271</t>
  </si>
  <si>
    <t>MIL Milwaukee® OPEN-LOK™ 3-1/2" TITANIUM ENHANCED BI-METAL SEGMENTED BLADE 1PK</t>
  </si>
  <si>
    <t>49-25-1239</t>
  </si>
  <si>
    <t>MIL Milwaukee® OPEN-LOK™ 1-3/8" TITANIUM ENHANCED BI-METAL MULTI-MATERIAL BLADES 10PK</t>
  </si>
  <si>
    <t>49-25-1249</t>
  </si>
  <si>
    <t>MIL Milwaukee® OPEN-LOK™ 2-1/2" TITANIUM ENHANCED BI-METAL MULTI-MATERIAL BLADES 10PK</t>
  </si>
  <si>
    <t>49-25-1259</t>
  </si>
  <si>
    <t>MIL Milwaukee® OPEN-LOK™ 1-1/8" TITANIUM ENHANCED BI-METAL METAL BLADES 10PK</t>
  </si>
  <si>
    <t>49-25-1269</t>
  </si>
  <si>
    <t>MIL Milwaukee® OPEN-LOK™ 1-3/4" TITANIUM ENHANCED BI-METAL METAL BLADES 10PK</t>
  </si>
  <si>
    <t>49-10-9006</t>
  </si>
  <si>
    <t>MIL Milwaukee® OPEN-LOK™ 3PC METAL CUTTING MULTI-TOOL BLADE VARIETY PACK</t>
  </si>
  <si>
    <t>49-25-1233</t>
  </si>
  <si>
    <t>MIL Milwaukee® OPEN-LOK™ 1-3/8" TITANIUM ENHANCED BI-METAL MULTI-MATERIAL BLADES 3PK</t>
  </si>
  <si>
    <t>49-25-1243</t>
  </si>
  <si>
    <t>MIL Milwaukee® OPEN-LOK™ 2-1/2" TITANIUM ENHANCED BI-METAL MULTI-MATERIAL BLADES 3PK</t>
  </si>
  <si>
    <t>49-25-1253</t>
  </si>
  <si>
    <t>MIL Milwaukee® OPEN-LOK™ 1-1/8" TITANIUM ENHANCED BI-METAL METAL BLADES 3PK</t>
  </si>
  <si>
    <t>49-25-1263</t>
  </si>
  <si>
    <t>MIL Milwaukee® OPEN-LOK™ 1-3/4" TITANIUM ENHANCED BI-METAL METAL BLADES 3PK</t>
  </si>
  <si>
    <t>49-10-9001</t>
  </si>
  <si>
    <t xml:space="preserve">MIL Milwaukee® OPEN-LOK™ 3PC ALL PURPOSE MULTI-TOOL BLADE VARIETY PACK </t>
  </si>
  <si>
    <t>49-10-9005</t>
  </si>
  <si>
    <t>MIL Milwaukee® OPEN-LOK™ 3PC MULTI-MATERIAL CUTTING MULTI-TOOL BLADE VARIETY PACK</t>
  </si>
  <si>
    <t>49-10-9107Q</t>
  </si>
  <si>
    <t>MIL 7Pc Omt Set Thd Promo</t>
  </si>
  <si>
    <t>49-10-9111</t>
  </si>
  <si>
    <t>MIL OPEN-LOK™ 6PC MULTI-TOOL GENERAL PURPOSE KIT</t>
  </si>
  <si>
    <t>49-10-9112</t>
  </si>
  <si>
    <t>MIL Milwaukee® OPEN-LOK™ 6PC MULTI-TOOL BLADE KIT</t>
  </si>
  <si>
    <t>49-10-9113</t>
  </si>
  <si>
    <t>MIL Milwaukee® OPEN-LOK™ 9PC MULTI-TOOL BLADE KIT</t>
  </si>
  <si>
    <t>49-10-9116</t>
  </si>
  <si>
    <t>MIL 6Pc Omt Blade Assortment</t>
  </si>
  <si>
    <t>49-25-1501</t>
  </si>
  <si>
    <t>MIL Milwaukee® OPEN-LOK™ 1-3/8" TITANIUM ENHANCED CARBIDE TEETH METAL BLADE 1PK</t>
  </si>
  <si>
    <t>49-25-1521</t>
  </si>
  <si>
    <t>MIL Milwaukee® OPEN-LOK™ 1-3/8" TITANIUM ENHANCED CARBIDE TEETH MULTI-MATERIAL BLADE 1PK</t>
  </si>
  <si>
    <t>49-25-1502</t>
  </si>
  <si>
    <t>MIL Milwaukee® OPEN-LOK™ 1-3/8" TITANIUM ENHANCED CARBIDE TEETH METAL BLADE 2PK</t>
  </si>
  <si>
    <t>49-25-1522</t>
  </si>
  <si>
    <t>MIL Milwaukee® OPEN-LOK™ 1-3/8" TITANIUM ENHANCED CARBIDE TEETH MULTI-MATERIAL BLADE 2PK</t>
  </si>
  <si>
    <t>49-25-1503</t>
  </si>
  <si>
    <t>MIL Milwaukee® OPEN-LOK™ 1-3/8" TITANIUM ENHANCED CARBIDE TEETH METAL BLADE 3PK</t>
  </si>
  <si>
    <t>49-25-1523</t>
  </si>
  <si>
    <t>MIL Milwaukee® OPEN-LOK™ 1-3/8" TITANIUM ENHANCED CARBIDE TEETH MULTI-MATERIAL BLADE 3PK</t>
  </si>
  <si>
    <t>49-25-1505</t>
  </si>
  <si>
    <t>MIL Milwaukee® OPEN-LOK™ 1-3/8" TITANIUM ENHANCED CARBIDE TEETH METAL BLADE 5PK</t>
  </si>
  <si>
    <t>49-25-1525</t>
  </si>
  <si>
    <t>MIL Milwaukee® OPEN-LOK™ 1-3/8" TITANIUM ENHANCED CARBIDE TEETH MULTI-MATERIAL BLADE 5PK</t>
  </si>
  <si>
    <t>49-25-1101</t>
  </si>
  <si>
    <t>MIL Milwaukee® OPEN-LOK™ 1-3/8" HCS WOOD BLADE 1PK</t>
  </si>
  <si>
    <t>49-25-1109</t>
  </si>
  <si>
    <t>MIL Milwaukee® OPEN-LOK™ 1-3/8" HCS WOOD BLADES 10PK</t>
  </si>
  <si>
    <t>49-25-1111</t>
  </si>
  <si>
    <t>MIL Milwaukee® OPEN-LOK™ 2-1/2" HCS WOOD BLADE 1PK</t>
  </si>
  <si>
    <t>49-25-1121</t>
  </si>
  <si>
    <t>MIL Milwaukee® OPEN-LOK™ 3-1/2" HCS SEGMENTED WOOD BLADE 1PK</t>
  </si>
  <si>
    <t>49-25-1131</t>
  </si>
  <si>
    <t>MIL Milwaukee® OPEN-LOK™ 1-3/8" HCS JAPANESE TOOTH PRO-CURVE™ HARDWOOD BLADE 1PK</t>
  </si>
  <si>
    <t>49-25-1151</t>
  </si>
  <si>
    <t>MIL Milwaukee® OPEN-LOK™ 2-1/2" HCS JAPANESE TOOTH PRO-CURVE™ HARDWOOD BLADE 1PK</t>
  </si>
  <si>
    <t>49-25-1139</t>
  </si>
  <si>
    <t>MIL Milwaukee® OPEN-LOK™ 1-3/8" HCS JAPANESE TOOTH PRO-CURVE™ HARDWOOD BLADE 10PK</t>
  </si>
  <si>
    <t>49-25-1159</t>
  </si>
  <si>
    <t>MIL Milwaukee® OPEN-LOK™ 2-1/2" HCS JAPANESE TOOTH PRO-CURVE™ HARDWOOD BLADE 10PK</t>
  </si>
  <si>
    <t>49-10-9004</t>
  </si>
  <si>
    <t>MIL Milwaukee® OPEN-LOK™ 3PC WOOD CUTTING MULTI-TOOL BLADE VARIETY PACK</t>
  </si>
  <si>
    <t>49-25-1103</t>
  </si>
  <si>
    <t>MIL Milwaukee® OPEN-LOK™ 1-3/8" HCS WOOD BLADES 3PK</t>
  </si>
  <si>
    <t>49-25-1103Q</t>
  </si>
  <si>
    <t>MIL 1-3/8" Wood Blade 3Pk+1 Mm Blade 24</t>
  </si>
  <si>
    <t>49-25-1113</t>
  </si>
  <si>
    <t>MIL Milwaukee® OPEN-LOK™ 2-1/2" HCS WOOD BLADES 3PK</t>
  </si>
  <si>
    <t>49-25-1119</t>
  </si>
  <si>
    <t>MIL Milwaukee® OPEN-LOK™ 2-1/2" HCS WOOD BLADES 10PK</t>
  </si>
  <si>
    <t>49-25-1133</t>
  </si>
  <si>
    <t>MIL Milwaukee® OPEN-LOK™ 1-3/8" HCS JAPANESE TOOTH PRO-CURVE™ HARDWOOD BLADE 3PK</t>
  </si>
  <si>
    <t>49-25-1153</t>
  </si>
  <si>
    <t>MIL Milwaukee® OPEN-LOK™ 2-1/2" HCS JAPANESE TOOTH PRO-CURVE™ HARDWOOD BLADE 3PK</t>
  </si>
  <si>
    <t>49-25-1103W</t>
  </si>
  <si>
    <t>MIL 1-3/8" Wood Blade 3Pk+1 Mm.Com</t>
  </si>
  <si>
    <t>49-25-1104</t>
  </si>
  <si>
    <t xml:space="preserve">MIL 1-3/8" Hcs Woodblade 4Pc </t>
  </si>
  <si>
    <t>48-55-2013</t>
  </si>
  <si>
    <t>MIL Bulk Assortment Merchandiser</t>
  </si>
  <si>
    <t>49-08-5285</t>
  </si>
  <si>
    <t>MIL Grease Type A 14 Oz Tub</t>
  </si>
  <si>
    <t>48-55-0190</t>
  </si>
  <si>
    <t>MIL App Spec Counter Merch</t>
  </si>
  <si>
    <t>48-55-1043</t>
  </si>
  <si>
    <t>MIL Nail Guard Violator</t>
  </si>
  <si>
    <t>48-55-2776</t>
  </si>
  <si>
    <t>MIL Free Standing Merchandiser</t>
  </si>
  <si>
    <t>52-76-2501</t>
  </si>
  <si>
    <t>MIL Double Duty Innovation Pop</t>
  </si>
  <si>
    <t>52-76-2502</t>
  </si>
  <si>
    <t>MIL Nail Guard Innovation Pop</t>
  </si>
  <si>
    <t>52-76-2504</t>
  </si>
  <si>
    <t>MIL Mx4 Innovation Pop</t>
  </si>
  <si>
    <t>49-17-0110</t>
  </si>
  <si>
    <t>MIL Contractor's Parts Organizer</t>
  </si>
  <si>
    <t>48-55-2011</t>
  </si>
  <si>
    <t>MIL 2X1 Shockwave Refill</t>
  </si>
  <si>
    <t>52-76-4822</t>
  </si>
  <si>
    <t>MIL Aisle Violator: Accy Cutting</t>
  </si>
  <si>
    <t>48-39-0506</t>
  </si>
  <si>
    <t>MIL 10 TPI Band Saw Blades 25PK - Compact</t>
  </si>
  <si>
    <t>48-39-0516</t>
  </si>
  <si>
    <t>MIL 14 TPI Band Saw Blades 25PK - Compact</t>
  </si>
  <si>
    <t>48-39-0525</t>
  </si>
  <si>
    <t>MIL 18 TPI Band Saw Blades 25PK - Deep Cut</t>
  </si>
  <si>
    <t>48-39-0526</t>
  </si>
  <si>
    <t>MIL 18 TPI Band Saw Blades 25PK - Compact</t>
  </si>
  <si>
    <t>48-39-0536</t>
  </si>
  <si>
    <t>MIL 24 TPI Band Saw Blades 25PK - Compact</t>
  </si>
  <si>
    <t>48-39-0606</t>
  </si>
  <si>
    <t>MIL Extreme Thick Metal Compact Band Saw Blade 25PK</t>
  </si>
  <si>
    <t>48-39-0616</t>
  </si>
  <si>
    <t>MIL Extreme Thin Metal Compact Band Saw Blade 25PK</t>
  </si>
  <si>
    <t>48-39-0635</t>
  </si>
  <si>
    <t>MIL 30-9/16 in. 8/10 TPI COMPACT EXTREME THICK METAL BAND SAW BLADE 25PK</t>
  </si>
  <si>
    <t>48-39-0636</t>
  </si>
  <si>
    <t>MIL 30-9/16 in. 12/14 TPI COMPACT EXTREME THIN METAL BAND SAW BLADE 25PK</t>
  </si>
  <si>
    <t>48-39-0509</t>
  </si>
  <si>
    <t>MIL 10 TPI Compact Portable Band Saw Blade 3PK</t>
  </si>
  <si>
    <t>48-39-0519</t>
  </si>
  <si>
    <t>MIL 14 TPI Compact Portable Band Saw Blade 3PK</t>
  </si>
  <si>
    <t>48-39-0529</t>
  </si>
  <si>
    <t>MIL 18 TPI Compact Portable Band Saw Blade 3PK</t>
  </si>
  <si>
    <t>48-39-0539</t>
  </si>
  <si>
    <t>MIL 24 TPI Compact Portable Band Saw Blade 3PK</t>
  </si>
  <si>
    <t>48-39-0579</t>
  </si>
  <si>
    <t>MIL 18 TPI Standard Compact (32-7/8") Portable Band Saw Blade 3PK</t>
  </si>
  <si>
    <t>48-39-0609</t>
  </si>
  <si>
    <t>MIL Extreme Thick Metal Compact Band Saw Blade 3PK</t>
  </si>
  <si>
    <t>48-39-0619</t>
  </si>
  <si>
    <t>MIL Extreme Thin Metal Compact Band Saw Blade 3PK</t>
  </si>
  <si>
    <t>48-39-0630</t>
  </si>
  <si>
    <t>MIL 30-9/16 in. 8/10 TPI COMPACT EXTREME THICK METAL BAND SAW BLADE 3PK</t>
  </si>
  <si>
    <t>48-39-0631</t>
  </si>
  <si>
    <t>MIL 30-9/16 in. 12/14 TPI COMPACT EXTREME THIN METAL BAND SAW BLADE 3PK</t>
  </si>
  <si>
    <t>48-39-0547</t>
  </si>
  <si>
    <t>MIL 14 TPI Standard Compact Portable Band Saw Blade</t>
  </si>
  <si>
    <t>48-39-0548</t>
  </si>
  <si>
    <t>MIL 18 TPI Standard Compact Portable Band Saw Blade</t>
  </si>
  <si>
    <t>48-39-0549</t>
  </si>
  <si>
    <t>MIL 24 TPI Standard Compact Portable Band Saw Blade</t>
  </si>
  <si>
    <t>48-39-0637</t>
  </si>
  <si>
    <t>MIL 30-9/16 in. 8/10 TPI COMPACT EXTREME THICK METAL BAND SAW BLADE</t>
  </si>
  <si>
    <t>48-39-0639</t>
  </si>
  <si>
    <t xml:space="preserve">MIL 30-9/16 in. 12/14 TPI COMPACT EXTREME THIN METAL BAND SAW BLADE </t>
  </si>
  <si>
    <t>48-39-0653</t>
  </si>
  <si>
    <t>MIL Extreme Thick Metal Compact Band Saw Blade</t>
  </si>
  <si>
    <t>48-39-0663</t>
  </si>
  <si>
    <t>MIL Extreme Thin Metal 12/14 TPI Band Saw Blade Compact</t>
  </si>
  <si>
    <t>48-39-0508</t>
  </si>
  <si>
    <t>MIL 10 TPI Compact Portable Band Saw Blade 1PK</t>
  </si>
  <si>
    <t>48-39-0518</t>
  </si>
  <si>
    <t>MIL 14 TPI Compact Portable Band Saw Blade 1PK</t>
  </si>
  <si>
    <t>48-39-0528</t>
  </si>
  <si>
    <t>MIL 18 TPI Compact Portable Band Saw Blade 1PK</t>
  </si>
  <si>
    <t>48-39-0538</t>
  </si>
  <si>
    <t>MIL 24 TPI Compact Portable Band Saw Blade 1PK</t>
  </si>
  <si>
    <t>48-39-0514</t>
  </si>
  <si>
    <t>MIL 14 TPI Standard Deep Cut Portable Band Saw Blade 2PK</t>
  </si>
  <si>
    <t>48-39-0524</t>
  </si>
  <si>
    <t>MIL 18 TPI Standard Deep Cut Portable Band Saw Blade 2PK</t>
  </si>
  <si>
    <t>48-39-0534</t>
  </si>
  <si>
    <t>MIL 24 TPI Standard Deep Cut Portable Band Saw Blade  2PK</t>
  </si>
  <si>
    <t>48-39-0554</t>
  </si>
  <si>
    <t>MIL 10/14 TPI Standard Deep Cut Portable Band Saw Blade 2PK</t>
  </si>
  <si>
    <t>48-39-0505</t>
  </si>
  <si>
    <t>MIL 44 7/8" 10 TPI Bandsaw Blades 25PK - Deep Cut | Milwaukee Tool</t>
  </si>
  <si>
    <t>48-39-0515</t>
  </si>
  <si>
    <t>MIL 10 TPI Band Saw Blades 25PK - Deep Cut</t>
  </si>
  <si>
    <t>48-39-0535</t>
  </si>
  <si>
    <t>MIL 24 TPI Band Saw Blades 25PK - Deep Cut</t>
  </si>
  <si>
    <t>48-39-0555</t>
  </si>
  <si>
    <t>MIL 10/14 TPI Band Saw Blades 25PK - Deep Cut</t>
  </si>
  <si>
    <t>48-39-0565</t>
  </si>
  <si>
    <t>MIL 14/18 TPI Band Saw Blades 25PK - Deep Cut</t>
  </si>
  <si>
    <t>48-39-0605</t>
  </si>
  <si>
    <t>MIL Extreme Thick Metal Deep Cut Band Saw Blade 25PK</t>
  </si>
  <si>
    <t>48-39-0615</t>
  </si>
  <si>
    <t>MIL Extreme Thin Metal 12/14 TPI Band Saw Blades 25PK - Deep Cut</t>
  </si>
  <si>
    <t>48-39-0501</t>
  </si>
  <si>
    <t>MIL 10 TPI Standard Deep Cut Portable Band Saw Blade 3PK</t>
  </si>
  <si>
    <t>48-39-0511</t>
  </si>
  <si>
    <t>MIL 14 TPI Standard Deep Cut Portable Band Saw Blade 3PK</t>
  </si>
  <si>
    <t>48-39-0521</t>
  </si>
  <si>
    <t>MIL 18 TPI Standard Deep Cut Portable Band Saw Blade 3PK</t>
  </si>
  <si>
    <t>48-39-0531</t>
  </si>
  <si>
    <t>MIL 24 TPI Standard Deep Cut Portable Band Saw Blade 3PK</t>
  </si>
  <si>
    <t>48-39-0551</t>
  </si>
  <si>
    <t>MIL 10/14 TPI Standard Deep Cut Portable Band Saw Blade 3PK</t>
  </si>
  <si>
    <t>48-39-0561</t>
  </si>
  <si>
    <t>MIL 14/18 TPI Standard Deep Cut Portable Band Saw Blade 3PK</t>
  </si>
  <si>
    <t>48-39-0601</t>
  </si>
  <si>
    <t>MIL Extreme Thick Metal 8/10 TPI Band Saw Blades 3PK - Deep Cut</t>
  </si>
  <si>
    <t>48-39-0611</t>
  </si>
  <si>
    <t>MIL Extreme Thin Metal 12/14 TPI Band Saw Blades 3PK - Deep Cut</t>
  </si>
  <si>
    <t>48-39-0540</t>
  </si>
  <si>
    <t xml:space="preserve">MIL 10 TPI Standard Deep Cut Portable Band Saw Blade </t>
  </si>
  <si>
    <t>48-39-0541</t>
  </si>
  <si>
    <t xml:space="preserve">MIL 10/14 TPI Standard Deep Cut Portable Band Saw Blade </t>
  </si>
  <si>
    <t>48-39-0542</t>
  </si>
  <si>
    <t xml:space="preserve">MIL 14 TPI Standard Deep Cut Portable Band Saw Blade </t>
  </si>
  <si>
    <t>48-39-0543</t>
  </si>
  <si>
    <t xml:space="preserve">MIL 14/18 TPI Standard Deep Cut Portable Band Saw Blade </t>
  </si>
  <si>
    <t>48-39-0544</t>
  </si>
  <si>
    <t xml:space="preserve">MIL 18 TPI Standard Deep Cut Portable Band Saw Blade </t>
  </si>
  <si>
    <t>48-39-0545</t>
  </si>
  <si>
    <t>MIL 24 TPI Standard Deep Cut Portable Band Saw Blade</t>
  </si>
  <si>
    <t>48-39-0546</t>
  </si>
  <si>
    <t>MIL 10 TPI Standard Compact Portable Band Saw Blade</t>
  </si>
  <si>
    <t>48-39-0603</t>
  </si>
  <si>
    <t>MIL Extreme Thick Metal Deep Cut Band Saw Blade</t>
  </si>
  <si>
    <t>48-39-0613</t>
  </si>
  <si>
    <t>MIL Extreme Thin Metal 12/14 TPI Band Saw Blade  Deep Cut</t>
  </si>
  <si>
    <t>48-39-0500</t>
  </si>
  <si>
    <t>MIL 10 TPI Standard Deep Cut Portable Band Saw Blade 1PK</t>
  </si>
  <si>
    <t>48-39-0510</t>
  </si>
  <si>
    <t>MIL 14 TPI Standard Deep Cut Portable Band Saw Blade 1PK</t>
  </si>
  <si>
    <t>48-39-0520</t>
  </si>
  <si>
    <t>MIL 18 TPI Standard Deep Cut Portable Band Saw Blade 1PK</t>
  </si>
  <si>
    <t>48-39-0530</t>
  </si>
  <si>
    <t>MIL 24 TPI Standard Deep Cut Portable Band Saw Blade  1PK</t>
  </si>
  <si>
    <t>48-39-0550</t>
  </si>
  <si>
    <t>MIL 10/14 TPI Standard Deep Cut Portable Band Saw Blade  1PK</t>
  </si>
  <si>
    <t>48-39-0560</t>
  </si>
  <si>
    <t>MIL 14/18 TPI Standard Deep Cut Portable Band Saw Blade  1PK</t>
  </si>
  <si>
    <t>48-39-0572</t>
  </si>
  <si>
    <t xml:space="preserve">MIL Sub-Compact Portable Band Saw Blade 18 TPI </t>
  </si>
  <si>
    <t>48-39-0711</t>
  </si>
  <si>
    <t>MIL Extreme Thin Metal Sub-Compact Band Saw Blade 3PK</t>
  </si>
  <si>
    <t>50-39-0801</t>
  </si>
  <si>
    <t xml:space="preserve">MIL Extreme Subc Bsb </t>
  </si>
  <si>
    <t>49-22-2808</t>
  </si>
  <si>
    <t>MIL Inventoried Pop &amp; Tray Kit/49222810</t>
  </si>
  <si>
    <t>48-42-0101</t>
  </si>
  <si>
    <t>MIL 2-3/4" 14 TPI High Speed Steel Jig Saw Blade (5 PK)</t>
  </si>
  <si>
    <t>48-42-0120</t>
  </si>
  <si>
    <t>MIL  2-3/4" 18 TPI High Speed Steel Jig Saw Blade (5 PK)</t>
  </si>
  <si>
    <t>48-42-0140</t>
  </si>
  <si>
    <t>MIL 2-3/4" 24 TPI High Speed Steel Jig Saw Blade (5 PK)</t>
  </si>
  <si>
    <t>48-42-0200</t>
  </si>
  <si>
    <t>MIL Jig Saw Bl Hcs 6T 4L 5Pk</t>
  </si>
  <si>
    <t>48-42-0220</t>
  </si>
  <si>
    <t>MIL Jig Saw Bl Hcs 8T 4L 5Pk</t>
  </si>
  <si>
    <t>48-42-0240</t>
  </si>
  <si>
    <t>MIL Jig Saw Bl Gen Pu 8T 3-1/8L 5P</t>
  </si>
  <si>
    <t>48-42-0421</t>
  </si>
  <si>
    <t>48-42-0500</t>
  </si>
  <si>
    <t>48-42-0540</t>
  </si>
  <si>
    <t>MIL Jig Saw Bl Hcs 10T 4L 5Pk</t>
  </si>
  <si>
    <t>48-42-0640</t>
  </si>
  <si>
    <t>48-42-0650</t>
  </si>
  <si>
    <t>MIL Jig Saw Bl Hcs 12T 2-3/4L 5Pk</t>
  </si>
  <si>
    <t>48-42-0850</t>
  </si>
  <si>
    <t>MIL Jig Saw Blade Bi-Metal 8 Teeth per Inch 4" Length</t>
  </si>
  <si>
    <t>48-42-2120</t>
  </si>
  <si>
    <t>MIL 2-3/4" 18 TPI B-Metal Jig Saw Blade (5 PK)</t>
  </si>
  <si>
    <t>48-42-2160</t>
  </si>
  <si>
    <t>MIL 2-3/4" 24 TPI Bi-Metal Jig Saw Blade (5 PK)</t>
  </si>
  <si>
    <t>48-42-2166</t>
  </si>
  <si>
    <t>MIL 5" 24 TPI Bi-Metal Jig Saw Blade (5 PK)</t>
  </si>
  <si>
    <t>48-42-2190</t>
  </si>
  <si>
    <t>MIL 3-5/8" 14 TPI Bi-Metal Jig Saw Blade (5 PK)</t>
  </si>
  <si>
    <t>48-42-2192</t>
  </si>
  <si>
    <t>MIL 5" 14 TPI Bi-Metal Jig Saw Blade (5 PK)</t>
  </si>
  <si>
    <t>48-42-2300</t>
  </si>
  <si>
    <t>MIL Jig Saw Bl Metal 6T 4L 5Pk</t>
  </si>
  <si>
    <t>48-42-2302</t>
  </si>
  <si>
    <t>48-42-2310</t>
  </si>
  <si>
    <t>MIL 4-1/8" 10 TPI Bi-Metal Jig Saw Blade (5 PK)</t>
  </si>
  <si>
    <t>48-42-2311</t>
  </si>
  <si>
    <t>MIL Jig Saw Bl Metal 10T 4L 5Pk</t>
  </si>
  <si>
    <t>48-42-2385</t>
  </si>
  <si>
    <t>MIL Jig Saw Bl Metal 20T 2-3/4L 5P</t>
  </si>
  <si>
    <t>48-42-5101</t>
  </si>
  <si>
    <t>MIL 3" 14 TPI High Speed Steel Jig Saw Blade (5 PK)</t>
  </si>
  <si>
    <t>48-42-5121</t>
  </si>
  <si>
    <t>MIL 3" 18 TPI Bi-Metal Jig Saw Blade (5 PK)</t>
  </si>
  <si>
    <t>48-42-5161</t>
  </si>
  <si>
    <t>MIL 3" 24 TPI Bi-Metal Jig Saw Blade (5 PK)</t>
  </si>
  <si>
    <t>48-42-5166</t>
  </si>
  <si>
    <t>MIL 5-1/4" 24 TPI Bi-Metal Jig Saw Blade (5 PK)</t>
  </si>
  <si>
    <t>48-42-5190</t>
  </si>
  <si>
    <t>MIL 3" 14 TPI Bi-Metal Jig Saw Blade (5 PK)</t>
  </si>
  <si>
    <t>48-42-5192</t>
  </si>
  <si>
    <t>MIL 5-1/4" 14 TPI Bi-Metal Jig Saw Blade (5 PK)</t>
  </si>
  <si>
    <t>48-42-5200</t>
  </si>
  <si>
    <t>MIL Jig Saw Bl Gp 6T 4L 5Pk</t>
  </si>
  <si>
    <t>48-42-5220</t>
  </si>
  <si>
    <t>MIL Jig Saw Bl Gp 8T 4L 5Pk</t>
  </si>
  <si>
    <t>48-42-5240</t>
  </si>
  <si>
    <t>MIL Jig Saw Bl Wood 10T 4L 5Pk</t>
  </si>
  <si>
    <t>48-42-5300</t>
  </si>
  <si>
    <t>MIL Jig Saw Gp 6T 4L 5Pk</t>
  </si>
  <si>
    <t>48-42-5302</t>
  </si>
  <si>
    <t>MIL Jig Saw Bl Wood 6T 4L 5Pk</t>
  </si>
  <si>
    <t>48-42-5310</t>
  </si>
  <si>
    <t>MIL Jig Saw Gp 10T 4L 5Pk</t>
  </si>
  <si>
    <t>48-42-5311</t>
  </si>
  <si>
    <t>MIL Jig Saw Wood 10T 4L 5Pk</t>
  </si>
  <si>
    <t>48-42-5385</t>
  </si>
  <si>
    <t>MIL Jig Saw Scroll 20T 3L 5Pk</t>
  </si>
  <si>
    <t>48-42-5390</t>
  </si>
  <si>
    <t>MIL Jig Saw Bl Scroll 12T 3L 5Pk</t>
  </si>
  <si>
    <t>48-42-5500</t>
  </si>
  <si>
    <t>MIL Jig Saw Bl Hcs Wood 6T 4L 5Pk</t>
  </si>
  <si>
    <t>48-42-5540</t>
  </si>
  <si>
    <t>48-42-5640</t>
  </si>
  <si>
    <t>MIL Jig Saw Bl Hcs Scrol12t 3L 5Pk</t>
  </si>
  <si>
    <t>48-42-5850</t>
  </si>
  <si>
    <t>MIL 4" 8 TPI Bi-Metal Jig Saw Blade (5 PK)</t>
  </si>
  <si>
    <t>49-22-1168</t>
  </si>
  <si>
    <t>MIL U-Shank Wood and Metal Assortment (5 Pk)</t>
  </si>
  <si>
    <t>49-22-1178</t>
  </si>
  <si>
    <t>MIL T-Shank Wood and Metal Assortment (5 Pk)</t>
  </si>
  <si>
    <t>48-44-0270</t>
  </si>
  <si>
    <t>MIL 16 Gauge Die</t>
  </si>
  <si>
    <t>49-01-5456</t>
  </si>
  <si>
    <t>MIL 3" Scraper Blade</t>
  </si>
  <si>
    <t>49-01-5463</t>
  </si>
  <si>
    <t>MIL 1-1/2" Scraper Blade</t>
  </si>
  <si>
    <t>49-00-5450</t>
  </si>
  <si>
    <t>MIL Grout Removal Tool</t>
  </si>
  <si>
    <t>49-00-5455</t>
  </si>
  <si>
    <t>MIL 5" Scraper Blade</t>
  </si>
  <si>
    <t>49-00-5456</t>
  </si>
  <si>
    <t>49-00-5463</t>
  </si>
  <si>
    <t>49-22-5403</t>
  </si>
  <si>
    <t>MIL SAWZALL® Material Removal Blade Set - 3PC</t>
  </si>
  <si>
    <t>58-28-1094</t>
  </si>
  <si>
    <t>MIL Qp, Td'21/7Pc/Omt</t>
  </si>
  <si>
    <t>58-28-1094RK</t>
  </si>
  <si>
    <t>MIL Rk, Td'21/7Pc/Omt</t>
  </si>
  <si>
    <t>49-22-5630</t>
  </si>
  <si>
    <t>MIL Sawzall 2' Bulk Blade Merch Rr/Pw</t>
  </si>
  <si>
    <t>52-76-4825</t>
  </si>
  <si>
    <t>MIL Cat. Header: Sawzall Blades</t>
  </si>
  <si>
    <t>48-00-8021</t>
  </si>
  <si>
    <t>MIL 6" 5 TPI The Ax™ Sawzall®  Blade (25 Pk)</t>
  </si>
  <si>
    <t>48-00-8026</t>
  </si>
  <si>
    <t>MIL 9" 5 TPI The Ax™ Sawzall®  Blade (25 Pk)</t>
  </si>
  <si>
    <t>48-00-8027</t>
  </si>
  <si>
    <t>MIL 12" 5 TPI The Ax™ Sawzall®  Blade (25 Pk)</t>
  </si>
  <si>
    <t>48-00-5021</t>
  </si>
  <si>
    <t>MIL 6" 5 TPI The Ax™ Sawzall®  Blade (5 Pk)</t>
  </si>
  <si>
    <t>48-00-5026</t>
  </si>
  <si>
    <t>MIL 9" 5 TPI The Ax™ Sawzall®  Blade (5 Pk)</t>
  </si>
  <si>
    <t>48-00-5027</t>
  </si>
  <si>
    <t>MIL 12" 5 TPI The Ax™ Sawzall®  Blade (5 Pk)</t>
  </si>
  <si>
    <t>48-01-2001</t>
  </si>
  <si>
    <t>MIL 6" 5 TPI The AX™ Demolition Wood Cutting Sawzall®  Blade</t>
  </si>
  <si>
    <t>48-01-2006</t>
  </si>
  <si>
    <t>MIL 9" 5 TPI The AX™ Demolition Wood Cutting Sawzall®  Blade</t>
  </si>
  <si>
    <t>48-01-2007</t>
  </si>
  <si>
    <t>MIL 12" 5 TPI The AX™ Demolition Wood Cutting Sawzall®  Blade</t>
  </si>
  <si>
    <t>48-01-2021</t>
  </si>
  <si>
    <t>48-01-2026</t>
  </si>
  <si>
    <t>48-01-2027</t>
  </si>
  <si>
    <t>48-01-7021</t>
  </si>
  <si>
    <t>48-01-7026</t>
  </si>
  <si>
    <t>48-01-7027</t>
  </si>
  <si>
    <t>48-00-5221</t>
  </si>
  <si>
    <t>MIL SAWZALL® The AX™ 5 TPI 6" Carbide Blades - 1PK</t>
  </si>
  <si>
    <t>48-00-5226</t>
  </si>
  <si>
    <t>MIL SAWZALL® The AX™ 5 TPI 9" Carbide Blades - 1PK</t>
  </si>
  <si>
    <t>48-00-5227</t>
  </si>
  <si>
    <t>MIL THE AX™ with CARBIDE TEETH 5T 12L 1PK</t>
  </si>
  <si>
    <t>48-00-5321</t>
  </si>
  <si>
    <t>MIL THE AX™ with CARBIDE TEETH 5T 6L 3PK</t>
  </si>
  <si>
    <t>48-00-5326</t>
  </si>
  <si>
    <t>MIL THE AX™with CARBIDE TEETH 5T 9L 3PK</t>
  </si>
  <si>
    <t>48-00-5327</t>
  </si>
  <si>
    <t>MIL THE AX™ with CARBIDE TEETH 5T 12L 3PK</t>
  </si>
  <si>
    <t>48-00-5521</t>
  </si>
  <si>
    <t>MIL THE AX™ with CARBIDE TEETH 5T 6L 5PK</t>
  </si>
  <si>
    <t>48-00-5526</t>
  </si>
  <si>
    <t>MIL THE AX™ with CARBIDE TEETH 5T 9L 5PK</t>
  </si>
  <si>
    <t>48-00-5527</t>
  </si>
  <si>
    <t>MIL THE AX™ with CARBIDE TEETH 5T 12L 5PK</t>
  </si>
  <si>
    <t>48-00-8526</t>
  </si>
  <si>
    <t>49-22-5505</t>
  </si>
  <si>
    <t>MIL SAWZALL® Carbide Demolition Wood and Metal Cutting Reciprocating Saw Blade Set (5-Piece)</t>
  </si>
  <si>
    <t>48-00-5231</t>
  </si>
  <si>
    <t>MIL 6" 3 TPI The AX™ with Carbide Teeth for Pruning &amp; Clean Wood SAWZALL® Blade 1PK</t>
  </si>
  <si>
    <t>48-00-5232</t>
  </si>
  <si>
    <t>MIL 9" 3 TPI The AX™ with Carbide Teeth for Pruning &amp; Clean Wood SAWZALL® Blade 1PK</t>
  </si>
  <si>
    <t>48-00-5233</t>
  </si>
  <si>
    <t>MIL 12" 3 TPI The AX™ with Carbide Teeth for Pruning &amp; Clean Wood SAWZALL® Blade 1PK</t>
  </si>
  <si>
    <t>48-00-5331</t>
  </si>
  <si>
    <t>MIL 6" 3 TPI The AX™ with Carbide Teeth for Pruning &amp; Clean Wood SAWZALL® Blade 3PK</t>
  </si>
  <si>
    <t>48-00-5332</t>
  </si>
  <si>
    <t>MIL 9" 3 TPI The AX™ with Carbide Teeth for Pruning &amp; Clean Wood SAWZALL® Blade 3PK</t>
  </si>
  <si>
    <t>48-00-5333</t>
  </si>
  <si>
    <t>MIL 12" 3 TPI The AX™ with Carbide Teeth for Pruning &amp; Clean Wood SAWZALL® Blade 3PK</t>
  </si>
  <si>
    <t>48-00-5201</t>
  </si>
  <si>
    <t>MIL SAWZALL® TORCH™ 7 TPI 6" Carbide Blades - 1PK</t>
  </si>
  <si>
    <t>48-00-5202</t>
  </si>
  <si>
    <t>MIL SAWZALL® TORCH™ 7 TPI 9" Carbide Blades - 1PK</t>
  </si>
  <si>
    <t>48-00-5203</t>
  </si>
  <si>
    <t>MIL 12" 7TPI The TORCH™ with Carbide Teeth 1PK</t>
  </si>
  <si>
    <t>48-00-5301</t>
  </si>
  <si>
    <t>MIL The TORCH™ with CARBIDE TEETH 7T 6L 3PK</t>
  </si>
  <si>
    <t>48-00-5302</t>
  </si>
  <si>
    <t>MIL The TORCH™ with CARBIDE TEETH 7T 9L 3PK</t>
  </si>
  <si>
    <t>48-00-5303</t>
  </si>
  <si>
    <t>MIL 12" 7TPI The TORCH™ with Carbide Teeth 3PK</t>
  </si>
  <si>
    <t>48-00-5501</t>
  </si>
  <si>
    <t>MIL The TORCH™ with CARBIDE TEETH 7T 6L 5PK</t>
  </si>
  <si>
    <t>48-00-5502</t>
  </si>
  <si>
    <t>MIL The TORCH™ with CARBIDE TEETH 7T 9L 5PK</t>
  </si>
  <si>
    <t>48-00-5503</t>
  </si>
  <si>
    <t>MIL 12" 7TPI The TORCH™ with Carbide Teeth 5PK</t>
  </si>
  <si>
    <t>48-00-8501</t>
  </si>
  <si>
    <t>MIL SAWZALL® TORCH™ 7 TPI 6" Carbide Blades - 25PK</t>
  </si>
  <si>
    <t>48-00-8502</t>
  </si>
  <si>
    <t>MIL SAWZALL® TORCH™ 7 TPI 9" Carbide Blades - 25PK</t>
  </si>
  <si>
    <t>48-00-5261</t>
  </si>
  <si>
    <t xml:space="preserve">MIL 6" 7TPI The TORCH™ for CAST IRON with NITRUS CARBIDE™ 1PK </t>
  </si>
  <si>
    <t>48-00-5262</t>
  </si>
  <si>
    <t xml:space="preserve">MIL 9" 7TPI The TORCH FOR CAST IRON with NITRUS CARBIDE 1PK </t>
  </si>
  <si>
    <t>48-00-5263</t>
  </si>
  <si>
    <t xml:space="preserve">MIL 12" 7TPI The TORCH FOR CAST IRON with NITRUS CARBIDE 1PK </t>
  </si>
  <si>
    <t>48-00-5361</t>
  </si>
  <si>
    <t xml:space="preserve">MIL 6" 7TPI The TORCH for CAST IRON with NITRUS CARBIDE 3PK </t>
  </si>
  <si>
    <t>48-00-5362</t>
  </si>
  <si>
    <t xml:space="preserve">MIL 9" 7TPI The TORCH for CAST IRON with NITRUS CARBIDE 3PK </t>
  </si>
  <si>
    <t>48-00-5363</t>
  </si>
  <si>
    <t xml:space="preserve">MIL 12" 7 TPI The TORCH™ with NITRUS Carbide™ SAWZALL® Blade 3PK </t>
  </si>
  <si>
    <t>48-00-5561</t>
  </si>
  <si>
    <t xml:space="preserve">MIL 6" 7TPI The TORCH for CAST IRON  with NITRUS CARBIDE 5PK </t>
  </si>
  <si>
    <t>48-00-5562</t>
  </si>
  <si>
    <t xml:space="preserve">MIL 9" 7TPI The TORCH for CAST IRON  with NITRUS CARBIDE 5PK </t>
  </si>
  <si>
    <t>48-00-5563</t>
  </si>
  <si>
    <t xml:space="preserve">MIL 12" 7 TPI The TORCH™ with NITRUS Carbide™ SAWZALL® Blade 5PK </t>
  </si>
  <si>
    <t>48-00-5241</t>
  </si>
  <si>
    <t>MIL 6" 6 TPI THE WRECKER™ with Carbide Teeth SAWZALL® Blade 1PK</t>
  </si>
  <si>
    <t>48-00-5242</t>
  </si>
  <si>
    <t>MIL 9" 6 TPI THE WRECKER™ with Carbide Teeth SAWZALL® Blade 1PK</t>
  </si>
  <si>
    <t>48-00-5243</t>
  </si>
  <si>
    <t>MIL 12" 6 TPI THE WRECKER™ with Carbide Teeth SAWZALL® Blade 1PK</t>
  </si>
  <si>
    <t>48-00-5341</t>
  </si>
  <si>
    <t>MIL 6" 6 TPI THE WRECKER™ with Carbide Teeth SAWZALL® Blade 3PK</t>
  </si>
  <si>
    <t>48-00-5342</t>
  </si>
  <si>
    <t>MIL 9" 6 TPI THE WRECKER™ with Carbide Teeth SAWZALL® Blade 3PK</t>
  </si>
  <si>
    <t>48-00-5343</t>
  </si>
  <si>
    <t>MIL 12" 6 TPI THE WRECKER™ with Carbide Teeth SAWZALL® Blade 3PK</t>
  </si>
  <si>
    <t>48-00-5541</t>
  </si>
  <si>
    <t>MIL 6" 6 TPI THE WRECKER™ with Carbide Teeth SAWZALL® Blade 5PK</t>
  </si>
  <si>
    <t>48-00-5542</t>
  </si>
  <si>
    <t>MIL 9" 6 TPI THE WRECKER™ with Carbide Teeth SAWZALL® Blade 5 PK</t>
  </si>
  <si>
    <t>48-00-5543</t>
  </si>
  <si>
    <t>48-00-5271</t>
  </si>
  <si>
    <t>MIL 6" Wrecker W/Nitrus Carbide 1Pk</t>
  </si>
  <si>
    <t>48-00-5371</t>
  </si>
  <si>
    <t>MIL 6" Wrecker W/Nitrus Carbide 3Pk</t>
  </si>
  <si>
    <t>48-00-5571</t>
  </si>
  <si>
    <t>MIL 6" Wrecker W/Nitrus Carbide 5Pk</t>
  </si>
  <si>
    <t>48-00-5272</t>
  </si>
  <si>
    <t>MIL 9" Wrecker W/Nitrus Carbide 1Pk</t>
  </si>
  <si>
    <t>48-00-5372</t>
  </si>
  <si>
    <t>MIL 9" Wrecker W/Nitrus Carbide 3Pk</t>
  </si>
  <si>
    <t>48-00-5572</t>
  </si>
  <si>
    <t>MIL 9" Wrecker W/Nitrus Carbide 5Pk</t>
  </si>
  <si>
    <t>48-00-5273</t>
  </si>
  <si>
    <t>MIL 12" Wrecker W/Nitrus Carbide 1Pk</t>
  </si>
  <si>
    <t>48-00-5373</t>
  </si>
  <si>
    <t>MIL 12" Wrecker W/Nitrus Carbide 3Pk</t>
  </si>
  <si>
    <t>48-00-5573</t>
  </si>
  <si>
    <t>MIL 12" Wrecker W/Nitrus Carbide 5Pk</t>
  </si>
  <si>
    <t>49-00-5400</t>
  </si>
  <si>
    <t>MIL M12 Hackzall™ Blade-Fiberglass</t>
  </si>
  <si>
    <t>49-00-5310</t>
  </si>
  <si>
    <t>MIL M12 Hackzall™ Blade-Wood Scroll</t>
  </si>
  <si>
    <t>49-00-5324</t>
  </si>
  <si>
    <t>MIL M12 Hackzall™ Blade-Metal Scroll</t>
  </si>
  <si>
    <t>49-00-5410</t>
  </si>
  <si>
    <t>MIL M12 Hackzall™ Blade-Multi-Material</t>
  </si>
  <si>
    <t>49-00-5414</t>
  </si>
  <si>
    <t>MIL M12 Hackzall™ Blade-PVC 4"</t>
  </si>
  <si>
    <t>49-00-5418</t>
  </si>
  <si>
    <t>MIL HACKZALL® Blade - EMT (5 PK)</t>
  </si>
  <si>
    <t>49-00-5424</t>
  </si>
  <si>
    <t>MIL M12 Hackzall™ Blade-Duct</t>
  </si>
  <si>
    <t>49-00-5460</t>
  </si>
  <si>
    <t xml:space="preserve">MIL M12 Hackzall™ Blade-Wood </t>
  </si>
  <si>
    <t>49-00-5461</t>
  </si>
  <si>
    <t>MIL M12 Hackzall™ Blade-Plaster</t>
  </si>
  <si>
    <t>49-00-5614</t>
  </si>
  <si>
    <t>MIL M12 Hackzall™ Blade-PVC 6"</t>
  </si>
  <si>
    <t>49-22-0220</t>
  </si>
  <si>
    <t xml:space="preserve">MIL HACKZALL® Blade Set -10 PC </t>
  </si>
  <si>
    <t>58-28-1118</t>
  </si>
  <si>
    <t>MIL Qp, Q4'21/Incr/Pta/9Inbogoswzlblds</t>
  </si>
  <si>
    <t>58-28-1118RK</t>
  </si>
  <si>
    <t>MIL Rk, Q4'21/Incr/Pta/9Inbogoswzlblds</t>
  </si>
  <si>
    <t>58-28-2685</t>
  </si>
  <si>
    <t>MIL Qp, Q1'22 Can Ss/Swzl Blade+Brng</t>
  </si>
  <si>
    <t>48-55-1085</t>
  </si>
  <si>
    <t>MIL Bulk Sawzall Blade Rack</t>
  </si>
  <si>
    <t>48-00-8182</t>
  </si>
  <si>
    <t>MIL 6" 14 TPI   SAWZALL® Blades (Bulk - 25 Pk)</t>
  </si>
  <si>
    <t>48-00-8184</t>
  </si>
  <si>
    <t>MIL 6" 18 TPI   SAWZALL® Blades (25 Pk)</t>
  </si>
  <si>
    <t>48-00-8186</t>
  </si>
  <si>
    <t>MIL 6" 24 TPI   SAWZALL® Blades (25 Pk)</t>
  </si>
  <si>
    <t>48-00-5181</t>
  </si>
  <si>
    <t>MIL 4" 14 TPI   SAWZALL® Blades (5 Pk)</t>
  </si>
  <si>
    <t>48-00-5182</t>
  </si>
  <si>
    <t>MIL 6" 14 TPI   SAWZALL® Blades (5 Pk)</t>
  </si>
  <si>
    <t>48-00-5183</t>
  </si>
  <si>
    <t>MIL 4" 18 TPI   SAWZALL® Blades (5 Pk)</t>
  </si>
  <si>
    <t>48-00-5184</t>
  </si>
  <si>
    <t>MIL 6" 18 TPI   SAWZALL® Blades (5 Pk)</t>
  </si>
  <si>
    <t>48-00-5185</t>
  </si>
  <si>
    <t>MIL 4" 24 TPI   SAWZALL® Blades (5 Pk)</t>
  </si>
  <si>
    <t>48-00-5186</t>
  </si>
  <si>
    <t>MIL 6" 24 TPI   SAWZALL® Blades (5 Pk)</t>
  </si>
  <si>
    <t>48-00-5187</t>
  </si>
  <si>
    <t>MIL 9" 14 TPI   SAWZALL® Blades (5 Pk)</t>
  </si>
  <si>
    <t>48-00-5188</t>
  </si>
  <si>
    <t>MIL 9" 18 TPI   SAWZALL® Blades (5 Pk)</t>
  </si>
  <si>
    <t>48-00-5189</t>
  </si>
  <si>
    <t>MIL 12" 18 TPI   SAWZALL® Blades (5 Pk)</t>
  </si>
  <si>
    <t>48-01-6182</t>
  </si>
  <si>
    <t>MIL 6" 14 TPI   SAWZALL® Blades (50 Pk)</t>
  </si>
  <si>
    <t>48-01-6184</t>
  </si>
  <si>
    <t>MIL 6" 18 TPI   SAWZALL® Blades (50 Pk)</t>
  </si>
  <si>
    <t>48-01-6186</t>
  </si>
  <si>
    <t>MIL 6" 24 TPI   SAWZALL® Blades (50 Pk)</t>
  </si>
  <si>
    <t>48-01-6187</t>
  </si>
  <si>
    <t>MIL 9" 14 TPI   SAWZALL® Blades (50 Pk)</t>
  </si>
  <si>
    <t>48-01-6188</t>
  </si>
  <si>
    <t>MIL 9" 18 TPI   SAWZALL® Blades (50 Pk)</t>
  </si>
  <si>
    <t>48-01-6189</t>
  </si>
  <si>
    <t>MIL 12" 18 TPI   SAWZALL® Blades (50 Pk)</t>
  </si>
  <si>
    <t>48-01-2162</t>
  </si>
  <si>
    <t>MIL 6" 14 TPI   SAWZALL® Blade</t>
  </si>
  <si>
    <t>48-01-2164</t>
  </si>
  <si>
    <t>MIL 6" 18 TPI   SAWZALL® Blade</t>
  </si>
  <si>
    <t>48-01-2167</t>
  </si>
  <si>
    <t>MIL 9" 14 TPI   SAWZALL® Blade</t>
  </si>
  <si>
    <t>48-01-2168</t>
  </si>
  <si>
    <t>MIL 9" 18 TPI   SAWZALL® Blade</t>
  </si>
  <si>
    <t>48-01-2169</t>
  </si>
  <si>
    <t>MIL 12" 18 TPI   SAWZALL® Blade</t>
  </si>
  <si>
    <t>48-01-2182</t>
  </si>
  <si>
    <t>48-01-2184</t>
  </si>
  <si>
    <t>48-01-2186</t>
  </si>
  <si>
    <t>MIL 6" 24 TPI   SAWZALL® Blade</t>
  </si>
  <si>
    <t>48-01-2187</t>
  </si>
  <si>
    <t>48-01-2188</t>
  </si>
  <si>
    <t>48-01-7182</t>
  </si>
  <si>
    <t>MIL 6" 14 TPI SAWZALL® Blade</t>
  </si>
  <si>
    <t>48-01-7184</t>
  </si>
  <si>
    <t>48-01-7186</t>
  </si>
  <si>
    <t>48-01-7187</t>
  </si>
  <si>
    <t>48-01-7188</t>
  </si>
  <si>
    <t>48-01-7189</t>
  </si>
  <si>
    <t>48-00-8093</t>
  </si>
  <si>
    <t>MIL 8" 8/12 TPI SAWZALL® Blade</t>
  </si>
  <si>
    <t>48-00-5090</t>
  </si>
  <si>
    <t>MIL 4" 10 TPI   SAWZALL® Blades (5 PACK)</t>
  </si>
  <si>
    <t>48-00-5091</t>
  </si>
  <si>
    <t>MIL 6" 8/12 TPI Sawzall® Blades (5 Pk)</t>
  </si>
  <si>
    <t>48-00-5092</t>
  </si>
  <si>
    <t>MIL 6" 10 TPI   SAWZALL® Blades (5 Pk)</t>
  </si>
  <si>
    <t>48-00-5093</t>
  </si>
  <si>
    <t>MIL 8" 8/12 TPI SAWZALL® Blades (5 Pk)</t>
  </si>
  <si>
    <t>48-00-5094</t>
  </si>
  <si>
    <t>MIL 12 " 8/12 TPI SAWZALL® Blades (5 Pk)</t>
  </si>
  <si>
    <t>48-00-5193</t>
  </si>
  <si>
    <t>MIL 8" 10/14 TPI SAWZALL® Blades (5 Pk)</t>
  </si>
  <si>
    <t>48-00-5194</t>
  </si>
  <si>
    <t>MIL 12" 10/14 TPI SAWZALL® Blades (5 Pk)</t>
  </si>
  <si>
    <t>48-01-6091</t>
  </si>
  <si>
    <t>MIL 6" 8/12 TPI SAWZALL® Blades (50 Pk)</t>
  </si>
  <si>
    <t>48-01-6092</t>
  </si>
  <si>
    <t>MIL 6" 10 TPI   Ice Hardened™ SAWZALL® Blades (50 Pk)</t>
  </si>
  <si>
    <t>48-01-6093</t>
  </si>
  <si>
    <t>MIL 8" 8/12 TPI SAWZALL® Blades (50 Pk)</t>
  </si>
  <si>
    <t>48-01-6094</t>
  </si>
  <si>
    <t>MIL 12 " 8/12 SAWZALL® Blades (50 Pk)</t>
  </si>
  <si>
    <t>48-01-2073</t>
  </si>
  <si>
    <t>48-01-2093</t>
  </si>
  <si>
    <t>48-01-2094</t>
  </si>
  <si>
    <t>MIL 12 " 8/12 TPI SAWZALL® Blade</t>
  </si>
  <si>
    <t>48-01-7091</t>
  </si>
  <si>
    <t>MIL 6" 8/12 TPI SAWZALL® Blade</t>
  </si>
  <si>
    <t>48-01-7092</t>
  </si>
  <si>
    <t>MIL 6" 10 TPI   SAWZALL® Blade</t>
  </si>
  <si>
    <t>48-01-7093</t>
  </si>
  <si>
    <t>49-22-0240</t>
  </si>
  <si>
    <t>MIL SAWZALL® Metal and Wood Blade Set - 8PC</t>
  </si>
  <si>
    <t>49-22-1129</t>
  </si>
  <si>
    <t>MIL SAWZALL® Demolition Blade Set - 12PC</t>
  </si>
  <si>
    <t>49-22-1132</t>
  </si>
  <si>
    <t>MIL SAWZALL® Demolition and Standard Blade Set - 32PC</t>
  </si>
  <si>
    <t>49-22-1105</t>
  </si>
  <si>
    <t>MIL SAWZALL® Demolition Blade Set - 5PC</t>
  </si>
  <si>
    <t>49-22-1110</t>
  </si>
  <si>
    <t>MIL SAWZALL® General Purpose 10pc Blade Set</t>
  </si>
  <si>
    <t>49-22-1216</t>
  </si>
  <si>
    <t>MIL SAWZALL® Metal Cutting Bi-Metal Reciprocating Blade Set (16 Piece)</t>
  </si>
  <si>
    <t>48-00-1420</t>
  </si>
  <si>
    <t>MIL 6" Carbide Grit SAWZALL® Blade (3 Pk)</t>
  </si>
  <si>
    <t>48-00-1430</t>
  </si>
  <si>
    <t>MIL 9" Carbide Grit SAWZALL® Blade (3 Pk)</t>
  </si>
  <si>
    <t>48-00-1301</t>
  </si>
  <si>
    <t>MIL 9" 5 TPI Pruning SAWZALL® Blade (5 PK)</t>
  </si>
  <si>
    <t>48-00-1303</t>
  </si>
  <si>
    <t>MIL 12" 5 TPI Pruning SAWZALL® Blade (5 PK)</t>
  </si>
  <si>
    <t>48-00-1610</t>
  </si>
  <si>
    <t>MIL SAWZALL® Rough-In Blade - 5 PK</t>
  </si>
  <si>
    <t>48-00-5041</t>
  </si>
  <si>
    <t>MIL 6" 4/6 TPI SAWZALL® Blades (5 Pk)</t>
  </si>
  <si>
    <t>48-00-5052</t>
  </si>
  <si>
    <t>MIL SAWZALL®  5" 6 TPI Plaster Blades - 5 PK</t>
  </si>
  <si>
    <t>48-00-5161</t>
  </si>
  <si>
    <t>MIL 3-5/8" 10 TPI SUPER SAWZALL® Blade (5 PK)</t>
  </si>
  <si>
    <t>48-00-5162</t>
  </si>
  <si>
    <t>MIL 3-5/8" 14 TPI SUPER SAWZALL® Blade (5 PK)</t>
  </si>
  <si>
    <t>48-00-5163</t>
  </si>
  <si>
    <t>MIL 3-5/8" SUPER SAWZALL® Blade (5 PK)</t>
  </si>
  <si>
    <t>48-01-6420</t>
  </si>
  <si>
    <t>MIL 6" Carbide Grit SAWZALL® Blade (50 Pk)</t>
  </si>
  <si>
    <t>48-01-6430</t>
  </si>
  <si>
    <t>MIL 9" Carbide Grit SAWZALL® Blade (50 Pk)</t>
  </si>
  <si>
    <t>48-01-7015</t>
  </si>
  <si>
    <t>MIL 6" 6 TPI Fleam Ground SAWZALL® Blade</t>
  </si>
  <si>
    <t>48-01-7016</t>
  </si>
  <si>
    <t>MIL 9" 6 TPI Fleam Ground SAWZALL® Blade``</t>
  </si>
  <si>
    <t>48-00-1304</t>
  </si>
  <si>
    <t>MIL 9" 5 TPI Pruning SAWZALL® Blade</t>
  </si>
  <si>
    <t>48-00-1305</t>
  </si>
  <si>
    <t>MIL 12" 5 TPI Pruning SAWZALL® Blade</t>
  </si>
  <si>
    <t>48-00-1421</t>
  </si>
  <si>
    <t>MIL 6" Carbide Grit SAWZALL® Blade</t>
  </si>
  <si>
    <t>48-00-1431</t>
  </si>
  <si>
    <t>MIL 9" Carbide Grit SAWZALL® Blade</t>
  </si>
  <si>
    <t>48-00-1440</t>
  </si>
  <si>
    <t>MIL The TORCH™ 6 in. SAWZALL® Diamond Grit Blades</t>
  </si>
  <si>
    <t>48-00-1450</t>
  </si>
  <si>
    <t>MIL SAWZALL™ THE TORCH™ Diamond Grit Blade 9"</t>
  </si>
  <si>
    <t>48-00-1600</t>
  </si>
  <si>
    <t>MIL SAWZALL® Flush Cut Blade - 1 PK</t>
  </si>
  <si>
    <t>48-00-1630</t>
  </si>
  <si>
    <t>MIL SAWZALL® Ductwork Blade - 5 PK</t>
  </si>
  <si>
    <t>48-00-1640</t>
  </si>
  <si>
    <t xml:space="preserve">MIL SAWZALL® Drywall Access Blade </t>
  </si>
  <si>
    <t>48-00-8712</t>
  </si>
  <si>
    <t>MIL 6" 10 TPI The Torch™ SAWZALL® Blades (25 Pk)</t>
  </si>
  <si>
    <t>48-00-8713</t>
  </si>
  <si>
    <t>MIL 9" 10 TPI The Torch™ SAWZALL® Blades (25 Pk)</t>
  </si>
  <si>
    <t>48-00-8782</t>
  </si>
  <si>
    <t>MIL 6" 14 TPI The Torch™ SAWZALL® Blades (25 Pk)</t>
  </si>
  <si>
    <t>48-00-8784</t>
  </si>
  <si>
    <t>MIL 6" 18 TPI The Torch™ SAWZALL® Blades (25 Pk)</t>
  </si>
  <si>
    <t>48-00-8787</t>
  </si>
  <si>
    <t>MIL 9" 14 TPI The Torch™ SAWZALL® Blades (25 Pk)</t>
  </si>
  <si>
    <t>48-00-8788</t>
  </si>
  <si>
    <t>MIL 9" 18 TPI The Torch™ SAWZALL® Blades (25 Pk)</t>
  </si>
  <si>
    <t>48-00-8789</t>
  </si>
  <si>
    <t>MIL 12" 18 TPI The Torch™ SAWZALL® Blades (25 Pk)</t>
  </si>
  <si>
    <t>48-00-5712</t>
  </si>
  <si>
    <t>MIL 6" 10 TPI The Torch™ SAWZALL® Blades (5 Pk)</t>
  </si>
  <si>
    <t>48-00-5713</t>
  </si>
  <si>
    <t>MIL 9" 10 TPI  The Torch™ SAWZALL® Blades (5 Pk)</t>
  </si>
  <si>
    <t>48-00-5714</t>
  </si>
  <si>
    <t>MIL 12" 10 TPI  The Torch™ SAWZALL® Blades (5 Pk)</t>
  </si>
  <si>
    <t>48-00-5782</t>
  </si>
  <si>
    <t>MIL 6" 14 TPI The Torch™ SAWZALL® Blades (5 Pk)</t>
  </si>
  <si>
    <t>48-00-5784</t>
  </si>
  <si>
    <t>MIL 6" 18 TPI The Torch™ SAWZALL® Blades (5 Pk)</t>
  </si>
  <si>
    <t>48-00-5786</t>
  </si>
  <si>
    <t>MIL 6" 24 TPI  The Torch™ SAWZALL® Blades (5 Pk)</t>
  </si>
  <si>
    <t>48-00-5787</t>
  </si>
  <si>
    <t>MIL 9" 14 TPI The Torch™ SAWZALL® Blades (5 Pk)</t>
  </si>
  <si>
    <t>48-00-5788</t>
  </si>
  <si>
    <t>MIL 9" 18 TPI  The Torch™ SAWZALL® Blades (5 Pk)</t>
  </si>
  <si>
    <t>48-00-5789</t>
  </si>
  <si>
    <t>MIL 12" 18 TPI  The Torch™ SAWZALL® Blades (5 Pk)</t>
  </si>
  <si>
    <t>48-00-5790</t>
  </si>
  <si>
    <t>MIL 9" 24 TPI  The Torch™ SAWZALL® Blades (5 Pk)</t>
  </si>
  <si>
    <t>48-00-5791</t>
  </si>
  <si>
    <t>MIL 12" 24 TPI The Torch™ SAWZALL® Blades (5 Pk)</t>
  </si>
  <si>
    <t>48-00-5794</t>
  </si>
  <si>
    <t>MIL 12" 14 TPI The Torch™ SAWZALL® Blades (5 Pk)</t>
  </si>
  <si>
    <t>48-01-2703</t>
  </si>
  <si>
    <t>MIL 9" 10 TPI  The Torch™ SAWZALL® Blade</t>
  </si>
  <si>
    <t>48-01-2712</t>
  </si>
  <si>
    <t>MIL 6" 10 TPI The Torch™ SAWZALL® Blade</t>
  </si>
  <si>
    <t>48-01-2713</t>
  </si>
  <si>
    <t>MIL 9" 10 TPI The Torch™ SAWZALL® Blade</t>
  </si>
  <si>
    <t>48-01-2714</t>
  </si>
  <si>
    <t>MIL 12" 10 TPI The Torch™ SAWZALL® Blade</t>
  </si>
  <si>
    <t>48-01-2762</t>
  </si>
  <si>
    <t>MIL 6" 14 TPI The Torch™ SAWZALL® Blade</t>
  </si>
  <si>
    <t>48-01-2764</t>
  </si>
  <si>
    <t>MIL 6" 18 TPI The Torch™ SAWZALL® Blade</t>
  </si>
  <si>
    <t>48-01-2767</t>
  </si>
  <si>
    <t>MIL 9" 14 TPI The Torch™ SAWZALL® Blade</t>
  </si>
  <si>
    <t>48-01-2768</t>
  </si>
  <si>
    <t>MIL 9" 18 TPI  The Torch™ SAWZALL® Blade</t>
  </si>
  <si>
    <t>48-01-2769</t>
  </si>
  <si>
    <t>MIL 12" 18 TPI  The Torch™ SAWZALL® Blade</t>
  </si>
  <si>
    <t>48-01-2782</t>
  </si>
  <si>
    <t>48-01-2784</t>
  </si>
  <si>
    <t>48-01-2787</t>
  </si>
  <si>
    <t>48-01-2788</t>
  </si>
  <si>
    <t>MIL 9" 18 TPI The Torch™ SAWZALL® Blade</t>
  </si>
  <si>
    <t>48-01-2789</t>
  </si>
  <si>
    <t>MIL 12" 18 TPI The Torch™ SAWZALL® Blade</t>
  </si>
  <si>
    <t>48-01-2794</t>
  </si>
  <si>
    <t>MIL 12" 14 TPI The Torch™ SAWZALL® Blade</t>
  </si>
  <si>
    <t>48-01-7712</t>
  </si>
  <si>
    <t>MIL 6" 10 TPI  The Torch™ SAWZALL® Blade</t>
  </si>
  <si>
    <t>48-01-7713</t>
  </si>
  <si>
    <t>48-01-7782</t>
  </si>
  <si>
    <t>MIL 6" 14 TPI  The Torch™ SAWZALL® Blade</t>
  </si>
  <si>
    <t>48-01-7784</t>
  </si>
  <si>
    <t>48-01-7787</t>
  </si>
  <si>
    <t>MIL 9" 14 TPI  The Torch™ SAWZALL® Blade</t>
  </si>
  <si>
    <t>48-01-7788</t>
  </si>
  <si>
    <t>48-01-7789</t>
  </si>
  <si>
    <t>48-00-8036</t>
  </si>
  <si>
    <t>MIL 9" 5 TPI Sawzall®  Blades (25 Pk)</t>
  </si>
  <si>
    <t>48-00-5015</t>
  </si>
  <si>
    <t>MIL 6" 6 TPI Fleam Ground SAWZALL® Blades (5 Pk)</t>
  </si>
  <si>
    <t>48-00-5016</t>
  </si>
  <si>
    <t>MIL 9" 6 TPI Fleam Ground SAWZALL® Blades (5 Pk)</t>
  </si>
  <si>
    <t>48-00-5017</t>
  </si>
  <si>
    <t>MIL 12" 6 TPI Fleam Ground SAWZALL® Blades (5 Pk)</t>
  </si>
  <si>
    <t>48-00-5035</t>
  </si>
  <si>
    <t>MIL 6" 5 TPI Sawzall®  Blades (5 Pk)</t>
  </si>
  <si>
    <t>48-00-5036</t>
  </si>
  <si>
    <t>MIL 9" 5 TPI Sawzall®  Blades (5 Pk)</t>
  </si>
  <si>
    <t>48-00-5037</t>
  </si>
  <si>
    <t>MIL 12" 5 TPI Sawzall®  Blades (5 Pk)</t>
  </si>
  <si>
    <t>48-01-6035</t>
  </si>
  <si>
    <t>MIL 6" 5 TPI Sawzall®  Blades (50 Pk)</t>
  </si>
  <si>
    <t>48-01-6036</t>
  </si>
  <si>
    <t>MIL 9" 5 TPI SAWZALL® Blade (50 Pk)</t>
  </si>
  <si>
    <t>48-01-6037</t>
  </si>
  <si>
    <t>MIL 12" 5 TPI Sawzall®  Blades (50 Pk)</t>
  </si>
  <si>
    <t>48-01-2015</t>
  </si>
  <si>
    <t>MIL 6" 5 TPI Wood Cutting Sawzall® Blade</t>
  </si>
  <si>
    <t>48-01-2016</t>
  </si>
  <si>
    <t>MIL 9" 5 TPI Wood Cutting Sawzall® Blade</t>
  </si>
  <si>
    <t>48-01-2017</t>
  </si>
  <si>
    <t>MIL 12" 5 TPI Wood Cutting Sawzall® Blades Bulk 10</t>
  </si>
  <si>
    <t>48-01-2035</t>
  </si>
  <si>
    <t>MIL 6" 5 TPI Wood Cutting Sawzall® Blades Bulk 25</t>
  </si>
  <si>
    <t>48-01-2036</t>
  </si>
  <si>
    <t>48-01-2037</t>
  </si>
  <si>
    <t>MIL 12" 5 TPI Wood Cutting Sawzall® Blade</t>
  </si>
  <si>
    <t>48-01-7035</t>
  </si>
  <si>
    <t>48-01-7036</t>
  </si>
  <si>
    <t>48-01-7037</t>
  </si>
  <si>
    <t>48-00-8701</t>
  </si>
  <si>
    <t>MIL The WRECKER™ Multi-Material SAWZALL® Blade 6" 7/11TPI 25pk</t>
  </si>
  <si>
    <t>48-00-8706</t>
  </si>
  <si>
    <t>MIL The WRECKER™ Multi-Material SAWZALL® Blade 9" 7/11TPI 25pk</t>
  </si>
  <si>
    <t>48-00-8711</t>
  </si>
  <si>
    <t>MIL The WRECKER™ Multi-Material SAWZALL® Blade 12" 7/11TPI 25pk</t>
  </si>
  <si>
    <t>48-00-5701</t>
  </si>
  <si>
    <t>MIL The WRECKER™ Multi-Material SAWZALL® Blade 6" 7/11TPI 5pk</t>
  </si>
  <si>
    <t>48-00-5706</t>
  </si>
  <si>
    <t>MIL The WRECKER™ Multi-Material SAWZALL® Blade 9" 7/11TPI 5pk</t>
  </si>
  <si>
    <t>48-00-5711</t>
  </si>
  <si>
    <t>MIL The WRECKER™ Multi-Material SAWZALL® Blade 12" 7/11TPI 5pk</t>
  </si>
  <si>
    <t>48-01-2701</t>
  </si>
  <si>
    <t>MIL The WRECKER™ Multi-Material SAWZALL® Blade 6" 7/11TPI</t>
  </si>
  <si>
    <t>48-01-2702</t>
  </si>
  <si>
    <t>MIL The WRECKER™ Multi-Material SAWZALL® Blade 9" 7/11TPI</t>
  </si>
  <si>
    <t>48-01-2706</t>
  </si>
  <si>
    <t>48-01-2711</t>
  </si>
  <si>
    <t xml:space="preserve">MIL The WRECKER™ Multi-Material SAWZALL® Blade 12" 7/11TPI </t>
  </si>
  <si>
    <t>48-01-7701</t>
  </si>
  <si>
    <t>48-01-7706</t>
  </si>
  <si>
    <t>48-01-7711</t>
  </si>
  <si>
    <t>MIL The WRECKER™ Multi-Material SAWZALL® Blade 12" 7/11TPI</t>
  </si>
  <si>
    <t>49-22-8610</t>
  </si>
  <si>
    <t>MIL One-Piece Carbide Hole Cutter Set: 4PC</t>
  </si>
  <si>
    <t>49-22-8620</t>
  </si>
  <si>
    <t>MIL One-Piece Carbide Hole Cutter Set: 8PC</t>
  </si>
  <si>
    <t>49-57-8605</t>
  </si>
  <si>
    <t>MIL 3/4" One-Piece Carbide Hole Cutter</t>
  </si>
  <si>
    <t>49-57-8609</t>
  </si>
  <si>
    <t>MIL 7/8" One-Piece Carbide Hole Cutter</t>
  </si>
  <si>
    <t>49-57-8611</t>
  </si>
  <si>
    <t>MIL 1" One-Piece Carbide Hole Cutter</t>
  </si>
  <si>
    <t>49-57-8615</t>
  </si>
  <si>
    <t>MIL 1-1/8" One-Piece Carbide Hole Cutter</t>
  </si>
  <si>
    <t>49-57-8617</t>
  </si>
  <si>
    <t>MIL 1-7/32" One-Piece Carbide Hole Cutter</t>
  </si>
  <si>
    <t>49-57-8619</t>
  </si>
  <si>
    <t>MIL 1-1/4" One-Piece Carbide Hole Cutter</t>
  </si>
  <si>
    <t>49-57-8623</t>
  </si>
  <si>
    <t>MIL 1-3/8" One-Piece Carbide Hole Cutter</t>
  </si>
  <si>
    <t>49-57-8627</t>
  </si>
  <si>
    <t>MIL 1-1/2" One-Piece Carbide Hole Cutter</t>
  </si>
  <si>
    <t>49-57-8629</t>
  </si>
  <si>
    <t>MIL 1-3/4" One-Piece Carbide Hole Cutter</t>
  </si>
  <si>
    <t>49-57-8631</t>
  </si>
  <si>
    <t>MIL 2" One-Piece Carbide Hole Cutter</t>
  </si>
  <si>
    <t>49-57-8643</t>
  </si>
  <si>
    <t>MIL 3" One-Piece Carbide Hole Cutter</t>
  </si>
  <si>
    <t>49-57-8645</t>
  </si>
  <si>
    <t>MIL 3-1/2" One-Piece Carbide Hole Cutter</t>
  </si>
  <si>
    <t>49-57-8647</t>
  </si>
  <si>
    <t>MIL 4" One-Piece Carbide Hole Cutter</t>
  </si>
  <si>
    <t>49-57-8649</t>
  </si>
  <si>
    <t>MIL 4-1/2" One-Piece Carbide Hole Cutter</t>
  </si>
  <si>
    <t>49-57-8660</t>
  </si>
  <si>
    <t>MIL Carbide Hole Cutter Pilot Bit</t>
  </si>
  <si>
    <t>49-59-2006</t>
  </si>
  <si>
    <t>MIL 2-1/16" x 1" Annular Cutter</t>
  </si>
  <si>
    <t>49-59-2012</t>
  </si>
  <si>
    <t>MIL 2-1/8" x 1" Annular Cutter</t>
  </si>
  <si>
    <t>49-59-2018</t>
  </si>
  <si>
    <t>MIL 2-3/16" x 1" Annular Cutter</t>
  </si>
  <si>
    <t>49-59-2025</t>
  </si>
  <si>
    <t>MIL 2-1/4" x 1" Annular Cutter</t>
  </si>
  <si>
    <t>49-59-2206</t>
  </si>
  <si>
    <t>MIL Hss Ann. Cutr 2-1/16"-2" Dpth</t>
  </si>
  <si>
    <t>49-59-2212</t>
  </si>
  <si>
    <t>MIL Hss Ann. Cutr 2-1/8"-2" Dpth</t>
  </si>
  <si>
    <t>49-59-2218</t>
  </si>
  <si>
    <t>MIL 2-3/16" x 2" Annular Cutter</t>
  </si>
  <si>
    <t>49-59-2225</t>
  </si>
  <si>
    <t>MIL 2-1/4" x 2" Annular Cutter</t>
  </si>
  <si>
    <t>49-22-8400</t>
  </si>
  <si>
    <t>MIL Annular Cutter Set - 6PC</t>
  </si>
  <si>
    <t>49-22-8410</t>
  </si>
  <si>
    <t>MIL Annular Cutter Set -9PC</t>
  </si>
  <si>
    <t>49-59-0500</t>
  </si>
  <si>
    <t>MIL 1/2" x 1" Annular cutter</t>
  </si>
  <si>
    <t>49-59-0562</t>
  </si>
  <si>
    <t>MIL 9/16" x 1" Annular Cutter</t>
  </si>
  <si>
    <t>49-59-0625</t>
  </si>
  <si>
    <t>MIL 5/8" x 1" Annular Cutter</t>
  </si>
  <si>
    <t>49-59-0687</t>
  </si>
  <si>
    <t>MIL 11/16" x 1" Annular Cutter</t>
  </si>
  <si>
    <t>49-59-0750</t>
  </si>
  <si>
    <t>MIL 3/4"  x 1" Annular Cutter</t>
  </si>
  <si>
    <t>49-59-0812</t>
  </si>
  <si>
    <t>MIL 13/16" x 1" Annular Cutter</t>
  </si>
  <si>
    <t>49-59-0875</t>
  </si>
  <si>
    <t>MIL 7/8" x 1" Annular Cutter</t>
  </si>
  <si>
    <t>49-59-0937</t>
  </si>
  <si>
    <t>MIL 15/16" x 1" Annular Cutter</t>
  </si>
  <si>
    <t>49-59-1000</t>
  </si>
  <si>
    <t>MIL 1" x 1" Annular Cutter</t>
  </si>
  <si>
    <t>49-59-1062</t>
  </si>
  <si>
    <t>MIL 1-1/16" x 1" Annular Cutter</t>
  </si>
  <si>
    <t>49-59-1125</t>
  </si>
  <si>
    <t>MIL 1-1/8" x 1" Annular Cutter</t>
  </si>
  <si>
    <t>49-59-1187</t>
  </si>
  <si>
    <t>MIL 1-3/16" x 1" Annular Cutter</t>
  </si>
  <si>
    <t>49-59-1250</t>
  </si>
  <si>
    <t>MIL 1-1/4" x 1" Annular Cutter</t>
  </si>
  <si>
    <t>49-59-1312</t>
  </si>
  <si>
    <t>MIL 1-5/16" x 1" Annular Cutter</t>
  </si>
  <si>
    <t>49-59-1375</t>
  </si>
  <si>
    <t>MIL 1-3/8" x 1" Annular Cutter</t>
  </si>
  <si>
    <t>49-59-1437</t>
  </si>
  <si>
    <t>MIL 1-7/16" x 1" Annular Cutter</t>
  </si>
  <si>
    <t>49-59-1500</t>
  </si>
  <si>
    <t>MIL 1-1/2" x 1" Annular Cutter</t>
  </si>
  <si>
    <t>49-59-1562</t>
  </si>
  <si>
    <t>MIL 1-9/16" x 1" Annular Cutter</t>
  </si>
  <si>
    <t>49-59-1625</t>
  </si>
  <si>
    <t>MIL 1-5/8" x 1" Annular Cutter</t>
  </si>
  <si>
    <t>49-59-1687</t>
  </si>
  <si>
    <t>MIL 1-11/16" x 1" Annular Cutter</t>
  </si>
  <si>
    <t>49-59-1750</t>
  </si>
  <si>
    <t>MIL 1-3/4" x 1" Annular Cutter</t>
  </si>
  <si>
    <t>49-59-1812</t>
  </si>
  <si>
    <t>MIL 1-13/16" x 1" Annular Cutter</t>
  </si>
  <si>
    <t>49-59-1875</t>
  </si>
  <si>
    <t>MIL 1-7/8" x 1" Annular Cutter</t>
  </si>
  <si>
    <t>49-59-1937</t>
  </si>
  <si>
    <t>MIL 1-15/16" x 1" Annular Cutter</t>
  </si>
  <si>
    <t>49-59-2000</t>
  </si>
  <si>
    <t>MIL 2" x 1" Annular Cutter</t>
  </si>
  <si>
    <t>49-59-2050</t>
  </si>
  <si>
    <t>MIL 1/2" x 2" Annular Cutter</t>
  </si>
  <si>
    <t>49-59-2056</t>
  </si>
  <si>
    <t>MIL 9/16" x 2" Annular Cutter</t>
  </si>
  <si>
    <t>49-59-2063</t>
  </si>
  <si>
    <t>MIL 5/8" x 2" Annular Cutter</t>
  </si>
  <si>
    <t>49-59-2069</t>
  </si>
  <si>
    <t>MIL 11/16" x 2" Annular Cutter</t>
  </si>
  <si>
    <t>49-59-2075</t>
  </si>
  <si>
    <t>MIL 3/4" x 2" Annular Cutter</t>
  </si>
  <si>
    <t>49-59-2081</t>
  </si>
  <si>
    <t>MIL 13/16" x 2" Annular Cutter</t>
  </si>
  <si>
    <t>49-59-2089</t>
  </si>
  <si>
    <t>MIL 7/8" x 2" Annular Cutter</t>
  </si>
  <si>
    <t>49-59-2094</t>
  </si>
  <si>
    <t>MIL 15/16" x 2" Annular Cutter</t>
  </si>
  <si>
    <t>49-59-2100</t>
  </si>
  <si>
    <t>MIL 1" x 2" Annular Cutter</t>
  </si>
  <si>
    <t>49-59-2106</t>
  </si>
  <si>
    <t>MIL 1-1/16" x 2" Annular Cutter</t>
  </si>
  <si>
    <t>49-59-2113</t>
  </si>
  <si>
    <t>MIL 1-1/8" x 2" Annular Cutter</t>
  </si>
  <si>
    <t>49-59-2119</t>
  </si>
  <si>
    <t>MIL 1-3/16" x 2" Annular Cutter</t>
  </si>
  <si>
    <t>49-59-2125</t>
  </si>
  <si>
    <t>MIL 1-1/4" x 2" Annular Cutter</t>
  </si>
  <si>
    <t>49-59-2131</t>
  </si>
  <si>
    <t>MIL 1-5/16" x 2" Annular Cutter</t>
  </si>
  <si>
    <t>49-59-2138</t>
  </si>
  <si>
    <t>MIL 1-3/8" x 2" Annular Cutter</t>
  </si>
  <si>
    <t>49-59-2144</t>
  </si>
  <si>
    <t>MIL 1-7/16" x 2" Annular Cutter</t>
  </si>
  <si>
    <t>49-59-2150</t>
  </si>
  <si>
    <t>MIL 1-1/2" x 2" Annular Cutter</t>
  </si>
  <si>
    <t>49-59-2156</t>
  </si>
  <si>
    <t>MIL 1-9/16" x 2" Annular Cutter</t>
  </si>
  <si>
    <t>49-59-2163</t>
  </si>
  <si>
    <t>MIL 1-5/8" x 2" Annular Cutter</t>
  </si>
  <si>
    <t>49-59-2169</t>
  </si>
  <si>
    <t>MIL 1-11/16" x 2" Annular Cutter</t>
  </si>
  <si>
    <t>49-59-2175</t>
  </si>
  <si>
    <t>MIL 1-3/4" x 2" Annular Cutter</t>
  </si>
  <si>
    <t>49-59-2181</t>
  </si>
  <si>
    <t>MIL 1-13/16" x 2" Annular Cutter</t>
  </si>
  <si>
    <t>49-59-2188</t>
  </si>
  <si>
    <t>MIL 1-7/8" x 2" Annular Cutter</t>
  </si>
  <si>
    <t>49-59-2194</t>
  </si>
  <si>
    <t>MIL 1-15/16" x 2" Annular Cutter</t>
  </si>
  <si>
    <t>49-59-2200</t>
  </si>
  <si>
    <t>MIL 2" x 2" Annular Cutter</t>
  </si>
  <si>
    <t>49-59-0011</t>
  </si>
  <si>
    <t>MIL 1" Retractable Pilot Pin</t>
  </si>
  <si>
    <t>49-59-0012</t>
  </si>
  <si>
    <t>MIL 2" Retractable Pilot Pin</t>
  </si>
  <si>
    <t>49-59-0020</t>
  </si>
  <si>
    <t>MIL 3/4" Weldon to 1/2" Chuck Adapter</t>
  </si>
  <si>
    <t>49-22-8200</t>
  </si>
  <si>
    <t>MIL Carbide Cutter Steel Plate Contractor's Kit - 5PC</t>
  </si>
  <si>
    <t>49-22-8210</t>
  </si>
  <si>
    <t>MIL Carbide Cutter Steel Plate Contractor's Kit - 7PC</t>
  </si>
  <si>
    <t>49-57-0035</t>
  </si>
  <si>
    <t>MIL 3/8" Shank Quick-Change Adapter for Sheet Metal &amp; Steel Plate Cutters</t>
  </si>
  <si>
    <t>49-57-0037</t>
  </si>
  <si>
    <t>MIL Centering Pin Arbor with Detachable Drill Cap</t>
  </si>
  <si>
    <t>49-57-0038</t>
  </si>
  <si>
    <t>MIL Pilot Bit</t>
  </si>
  <si>
    <t>49-57-8201</t>
  </si>
  <si>
    <t>MIL 11/16" Quick Change Steel Plate Carbide Cutter</t>
  </si>
  <si>
    <t>49-57-8203</t>
  </si>
  <si>
    <t>MIL 3/4" Quick Change Steel Plate Carbide Cutter</t>
  </si>
  <si>
    <t>49-57-8205</t>
  </si>
  <si>
    <t>MIL 13/16" Quick Change Steel Plate Carbide Cutter</t>
  </si>
  <si>
    <t>49-57-8207</t>
  </si>
  <si>
    <t>MIL 7/8" Quick Change Steel Plate Carbide Cutter</t>
  </si>
  <si>
    <t>49-57-8209</t>
  </si>
  <si>
    <t>MIL 15/16" Quick Change Steel Plate Carbide Cutter</t>
  </si>
  <si>
    <t>49-57-8211</t>
  </si>
  <si>
    <t>MIL 1" Quick Change Steel Plate Carbide Cutter</t>
  </si>
  <si>
    <t>49-57-8213</t>
  </si>
  <si>
    <t>MIL 1-1/16" Quick Change Steel Plate Carbide Cutter</t>
  </si>
  <si>
    <t>49-57-8215</t>
  </si>
  <si>
    <t>MIL 1-1/8" Quick Change Steel Plate Carbide Cutter</t>
  </si>
  <si>
    <t>49-57-8217</t>
  </si>
  <si>
    <t>MIL 1-3/16 " Quick Change Steel Plate Carbide Cutter</t>
  </si>
  <si>
    <t>49-57-8219</t>
  </si>
  <si>
    <t>MIL 1-1/4" Quick Change Steel Plate Carbide Cutter</t>
  </si>
  <si>
    <t>49-57-8221</t>
  </si>
  <si>
    <t>MIL 1-5/16" Quick Change Steel Plate Carbide Cutter</t>
  </si>
  <si>
    <t>49-57-8223</t>
  </si>
  <si>
    <t>MIL 1-3/8" Quick Change Steel Plate Carbide Cutter</t>
  </si>
  <si>
    <t>49-57-8225</t>
  </si>
  <si>
    <t>MIL 1-7/16" Quick Change Steel Plate Carbide Cutter</t>
  </si>
  <si>
    <t>49-57-8227</t>
  </si>
  <si>
    <t>MIL 1-1/2" Quick-Change Steel Plate Carbide Cutter</t>
  </si>
  <si>
    <t>49-57-8639</t>
  </si>
  <si>
    <t>MIL 2-1/2" One-Piece Carbide Cutter</t>
  </si>
  <si>
    <t>49-22-8300</t>
  </si>
  <si>
    <t>MIL Sheet Metal Carbide Cutter Electrician's Kit - 5PC</t>
  </si>
  <si>
    <t>49-22-8310</t>
  </si>
  <si>
    <t>MIL Carbide Cutter Sheet Metal Electrician's Kit - 7PC</t>
  </si>
  <si>
    <t>49-57-8305</t>
  </si>
  <si>
    <t>MIL 3/4" Quick Change Sheet Metal Carbide Cutter</t>
  </si>
  <si>
    <t>49-57-8309</t>
  </si>
  <si>
    <t>MIL 7/8" Quick Change Sheet Metal Carbide Cutter</t>
  </si>
  <si>
    <t>49-57-8311</t>
  </si>
  <si>
    <t>MIL 1" Quick Change Sheet Metal Carbide Cutter</t>
  </si>
  <si>
    <t>49-57-8315</t>
  </si>
  <si>
    <t>MIL 1-1/8" Quick Change Sheet Metal Carbide Cutter</t>
  </si>
  <si>
    <t>49-57-8317</t>
  </si>
  <si>
    <t>MIL 1-7/32" Quick Change Sheet Metal Carbide Cutter</t>
  </si>
  <si>
    <t>49-57-8319</t>
  </si>
  <si>
    <t>MIL 1-1/4" Quick Change Sheet Metal Carbide Cutter</t>
  </si>
  <si>
    <t>49-57-8321</t>
  </si>
  <si>
    <t>MIL 1-5/16" Quick Change Sheet Metal Carbide Cutter</t>
  </si>
  <si>
    <t>49-57-8323</t>
  </si>
  <si>
    <t>MIL 1-3/8" Quick Change Sheet Metal Carbide Cutter</t>
  </si>
  <si>
    <t>49-57-8325</t>
  </si>
  <si>
    <t>MIL 1-7/16" Quick Change Sheet Metal Carbide Cutter</t>
  </si>
  <si>
    <t>49-57-8327</t>
  </si>
  <si>
    <t>MIL 1-1/2" Quick Change Sheet Metal Carbide Cutter</t>
  </si>
  <si>
    <t>49-57-8329</t>
  </si>
  <si>
    <t>MIL 1-3/4" Quick Change Sheet Metal Carbide Cutter</t>
  </si>
  <si>
    <t>49-57-8331</t>
  </si>
  <si>
    <t>MIL 2" Quick Change Sheet Metal Carbide Cutter</t>
  </si>
  <si>
    <t>49-57-8333</t>
  </si>
  <si>
    <t>MIL 2-1/8" Quick Change Sheet Metal Carbide Cutter</t>
  </si>
  <si>
    <t>49-57-8335</t>
  </si>
  <si>
    <t>MIL 2-1/4" Quick Change Sheet Metal Carbide Cutter</t>
  </si>
  <si>
    <t>49-57-8337</t>
  </si>
  <si>
    <t>MIL 2-3/8" Quick Change Sheet Metal Carbide Cutter</t>
  </si>
  <si>
    <t>49-57-8339</t>
  </si>
  <si>
    <t>MIL 2-1/2" Quick Change Sheet Metal Carbide Cutter</t>
  </si>
  <si>
    <t>49-57-8341</t>
  </si>
  <si>
    <t>MIL 2-5/8" Quick Change Sheet Metal Carbide Cutter</t>
  </si>
  <si>
    <t>49-57-8343</t>
  </si>
  <si>
    <t>MIL 3" Quick Change Sheet Metal Carbide Cutter</t>
  </si>
  <si>
    <t>49-57-0251</t>
  </si>
  <si>
    <t>MIL 1/2" Quick Change Tang Drive Steel Hawg® Cutter</t>
  </si>
  <si>
    <t>49-57-0564</t>
  </si>
  <si>
    <t>MIL 9/16" Quick Change Tang Drive Steel Hawg Cutter</t>
  </si>
  <si>
    <t>49-57-0626</t>
  </si>
  <si>
    <t>MIL 5/8" Quick Change Tang Drive Steel Hawg Cutter</t>
  </si>
  <si>
    <t>49-57-0689</t>
  </si>
  <si>
    <t>MIL 11/16" Quick Change Tang Drive Steel Hawg™ Cutter</t>
  </si>
  <si>
    <t>49-57-0752</t>
  </si>
  <si>
    <t>MIL 3/4" Quick Change Tang Drive Steel Hawg™ Cutter</t>
  </si>
  <si>
    <t>49-57-0814</t>
  </si>
  <si>
    <t>MIL 13/16" Quick Change Tang Drive Steel Hawg™ Cutter</t>
  </si>
  <si>
    <t>49-57-0877</t>
  </si>
  <si>
    <t>MIL 7/8" Quick Change Tang Drive Steel Hawg™ Cutter</t>
  </si>
  <si>
    <t>49-57-0939</t>
  </si>
  <si>
    <t>MIL 15/16" Quick Change Tang Drive Steel Hawg™ Cutter</t>
  </si>
  <si>
    <t>49-57-1002</t>
  </si>
  <si>
    <t>MIL 1" Quick Change Tang Drive Steel Hawg™ Cutter</t>
  </si>
  <si>
    <t>49-57-1064</t>
  </si>
  <si>
    <t>MIL 1-1/16" Quick Change Tang Drive Steel Hawg™ Cutter</t>
  </si>
  <si>
    <t>49-57-1127</t>
  </si>
  <si>
    <t>MIL 1-1/8" Quick Change Tang Drive Steel Hawg™ Cutter</t>
  </si>
  <si>
    <t>49-57-1189</t>
  </si>
  <si>
    <t>MIL 1-3/16" Quick Change Tang Drive Steel Hawg™ Cutter</t>
  </si>
  <si>
    <t>49-57-1252</t>
  </si>
  <si>
    <t>MIL 1-1/4" Quick Change Tang Drive Steel Hawg™ Cutter</t>
  </si>
  <si>
    <t>49-57-1314</t>
  </si>
  <si>
    <t>MIL 1-5/16" Quick Change Tang Drive Steel Hawg™ Cutter</t>
  </si>
  <si>
    <t>49-57-1377</t>
  </si>
  <si>
    <t>MIL 1-3/8" Quick Change Tang Drive Steel Hawg™ Cutter</t>
  </si>
  <si>
    <t>49-57-1439</t>
  </si>
  <si>
    <t>MIL 1-7/16" Quick Change Tang Drive Steel Hawg™ Cutter</t>
  </si>
  <si>
    <t>49-57-1502</t>
  </si>
  <si>
    <t>MIL 1-1/2" Quick Change Tang Drive Steel Hawg™ Cutter</t>
  </si>
  <si>
    <t>49-57-1564</t>
  </si>
  <si>
    <t>MIL 1-9/16" Quick Change Tang Drive Steel Hawg™ Cutter</t>
  </si>
  <si>
    <t>49-57-1627</t>
  </si>
  <si>
    <t>MIL 1-5/8" Quick Change Tang Drive Steel Hawg™ Cutter</t>
  </si>
  <si>
    <t>49-57-1689</t>
  </si>
  <si>
    <t>MIL 1-11/16" Quick Change Tang Drive Steel Hawg™ Cutter</t>
  </si>
  <si>
    <t>49-57-1752</t>
  </si>
  <si>
    <t>MIL 1-3/4" Quick Change Tang Drive Steel Hawg™ Cutter</t>
  </si>
  <si>
    <t>49-57-1814</t>
  </si>
  <si>
    <t>MIL 1-13/16" Quick Change Tang Drive Steel Hawg™ Cutter</t>
  </si>
  <si>
    <t>49-57-1877</t>
  </si>
  <si>
    <t>MIL 1-7/8" Quick Change Tang Drive Steel Hawg™ Cutter</t>
  </si>
  <si>
    <t>49-57-1939</t>
  </si>
  <si>
    <t>MIL 1-15/16" Quick Change Tang Drive Steel Hawg™ Cutter</t>
  </si>
  <si>
    <t>49-57-2002</t>
  </si>
  <si>
    <t>MIL 2" Quick Change Tang Drive Steel Hawg™ Cutter</t>
  </si>
  <si>
    <t>49-57-0010</t>
  </si>
  <si>
    <t>MIL #3 Morse Taper to Threaded  Steel Hawg® Cutter Arbor</t>
  </si>
  <si>
    <t>49-57-0012</t>
  </si>
  <si>
    <t>MIL #3 Morse Taper to Quick Change Steel Hawg® Cutter Arbor</t>
  </si>
  <si>
    <t>49-57-0013</t>
  </si>
  <si>
    <t>MIL #3 Morse Taper to Quick-Change Steel Hawg® Cutter Arbor with Chip Breaker</t>
  </si>
  <si>
    <t>49-57-0020</t>
  </si>
  <si>
    <t>MIL #2 Morse Taper to Threaded  Steel Hawg® Cutter Arbor</t>
  </si>
  <si>
    <t>49-57-0025</t>
  </si>
  <si>
    <t>MIL #3 Morse Taper to Weldon Shank Arbor</t>
  </si>
  <si>
    <t>49-57-0030</t>
  </si>
  <si>
    <t>MIL 3/4" Shank to Threaded  Steel Hawg® Cutter Arbor</t>
  </si>
  <si>
    <t>49-57-0032</t>
  </si>
  <si>
    <t>MIL 3/4" Shank to Quick Change Steel Hawg® Cutter Arbor</t>
  </si>
  <si>
    <t>49-57-0750</t>
  </si>
  <si>
    <t>MIL 3/4" Threaded Steel Hawg Cutter</t>
  </si>
  <si>
    <t>49-57-0812</t>
  </si>
  <si>
    <t>MIL 13/16" Threaded Steel Hawg® Cutter</t>
  </si>
  <si>
    <t>49-57-0875</t>
  </si>
  <si>
    <t>MIL 7/8" Threaded Steel Hawg® Cutter</t>
  </si>
  <si>
    <t>49-57-0937</t>
  </si>
  <si>
    <t>MIL 15/16" Threaded Steel Hawg® Cutter</t>
  </si>
  <si>
    <t>49-57-1000</t>
  </si>
  <si>
    <t>MIL 1" Threaded Steel Hawg® Cutter</t>
  </si>
  <si>
    <t>49-57-1062</t>
  </si>
  <si>
    <t>MIL 1-1/16" Threaded Steel Hawg® Cutter</t>
  </si>
  <si>
    <t>49-57-1125</t>
  </si>
  <si>
    <t>MIL 1-1/8" Threaded Steel Hawg® Cutter</t>
  </si>
  <si>
    <t>49-57-1187</t>
  </si>
  <si>
    <t>MIL 1-3/16" Threaded Steel Hawg® Cutter</t>
  </si>
  <si>
    <t>49-57-1250</t>
  </si>
  <si>
    <t>MIL 1-1/4" Threaded Steel Hawg® Cutter</t>
  </si>
  <si>
    <t>49-57-1312</t>
  </si>
  <si>
    <t>MIL 1-5/16" Threaded Steel Hawg® Cutter</t>
  </si>
  <si>
    <t>49-57-1375</t>
  </si>
  <si>
    <t>MIL 1-3/8" Threaded Steel Hawg® Cutter</t>
  </si>
  <si>
    <t>49-57-1437</t>
  </si>
  <si>
    <t>MIL 1-7/16" Threaded Steel Hawg® Cutter</t>
  </si>
  <si>
    <t>49-57-1500</t>
  </si>
  <si>
    <t>MIL 1-1/2" Threaded Steel Hawg® Cutter</t>
  </si>
  <si>
    <t>49-57-1562</t>
  </si>
  <si>
    <t>MIL 1-9/16" Threaded Steel Hawg® Cutter</t>
  </si>
  <si>
    <t>49-57-1625</t>
  </si>
  <si>
    <t>MIL 1-5/8" Threaded Steel Hawg® Cutter</t>
  </si>
  <si>
    <t>49-57-1687</t>
  </si>
  <si>
    <t>MIL 1-11/16" Threaded Steel Hawg® Cutter</t>
  </si>
  <si>
    <t>49-57-1750</t>
  </si>
  <si>
    <t>MIL 1-3/4" Threaded Steel Hawg® Cutter</t>
  </si>
  <si>
    <t>49-57-1812</t>
  </si>
  <si>
    <t>MIL 1-13/16" Threaded Steel Hawg™ Cutter</t>
  </si>
  <si>
    <t>49-57-1875</t>
  </si>
  <si>
    <t>MIL 1-7/8" Threaded Steel Hawg™ Cutter</t>
  </si>
  <si>
    <t>49-57-1937</t>
  </si>
  <si>
    <t>MIL 1-15/16" Threaded Steel Hawg™ Cutter</t>
  </si>
  <si>
    <t>49-57-2000</t>
  </si>
  <si>
    <t>MIL 2" Threaded Steel Hawg™ Cutter</t>
  </si>
  <si>
    <t>49-57-2060</t>
  </si>
  <si>
    <t>MIL 2-1/16" Threaded Steel Hawg™ Cutter</t>
  </si>
  <si>
    <t>49-57-2120</t>
  </si>
  <si>
    <t>MIL 2-1/8" Threaded Steel Hawg™ Cutter</t>
  </si>
  <si>
    <t>49-57-2250</t>
  </si>
  <si>
    <t>MIL 2-1/4" Threaded Steel Hawg Cutter</t>
  </si>
  <si>
    <t>49-57-2310</t>
  </si>
  <si>
    <t>MIL 2-5/16" Threaded Steel Hawg™ Cutter</t>
  </si>
  <si>
    <t>49-57-2370</t>
  </si>
  <si>
    <t>MIL 2-3/8" Threaded Steel Hawg® Cutter</t>
  </si>
  <si>
    <t>49-57-2500</t>
  </si>
  <si>
    <t>MIL 2-1/2" Threaded Steel Hawg® Cutter</t>
  </si>
  <si>
    <t>49-57-2560</t>
  </si>
  <si>
    <t>MIL 2-9/16" Threaded Steel Hawg® Cutter</t>
  </si>
  <si>
    <t>49-57-2620</t>
  </si>
  <si>
    <t>MIL 2-5/8" Threaded Steel Hawg® Cutter</t>
  </si>
  <si>
    <t>49-57-2750</t>
  </si>
  <si>
    <t>MIL 2-3/4" Threaded Steel Hawg® Cutter</t>
  </si>
  <si>
    <t>49-57-2870</t>
  </si>
  <si>
    <t>MIL 2-7/8" Threaded Steel Hawg® Cutter</t>
  </si>
  <si>
    <t>49-57-3000</t>
  </si>
  <si>
    <t>MIL 3" Threaded Steel Hawg® Cutter</t>
  </si>
  <si>
    <t>49-57-3120</t>
  </si>
  <si>
    <t>MIL 3-1/8" Threaded Steel Hawg® Cutter</t>
  </si>
  <si>
    <t>49-57-3250</t>
  </si>
  <si>
    <t>MIL 3-1/4" Threaded Steel Hawg® Cutter</t>
  </si>
  <si>
    <t>49-57-3370</t>
  </si>
  <si>
    <t>MIL 3-3/8" Threaded Steel Hawg® Cutter</t>
  </si>
  <si>
    <t>49-57-3500</t>
  </si>
  <si>
    <t>MIL 3-1/2" Threaded Steel Hawg® Cutter</t>
  </si>
  <si>
    <t>49-57-3620</t>
  </si>
  <si>
    <t>MIL 3-5/8" Threaded Steel Hawg® Cutter</t>
  </si>
  <si>
    <t>49-57-3750</t>
  </si>
  <si>
    <t>MIL 3-3/4" Threaded Steel Hawg® Cutter</t>
  </si>
  <si>
    <t>49-57-3870</t>
  </si>
  <si>
    <t>MIL 3-7/8" Threaded Steel Hawg® Cutter</t>
  </si>
  <si>
    <t>49-57-4000</t>
  </si>
  <si>
    <t>MIL 4" Threaded Steel Hawg® Cutter</t>
  </si>
  <si>
    <t>49-57-4120</t>
  </si>
  <si>
    <t>MIL 4-1/8" Threaded Steel Hawg® Cutter</t>
  </si>
  <si>
    <t>49-57-4250</t>
  </si>
  <si>
    <t>MIL 4-1/4" Threaded Steel Hawg® Cutter</t>
  </si>
  <si>
    <t>49-57-4370</t>
  </si>
  <si>
    <t>MIL 4-3/8" Threaded Steel Hawg® Cutter</t>
  </si>
  <si>
    <t>49-57-4500</t>
  </si>
  <si>
    <t>MIL 4-1/2" Threaded Steel Hawg® Cutter</t>
  </si>
  <si>
    <t>49-57-4620</t>
  </si>
  <si>
    <t>MIL 4-5/8" Threaded Steel Hawg® Cutter</t>
  </si>
  <si>
    <t>49-57-4750</t>
  </si>
  <si>
    <t>MIL 4-3/4" Threaded Steel Hawg® Cutter</t>
  </si>
  <si>
    <t>49-57-5000</t>
  </si>
  <si>
    <t>MIL 5" Threaded Steel Hawg® Cutter</t>
  </si>
  <si>
    <t>49-57-5500</t>
  </si>
  <si>
    <t>MIL 5-1/2" Threaded Steel Hawg® Cutter</t>
  </si>
  <si>
    <t>49-57-6000</t>
  </si>
  <si>
    <t>MIL 6" Threaded Steel Hawg® Cutter</t>
  </si>
  <si>
    <t>49-57-8064</t>
  </si>
  <si>
    <t>MIL 9/16" One Piece Steel Hawg Cutter</t>
  </si>
  <si>
    <t>49-57-8068</t>
  </si>
  <si>
    <t>MIL 11/16" One Piece Steel Hawg Cutter</t>
  </si>
  <si>
    <t>49-57-8081</t>
  </si>
  <si>
    <t>MIL 13/16" One Piece Steel Hawg Cutter</t>
  </si>
  <si>
    <t>49-57-8093</t>
  </si>
  <si>
    <t>MIL 15/16" One Piece Steel Hawg Cutter</t>
  </si>
  <si>
    <t>49-57-8106</t>
  </si>
  <si>
    <t>MIL 1-1/16" One Piece Steel Hawg Cutter</t>
  </si>
  <si>
    <t>49-59-0013</t>
  </si>
  <si>
    <t>MIL 1-3/8" TCT Retractable Pin</t>
  </si>
  <si>
    <t>49-59-0014</t>
  </si>
  <si>
    <t>MIL 2" TCT Retractable Pilot Pin</t>
  </si>
  <si>
    <t>49-59-0015</t>
  </si>
  <si>
    <t>MIL SM 1-3/8" TCT Retractable Pins</t>
  </si>
  <si>
    <t>49-59-0016</t>
  </si>
  <si>
    <t>MIL SM 2" TCT Retractable Pins</t>
  </si>
  <si>
    <t>49-22-8430</t>
  </si>
  <si>
    <t>MIL 4PC 1-3/8" TCT Annular Cutter Kit</t>
  </si>
  <si>
    <t>49-22-8440</t>
  </si>
  <si>
    <t>MIL 8PC 2" TCT Annular Cutter Kit</t>
  </si>
  <si>
    <t>49-59-3056</t>
  </si>
  <si>
    <t>MIL 9/16" TCT Annular Cutter 1-3/8" Depth</t>
  </si>
  <si>
    <t>49-59-3069</t>
  </si>
  <si>
    <t>MIL 11/16" TCT Annular Cutter 1-3/8" Depth</t>
  </si>
  <si>
    <t>49-59-3081</t>
  </si>
  <si>
    <t>MIL 13/16" TCT Annular Cutter 1-3/8" Depth</t>
  </si>
  <si>
    <t>49-59-3094</t>
  </si>
  <si>
    <t>MIL 15/16" TCT Annular Cutter 1-3/8" Depth</t>
  </si>
  <si>
    <t>49-59-3106</t>
  </si>
  <si>
    <t>MIL 1-1/16" TCT Annular Cutter 1-3/8" Depth</t>
  </si>
  <si>
    <t>49-59-4056</t>
  </si>
  <si>
    <t>MIL 9/16" TCT Annular Cutter 2" Depth</t>
  </si>
  <si>
    <t>49-59-4063</t>
  </si>
  <si>
    <t>MIL 5/8" TCT Annular Cutter 2" Depth</t>
  </si>
  <si>
    <t>49-59-4069</t>
  </si>
  <si>
    <t>MIL 11/16" TCT Annular Cutter 2" Depth</t>
  </si>
  <si>
    <t>49-59-4075</t>
  </si>
  <si>
    <t>MIL 3/4" TCT Annular Cutter 2" Depth</t>
  </si>
  <si>
    <t>49-59-4081</t>
  </si>
  <si>
    <t>MIL 13/16" TCT Annular Cutter 2" Depth</t>
  </si>
  <si>
    <t>49-59-4089</t>
  </si>
  <si>
    <t>MIL 7/8" TCT Annular Cutter 2" Depth</t>
  </si>
  <si>
    <t>49-59-4094</t>
  </si>
  <si>
    <t>MIL 15/16" TCT Annular Cutter 2" Depth</t>
  </si>
  <si>
    <t>49-59-4100</t>
  </si>
  <si>
    <t>MIL 1" TCT Annular Cutter 2" Depth</t>
  </si>
  <si>
    <t>49-59-4106</t>
  </si>
  <si>
    <t>MIL 1-1/16" TCT Annular Cutter 2" Depth</t>
  </si>
  <si>
    <t>49-59-4113</t>
  </si>
  <si>
    <t>MIL 1-1/8" TCT Annular Cutter 2" Depth</t>
  </si>
  <si>
    <t>49-59-4119</t>
  </si>
  <si>
    <t>MIL 1-3/16" TCT Annular Cutter 2" Depth</t>
  </si>
  <si>
    <t>49-59-4125</t>
  </si>
  <si>
    <t>MIL 1-1/4" TCT Annular Cutter 2" Depth</t>
  </si>
  <si>
    <t>49-59-4131</t>
  </si>
  <si>
    <t>MIL 1-5/16" TCT Annular Cutter 2" Depth</t>
  </si>
  <si>
    <t>49-59-4138</t>
  </si>
  <si>
    <t>MIL 1-3/8" TCT Annular Cutter 2" Depth</t>
  </si>
  <si>
    <t>49-59-4144</t>
  </si>
  <si>
    <t>MIL 1-7/16" TCT Annular Cutter 2" Depth</t>
  </si>
  <si>
    <t>49-59-4150</t>
  </si>
  <si>
    <t>MIL 1-1/2" TCT Annular Cutter 2" Depth</t>
  </si>
  <si>
    <t>49-59-4156</t>
  </si>
  <si>
    <t>MIL 1-9/16" TCT Annular Cutter 2" Depth</t>
  </si>
  <si>
    <t>49-59-4163</t>
  </si>
  <si>
    <t>MIL 1-5/8" TCT Annular Cutter 2" Depth</t>
  </si>
  <si>
    <t>49-59-4175</t>
  </si>
  <si>
    <t>MIL 1-3/4" TCT Annular Cutter 2" Depth</t>
  </si>
  <si>
    <t>49-59-4188</t>
  </si>
  <si>
    <t>MIL 1-7/8" TCT Annular Cutter 2" Depth</t>
  </si>
  <si>
    <t>49-59-4200</t>
  </si>
  <si>
    <t>MIL 2" TCT Annular Cutter 2" Depth</t>
  </si>
  <si>
    <t>49-59-4212</t>
  </si>
  <si>
    <t>MIL 2-1/8" TCT Annular Cutter 2" Depth</t>
  </si>
  <si>
    <t>49-59-4225</t>
  </si>
  <si>
    <t>MIL 2-1/4" TCT Annular Cutter 2" Depth</t>
  </si>
  <si>
    <t>48-89-9281</t>
  </si>
  <si>
    <t>MIL Milwaukee® #1 COBALT STEP DRILL BIT</t>
  </si>
  <si>
    <t>48-89-9284</t>
  </si>
  <si>
    <t>MIL Milwaukee® #4 COBALT STEP DRILL BIT</t>
  </si>
  <si>
    <t>48-89-9289</t>
  </si>
  <si>
    <t xml:space="preserve">MIL Milwaukee® #9 COBALT STEP DRILL BIT </t>
  </si>
  <si>
    <t>48-89-9291</t>
  </si>
  <si>
    <t xml:space="preserve">MIL Milwaukee® 3PC COBALT STEP DRILL BIT SET ( #1, #4, #9) </t>
  </si>
  <si>
    <t>48-89-9241</t>
  </si>
  <si>
    <t>MIL SHOCKWAVE™ Impact Duty™  #1 1/8 - 1/2"</t>
  </si>
  <si>
    <t>48-89-9242</t>
  </si>
  <si>
    <t>MIL SHOCKWAVE™ Impact Duty™  #2 3/16 - 1/2"</t>
  </si>
  <si>
    <t>48-89-9243</t>
  </si>
  <si>
    <t>MIL SHOCKWAVE™ Impact Duty™  #3 3/16 - 3/4"</t>
  </si>
  <si>
    <t>48-89-9244</t>
  </si>
  <si>
    <t>MIL SHOCKWAVE™ Impact Duty™  #4 3/16 - 7/8"</t>
  </si>
  <si>
    <t>48-89-9248</t>
  </si>
  <si>
    <t>MIL SHOCKWAVE™ Impact Duty™  #8 1/8 - 1"</t>
  </si>
  <si>
    <t>48-89-9249</t>
  </si>
  <si>
    <t>MIL SHOCKWAVE™ Impact Duty™  #9 7/8" &amp; 1-1/8"</t>
  </si>
  <si>
    <t>48-89-9252</t>
  </si>
  <si>
    <t>MIL 8Pc Twist And Sw Step Set</t>
  </si>
  <si>
    <t>48-89-9254</t>
  </si>
  <si>
    <t>MIL SHOCKWAVE™ Impact Duty™  3PC KIT (#1, #2, #4)</t>
  </si>
  <si>
    <t>48-89-9256</t>
  </si>
  <si>
    <t>MIL SHOCKWAVE™ Impact Duty™  MECHANICAL KIT (#2, #3, #8)</t>
  </si>
  <si>
    <t>48-89-9257</t>
  </si>
  <si>
    <t>MIL SHOCKWAVE™ Impact Duty™  ELECTRICAL KIT (#1, #4, #9)</t>
  </si>
  <si>
    <t>48-89-9234</t>
  </si>
  <si>
    <t>MIL Step Drill Bit Set #4 - 2PC</t>
  </si>
  <si>
    <t>48-89-9239</t>
  </si>
  <si>
    <t>MIL Step Drill Bit Set #9 - 2PC</t>
  </si>
  <si>
    <t>48-89-9201</t>
  </si>
  <si>
    <t>MIL #1 Step Drill Bit, 1/8" - 1/2" by 1/32"</t>
  </si>
  <si>
    <t>48-89-9202</t>
  </si>
  <si>
    <t>MIL #2 Step Drill Bit, 3/16" - 1/2" by 1/16"</t>
  </si>
  <si>
    <t>48-89-9203</t>
  </si>
  <si>
    <t>MIL #3 Step Drill Bit, 1/4" - 3/4" by 1/16"</t>
  </si>
  <si>
    <t>48-89-9204</t>
  </si>
  <si>
    <t>MIL #4 Step Drill Bit, 3/16" - 7/8" by 1/16"</t>
  </si>
  <si>
    <t>48-89-9205</t>
  </si>
  <si>
    <t>MIL #5 Step Drill Bit, 1/4" - 1-3/8" by 1/8"</t>
  </si>
  <si>
    <t>48-89-9206</t>
  </si>
  <si>
    <t>MIL #6 Step Drill Bit, 3/8" &amp; 1/2" by 1/16"</t>
  </si>
  <si>
    <t>48-89-9207</t>
  </si>
  <si>
    <t>MIL #7 Step Drill Bit, 7/8" Single Hole</t>
  </si>
  <si>
    <t>48-89-9208</t>
  </si>
  <si>
    <t>MIL #8 Step Drill Bit, 1/2" - 1" by 1/16"</t>
  </si>
  <si>
    <t>48-89-9209</t>
  </si>
  <si>
    <t>MIL #9 Step Drill Bit, 7/8" &amp; 1-1/8"</t>
  </si>
  <si>
    <t>48-89-9211</t>
  </si>
  <si>
    <t xml:space="preserve">MIL #11 Step Drill Bit, 7/8" - 1-7/32" </t>
  </si>
  <si>
    <t>48-89-9212</t>
  </si>
  <si>
    <t>MIL #12 Step Drill Bit, 7/8" - 1-3/8"</t>
  </si>
  <si>
    <t>48-89-9221</t>
  </si>
  <si>
    <t xml:space="preserve">MIL Step Drill Bit Set - 3PC </t>
  </si>
  <si>
    <t>48-89-9223</t>
  </si>
  <si>
    <t>MIL Step Drill Bit Set - 4PC</t>
  </si>
  <si>
    <t>48-89-9224</t>
  </si>
  <si>
    <t>MIL Step Drill Bit Set - 6PC</t>
  </si>
  <si>
    <t>48-89-9320</t>
  </si>
  <si>
    <t xml:space="preserve">MIL Step Bit 4mm - 20mm </t>
  </si>
  <si>
    <t>48-89-9332</t>
  </si>
  <si>
    <t>MIL Step Bit M6-M32 (32.5MM)</t>
  </si>
  <si>
    <t>48-89-9335</t>
  </si>
  <si>
    <t xml:space="preserve">MIL Step Bit 6mm - 35mm </t>
  </si>
  <si>
    <t>48-89-9399</t>
  </si>
  <si>
    <t>MIL Step Drill Bit Set Metric - 3PC</t>
  </si>
  <si>
    <t>48-89-9301</t>
  </si>
  <si>
    <t xml:space="preserve">MIL Step Bit 4mm - 12mm </t>
  </si>
  <si>
    <t>48-89-9321</t>
  </si>
  <si>
    <t>MIL Step Bit PG7-PG21 (28mm)</t>
  </si>
  <si>
    <t>52-76-4848</t>
  </si>
  <si>
    <t>MIL Sub-Cat. Header: Band Saw Blades</t>
  </si>
  <si>
    <t>52-76-4838</t>
  </si>
  <si>
    <t>MIL Sub-Cat. Header: Hard Metal Bits</t>
  </si>
  <si>
    <t>48-89-4870</t>
  </si>
  <si>
    <t>MIL 8-32 UNC SHOCKWAVE™ Impact Drill and Tap Bit</t>
  </si>
  <si>
    <t>48-89-4871</t>
  </si>
  <si>
    <t>MIL 5/16-18 UNC SHOCKWAVE™ Impact Drill and Tap Bit</t>
  </si>
  <si>
    <t>48-89-4872</t>
  </si>
  <si>
    <t>MIL SHOCKWAVE 10-24 IMPACT DRILL TAP</t>
  </si>
  <si>
    <t>48-89-4873</t>
  </si>
  <si>
    <t>MIL 1/4-20 UNC SHOCKWAVE™ Impact Drill and Tap Bit</t>
  </si>
  <si>
    <t>48-89-4874</t>
  </si>
  <si>
    <t>MIL 5 Pc SHOCKWAVE™ Impact Drill and Tap Bit Set</t>
  </si>
  <si>
    <t>48-89-4875</t>
  </si>
  <si>
    <t>MIL 5 Pc SHOCKWAVE™ Impact Metric Drill and Tap Bit Set</t>
  </si>
  <si>
    <t>48-89-2710</t>
  </si>
  <si>
    <t>MIL 1/16" Thunderbolt® Black Oxide Drill Bit</t>
  </si>
  <si>
    <t>48-89-2711</t>
  </si>
  <si>
    <t>MIL 5/64" Thunderbolt® Black Oxide Drill Bit</t>
  </si>
  <si>
    <t>48-89-2712</t>
  </si>
  <si>
    <t>MIL 3/32" Thunderbolt® Black Oxide Drill Bit</t>
  </si>
  <si>
    <t>48-89-2713</t>
  </si>
  <si>
    <t>MIL 7/64" Thunderbolt® Black Oxide Drill Bit</t>
  </si>
  <si>
    <t>48-89-2714</t>
  </si>
  <si>
    <t>MIL 1/8" Thunderbolt® Black Oxide Drill Bit</t>
  </si>
  <si>
    <t>48-89-2715</t>
  </si>
  <si>
    <t>MIL 9/64" Thunderbolt® Black Oxide Drill Bit</t>
  </si>
  <si>
    <t>48-89-2716</t>
  </si>
  <si>
    <t>MIL 5/32" Thunderbolt® Black Oxide Drill Bit</t>
  </si>
  <si>
    <t>48-89-2717</t>
  </si>
  <si>
    <t>MIL 11/64" Thunderbolt® Black Oxide Drill Bit</t>
  </si>
  <si>
    <t>48-89-2718</t>
  </si>
  <si>
    <t>MIL 3/16" Thunderbolt® Black Oxide Drill Bit</t>
  </si>
  <si>
    <t>48-89-2719</t>
  </si>
  <si>
    <t>MIL 13/64"  Thunderbolt® Black Oxide Drill Bit</t>
  </si>
  <si>
    <t>48-89-2720</t>
  </si>
  <si>
    <t>MIL 7/32" Thunderbolt® Black Oxide Drill Bit</t>
  </si>
  <si>
    <t>48-89-2721</t>
  </si>
  <si>
    <t>MIL 15/64"  Thunderbolt® Black Oxide Drill Bit</t>
  </si>
  <si>
    <t>48-89-2722</t>
  </si>
  <si>
    <t>MIL 1/4" Thunderbolt® Black Oxide Drill Bit</t>
  </si>
  <si>
    <t>48-89-2723</t>
  </si>
  <si>
    <t>MIL 17/64" Thunderbolt®  Black Oxide Drill Bit</t>
  </si>
  <si>
    <t>48-89-2724</t>
  </si>
  <si>
    <t>MIL 9/32" Thunderbolt® Black Oxide Drill Bit</t>
  </si>
  <si>
    <t>48-89-2725</t>
  </si>
  <si>
    <t>MIL 19/64" Thunderbolt® Black Oxide Drill Bit</t>
  </si>
  <si>
    <t>48-89-2726</t>
  </si>
  <si>
    <t>MIL 5/16" Thunderbolt® Black Oxide Drill Bit</t>
  </si>
  <si>
    <t>48-89-2727</t>
  </si>
  <si>
    <t>MIL 21/64" Thunderbolt® Black Oxide Drill Bit</t>
  </si>
  <si>
    <t>48-89-2728</t>
  </si>
  <si>
    <t>MIL 11/32" Thunderbolt® Black Oxide Drill Bit</t>
  </si>
  <si>
    <t>48-89-2729</t>
  </si>
  <si>
    <t>MIL 23/64" Thunderbolt® Black Oxide Drill Bit</t>
  </si>
  <si>
    <t>48-89-2730</t>
  </si>
  <si>
    <t>MIL 3/8" Thunderbolt® Black Oxide Drill Bit</t>
  </si>
  <si>
    <t>48-89-2731</t>
  </si>
  <si>
    <t>MIL 25/64" Thunderbolt® Black Oxide Drill Bit</t>
  </si>
  <si>
    <t>48-89-2732</t>
  </si>
  <si>
    <t>MIL 13/32" Thunderbolt® Black Oxide Drill Bit</t>
  </si>
  <si>
    <t>48-89-2733</t>
  </si>
  <si>
    <t>MIL 27/64" Thunderbolt® Black Oxide Drill Bit</t>
  </si>
  <si>
    <t>48-89-2734</t>
  </si>
  <si>
    <t>MIL 7/16" Thunderbolt®  Black Oxide Drill Bit</t>
  </si>
  <si>
    <t>48-89-2735</t>
  </si>
  <si>
    <t>MIL 29/64" Thunderbolt® Black Oxide Drill Bit</t>
  </si>
  <si>
    <t>48-89-2736</t>
  </si>
  <si>
    <t>MIL 15/32" Thunderbolt® Black Oxide Drill Bit</t>
  </si>
  <si>
    <t>48-89-2737</t>
  </si>
  <si>
    <t>MIL 31/64" Thunderbolt® Black Oxide Drill Bit</t>
  </si>
  <si>
    <t>48-89-2738</t>
  </si>
  <si>
    <t>MIL 1/2" Thunderbolt® Black Oxide Drill Bit</t>
  </si>
  <si>
    <t>48-89-2739</t>
  </si>
  <si>
    <t>MIL 17/32" S&amp;D Black Oxide Drill Bit</t>
  </si>
  <si>
    <t>48-89-2740</t>
  </si>
  <si>
    <t>MIL 9/16" S&amp;D Black Oxide Drill Bit</t>
  </si>
  <si>
    <t>48-89-2741</t>
  </si>
  <si>
    <t>MIL 19/32" S&amp;D Black Oxide Drill Bit</t>
  </si>
  <si>
    <t>48-89-2742</t>
  </si>
  <si>
    <t>MIL 5/8" S&amp;D Black Oxide Drill Bit</t>
  </si>
  <si>
    <t>48-89-2743</t>
  </si>
  <si>
    <t>MIL 21/32" S&amp;D Black Oxide Drill Bit</t>
  </si>
  <si>
    <t>48-89-2744</t>
  </si>
  <si>
    <t>MIL 11/16" S&amp;D Black Oxide Drill Bit</t>
  </si>
  <si>
    <t>48-89-2745</t>
  </si>
  <si>
    <t>MIL 23/32" S&amp;D Black Oxide Drill Bit</t>
  </si>
  <si>
    <t>48-89-2746</t>
  </si>
  <si>
    <t>MIL 3/4" S&amp;D Black Oxide Drill Bit</t>
  </si>
  <si>
    <t>48-89-2747</t>
  </si>
  <si>
    <t>MIL 25/32" S&amp;D Black Oxide Drill Bit</t>
  </si>
  <si>
    <t>48-89-2748</t>
  </si>
  <si>
    <t>MIL 13/16" S&amp;D Black Oxide Drill Bit</t>
  </si>
  <si>
    <t>48-89-2749</t>
  </si>
  <si>
    <t>MIL 27/32" S&amp;D Black Oxide Drill Bit</t>
  </si>
  <si>
    <t>48-89-2750</t>
  </si>
  <si>
    <t>MIL 7/8" S&amp;D Black Oxide Drill Bit</t>
  </si>
  <si>
    <t>48-89-2751</t>
  </si>
  <si>
    <t>MIL 29/32" S&amp;D Black Oxide Drill Bit</t>
  </si>
  <si>
    <t>48-89-2752</t>
  </si>
  <si>
    <t>MIL 15/16" S&amp;D Black Oxide Drill Bit</t>
  </si>
  <si>
    <t>48-89-2753</t>
  </si>
  <si>
    <t>MIL 31/32" S&amp;D Black Oxide Drill Bit</t>
  </si>
  <si>
    <t>48-89-2754</t>
  </si>
  <si>
    <t>MIL 1" S&amp;D Black Oxide Drill Bit</t>
  </si>
  <si>
    <t>48-89-2755</t>
  </si>
  <si>
    <t>MIL 1-1/16" S&amp;D Black Oxide Drill Bit</t>
  </si>
  <si>
    <t>48-89-2756</t>
  </si>
  <si>
    <t>MIL 1-1/8" S&amp;D Black Oxide Drill Bit</t>
  </si>
  <si>
    <t>48-89-2757</t>
  </si>
  <si>
    <t>MIL 1-3/16" S&amp;D Black Oxide Drill Bit</t>
  </si>
  <si>
    <t>48-89-2758</t>
  </si>
  <si>
    <t>MIL 1-1/4" S&amp;D Black Oxide Drill Bit</t>
  </si>
  <si>
    <t>48-89-2770</t>
  </si>
  <si>
    <t>MIL 1/8" x 12" Aircraft Length Black Oxide Drill Bit</t>
  </si>
  <si>
    <t>48-89-2771</t>
  </si>
  <si>
    <t>MIL 3/16" x 12" Aircraft Length Black Oxide Drill Bit</t>
  </si>
  <si>
    <t>48-89-2772</t>
  </si>
  <si>
    <t>MIL 1/4" x 12" Aircraft Length Black Oxide Drill Bit</t>
  </si>
  <si>
    <t>48-89-2773</t>
  </si>
  <si>
    <t>MIL 5/16" x 12" Aircraft Length Black Oxide Drill Bit</t>
  </si>
  <si>
    <t>48-89-2774</t>
  </si>
  <si>
    <t>MIL 3/8" x 12" Aircraft Length Black Oxide Drill Bit</t>
  </si>
  <si>
    <t>48-89-2775</t>
  </si>
  <si>
    <t>MIL 7/16" x 12" Aircraft Length Black Oxide Drill Bit</t>
  </si>
  <si>
    <t>48-89-2776</t>
  </si>
  <si>
    <t>MIL 1/2" x 12" Aircraft Length Black Oxide Drill Bit</t>
  </si>
  <si>
    <t>48-89-2803</t>
  </si>
  <si>
    <t>MIL THUNDERBOLT® Black Oxide Drill Bit Set - 15 pc</t>
  </si>
  <si>
    <t>48-89-2820</t>
  </si>
  <si>
    <t>48-89-2821</t>
  </si>
  <si>
    <t>48-89-2822</t>
  </si>
  <si>
    <t xml:space="preserve">MIL 3/32" Thunderbolt® Black Oxide Drill Bit </t>
  </si>
  <si>
    <t>48-89-2823</t>
  </si>
  <si>
    <t xml:space="preserve">MIL 7/64" Thunderbolt® Black Oxide Drill Bit </t>
  </si>
  <si>
    <t>48-89-2824</t>
  </si>
  <si>
    <t xml:space="preserve">MIL 1/8" Thunderbolt® Black Oxide Drill Bit </t>
  </si>
  <si>
    <t>48-89-2825</t>
  </si>
  <si>
    <t>48-89-2826</t>
  </si>
  <si>
    <t xml:space="preserve">MIL 5/32" Thunderbolt® Black Oxide Drill Bit </t>
  </si>
  <si>
    <t>48-89-2827</t>
  </si>
  <si>
    <t>48-89-2828</t>
  </si>
  <si>
    <t xml:space="preserve">MIL 3/16" Thunderbolt® Black Oxide Drill Bit </t>
  </si>
  <si>
    <t>48-89-2829</t>
  </si>
  <si>
    <t>48-89-2830</t>
  </si>
  <si>
    <t xml:space="preserve">MIL  7/32" Thunderbolt® Black Oxide Drill Bit </t>
  </si>
  <si>
    <t>48-89-2831</t>
  </si>
  <si>
    <t xml:space="preserve">MIL 15/64"  Thunderbolt® Black Oxide Drill Bit </t>
  </si>
  <si>
    <t>48-89-2832</t>
  </si>
  <si>
    <t>48-89-2833</t>
  </si>
  <si>
    <t>MIL 17/64" Thunderbolt® Black Oxide Drill Bit</t>
  </si>
  <si>
    <t>48-89-2834</t>
  </si>
  <si>
    <t>48-89-2835</t>
  </si>
  <si>
    <t xml:space="preserve">MIL 19/64" Thunderbolt® Black Oxide Drill Bit </t>
  </si>
  <si>
    <t>48-89-2836</t>
  </si>
  <si>
    <t>48-89-2837</t>
  </si>
  <si>
    <t>48-89-2838</t>
  </si>
  <si>
    <t>48-89-2839</t>
  </si>
  <si>
    <t xml:space="preserve">MIL 23/64" Thunderbolt® Black Oxide Drill Bit </t>
  </si>
  <si>
    <t>48-89-2840</t>
  </si>
  <si>
    <t>48-89-2841</t>
  </si>
  <si>
    <t>48-89-2842</t>
  </si>
  <si>
    <t>48-89-2843</t>
  </si>
  <si>
    <t xml:space="preserve">MIL 27/64" Thunderbolt® Black Oxide Drill Bit </t>
  </si>
  <si>
    <t>48-89-2844</t>
  </si>
  <si>
    <t xml:space="preserve">MIL 7/16" Thunderbolt® Black Oxide Drill Bit </t>
  </si>
  <si>
    <t>48-89-2845</t>
  </si>
  <si>
    <t xml:space="preserve">MIL 29/64" Thunderbolt® Black Oxide Drill Bit </t>
  </si>
  <si>
    <t>48-89-2846</t>
  </si>
  <si>
    <t xml:space="preserve">MIL 15/32" Thunderbolt® Black Oxide Drill Bit </t>
  </si>
  <si>
    <t>48-89-2847</t>
  </si>
  <si>
    <t>MIL  31/64" Thunderbolt® Black Oxide Drill Bit</t>
  </si>
  <si>
    <t>48-89-2848</t>
  </si>
  <si>
    <t xml:space="preserve">MIL 1/2" Thunderbolt® Black Oxide Drill Bit </t>
  </si>
  <si>
    <t>48-89-2800</t>
  </si>
  <si>
    <t>MIL 14 Pc Bl Ox Tbolt 135Sp Kit</t>
  </si>
  <si>
    <t>48-89-2801</t>
  </si>
  <si>
    <t>MIL THUNDERBOLT® Black Oxide Drill Bit Set - 21PC</t>
  </si>
  <si>
    <t>48-89-2802</t>
  </si>
  <si>
    <t>MIL THUNDERBOLT® Black Oxide Drill Bit Set - 29 PC</t>
  </si>
  <si>
    <t>48-89-2314</t>
  </si>
  <si>
    <t>MIL 17/64" COBALT RED HELIX™ Drill Bit</t>
  </si>
  <si>
    <t>48-89-2315</t>
  </si>
  <si>
    <t>MIL 9/32" COBALT RED HELIX™ Drill Bit</t>
  </si>
  <si>
    <t>48-89-2316</t>
  </si>
  <si>
    <t>MIL 19/64" COBALT RED HELIX™ Drill Bit</t>
  </si>
  <si>
    <t>48-89-2318</t>
  </si>
  <si>
    <t>MIL 21/64" COBALT RED HELIX™ Drill Bit</t>
  </si>
  <si>
    <t>48-89-2319</t>
  </si>
  <si>
    <t>MIL 11/32" COBALT RED HELIX™ Drill Bit</t>
  </si>
  <si>
    <t>48-89-2320</t>
  </si>
  <si>
    <t>MIL 23/64" COBALT RED HELIX™ Drill Bit</t>
  </si>
  <si>
    <t>48-89-2322</t>
  </si>
  <si>
    <t>MIL 25/64" COBALT RED HELIX™ Drill Bit</t>
  </si>
  <si>
    <t>48-89-2323</t>
  </si>
  <si>
    <t>MIL 13/32" COBALT RED HELIX™ Drill Bit</t>
  </si>
  <si>
    <t>48-89-2324</t>
  </si>
  <si>
    <t>MIL 27/64" COBALT RED HELIX™ Drill Bit</t>
  </si>
  <si>
    <t>48-89-2326</t>
  </si>
  <si>
    <t>MIL 29/64" COBALT RED HELIX™ Drill Bit</t>
  </si>
  <si>
    <t>48-89-2327</t>
  </si>
  <si>
    <t>MIL 15/32" COBALT RED HELIX™ Drill Bit</t>
  </si>
  <si>
    <t>48-89-2328</t>
  </si>
  <si>
    <t>MIL 31/64" COBALT RED HELIX™ Drill Bit</t>
  </si>
  <si>
    <t>48-89-2301</t>
  </si>
  <si>
    <t>MIL 1/16" COBALT RED HELIX™ Drill Bit</t>
  </si>
  <si>
    <t>48-89-2302</t>
  </si>
  <si>
    <t>MIL 5/64" COBALT RED HELIX™ Drill Bit</t>
  </si>
  <si>
    <t>48-89-2303</t>
  </si>
  <si>
    <t>MIL 3/32" COBALT RED HELIX™ Drill Bit</t>
  </si>
  <si>
    <t>48-89-2304</t>
  </si>
  <si>
    <t>MIL 7/64" COBALT RED HELIX™ Drill Bit</t>
  </si>
  <si>
    <t>48-89-2305</t>
  </si>
  <si>
    <t>MIL 1/8" COBALT RED HELIX™ Drill Bit</t>
  </si>
  <si>
    <t>48-89-2306</t>
  </si>
  <si>
    <t>MIL 9/64" COBALT RED HELIX™ Drill Bit</t>
  </si>
  <si>
    <t>48-89-2307</t>
  </si>
  <si>
    <t>MIL 5/32" COBALT RED HELIX™ Drill Bit</t>
  </si>
  <si>
    <t>48-89-2308</t>
  </si>
  <si>
    <t>MIL 11/64" COBALT RED HELIX™ Drill Bit</t>
  </si>
  <si>
    <t>48-89-2309</t>
  </si>
  <si>
    <t>MIL  3/16" COBALT RED HELIX™ Drill Bit</t>
  </si>
  <si>
    <t>48-89-2310</t>
  </si>
  <si>
    <t>MIL 13/64" COBALT RED HELIX™ Drill Bit</t>
  </si>
  <si>
    <t>48-89-2311</t>
  </si>
  <si>
    <t>MIL 7/32" COBALT RED HELIX™ Drill Bit</t>
  </si>
  <si>
    <t>48-89-2312</t>
  </si>
  <si>
    <t>MIL 15/64" COBALT RED HELIX™ Drill Bit</t>
  </si>
  <si>
    <t>48-89-2313</t>
  </si>
  <si>
    <t>MIL 1/4" COBALT RED HELIX™ Drill Bit</t>
  </si>
  <si>
    <t>48-89-2317</t>
  </si>
  <si>
    <t>MIL 5/16" COBALT RED HELIX™ Drill Bit</t>
  </si>
  <si>
    <t>48-89-2321</t>
  </si>
  <si>
    <t>MIL 3/8" COBALT RED HELIX™ Drill Bit</t>
  </si>
  <si>
    <t>48-89-2325</t>
  </si>
  <si>
    <t>MIL 7/16" COBALT RED HELIX™ Drill Bit</t>
  </si>
  <si>
    <t>48-89-2329</t>
  </si>
  <si>
    <t>MIL 1/2" COBALT RED HELIX™ Drill Bit</t>
  </si>
  <si>
    <t>48-89-2331</t>
  </si>
  <si>
    <t>MIL 15 Piece Cobalt RED HELIX™ Kit</t>
  </si>
  <si>
    <t>48-89-2331E</t>
  </si>
  <si>
    <t>MIL 15Pc Kit Rh Cobalt</t>
  </si>
  <si>
    <t>48-89-2332</t>
  </si>
  <si>
    <t>MIL 29 Pc RED HELIX™ Cobalt Drill Bit Set</t>
  </si>
  <si>
    <t>48-89-2338</t>
  </si>
  <si>
    <t>MIL 23 Pc RED HELIX™ Cobalt Drill Bit Set</t>
  </si>
  <si>
    <t>48-89-2501</t>
  </si>
  <si>
    <t>MIL METRIC COBALT RED HELIX 1MM BIT</t>
  </si>
  <si>
    <t>48-89-2502</t>
  </si>
  <si>
    <t>MIL METRIC COBALT RED HELIX 1.5MM BIT</t>
  </si>
  <si>
    <t>48-89-2503</t>
  </si>
  <si>
    <t>MIL METRIC COBALT RED HELIX 2MM BIT</t>
  </si>
  <si>
    <t>48-89-2504</t>
  </si>
  <si>
    <t>MIL METRIC COBALT RED HELIX 2.5MM BIT</t>
  </si>
  <si>
    <t>48-89-2505</t>
  </si>
  <si>
    <t>MIL METRIC COBALT RED HELIX 3MM BIT</t>
  </si>
  <si>
    <t>48-89-2506</t>
  </si>
  <si>
    <t>MIL METRIC COBALT RED HELIX 3.2MM BIT</t>
  </si>
  <si>
    <t>48-89-2507</t>
  </si>
  <si>
    <t>MIL METRIC COBALT RED HELIX 3.5MM BIT</t>
  </si>
  <si>
    <t>48-89-2508</t>
  </si>
  <si>
    <t>MIL METRIC COBALT RED HELIX 4MM BIT</t>
  </si>
  <si>
    <t>48-89-2509</t>
  </si>
  <si>
    <t>MIL METRIC COBALT RED HELIX 4.2MM BIT</t>
  </si>
  <si>
    <t>48-89-2510</t>
  </si>
  <si>
    <t>MIL METRIC COBALT RED HELIX 4.5MM BIT</t>
  </si>
  <si>
    <t>48-89-2511</t>
  </si>
  <si>
    <t>MIL METRIC COBALT RED HELIX 4.8MM BIT</t>
  </si>
  <si>
    <t>48-89-2512</t>
  </si>
  <si>
    <t>MIL METRIC COBALT RED HELIX 5MM BIT</t>
  </si>
  <si>
    <t>48-89-2513</t>
  </si>
  <si>
    <t>MIL METRIC COBALT RED HELIX 5.5MM BIT</t>
  </si>
  <si>
    <t>48-89-2514</t>
  </si>
  <si>
    <t>MIL METRIC COBALT RED HELIX 6MM BIT</t>
  </si>
  <si>
    <t>48-89-2515</t>
  </si>
  <si>
    <t>MIL METRIC COBALT RED HELIX 6.5MM BIT</t>
  </si>
  <si>
    <t>48-89-2516</t>
  </si>
  <si>
    <t>48-89-2517</t>
  </si>
  <si>
    <t>MIL METRIC COBALT RED HELIX 6.8MM BIT</t>
  </si>
  <si>
    <t>48-89-2518</t>
  </si>
  <si>
    <t>MIL METRIC COBALT RED HELIX 7.5MM BIT</t>
  </si>
  <si>
    <t>48-89-2519</t>
  </si>
  <si>
    <t>MIL METRIC COBALT RED HELIX 8MM BIT</t>
  </si>
  <si>
    <t>48-89-2520</t>
  </si>
  <si>
    <t>MIL METRIC COBALT RED HELIX 8.5MM BIT</t>
  </si>
  <si>
    <t>48-89-2521</t>
  </si>
  <si>
    <t>MIL METRIC COBALT RED HELIX 9MM BIT</t>
  </si>
  <si>
    <t>48-89-2522</t>
  </si>
  <si>
    <t>MIL METRIC COBALT RED HELIX 9.5MM BIT</t>
  </si>
  <si>
    <t>48-89-2523</t>
  </si>
  <si>
    <t>MIL METRIC COBALT RED HELIX 10MM BIT</t>
  </si>
  <si>
    <t>48-89-2524</t>
  </si>
  <si>
    <t>MIL METRIC COBALT RED HELIX 10.5MM BIT</t>
  </si>
  <si>
    <t>48-89-2525</t>
  </si>
  <si>
    <t>MIL METRIC COBALT RED HELIX 11MM BIT</t>
  </si>
  <si>
    <t>48-89-2526</t>
  </si>
  <si>
    <t>MIL METRIC COBALT RED HELIX 11.5MM BIT</t>
  </si>
  <si>
    <t>48-89-2527</t>
  </si>
  <si>
    <t>MIL METRIC COBALT RED HELIX 12MM BIT</t>
  </si>
  <si>
    <t>48-89-2528</t>
  </si>
  <si>
    <t>MIL METRIC COBALT RED HELIX 12.5MM BIT</t>
  </si>
  <si>
    <t>48-89-2529</t>
  </si>
  <si>
    <t>MIL METRIC COBALT RED HELIX 13MM BIT</t>
  </si>
  <si>
    <t>48-89-2530</t>
  </si>
  <si>
    <t>MIL METRIC COBALT RED HELIX 19 PIECE KIT</t>
  </si>
  <si>
    <t>48-89-2531</t>
  </si>
  <si>
    <t>MIL METRIC COBALT RED HELIX 25 PIECE KIT</t>
  </si>
  <si>
    <t>48-89-4803</t>
  </si>
  <si>
    <t>MIL METRIC SHOCKWAVE TITANIUM RED HELIX 2MM</t>
  </si>
  <si>
    <t>48-89-4804</t>
  </si>
  <si>
    <t>MIL METRIC SHOCKWAVE TITANIUM RED HELIX 2.5MM</t>
  </si>
  <si>
    <t>48-89-4805</t>
  </si>
  <si>
    <t>MIL METRIC SHOCKWAVE TITANIUM RED HELIX 3MM</t>
  </si>
  <si>
    <t>48-89-4806</t>
  </si>
  <si>
    <t>MIL METRIC SHOCKWAVE TITANIUM RED HELIX 3.2MM</t>
  </si>
  <si>
    <t>48-89-4807</t>
  </si>
  <si>
    <t>MIL METRIC SHOCKWAVE TITANIUM RED HELIX 3.5MM</t>
  </si>
  <si>
    <t>48-89-4808</t>
  </si>
  <si>
    <t>MIL METRIC SHOCKWAVE TITANIUM RED HELIX 4MM</t>
  </si>
  <si>
    <t>48-89-4809</t>
  </si>
  <si>
    <t>MIL METRIC SHOCKWAVE TITANIUM RED HELIX 4.2MM</t>
  </si>
  <si>
    <t>48-89-4810</t>
  </si>
  <si>
    <t>MIL METRIC SHOCKWAVE TITANIUM RED HELIX 4.5MM</t>
  </si>
  <si>
    <t>48-89-4811</t>
  </si>
  <si>
    <t>MIL METRIC SHOCKWAVE TITANIUM RED HELIX 4.8MM</t>
  </si>
  <si>
    <t>48-89-4812</t>
  </si>
  <si>
    <t>48-89-4813</t>
  </si>
  <si>
    <t>MIL METRIC SHOCKWAVE TITANIUM RED HELIX 5.5MM</t>
  </si>
  <si>
    <t>48-89-4814</t>
  </si>
  <si>
    <t>MIL METRIC SHOCKWAVE TITANIUM RED HELIX 6MM</t>
  </si>
  <si>
    <t>48-89-4815</t>
  </si>
  <si>
    <t>MIL METRIC SHOCKWAVE TITANIUM RED HELIX 6.5MM</t>
  </si>
  <si>
    <t>48-89-4816</t>
  </si>
  <si>
    <t>MIL METRIC SHOCKWAVE TITANIUM RED HELIX 6.8MM</t>
  </si>
  <si>
    <t>48-89-4817</t>
  </si>
  <si>
    <t>MIL METRIC SHOCKWAVE TITANIUM RED HELIX 7MM</t>
  </si>
  <si>
    <t>48-89-4818</t>
  </si>
  <si>
    <t>MIL METRIC SHOCKWAVE TITANIUM RED HELIX 7.5MM</t>
  </si>
  <si>
    <t>48-89-4819</t>
  </si>
  <si>
    <t>MIL METRIC SHOCKWAVE TITANIUM RED HELIX 8MM</t>
  </si>
  <si>
    <t>48-89-4820</t>
  </si>
  <si>
    <t>MIL METRIC SHOCKWAVE TITANIUM RED HELIX 8.5MM</t>
  </si>
  <si>
    <t>48-89-4821</t>
  </si>
  <si>
    <t>MIL METRIC SHOCKWAVE TITANIUM RED HELIX 9MM</t>
  </si>
  <si>
    <t>48-89-4822</t>
  </si>
  <si>
    <t>MIL METRIC SHOCKWAVE TITANIUM RED HELIX 9.5MM</t>
  </si>
  <si>
    <t>48-89-4823</t>
  </si>
  <si>
    <t>MIL METRIC SHOCKWAVE TITANIUM RED HELIX 10MM</t>
  </si>
  <si>
    <t>48-89-4824</t>
  </si>
  <si>
    <t>MIL METRIC SHOCKWAVE TITANIUM RED HELIX 10.5MM</t>
  </si>
  <si>
    <t>48-89-4825</t>
  </si>
  <si>
    <t>MIL METRIC SHOCKWAVE TITANIUM RED HELIX 11MM</t>
  </si>
  <si>
    <t>48-89-4826</t>
  </si>
  <si>
    <t>MIL METRIC SHOCKWAVE TITANIUM RED HELIX 11.5MM</t>
  </si>
  <si>
    <t>48-89-4827</t>
  </si>
  <si>
    <t>MIL METRIC SHOCKWAVE TITANIUM RED HELIX 12MM</t>
  </si>
  <si>
    <t>48-89-4828</t>
  </si>
  <si>
    <t>MIL METRIC SHOCKWAVE TITANIUM RED HELIX 12.5MM</t>
  </si>
  <si>
    <t>48-89-4829</t>
  </si>
  <si>
    <t>MIL METRIC SHOCKWAVE TITANIUM RED HELIX 13MM</t>
  </si>
  <si>
    <t>48-89-4859</t>
  </si>
  <si>
    <t>MIL SHOCKWAVE™ RED HELIX™ Titanium Metric Set - 10 PC</t>
  </si>
  <si>
    <t>48-89-4860</t>
  </si>
  <si>
    <t>MIL SHOCKWAVE™ RED HELIX™ Titanium Metric Set - 19 PC</t>
  </si>
  <si>
    <t>48-89-4861</t>
  </si>
  <si>
    <t>MIL SHOCKWAVE™ RED HELIX™ Titanium Metric Set - 25 PC</t>
  </si>
  <si>
    <t>48-89-4862</t>
  </si>
  <si>
    <t>MIL METRIC 29PC SHOCKWAVE TITANIUM RED HELIX KIT</t>
  </si>
  <si>
    <t>48-89-4637</t>
  </si>
  <si>
    <t>MIL Shockwave Tin 7Pc Drill Bit Set</t>
  </si>
  <si>
    <t>48-89-4634</t>
  </si>
  <si>
    <t>MIL 9/16" Titanium Silver and Deming Bit</t>
  </si>
  <si>
    <t>48-89-4636</t>
  </si>
  <si>
    <t>MIL 5/8" Titanium Silver and Deming Bit</t>
  </si>
  <si>
    <t>48-89-4640</t>
  </si>
  <si>
    <t>MIL 3/4" Titanium Silver and Deming Bit</t>
  </si>
  <si>
    <t>48-89-4601</t>
  </si>
  <si>
    <t>MIL 1/16" SHOCKWAVE™ RED HELIX™ Titanium Drill Bit</t>
  </si>
  <si>
    <t>48-89-4602</t>
  </si>
  <si>
    <t>MIL 5/64" SHOCKWAVE™ RED HELIX™ Titanium Drill Bit</t>
  </si>
  <si>
    <t>48-89-4603</t>
  </si>
  <si>
    <t>MIL Shockwave Tin Db 3/32"</t>
  </si>
  <si>
    <t>48-89-4604</t>
  </si>
  <si>
    <t>MIL Shockwave Tin Db 7/64"</t>
  </si>
  <si>
    <t>48-89-4605</t>
  </si>
  <si>
    <t>MIL 1/8" SHOCKWAVE™ RED HELIX™ Titanium Drill Bit</t>
  </si>
  <si>
    <t>48-89-4606</t>
  </si>
  <si>
    <t>MIL 9/64" SHOCKWAVE™ RED HELIX™ Titanium Drill Bit</t>
  </si>
  <si>
    <t>48-89-4607</t>
  </si>
  <si>
    <t>MIL 5/32" SHOCKWAVE™ RED HELIX™ Titanium Drill Bit</t>
  </si>
  <si>
    <t>48-89-4608</t>
  </si>
  <si>
    <t>MIL 11/64" SHOCKWAVE™ RED HELIX™ Titanium Drill Bit</t>
  </si>
  <si>
    <t>48-89-4609</t>
  </si>
  <si>
    <t>MIL 3/16" SHOCKWAVE™ RED HELIX™ Titanium Drill Bit</t>
  </si>
  <si>
    <t>48-89-4610</t>
  </si>
  <si>
    <t>MIL 13/64" SHOCKWAVE™ RED HELIX™ Titanium Drill Bit</t>
  </si>
  <si>
    <t>48-89-4611</t>
  </si>
  <si>
    <t>MIL 7/32" SHOCKWAVE™ RED HELIX™ Titanium Drill Bit</t>
  </si>
  <si>
    <t>48-89-4612</t>
  </si>
  <si>
    <t>MIL 15/64" SHOCKWAVE™ RED HELIX™ Titanium Drill Bit</t>
  </si>
  <si>
    <t>48-89-4613</t>
  </si>
  <si>
    <t>MIL 1/4" SHOCKWAVE™ RED HELIX™ Titanium Drill Bit</t>
  </si>
  <si>
    <t>48-89-4614</t>
  </si>
  <si>
    <t>MIL 17/64" SHOCKWAVE™ RED HELIX™ Titanium Drill Bit</t>
  </si>
  <si>
    <t>48-89-4615</t>
  </si>
  <si>
    <t>MIL 9/32" SHOCKWAVE™ RED HELIX™ Titanium Drill Bit</t>
  </si>
  <si>
    <t>48-89-4616</t>
  </si>
  <si>
    <t>MIL 19/64" SHOCKWAVE™ RED HELIX™ Titanium Drill Bit</t>
  </si>
  <si>
    <t>48-89-4617</t>
  </si>
  <si>
    <t>MIL 5/16" SHOCKWAVE™ RED HELIX™ Titanium Drill Bit</t>
  </si>
  <si>
    <t>48-89-4618</t>
  </si>
  <si>
    <t>MIL 21/64" SHOCKWAVE™ RED HELIX™ Titanium Drill Bit</t>
  </si>
  <si>
    <t>48-89-4619</t>
  </si>
  <si>
    <t>MIL 11/32" SHOCKWAVE™ RED HELIX™ Titanium Drill Bit</t>
  </si>
  <si>
    <t>48-89-4620</t>
  </si>
  <si>
    <t>MIL 23/64" SHOCKWAVE™ RED HELIX™ Titanium Drill Bit</t>
  </si>
  <si>
    <t>48-89-4621</t>
  </si>
  <si>
    <t>MIL 3/8" SHOCKWAVE™ RED HELIX™ Titanium Drill Bit</t>
  </si>
  <si>
    <t>48-89-4622</t>
  </si>
  <si>
    <t>MIL 25/64" SHOCKWAVE™ RED HELIX™ Titanium Drill Bit</t>
  </si>
  <si>
    <t>48-89-4623</t>
  </si>
  <si>
    <t>MIL 13/32" SHOCKWAVE™ RED HELIX™ Titanium Drill Bit</t>
  </si>
  <si>
    <t>48-89-4624</t>
  </si>
  <si>
    <t>MIL 27/64" SHOCKWAVE™ RED HELIX™ Titanium Drill Bit</t>
  </si>
  <si>
    <t>48-89-4625</t>
  </si>
  <si>
    <t>MIL 7/16" SHOCKWAVE™ RED HELIX™ Titanium Drill Bit</t>
  </si>
  <si>
    <t>48-89-4626</t>
  </si>
  <si>
    <t>MIL 29/64" SHOCKWAVE™ RED HELIX™ Titanium Drill Bit</t>
  </si>
  <si>
    <t>48-89-4627</t>
  </si>
  <si>
    <t>MIL 15/32" Titanium SHOCKWAVE™</t>
  </si>
  <si>
    <t>48-89-4628</t>
  </si>
  <si>
    <t>MIL Shockwave Tin Db 31/64"</t>
  </si>
  <si>
    <t>48-89-4629</t>
  </si>
  <si>
    <t>MIL 1/2" SHOCKWAVE™ RED HELIX™ Titanium Drill Bit</t>
  </si>
  <si>
    <t>48-89-4630</t>
  </si>
  <si>
    <t>MIL 15 PC SHOCKWAVE™ RED HELIX™ Titanium Drill Bit Set</t>
  </si>
  <si>
    <t>48-89-4631</t>
  </si>
  <si>
    <t>MIL 23 PC SHOCKWAVE™ RED HELIX™ Titanium Drill Bit Set</t>
  </si>
  <si>
    <t>48-89-4632</t>
  </si>
  <si>
    <t>MIL 29 PC SHOCKWAVE™ RED HELIX™ Titanium Drill Bit Set</t>
  </si>
  <si>
    <t>48-89-4633</t>
  </si>
  <si>
    <t>MIL 10 PC SHOCKWAVE™ RED HELIX™ Titanium Drill Bit Set</t>
  </si>
  <si>
    <t>48-89-4644</t>
  </si>
  <si>
    <t>MIL 4 PC SHOCKWAVE™ RED HELIX™ Titanium Drill Bit Set</t>
  </si>
  <si>
    <t>48-89-0011</t>
  </si>
  <si>
    <t>MIL THUNDERBOLT® Titanium Coated Drill Bit Set -14 pc</t>
  </si>
  <si>
    <t>48-89-0012</t>
  </si>
  <si>
    <t>MIL THUNDERBOLT® Titanium Coated Drill Bit Set - 29 pc</t>
  </si>
  <si>
    <t>48-89-2201</t>
  </si>
  <si>
    <t>MIL  THUNDERBOLT® Titanium Coated 1/16" Drill Bit</t>
  </si>
  <si>
    <t>48-89-2202</t>
  </si>
  <si>
    <t>MIL  THUNDERBOLT® Titanium Coated 5/64" Drill Bit</t>
  </si>
  <si>
    <t>48-89-2203</t>
  </si>
  <si>
    <t>MIL  THUNDERBOLT® Titanium 3/32" Drill Bits</t>
  </si>
  <si>
    <t>48-89-2204</t>
  </si>
  <si>
    <t>MIL  THUNDERBOLT® Titanium Coated 7/64" Drill Bits</t>
  </si>
  <si>
    <t>48-89-2205</t>
  </si>
  <si>
    <t>MIL  THUNDERBOLT® Titanium Coated 1/8" Drill Bits</t>
  </si>
  <si>
    <t>48-89-2206</t>
  </si>
  <si>
    <t>MIL THUNDERBOLT® Titanium Coated 9/64" Drill Bit</t>
  </si>
  <si>
    <t>48-89-2207</t>
  </si>
  <si>
    <t>MIL THUNDERBOLT® Titanium Coated 5/32" Drill Bit</t>
  </si>
  <si>
    <t>48-89-2208</t>
  </si>
  <si>
    <t>MIL 11/64" Thunderbolt® Titanium Coated Drill Bit</t>
  </si>
  <si>
    <t>48-89-2209</t>
  </si>
  <si>
    <t>MIL 3/16" Thunderbolt® Titanium Coated Drill Bit</t>
  </si>
  <si>
    <t>48-89-2210</t>
  </si>
  <si>
    <t>MIL  13/64" Thunderbolt® Titanium Coated Drill Bit</t>
  </si>
  <si>
    <t>48-89-2211</t>
  </si>
  <si>
    <t>MIL  7/32" Thunderbolt® Titanium Coated Drill Bit</t>
  </si>
  <si>
    <t>48-89-2212</t>
  </si>
  <si>
    <t>MIL 15/64" Thunderbolt® Titanium Coated Drill Bit</t>
  </si>
  <si>
    <t>48-89-2213</t>
  </si>
  <si>
    <t>MIL 1/4" Thunderbolt® Titanium Coated Drill Bit</t>
  </si>
  <si>
    <t>48-89-2214</t>
  </si>
  <si>
    <t>MIL 17/64" Thunderbolt® Titanium Coated Drill Bit</t>
  </si>
  <si>
    <t>48-89-2215</t>
  </si>
  <si>
    <t>MIL 9/32" Thunderbolt® Titanium Coated Drill Bit</t>
  </si>
  <si>
    <t>48-89-2216</t>
  </si>
  <si>
    <t>MIL  19/64" Thunderbolt® Titanium Coated Drill Bit</t>
  </si>
  <si>
    <t>48-89-2217</t>
  </si>
  <si>
    <t>MIL 5/16" Thunderbolt® Titanium Coated Drill Bit</t>
  </si>
  <si>
    <t>48-89-2218</t>
  </si>
  <si>
    <t>MIL 21/64" Thunderbolt® Titanium Coated Drill Bit</t>
  </si>
  <si>
    <t>48-89-2219</t>
  </si>
  <si>
    <t>MIL 11/32" Thunderbolt® Titanium Coated Drill Bit</t>
  </si>
  <si>
    <t>48-89-2220</t>
  </si>
  <si>
    <t>MIL 23/64" Thunderbolt® Titanium Coated Drill Bit</t>
  </si>
  <si>
    <t>48-89-2221</t>
  </si>
  <si>
    <t>MIL 3/8" Thunderbolt® Titanium Coated Drill Bit</t>
  </si>
  <si>
    <t>48-89-2222</t>
  </si>
  <si>
    <t>MIL 25/64" Thunderbolt® Titanium Coated Drill Bit</t>
  </si>
  <si>
    <t>48-89-2223</t>
  </si>
  <si>
    <t>MIL 13/32" Thunderbolt® Titanium Coated Drill Bit</t>
  </si>
  <si>
    <t>48-89-2224</t>
  </si>
  <si>
    <t>MIL 27/64" Thunderbolt® Titanium Coated Drill Bit</t>
  </si>
  <si>
    <t>48-89-2225</t>
  </si>
  <si>
    <t>MIL 7/16" Thunderbolt® Titanium Coated Drill Bit</t>
  </si>
  <si>
    <t>48-89-2226</t>
  </si>
  <si>
    <t>MIL 29/64" Thunderbolt® Titanium Coated Drill Bit</t>
  </si>
  <si>
    <t>48-89-2227</t>
  </si>
  <si>
    <t>MIL 15/32" Thunderbolt® Titanium Coated Drill Bit</t>
  </si>
  <si>
    <t>48-89-2228</t>
  </si>
  <si>
    <t>MIL 31/64" Thunderbolt® Titanium Coated Drill Bit</t>
  </si>
  <si>
    <t>48-89-2229</t>
  </si>
  <si>
    <t>MIL 1/2 Milwaukee® Thunderbolt® Titanium Coated Drill Bit</t>
  </si>
  <si>
    <t>48-89-1105</t>
  </si>
  <si>
    <t>MIL THUNDERBOLT® Titanium Drill Bit Set - 20 pc</t>
  </si>
  <si>
    <t>48-13-6700</t>
  </si>
  <si>
    <t>MIL 3/8" x 18" Shockwave Lineman's Impact Auger Bit</t>
  </si>
  <si>
    <t>48-13-6702</t>
  </si>
  <si>
    <t>MIL 1/2" x 18" Shockwave Lineman's Impact Auger Bit</t>
  </si>
  <si>
    <t>48-13-6703</t>
  </si>
  <si>
    <t>MIL 9/16" x 18" SHOCKWAVE™ Lineman's Impact Auger Bit</t>
  </si>
  <si>
    <t>48-13-6704</t>
  </si>
  <si>
    <t>MIL 5/8" x 18" SHOCKWAVE™ Lineman's Impact Auger Bit</t>
  </si>
  <si>
    <t>48-13-6705</t>
  </si>
  <si>
    <t>MIL 11/16" x 18" SHOCKWAVE™ Lineman's Impact Auger Bit</t>
  </si>
  <si>
    <t>48-13-6707</t>
  </si>
  <si>
    <t>MIL 13/16" x 18" SHOCKWAVE™ Lineman's Impact Auger Bit</t>
  </si>
  <si>
    <t>48-13-6709</t>
  </si>
  <si>
    <t>MIL 15/16" x 18" SHOCKWAVE™ Lineman's Impact Auger Bit 25PK</t>
  </si>
  <si>
    <t>48-13-6710</t>
  </si>
  <si>
    <t>MIL 1" x 18" SHOCKWAVE™ Lineman's Impact Auger Bit</t>
  </si>
  <si>
    <t>48-13-6711</t>
  </si>
  <si>
    <t>MIL 1-1/16" x 18" SHOCKWAVE™ Lineman's Impact Auger Bit</t>
  </si>
  <si>
    <t>48-13-6712</t>
  </si>
  <si>
    <t>MIL 1-1/8" x 18" SHOCKWAVE™ Lineman's Impact Auger Bit</t>
  </si>
  <si>
    <t>48-13-6713</t>
  </si>
  <si>
    <t>MIL 1-1/4" x 18" SHOCKWAVE™ Lineman's Impact Auger Bit</t>
  </si>
  <si>
    <t>48-13-6800</t>
  </si>
  <si>
    <t>MIL 3/8" x 24" Shockwave Lineman's Impact Auger Bit 1PK</t>
  </si>
  <si>
    <t>48-13-6802</t>
  </si>
  <si>
    <t>MIL 1/2" x 24" Shockwave Lineman's Impact Auger Bit 1PK</t>
  </si>
  <si>
    <t>48-13-6803</t>
  </si>
  <si>
    <t>MIL 9/16" x 24" SHOCKWAVE™ Lineman's Impact Auger Bit</t>
  </si>
  <si>
    <t>48-13-6804</t>
  </si>
  <si>
    <t>MIL 5/8" x 24" SHOCKWAVE™ Lineman's Impact Auger Bit</t>
  </si>
  <si>
    <t>48-13-6805</t>
  </si>
  <si>
    <t>MIL 11/16" x 24" SHOCKWAVE™ Lineman's Impact Auger Bit</t>
  </si>
  <si>
    <t>48-13-6807</t>
  </si>
  <si>
    <t>MIL 13/16" x 24" SHOCKWAVE™ Lineman's Impact Auger Bit</t>
  </si>
  <si>
    <t>48-13-6809</t>
  </si>
  <si>
    <t>MIL 15/16" x 24" SHOCKWAVE™ Lineman's Impact Auger Bit</t>
  </si>
  <si>
    <t>48-13-6810</t>
  </si>
  <si>
    <t>MIL 1" x 24" SHOCKWAVE™ Lineman's Impact Auger Bit</t>
  </si>
  <si>
    <t>48-13-6811</t>
  </si>
  <si>
    <t>MIL 1-1/16" x 24" SHOCKWAVE™ Lineman's Impact Auger Bit</t>
  </si>
  <si>
    <t>48-13-6812</t>
  </si>
  <si>
    <t>MIL 1-1/8" x 24" SHOCKWAVE™ Lineman's Impact Auger Bit</t>
  </si>
  <si>
    <t>48-13-6813</t>
  </si>
  <si>
    <t>MIL 1-1/4" x 24" SHOCKWAVE™ Lineman's Impact Auger Bit</t>
  </si>
  <si>
    <t>48-13-6904</t>
  </si>
  <si>
    <t>MIL 5/8" x 30" Shockwave Lineman's Impact Auger Bit</t>
  </si>
  <si>
    <t>48-13-6905</t>
  </si>
  <si>
    <t>MIL 11/16" x 30" Shockwave Lineman's Impact Auger Bit</t>
  </si>
  <si>
    <t>48-13-6907</t>
  </si>
  <si>
    <t>MIL 13/16" x 30" Shockwave Lineman's Impact Auger Bit</t>
  </si>
  <si>
    <t>48-13-6909</t>
  </si>
  <si>
    <t>MIL 15/16" x 30" Shockwave Lineman's Impact Auger Bit</t>
  </si>
  <si>
    <t>48-28-1030</t>
  </si>
  <si>
    <t>MIL 5-1/2" x 7/16" Universal QUIK-LOK™ Extension</t>
  </si>
  <si>
    <t>48-28-1040</t>
  </si>
  <si>
    <t>MIL 12" x 7/16" Universal QUIK-LOK™ Extension</t>
  </si>
  <si>
    <t>48-28-1050</t>
  </si>
  <si>
    <t>MIL 18" x 7/16" Universal QUIK-LOK™ Extension</t>
  </si>
  <si>
    <t>48-28-1060</t>
  </si>
  <si>
    <t>MIL 24" x 7/16" Universal QUIK-LOK™ Extension</t>
  </si>
  <si>
    <t>48-28-4001</t>
  </si>
  <si>
    <t>MIL Bit Extension 5-1/2"</t>
  </si>
  <si>
    <t>48-28-4006</t>
  </si>
  <si>
    <t>MIL Bit Extension 12"</t>
  </si>
  <si>
    <t>48-28-4011</t>
  </si>
  <si>
    <t>MIL Bit Extension 18"</t>
  </si>
  <si>
    <t>48-28-4016</t>
  </si>
  <si>
    <t>MIL Bit Extension 24"</t>
  </si>
  <si>
    <t>48-07-0201</t>
  </si>
  <si>
    <t>MIL Replaceable Shank for 3" &amp; Larger Selfeed Bits</t>
  </si>
  <si>
    <t>48-25-6000</t>
  </si>
  <si>
    <t>MIL Feed and Set Screw Accessory Set</t>
  </si>
  <si>
    <t>48-25-7000</t>
  </si>
  <si>
    <t>MIL Feed and Set Screw Kit</t>
  </si>
  <si>
    <t>48-28-6870</t>
  </si>
  <si>
    <t>MIL Feed Screw Coarse Thread</t>
  </si>
  <si>
    <t>48-28-6880</t>
  </si>
  <si>
    <t>MIL Feed Screw Single Ended</t>
  </si>
  <si>
    <t>48-25-1002</t>
  </si>
  <si>
    <t>MIL Selfeed Bit 1"</t>
  </si>
  <si>
    <t>48-25-1122</t>
  </si>
  <si>
    <t>MIL Selfeed Bit 1-1/8"</t>
  </si>
  <si>
    <t>48-25-1252</t>
  </si>
  <si>
    <t>MIL Selfeed Bit 1-1/4"</t>
  </si>
  <si>
    <t>48-25-1372</t>
  </si>
  <si>
    <t>MIL Selfeed Bit 1-3/8"</t>
  </si>
  <si>
    <t>48-25-1502</t>
  </si>
  <si>
    <t>MIL Selfeed Bit 1-1/2"</t>
  </si>
  <si>
    <t>48-25-1752</t>
  </si>
  <si>
    <t>MIL Selfeed Bit 1-3/4"</t>
  </si>
  <si>
    <t>48-25-2002</t>
  </si>
  <si>
    <t>MIL Selfeed Bit 2"</t>
  </si>
  <si>
    <t>48-25-2122</t>
  </si>
  <si>
    <t>MIL Selfeed Bit 2-1/8"</t>
  </si>
  <si>
    <t>48-25-2252</t>
  </si>
  <si>
    <t>MIL Selfeed Bit 2-1/4"</t>
  </si>
  <si>
    <t>48-25-2562</t>
  </si>
  <si>
    <t>MIL Selfeed Bit 2-9/16"</t>
  </si>
  <si>
    <t>48-25-3001</t>
  </si>
  <si>
    <t>MIL Selfeed Bit 3"</t>
  </si>
  <si>
    <t>48-25-3621</t>
  </si>
  <si>
    <t>MIL Selfeed Bit 3-5/8"</t>
  </si>
  <si>
    <t>48-25-4125</t>
  </si>
  <si>
    <t>MIL Selfeed Bit 4-1/8"</t>
  </si>
  <si>
    <t>48-25-4621</t>
  </si>
  <si>
    <t>MIL Selfeed Bit 4-5/8"</t>
  </si>
  <si>
    <t>49-22-0030</t>
  </si>
  <si>
    <t>MIL Plumbers' Selfeed Bit Kit (3 PC)</t>
  </si>
  <si>
    <t>49-22-0065</t>
  </si>
  <si>
    <t>MIL Plumbers' Selfeed Bit Kit (7 PC)</t>
  </si>
  <si>
    <t>49-22-0130</t>
  </si>
  <si>
    <t>MIL Contractor's Selfeed Bit Kit (7 PC)</t>
  </si>
  <si>
    <t>49-22-0135</t>
  </si>
  <si>
    <t>MIL Contractor's Selfeed Bit Kit (4 PC)</t>
  </si>
  <si>
    <t>48-25-5220</t>
  </si>
  <si>
    <t>MIL SWITCHBLADE™ 3 Blade Replacement 1-3/8" Kit</t>
  </si>
  <si>
    <t>48-25-5225</t>
  </si>
  <si>
    <t>MIL SWITCHBLADE™ 3 Blade Replacement Kit 1-1/2"</t>
  </si>
  <si>
    <t>48-25-5235</t>
  </si>
  <si>
    <t>MIL SWITCHBLADE™ 3 Blade Replacement 2" Kit</t>
  </si>
  <si>
    <t>48-25-5240</t>
  </si>
  <si>
    <t>MIL SWITCHBLADE™ 3 Blade Replacement Kit 2-1/8"</t>
  </si>
  <si>
    <t>48-25-5250</t>
  </si>
  <si>
    <t>MIL SWITCHBLADE™ 3 Blade Replacement Kit - 2-9/16""</t>
  </si>
  <si>
    <t>48-25-5275</t>
  </si>
  <si>
    <t>MIL SWITCHBLADE™ Replacement Feed Screw Kit</t>
  </si>
  <si>
    <t>48-25-5280</t>
  </si>
  <si>
    <t>48-25-5320</t>
  </si>
  <si>
    <t>MIL SWITCHBLADE™ 10 Blade Replacement Kit - 1-3/8"</t>
  </si>
  <si>
    <t>48-25-5325</t>
  </si>
  <si>
    <t>MIL SWITCHBLADE™ 10 Blade Replacement Kit - 1-1/2"</t>
  </si>
  <si>
    <t>48-25-5335</t>
  </si>
  <si>
    <t>MIL SWITCHBLADE™ 10 Blade Replacement Kit - 2"</t>
  </si>
  <si>
    <t>48-25-5340</t>
  </si>
  <si>
    <t>MIL SWITCHBLADE™ 10 Blade Replacement Kit - 2-1/8"</t>
  </si>
  <si>
    <t>48-25-5350</t>
  </si>
  <si>
    <t>MIL SWITCHBLADE™ 10 Blade Replacement Kit 2-9/16"</t>
  </si>
  <si>
    <t>48-25-5420</t>
  </si>
  <si>
    <t>MIL SWITCHBLADE™ Replacement Blade 1-3/8"</t>
  </si>
  <si>
    <t>48-25-5425</t>
  </si>
  <si>
    <t>MIL SWITCHBLADE™ Replacement Blade 1-1/2"</t>
  </si>
  <si>
    <t>48-25-5435</t>
  </si>
  <si>
    <t>MIL SWITCHBLADE™ Replacement Blade 2"</t>
  </si>
  <si>
    <t>48-25-5440</t>
  </si>
  <si>
    <t>MIL SWITCHBLADE™ Replacement Blade 2-1/8"</t>
  </si>
  <si>
    <t>48-25-5443</t>
  </si>
  <si>
    <t>MIL SWITCHBLADE™ Replacement Blade 2-1/4"</t>
  </si>
  <si>
    <t>48-25-5450</t>
  </si>
  <si>
    <t xml:space="preserve">MIL SWITCHBLADE™ Replacement Blade 2-9/16" </t>
  </si>
  <si>
    <t>48-25-5243</t>
  </si>
  <si>
    <t>MIL SWITCHBLADE™ 3 Blade Replacement Kit 2-1/4" - 7 PC</t>
  </si>
  <si>
    <t>48-25-5520</t>
  </si>
  <si>
    <t>MIL SWITCHBLADE™ Replacement Blade 1-3/8"  - 3 PK</t>
  </si>
  <si>
    <t>48-25-5525</t>
  </si>
  <si>
    <t>MIL SWITCHBLADE™ Replacement Blade 1-1/2"  - 3 PK</t>
  </si>
  <si>
    <t>48-25-5535</t>
  </si>
  <si>
    <t>MIL SWITCHBLADE™ Replacement Blade 2"  - 3 PK</t>
  </si>
  <si>
    <t>48-25-5540</t>
  </si>
  <si>
    <t>MIL SWITCHBLADE™ Replacement Blade 2-1/8" - 3 PK</t>
  </si>
  <si>
    <t>48-25-5543</t>
  </si>
  <si>
    <t>MIL SWITCHBLADE™ Replacement Blade 2-1/4" - 3 PK</t>
  </si>
  <si>
    <t>48-25-5550</t>
  </si>
  <si>
    <t>MIL SWITCHBLADE™ Replacement Blade 2-9/16" - 3 PK</t>
  </si>
  <si>
    <t>48-25-5120</t>
  </si>
  <si>
    <t>MIL  SWITCHBLADE™ Selfeed Bit 1-3/8"</t>
  </si>
  <si>
    <t>48-25-5125</t>
  </si>
  <si>
    <t>MIL SWITCHBLADE™ Selfeed Bit 1-1/2"</t>
  </si>
  <si>
    <t>48-25-5135</t>
  </si>
  <si>
    <t>MIL SWITCHBLADE™ Selfeed Bit 2"</t>
  </si>
  <si>
    <t>48-25-5140</t>
  </si>
  <si>
    <t xml:space="preserve">MIL SWITCHBLADE™ Selfeed Bit 2-1/8" </t>
  </si>
  <si>
    <t>48-25-5143</t>
  </si>
  <si>
    <t>MIL SWITCHBLADE™ Selfeed Bit 2-1/4"</t>
  </si>
  <si>
    <t>48-25-5150</t>
  </si>
  <si>
    <t xml:space="preserve">MIL SWITCHBLADE™ Selfeed Bit 2-9/16" </t>
  </si>
  <si>
    <t>49-22-5100</t>
  </si>
  <si>
    <t>MIL 5PC SwitchBlade™ Selfeed Bit Plumber's Kit</t>
  </si>
  <si>
    <t>48-66-0061</t>
  </si>
  <si>
    <t>MIL 1/2 To 7/16 Quik Chnge Chuck</t>
  </si>
  <si>
    <t>48-13-7125</t>
  </si>
  <si>
    <t>MIL 1/4" x 12" Bellhanger Bit</t>
  </si>
  <si>
    <t>48-13-7131</t>
  </si>
  <si>
    <t>MIL 5/16" x 12" Bellhanger Bit</t>
  </si>
  <si>
    <t>48-13-7137</t>
  </si>
  <si>
    <t>MIL 3/8" x 12" Bellhanger Bit</t>
  </si>
  <si>
    <t>48-13-7218</t>
  </si>
  <si>
    <t>MIL 3/16" x 18" Bellhanger Bit</t>
  </si>
  <si>
    <t>48-13-7225</t>
  </si>
  <si>
    <t>MIL 1/4" x 18" Bellhanger Bit</t>
  </si>
  <si>
    <t>48-13-7231</t>
  </si>
  <si>
    <t>MIL 5/16" x 18" Bellhanger Bit</t>
  </si>
  <si>
    <t>48-13-7237</t>
  </si>
  <si>
    <t>MIL 3/8" x 18" Bellhanger Bit</t>
  </si>
  <si>
    <t>48-13-7243</t>
  </si>
  <si>
    <t>MIL 7/16" x 18" Bellhanger Bit</t>
  </si>
  <si>
    <t>48-13-7249</t>
  </si>
  <si>
    <t>MIL 1/2" x 18" Bellhanger Bit</t>
  </si>
  <si>
    <t>48-13-7325</t>
  </si>
  <si>
    <t>MIL 1/4" x 24" Bellhanger Bit</t>
  </si>
  <si>
    <t>48-13-7337</t>
  </si>
  <si>
    <t>MIL 3/8" x 24" Bellhanger Bit</t>
  </si>
  <si>
    <t>48-15-0125</t>
  </si>
  <si>
    <t>MIL Brad Point 1/8" Diameter</t>
  </si>
  <si>
    <t>48-15-0185</t>
  </si>
  <si>
    <t>MIL Brad Point 3/16" Diameter</t>
  </si>
  <si>
    <t>48-15-0250</t>
  </si>
  <si>
    <t>MIL Brad Point 1/4" Diameter</t>
  </si>
  <si>
    <t>48-15-0312</t>
  </si>
  <si>
    <t>MIL Brad Point 5/16" Diameter</t>
  </si>
  <si>
    <t>48-15-0375</t>
  </si>
  <si>
    <t>MIL Brad Point 3/8" Diameter</t>
  </si>
  <si>
    <t>48-15-0437</t>
  </si>
  <si>
    <t>MIL Brad Point 7/16" Diameter</t>
  </si>
  <si>
    <t>48-15-0500</t>
  </si>
  <si>
    <t>MIL Brad Point 1/2" Diameter</t>
  </si>
  <si>
    <t>48-08-0275</t>
  </si>
  <si>
    <t>MIL Placement Guide</t>
  </si>
  <si>
    <t>48-13-8237</t>
  </si>
  <si>
    <t>MIL Cable Bit 3/8" x 54"</t>
  </si>
  <si>
    <t>48-13-8250</t>
  </si>
  <si>
    <t>MIL Cable Bit 1/2" x 54"</t>
  </si>
  <si>
    <t>48-13-8256</t>
  </si>
  <si>
    <t>MIL Cable Bit 9/16" x 54"</t>
  </si>
  <si>
    <t>48-13-8275</t>
  </si>
  <si>
    <t>MIL Cable Bit 3/4" x 54"</t>
  </si>
  <si>
    <t>48-13-8337</t>
  </si>
  <si>
    <t>MIL Cable Bit 3/8"" x 72"</t>
  </si>
  <si>
    <t>48-13-8350</t>
  </si>
  <si>
    <t>MIL Cable Bit 1/2"" x 72"</t>
  </si>
  <si>
    <t>48-13-8356</t>
  </si>
  <si>
    <t>MIL Cable Bit 9/16" x 72"</t>
  </si>
  <si>
    <t>48-13-8375</t>
  </si>
  <si>
    <t>MIL Cable Bit 3/4"" x 72"</t>
  </si>
  <si>
    <t>48-13-5000</t>
  </si>
  <si>
    <t>MIL 9/64" #6 Countersink Drill Bit</t>
  </si>
  <si>
    <t>48-13-5001</t>
  </si>
  <si>
    <t>MIL 11/64" #8 Countersink Drill Bit</t>
  </si>
  <si>
    <t>48-13-5002</t>
  </si>
  <si>
    <t>MIL 3/16" #10 Countersink Drill Bit</t>
  </si>
  <si>
    <t>48-13-5003</t>
  </si>
  <si>
    <t>MIL 4 Pc Countersink Drill Bit Set</t>
  </si>
  <si>
    <t>48-27-0005</t>
  </si>
  <si>
    <t>MIL 1/2" x 4.5" Flat Boring Bit</t>
  </si>
  <si>
    <t>48-27-0007</t>
  </si>
  <si>
    <t>MIL 5/8" x 4.5" Flat Boring Bit</t>
  </si>
  <si>
    <t>48-27-0009</t>
  </si>
  <si>
    <t>MIL 3/4" x 4.5" Flat Boring Bit</t>
  </si>
  <si>
    <t>48-27-0011</t>
  </si>
  <si>
    <t>MIL 7/8" x 4.5" Flat Boring Bit</t>
  </si>
  <si>
    <t>48-27-0013</t>
  </si>
  <si>
    <t>MIL 1" x 4.5" Flat Boring Bit</t>
  </si>
  <si>
    <t>48-27-0015</t>
  </si>
  <si>
    <t>MIL 1-1/4" x 4.5" Flat Boring Bit</t>
  </si>
  <si>
    <t>48-27-0017</t>
  </si>
  <si>
    <t>MIL 1-1/2" x 4.5" Flat Boring Bit</t>
  </si>
  <si>
    <t>48-27-0170</t>
  </si>
  <si>
    <t>MIL 3/8" x 16" Flat Boring Bit</t>
  </si>
  <si>
    <t>48-27-0175</t>
  </si>
  <si>
    <t>MIL 1/2" x 16" Flat Boring Bit</t>
  </si>
  <si>
    <t>48-27-0180</t>
  </si>
  <si>
    <t>MIL 5/8" x 16" Flat Boring Bit</t>
  </si>
  <si>
    <t>48-27-0185</t>
  </si>
  <si>
    <t>MIL 3/4" x 16" Flat Boring Bit</t>
  </si>
  <si>
    <t>48-27-0190</t>
  </si>
  <si>
    <t>MIL 7/8" x 16" Flat Boring Bit</t>
  </si>
  <si>
    <t>48-27-0195</t>
  </si>
  <si>
    <t>MIL 1" x 16" Flat Boring Bit</t>
  </si>
  <si>
    <t>48-27-0251</t>
  </si>
  <si>
    <t>MIL Flat Boring Bit 1/4" x 6"</t>
  </si>
  <si>
    <t>48-27-0311</t>
  </si>
  <si>
    <t>MIL Flat Boring Bit 5/16" x 6"</t>
  </si>
  <si>
    <t>48-27-0371</t>
  </si>
  <si>
    <t>MIL Flat Boring Bit 3/8" x 6"</t>
  </si>
  <si>
    <t>48-27-0441</t>
  </si>
  <si>
    <t>MIL Flat Boring Bit 7/16" x 6"</t>
  </si>
  <si>
    <t>48-27-0501</t>
  </si>
  <si>
    <t>MIL Flat Boring Bit 1/2" x 6"</t>
  </si>
  <si>
    <t>48-27-0561</t>
  </si>
  <si>
    <t>MIL Flat Boring Bit 9/16" x 6"</t>
  </si>
  <si>
    <t>48-27-0621</t>
  </si>
  <si>
    <t>MIL Flat Boring Bit 5/8" x 6"</t>
  </si>
  <si>
    <t>48-27-0681</t>
  </si>
  <si>
    <t>MIL Flat Boring Bit 11/16" x 6"</t>
  </si>
  <si>
    <t>48-27-0751</t>
  </si>
  <si>
    <t>MIL Flat Boring Bit 3/4" x 6"</t>
  </si>
  <si>
    <t>48-27-0811</t>
  </si>
  <si>
    <t>MIL Flat Boring Bit 13/16" x 6"</t>
  </si>
  <si>
    <t>48-27-0871</t>
  </si>
  <si>
    <t>MIL Flat Boring Bit 7/8" x 6"</t>
  </si>
  <si>
    <t>48-27-0941</t>
  </si>
  <si>
    <t>MIL Flat Boring Bit 15/16" x 6"</t>
  </si>
  <si>
    <t>48-27-1001</t>
  </si>
  <si>
    <t>MIL Flat Boring Bit 1" x 6"</t>
  </si>
  <si>
    <t>48-27-1121</t>
  </si>
  <si>
    <t>MIL Flat Boring Bit 1-1/8" x 6"</t>
  </si>
  <si>
    <t>48-27-1251</t>
  </si>
  <si>
    <t>MIL Flat Boring Bit 1-1/4" x 6"</t>
  </si>
  <si>
    <t>48-27-1371</t>
  </si>
  <si>
    <t>MIL Flat Boring Bit 1-3/8" x 6"</t>
  </si>
  <si>
    <t>48-27-1501</t>
  </si>
  <si>
    <t>MIL Flat Boring Bit 1-1/2" x 6"</t>
  </si>
  <si>
    <t>49-22-0071</t>
  </si>
  <si>
    <t>MIL Flat Boring Bit 6" Universal Set - 6PC</t>
  </si>
  <si>
    <t>49-22-0175</t>
  </si>
  <si>
    <t>MIL Flat Boring Bit 6" Universal Set - 8PC</t>
  </si>
  <si>
    <t>48-27-0020</t>
  </si>
  <si>
    <t>MIL 3PC Stubby Flat Boring Set</t>
  </si>
  <si>
    <t>48-27-1520</t>
  </si>
  <si>
    <t>MIL 13PC Flat Boring Bit Set</t>
  </si>
  <si>
    <t>48-14-0004</t>
  </si>
  <si>
    <t>MIL 4PC Forstner Bit Set</t>
  </si>
  <si>
    <t>48-14-0376</t>
  </si>
  <si>
    <t>MIL 3/8" Forstner Bit</t>
  </si>
  <si>
    <t>48-14-0501</t>
  </si>
  <si>
    <t>MIL 1/2" Forstner Bit</t>
  </si>
  <si>
    <t>48-14-0626</t>
  </si>
  <si>
    <t>MIL 5/8" Forstner Bit</t>
  </si>
  <si>
    <t>48-14-0751</t>
  </si>
  <si>
    <t>MIL 3/4" Forstner Bit</t>
  </si>
  <si>
    <t>48-14-1001</t>
  </si>
  <si>
    <t>MIL 1" Forstner Bit</t>
  </si>
  <si>
    <t>48-14-1374</t>
  </si>
  <si>
    <t>MIL 1-3/8" Forstner Bit</t>
  </si>
  <si>
    <t>48-14-1376</t>
  </si>
  <si>
    <t>MIL 35 MM Forstner Bit</t>
  </si>
  <si>
    <t>48-13-0373</t>
  </si>
  <si>
    <t>MIL 3/8" x 6" Ship Auger Bit</t>
  </si>
  <si>
    <t>48-13-0503</t>
  </si>
  <si>
    <t>MIL 1/2" x 6" Ship Auger Bit</t>
  </si>
  <si>
    <t>48-13-0623</t>
  </si>
  <si>
    <t>MIL 5/8" x 6" Ship Auger Bit</t>
  </si>
  <si>
    <t>48-13-0683</t>
  </si>
  <si>
    <t>MIL 11/16" x 6" Ship Auger Bit</t>
  </si>
  <si>
    <t>48-13-0700</t>
  </si>
  <si>
    <t>MIL 1/2 X 6-1/2 In Auger Bit</t>
  </si>
  <si>
    <t>48-13-0725</t>
  </si>
  <si>
    <t>MIL 5/8 X 6-1/2 In Auger Bit</t>
  </si>
  <si>
    <t>48-13-0750</t>
  </si>
  <si>
    <t>MIL 3/4" x 6-1/2" Auger Bit</t>
  </si>
  <si>
    <t>48-13-0753</t>
  </si>
  <si>
    <t>MIL 3/4" x 6" Ship Auger Bit</t>
  </si>
  <si>
    <t>48-13-0813</t>
  </si>
  <si>
    <t>MIL 13/16" x 6" Ship Auger Bit</t>
  </si>
  <si>
    <t>48-13-0870</t>
  </si>
  <si>
    <t>MIL 7/8" x 6-1/2" Auger Bit</t>
  </si>
  <si>
    <t>48-13-0933</t>
  </si>
  <si>
    <t>MIL 15/16" x 6" Ship Auger Bit</t>
  </si>
  <si>
    <t>48-13-1000</t>
  </si>
  <si>
    <t>MIL 1" x 6-1/2" Auger Bit</t>
  </si>
  <si>
    <t>48-13-1063</t>
  </si>
  <si>
    <t>MIL 1-1/16" x 6" Ship Auger Bit</t>
  </si>
  <si>
    <t>48-13-1120</t>
  </si>
  <si>
    <t>MIL 1-1/8" x 6-1/2" Auger Bit</t>
  </si>
  <si>
    <t>48-13-1123</t>
  </si>
  <si>
    <t>MIL 1-1/8" x 6" Ship Auger Bit</t>
  </si>
  <si>
    <t>48-13-1250</t>
  </si>
  <si>
    <t>MIL 1-1/4" x 6-1/2" Auger Bit</t>
  </si>
  <si>
    <t>48-13-1253</t>
  </si>
  <si>
    <t>MIL 1-1/4" x 6" Ship Auger Bit</t>
  </si>
  <si>
    <t>48-13-1370</t>
  </si>
  <si>
    <t>MIL 1-3/8" x 6-1/2" Auger Bit</t>
  </si>
  <si>
    <t>48-13-1373</t>
  </si>
  <si>
    <t>MIL 1-3/8" x 6" Ship Auger Bit</t>
  </si>
  <si>
    <t>48-13-1500</t>
  </si>
  <si>
    <t>MIL 1-1/2" x 6-1/2" Auger Bit</t>
  </si>
  <si>
    <t>48-13-1503</t>
  </si>
  <si>
    <t>MIL 1-1/2" x 6" Ship Auger Bit</t>
  </si>
  <si>
    <t>48-13-3000</t>
  </si>
  <si>
    <t>MIL Ship Auger Bit 18" Set - 3 PC</t>
  </si>
  <si>
    <t>48-13-4000</t>
  </si>
  <si>
    <t>MIL Spur Auger Bit 6-1/2" Set - 4PC</t>
  </si>
  <si>
    <t>48-13-5500</t>
  </si>
  <si>
    <t>MIL 3/8" x 18" Ship Auger Bit</t>
  </si>
  <si>
    <t>48-13-5520</t>
  </si>
  <si>
    <t>MIL 7/16" x 18" Ship Auger Bit</t>
  </si>
  <si>
    <t>48-13-5540</t>
  </si>
  <si>
    <t>MIL 1/2 X 18 In Ship Auger Bit</t>
  </si>
  <si>
    <t>48-13-5560</t>
  </si>
  <si>
    <t>MIL 9/16 X 18 In Ship Auger Bit</t>
  </si>
  <si>
    <t>48-13-5620</t>
  </si>
  <si>
    <t>MIL 5/8" x 18" Ship Auger Bit</t>
  </si>
  <si>
    <t>48-13-5680</t>
  </si>
  <si>
    <t>MIL 11/16" x 18" Ship Auger Bit</t>
  </si>
  <si>
    <t>48-13-5750</t>
  </si>
  <si>
    <t>MIL 3/4" x 18" Ship Auger Bit</t>
  </si>
  <si>
    <t>48-13-5810</t>
  </si>
  <si>
    <t>MIL 13/16" x 18" Ship Auger Bit</t>
  </si>
  <si>
    <t>48-13-5870</t>
  </si>
  <si>
    <t>MIL 7/8" x 18" Ship Auger Bit</t>
  </si>
  <si>
    <t>48-13-5930</t>
  </si>
  <si>
    <t>MIL 15/16" x 18" Ship Auger Bit</t>
  </si>
  <si>
    <t>48-13-6000</t>
  </si>
  <si>
    <t>MIL 1" x 18" Ship Auger Bit</t>
  </si>
  <si>
    <t>48-13-6010</t>
  </si>
  <si>
    <t>MIL 1-1/16" x 18" Ship Auger Bit</t>
  </si>
  <si>
    <t>48-13-6120</t>
  </si>
  <si>
    <t>MIL 1-1/8" x 18" Ship Auger Bit</t>
  </si>
  <si>
    <t>48-13-6250</t>
  </si>
  <si>
    <t>MIL 1-1/4" x 18" Ship Auger Bit</t>
  </si>
  <si>
    <t>48-13-6370</t>
  </si>
  <si>
    <t>MIL 1-3/8" x 18' Ship Auger Bit</t>
  </si>
  <si>
    <t>48-13-6500</t>
  </si>
  <si>
    <t>MIL 1-1/2" x 18" Ship Auger Bit</t>
  </si>
  <si>
    <t>48-13-0048</t>
  </si>
  <si>
    <t xml:space="preserve">MIL SPEED FEED™ Wood Bit 1/2" x 6" </t>
  </si>
  <si>
    <t>48-13-0058</t>
  </si>
  <si>
    <t>MIL SPEED FEED™ Wood Bit 5/8" x 6"</t>
  </si>
  <si>
    <t>48-13-0068</t>
  </si>
  <si>
    <t>MIL SPEED FEED™ Wood Bit 3/4" x 6"</t>
  </si>
  <si>
    <t>48-13-0078</t>
  </si>
  <si>
    <t>MIL SPEED FEED™ Wood Bit 7/8" x 6"</t>
  </si>
  <si>
    <t>48-13-0088</t>
  </si>
  <si>
    <t>MIL SPEED FEED™ Wood Bit 1" x 6"</t>
  </si>
  <si>
    <t>48-13-0108</t>
  </si>
  <si>
    <t>MIL SPEED FEED™ Wood Bit 1-1/4" x 6"</t>
  </si>
  <si>
    <t>48-13-0400</t>
  </si>
  <si>
    <t>MIL  SPEED FEED™ Wood Bit 6-1/2" Set - 4 PC</t>
  </si>
  <si>
    <t>48-13-0600</t>
  </si>
  <si>
    <t>MIL SPEED FEED™ Wood Bit 6-1/2" Set - 6 PC</t>
  </si>
  <si>
    <t>48-55-1023</t>
  </si>
  <si>
    <t>MIL 3X2 Red Rack</t>
  </si>
  <si>
    <t>48-22-6816</t>
  </si>
  <si>
    <t>MIL 16ft Compact Auto-Lock Tape Measure</t>
  </si>
  <si>
    <t>48-22-6817</t>
  </si>
  <si>
    <t>MIL 5m/16ft Compact Auto-Lock Tape Measure</t>
  </si>
  <si>
    <t>48-22-6825</t>
  </si>
  <si>
    <t>MIL 25ft Compact Auto-Lock Tape Measure</t>
  </si>
  <si>
    <t>48-22-6826</t>
  </si>
  <si>
    <t>MIL 8m/26ft Compact Auto-Lock Tape Measure</t>
  </si>
  <si>
    <t>48-22-5506</t>
  </si>
  <si>
    <t>MIL Milwaukee 6ft / 2m Keychain Tape Measure</t>
  </si>
  <si>
    <t>48-22-5506C</t>
  </si>
  <si>
    <t>MIL 6Ft - 2M Keychain Tape Clam</t>
  </si>
  <si>
    <t>48-22-6601</t>
  </si>
  <si>
    <t>MIL Milwaukee 10ft / 3m Keychain Tape Measure with LED</t>
  </si>
  <si>
    <t>48-22-0316</t>
  </si>
  <si>
    <t>MIL 16ft Compact Wide Blade Magnetic Tape Measure</t>
  </si>
  <si>
    <t>48-22-0317</t>
  </si>
  <si>
    <t>MIL 5m/16ft Compact Wide Blade Magnetic Tape Measure</t>
  </si>
  <si>
    <t>48-22-0325</t>
  </si>
  <si>
    <t>MIL 25ft Compact Wide Blade Magnetic Tape Measure</t>
  </si>
  <si>
    <t>48-22-0326</t>
  </si>
  <si>
    <t>MIL 8m/26ft Compact Wide Blade Magnetic Tape Measure</t>
  </si>
  <si>
    <t>48-22-0335</t>
  </si>
  <si>
    <t>MIL 35ft Compact Wide Blade Magnetic Tape Measure</t>
  </si>
  <si>
    <t>48-22-0125F</t>
  </si>
  <si>
    <t>MIL 25' Comp Mag Tape W/Fastback Knife</t>
  </si>
  <si>
    <t>58-28-2649</t>
  </si>
  <si>
    <t>MIL Qp, Q1'22 Can Os/Comp Tm Split</t>
  </si>
  <si>
    <t>48-22-6612</t>
  </si>
  <si>
    <t>MIL 12ft Compact Tape Measure</t>
  </si>
  <si>
    <t>48-22-6616</t>
  </si>
  <si>
    <t>MIL 16 ft. Compact Tape Measure</t>
  </si>
  <si>
    <t>48-22-6616B</t>
  </si>
  <si>
    <t>MIL Bulk 16' Compact Tape</t>
  </si>
  <si>
    <t>48-22-6617</t>
  </si>
  <si>
    <t>MIL 5m/16ft Compact Tape Measure</t>
  </si>
  <si>
    <t>48-22-6625</t>
  </si>
  <si>
    <t>MIL 25ft Compact Tape Measure</t>
  </si>
  <si>
    <t>48-22-6626</t>
  </si>
  <si>
    <t>MIL 8m/26ft Compact Tape Measure</t>
  </si>
  <si>
    <t>48-22-6630</t>
  </si>
  <si>
    <t>MIL 30ft Compact Tape Measure</t>
  </si>
  <si>
    <t>48-22-0416</t>
  </si>
  <si>
    <t>MIL 16FT COMPACT WIDE BLADE TAPE MEASURE</t>
  </si>
  <si>
    <t>48-22-0417</t>
  </si>
  <si>
    <t>MIL 5M/16FT COMPACT WIDE BLADE TAPE MEASURE</t>
  </si>
  <si>
    <t>48-22-0425</t>
  </si>
  <si>
    <t>MIL 25FT COMPACT WIDE BLADE TAPE MEASURE</t>
  </si>
  <si>
    <t>48-22-0426</t>
  </si>
  <si>
    <t>MIL 8M/26FT COMPACT WIDE BLADE TAPE MEASURE</t>
  </si>
  <si>
    <t>48-22-0430</t>
  </si>
  <si>
    <t>MIL 30FT COMPACT WIDE BLADE TAPE MEASURE</t>
  </si>
  <si>
    <t>636</t>
  </si>
  <si>
    <t>MIL (12) 30' Empire Tape Measure</t>
  </si>
  <si>
    <t>48-22-5301</t>
  </si>
  <si>
    <t>MIL 100ft Fiberglass Open Reel Long Tape Measure</t>
  </si>
  <si>
    <t>48-22-5303</t>
  </si>
  <si>
    <t>MIL 300ft Fiberglass Open Reel Long Tape Measure</t>
  </si>
  <si>
    <t>48-22-5310</t>
  </si>
  <si>
    <t>MIL 100m/330ft Fiberglass Open Reel Long Tape Measure</t>
  </si>
  <si>
    <t>48-22-5330</t>
  </si>
  <si>
    <t>MIL 30m/100ft Fiberglass Open Reel Long Tape Measure</t>
  </si>
  <si>
    <t>48-22-5360</t>
  </si>
  <si>
    <t>MIL 60m/200ft Fiberglass Open Reel Long Tape Measure</t>
  </si>
  <si>
    <t>48-22-5101</t>
  </si>
  <si>
    <t>MIL 100 ft. Closed Reel Long Tape</t>
  </si>
  <si>
    <t>48-22-5201</t>
  </si>
  <si>
    <t>MIL 100FT Steel Open Reel Long Tape</t>
  </si>
  <si>
    <t>48-22-5203</t>
  </si>
  <si>
    <t>MIL 100Ft/30M Open Reel Long Tape - Steel</t>
  </si>
  <si>
    <t>48-22-5230</t>
  </si>
  <si>
    <t>MIL 300Ft Open Reel Long Tape</t>
  </si>
  <si>
    <t>48-22-5302</t>
  </si>
  <si>
    <t>MIL 200ft Fiberglass Open Reel Long Tape Measure</t>
  </si>
  <si>
    <t>48-22-5006</t>
  </si>
  <si>
    <t>MIL 6" Measuring Wheel</t>
  </si>
  <si>
    <t>48-22-5112</t>
  </si>
  <si>
    <t>MIL 12" Digital Measuring Wheel</t>
  </si>
  <si>
    <t>48-55-1026</t>
  </si>
  <si>
    <t>MIL 2X3 Header</t>
  </si>
  <si>
    <t>48-55-1030</t>
  </si>
  <si>
    <t>MIL 6" Peg Hooks</t>
  </si>
  <si>
    <t>48-55-1032</t>
  </si>
  <si>
    <t>MIL 4" Std.Peg Hooks</t>
  </si>
  <si>
    <t>48-22-9725M</t>
  </si>
  <si>
    <t>MIL 25ft STUD™ Magnetic Tape Measure</t>
  </si>
  <si>
    <t>48-22-9716</t>
  </si>
  <si>
    <t>MIL 16ft STUD™ Tape Measure</t>
  </si>
  <si>
    <t>48-22-9717</t>
  </si>
  <si>
    <t>MIL 5m/16ft STUD™ Tape Measure</t>
  </si>
  <si>
    <t>48-22-9725</t>
  </si>
  <si>
    <t>MIL 25ft STUD™ Tape Measure</t>
  </si>
  <si>
    <t>48-22-9726</t>
  </si>
  <si>
    <t>MIL 8m/26ft STUD™ Tape Measure</t>
  </si>
  <si>
    <t>48-22-9735</t>
  </si>
  <si>
    <t>MIL 35ft STUD™ Tape Measure</t>
  </si>
  <si>
    <t>48-22-0216M</t>
  </si>
  <si>
    <t>MIL 16' Wide Blade Magnetic Tape Measure</t>
  </si>
  <si>
    <t>48-22-0225M</t>
  </si>
  <si>
    <t>MIL 25' Wide Blade Magnetic Tape Measure</t>
  </si>
  <si>
    <t>58-28-3076</t>
  </si>
  <si>
    <t>MIL Qp, Q4'21/Incr/Ht/25Ft+10In V Jwplr</t>
  </si>
  <si>
    <t>58-28-3076RK</t>
  </si>
  <si>
    <t>MIL Rk, Q4'21/Incr/Ht/25Ft+10In V Jwplr</t>
  </si>
  <si>
    <t>48-22-0216</t>
  </si>
  <si>
    <t>MIL 16' Wide Blade Tape Measure</t>
  </si>
  <si>
    <t>48-22-0217</t>
  </si>
  <si>
    <t>MIL 5m/16' Wide Blade Tape Measure</t>
  </si>
  <si>
    <t>48-22-0225</t>
  </si>
  <si>
    <t>MIL 25' Wide Blade Tape Measure</t>
  </si>
  <si>
    <t>48-22-0226</t>
  </si>
  <si>
    <t>MIL 8m/26' Wide Blade Tape Measure</t>
  </si>
  <si>
    <t>48-22-0230</t>
  </si>
  <si>
    <t>MIL 30' Wide Blade Tape Measure</t>
  </si>
  <si>
    <t>48-22-0235</t>
  </si>
  <si>
    <t>MIL 35' Wide Blade Tape Measure</t>
  </si>
  <si>
    <t>48-22-0240</t>
  </si>
  <si>
    <t>MIL 40' Wide Blade Tape Measure</t>
  </si>
  <si>
    <t>48-22-4018</t>
  </si>
  <si>
    <t>MIL Bolt Cutters</t>
  </si>
  <si>
    <t>48-22-4024</t>
  </si>
  <si>
    <t>48-22-4031</t>
  </si>
  <si>
    <t>48-22-4114</t>
  </si>
  <si>
    <t>MIL Bolt Cutters with POWERMOVE™ Extendable Arms</t>
  </si>
  <si>
    <t>48-22-4124</t>
  </si>
  <si>
    <t>48-22-4014</t>
  </si>
  <si>
    <t>48-22-0012</t>
  </si>
  <si>
    <t>MIL Compact Hack Saw</t>
  </si>
  <si>
    <t>48-22-0050</t>
  </si>
  <si>
    <t>MIL 12" High Tension Hacksaw</t>
  </si>
  <si>
    <t>48-22-0104</t>
  </si>
  <si>
    <t>MIL Rasping Jab Saw</t>
  </si>
  <si>
    <t>48-22-0212</t>
  </si>
  <si>
    <t>MIL 12" PVC/ABS Saw</t>
  </si>
  <si>
    <t>48-22-0218</t>
  </si>
  <si>
    <t>MIL 18 in. PVC Saw</t>
  </si>
  <si>
    <t>48-22-0222</t>
  </si>
  <si>
    <t>MIL 12" PVC Saw Replacement Blade</t>
  </si>
  <si>
    <t>48-22-0228</t>
  </si>
  <si>
    <t>MIL 18 in. PVC Saw Replacement Blade</t>
  </si>
  <si>
    <t>48-22-0305</t>
  </si>
  <si>
    <t>MIL Folding Jab Saw</t>
  </si>
  <si>
    <t>48-22-0305C</t>
  </si>
  <si>
    <t>48-22-1500</t>
  </si>
  <si>
    <t>MIL FASTBACK™ Compact Folding Utility Knife</t>
  </si>
  <si>
    <t>48-22-1500H</t>
  </si>
  <si>
    <t>MIL (24) Fastback Compact Utility Knife</t>
  </si>
  <si>
    <t>48-22-1501</t>
  </si>
  <si>
    <t>MIL FASTBACK™ Folding Utility Knife</t>
  </si>
  <si>
    <t>48-22-1502</t>
  </si>
  <si>
    <t>MIL FASTBACK™ Folding Utility Knife with Blade Storage</t>
  </si>
  <si>
    <t>48-22-1503</t>
  </si>
  <si>
    <t>MIL FASTBACK™ Folding Utility Knife Set</t>
  </si>
  <si>
    <t>48-22-1510</t>
  </si>
  <si>
    <t>MIL Side Slide Utility Knife</t>
  </si>
  <si>
    <t>48-22-1511</t>
  </si>
  <si>
    <t>MIL Compact Side Slide Utility Knife</t>
  </si>
  <si>
    <t>48-22-1512</t>
  </si>
  <si>
    <t>MIL Self Retracting Utility Knife</t>
  </si>
  <si>
    <t>48-22-1513</t>
  </si>
  <si>
    <t>MIL Fixed Blade Utility Knife</t>
  </si>
  <si>
    <t>48-22-1520</t>
  </si>
  <si>
    <t>MIL FASTBACK™  Folding Knife</t>
  </si>
  <si>
    <t>48-22-1524</t>
  </si>
  <si>
    <t>MIL FASTBACK™  Camo Folding Knife</t>
  </si>
  <si>
    <t>48-22-1525</t>
  </si>
  <si>
    <t>MIL FASTBACK™ Hawkbill Folding Knife</t>
  </si>
  <si>
    <t>48-22-1526</t>
  </si>
  <si>
    <t>MIL FASTBACK™ Blunt Tip Hawkbill Folding Knife</t>
  </si>
  <si>
    <t>48-22-1530</t>
  </si>
  <si>
    <t>MIL FASTBACK™ Spring Assisted Folding Knife</t>
  </si>
  <si>
    <t>48-22-1535</t>
  </si>
  <si>
    <t>MIL FASTBACK™ Camo Spring Assisted Folding Knife</t>
  </si>
  <si>
    <t>48-22-1540</t>
  </si>
  <si>
    <t>MIL FASTBACK™ 5in1 Folding Knife</t>
  </si>
  <si>
    <t>48-22-1901</t>
  </si>
  <si>
    <t>48-22-1920</t>
  </si>
  <si>
    <t>MIL Duct Knife</t>
  </si>
  <si>
    <t>48-22-1921</t>
  </si>
  <si>
    <t>MIL Smooth Blade Insulation Knife</t>
  </si>
  <si>
    <t>48-22-1922</t>
  </si>
  <si>
    <t>MIL Serrated Blade Insulation Knife</t>
  </si>
  <si>
    <t>48-22-1926</t>
  </si>
  <si>
    <t>MIL Tradesman Fixed Blade Knife</t>
  </si>
  <si>
    <t>48-22-1928</t>
  </si>
  <si>
    <t>MIL 5" HARDLINE Fixed Blade Knife</t>
  </si>
  <si>
    <t>48-22-1940</t>
  </si>
  <si>
    <t>MIL Lockback Pocket Knife</t>
  </si>
  <si>
    <t>48-22-1985</t>
  </si>
  <si>
    <t>MIL FASTBACK™ Hawk Bill Folding Knife</t>
  </si>
  <si>
    <t>48-22-1990</t>
  </si>
  <si>
    <t>MIL FASTBACK™ Smooth Folding Pocket Knife</t>
  </si>
  <si>
    <t>48-22-1994</t>
  </si>
  <si>
    <t>MIL 3” HARDLINE™ Smooth Blade Pocket Knife</t>
  </si>
  <si>
    <t>48-22-1997</t>
  </si>
  <si>
    <t>MIL 2.5” HARDLINE™ Smooth Blade Pocket Knife</t>
  </si>
  <si>
    <t>48-22-1998</t>
  </si>
  <si>
    <t>MIL 3” HARDLINE™ Serrated Blade Pocket Knife</t>
  </si>
  <si>
    <t>48-22-1999</t>
  </si>
  <si>
    <t>MIL 3.5” HARDLINE™ Smooth Blade Pocket Knife</t>
  </si>
  <si>
    <t>48-22-1504</t>
  </si>
  <si>
    <t>MIL FASTBACK™ Folding Utility Knife with Blade Storage and 50pc Blades</t>
  </si>
  <si>
    <t>58-28-3080</t>
  </si>
  <si>
    <t>MIL Qp, Q4'21/Incr/Ht/Knives+Blades</t>
  </si>
  <si>
    <t>58-28-3080RK</t>
  </si>
  <si>
    <t>MIL Rk, Q4'21/Incr/Ht/Knives+Blades</t>
  </si>
  <si>
    <t>52-76-2509</t>
  </si>
  <si>
    <t>MIL Fastback Ii Innovation Pop</t>
  </si>
  <si>
    <t>48-22-1521</t>
  </si>
  <si>
    <t>MIL Compact Folding Knife</t>
  </si>
  <si>
    <t>48-22-1505</t>
  </si>
  <si>
    <t>MIL FASTBACK™ 6IN1 Folding Utility Knife</t>
  </si>
  <si>
    <t>48-55-1024</t>
  </si>
  <si>
    <t>MIL 1 X 1 Redrack</t>
  </si>
  <si>
    <t>48-22-4046</t>
  </si>
  <si>
    <t>MIL Jobsite Straight Scissors</t>
  </si>
  <si>
    <t>48-22-4047</t>
  </si>
  <si>
    <t>MIL Jobsite Offset Scissors</t>
  </si>
  <si>
    <t>48-22-1960</t>
  </si>
  <si>
    <t>MIL 9mm Snap Off Knife with Precision Cut Blade</t>
  </si>
  <si>
    <t>48-22-1961</t>
  </si>
  <si>
    <t>MIL 18mm Snap Off Knife with Metal Lock and Precision Cut Blade</t>
  </si>
  <si>
    <t>48-22-1962</t>
  </si>
  <si>
    <t>MIL 25mm Snap Off Knife with Metal Lock and Precision Cut Blade</t>
  </si>
  <si>
    <t>48-22-1963</t>
  </si>
  <si>
    <t>MIL 9mm Snap Off Knife</t>
  </si>
  <si>
    <t>48-22-1964</t>
  </si>
  <si>
    <t>MIL 18mm Snap Off Knife</t>
  </si>
  <si>
    <t>48-22-1965</t>
  </si>
  <si>
    <t>MIL 25mm Snap Off Knife</t>
  </si>
  <si>
    <t>48-22-9109</t>
  </si>
  <si>
    <t>MIL 9mm Precision Snap Blades (10 PK)</t>
  </si>
  <si>
    <t>PK</t>
  </si>
  <si>
    <t>48-22-9118</t>
  </si>
  <si>
    <t>MIL 18mm Precision Snap Blades (10 PK)</t>
  </si>
  <si>
    <t>48-22-9125</t>
  </si>
  <si>
    <t>MIL 25mm Precision Snap Blades (10 PK)</t>
  </si>
  <si>
    <t>48-22-4001</t>
  </si>
  <si>
    <t>MIL 16" Bulldog Tinner</t>
  </si>
  <si>
    <t>48-22-4002</t>
  </si>
  <si>
    <t>MIL 12" Classic Tinner</t>
  </si>
  <si>
    <t>48-22-4003</t>
  </si>
  <si>
    <t>MIL 10" Classic Tinner</t>
  </si>
  <si>
    <t>48-22-4004</t>
  </si>
  <si>
    <t>MIL 10" Duckbill Tinner</t>
  </si>
  <si>
    <t>48-22-4005</t>
  </si>
  <si>
    <t>MIL Offset Compound Tinner</t>
  </si>
  <si>
    <t>48-22-4006</t>
  </si>
  <si>
    <t>MIL 13" Lightweight Tinner</t>
  </si>
  <si>
    <t>48-22-4007</t>
  </si>
  <si>
    <t>MIL Lightweight Tinner Replacement Blades</t>
  </si>
  <si>
    <t>48-22-4500</t>
  </si>
  <si>
    <t>MIL Bulldog Aviation Snips</t>
  </si>
  <si>
    <t>48-22-4510</t>
  </si>
  <si>
    <t>MIL Left Cutting Aviation Snips</t>
  </si>
  <si>
    <t>48-22-4511</t>
  </si>
  <si>
    <t>MIL Left Cutting Right Angle Snips</t>
  </si>
  <si>
    <t>48-22-4512</t>
  </si>
  <si>
    <t>MIL Left Cutting Offset Aviation  Snips</t>
  </si>
  <si>
    <t>48-22-4520</t>
  </si>
  <si>
    <t>MIL Right Cutting Aviation Snips</t>
  </si>
  <si>
    <t>48-22-4521</t>
  </si>
  <si>
    <t>MIL Right Cutting Right Angle Snips</t>
  </si>
  <si>
    <t>48-22-4522</t>
  </si>
  <si>
    <t>MIL Right Cutting Offset Aviation Snips</t>
  </si>
  <si>
    <t>48-22-4523</t>
  </si>
  <si>
    <t>MIL 2 PC Offset Aviation Snip Set</t>
  </si>
  <si>
    <t>48-22-4530</t>
  </si>
  <si>
    <t>MIL Straight Cutting Aviation Snips</t>
  </si>
  <si>
    <t>48-22-4532</t>
  </si>
  <si>
    <t>MIL Straight Cutting Offset Aviation Snips</t>
  </si>
  <si>
    <t>48-22-4533</t>
  </si>
  <si>
    <t>MIL 3 PC Aviation Snip Set</t>
  </si>
  <si>
    <t>48-22-4537</t>
  </si>
  <si>
    <t>MIL Long Cut Straight Aviation Snips</t>
  </si>
  <si>
    <t>48-22-4538</t>
  </si>
  <si>
    <t>MIL Long Cut Offset Left Aviation Snips</t>
  </si>
  <si>
    <t>48-22-1900</t>
  </si>
  <si>
    <t>MIL 100 PC General Purpose Utility Blades w/ Dispenser</t>
  </si>
  <si>
    <t>48-22-1905</t>
  </si>
  <si>
    <t>MIL 5 PC General Purpose Utility Blades</t>
  </si>
  <si>
    <t>48-22-1950</t>
  </si>
  <si>
    <t>MIL 50 PC General Purpose Utility Blades w/ Dispenser</t>
  </si>
  <si>
    <t>48-22-1952</t>
  </si>
  <si>
    <t>MIL 50 PC Hook Utility Knife Blades w/ Dispenser</t>
  </si>
  <si>
    <t>48-22-1953</t>
  </si>
  <si>
    <t>MIL 50 PC Drywall Utility Knife Blades  w/ Dispenser</t>
  </si>
  <si>
    <t>48-22-1954</t>
  </si>
  <si>
    <t>MIL 50 PC Carton Utility Knife Blades w/ Dispenser</t>
  </si>
  <si>
    <t>48-22-1975</t>
  </si>
  <si>
    <t>MIL 75 PC General Purpose Utility Blades w/ Dispenser</t>
  </si>
  <si>
    <t>48-22-1932</t>
  </si>
  <si>
    <t>MIL 5 PC Hook Utility Knife Blades</t>
  </si>
  <si>
    <t>48-22-1933</t>
  </si>
  <si>
    <t>MIL 5 PC Drywall Utility Knife Blades</t>
  </si>
  <si>
    <t>48-22-1934</t>
  </si>
  <si>
    <t>MIL 5 PC Carton Utility Knife Blades</t>
  </si>
  <si>
    <t>48-22-1930</t>
  </si>
  <si>
    <t>MIL 15PC Assorted Utility Blade Set</t>
  </si>
  <si>
    <t>48-22-4070</t>
  </si>
  <si>
    <t>MIL EMT Conduit Benders</t>
  </si>
  <si>
    <t>48-22-4071</t>
  </si>
  <si>
    <t>48-22-4072</t>
  </si>
  <si>
    <t>48-22-4080</t>
  </si>
  <si>
    <t>48-22-4081</t>
  </si>
  <si>
    <t>48-22-4082</t>
  </si>
  <si>
    <t>48-22-2145</t>
  </si>
  <si>
    <t>MIL 4-in-1 Multi Pick</t>
  </si>
  <si>
    <t>48-22-2165</t>
  </si>
  <si>
    <t>MIL Punchdown Tool with Extended Blade</t>
  </si>
  <si>
    <t>48-22-2166</t>
  </si>
  <si>
    <t>MIL Extended Punchdown Blade</t>
  </si>
  <si>
    <t>48-22-2167</t>
  </si>
  <si>
    <t>MIL 110/66 Punchdown Blade</t>
  </si>
  <si>
    <t>48-22-3065</t>
  </si>
  <si>
    <t>MIL Universal Twisted Pair Stripper</t>
  </si>
  <si>
    <t>48-22-3075</t>
  </si>
  <si>
    <t>MIL Modular Crimper</t>
  </si>
  <si>
    <t>48-22-4045</t>
  </si>
  <si>
    <t>MIL Electrician Snips</t>
  </si>
  <si>
    <t>48-22-4149</t>
  </si>
  <si>
    <t>MIL 5' Low Flex Fish Stick</t>
  </si>
  <si>
    <t>48-22-4150</t>
  </si>
  <si>
    <t>MIL 15' Low Flex Fish Stick Kit</t>
  </si>
  <si>
    <t>48-22-4151</t>
  </si>
  <si>
    <t>MIL 5' Mid Flex Fish Stick</t>
  </si>
  <si>
    <t>48-22-4152</t>
  </si>
  <si>
    <t>MIL 15' Mid Flex Fish Stick Kit</t>
  </si>
  <si>
    <t>48-22-4153</t>
  </si>
  <si>
    <t>MIL 5' High Flex Fish Stick</t>
  </si>
  <si>
    <t>48-22-4154</t>
  </si>
  <si>
    <t>MIL 15' High Flex Fish Stick Kit</t>
  </si>
  <si>
    <t>48-22-4155</t>
  </si>
  <si>
    <t>MIL Fish Stick Combo Kits</t>
  </si>
  <si>
    <t>48-22-4156</t>
  </si>
  <si>
    <t>48-22-4157</t>
  </si>
  <si>
    <t>MIL 3PC Fish Stick Accessory Kit</t>
  </si>
  <si>
    <t>48-22-4158</t>
  </si>
  <si>
    <t>MIL Fish Stick Lighted Tip Accessory</t>
  </si>
  <si>
    <t>48-22-4159</t>
  </si>
  <si>
    <t>MIL Fish Stick Magnetic Tip &amp; Chain Accessory</t>
  </si>
  <si>
    <t>48-22-4160</t>
  </si>
  <si>
    <t>48-22-4161</t>
  </si>
  <si>
    <t>MIL 4PK Polyester Fish Tape Replacement Non-Conductive Tips</t>
  </si>
  <si>
    <t>48-22-4162</t>
  </si>
  <si>
    <t>MIL Polyester Fish Tape</t>
  </si>
  <si>
    <t>48-22-4165</t>
  </si>
  <si>
    <t>48-22-4167</t>
  </si>
  <si>
    <t>48-22-4169</t>
  </si>
  <si>
    <t>MIL Polyester Fish Tape Repair Kit</t>
  </si>
  <si>
    <t>48-22-4191</t>
  </si>
  <si>
    <t>MIL 4PK Polyester Fish Tape Replacement Flexible Metal Leader</t>
  </si>
  <si>
    <t>48-22-4192</t>
  </si>
  <si>
    <t>48-22-4195</t>
  </si>
  <si>
    <t>48-22-4197</t>
  </si>
  <si>
    <t>48-22-4171</t>
  </si>
  <si>
    <t xml:space="preserve">MIL Steel Fish Tape </t>
  </si>
  <si>
    <t>48-22-4172</t>
  </si>
  <si>
    <t>48-22-4176</t>
  </si>
  <si>
    <t>48-22-4178</t>
  </si>
  <si>
    <t>48-22-4179</t>
  </si>
  <si>
    <t>MIL Metal Fish Tape Flexible Metal Leader</t>
  </si>
  <si>
    <t>48-22-4181</t>
  </si>
  <si>
    <t>48-22-4185</t>
  </si>
  <si>
    <t>48-22-4186</t>
  </si>
  <si>
    <t>MIL Stainless Steel Fish Tape</t>
  </si>
  <si>
    <t>48-22-4188</t>
  </si>
  <si>
    <t>48-22-4218</t>
  </si>
  <si>
    <t>MIL Fiberglass Bolt Cutter with PIVOTMOVE™ Rotating Handles</t>
  </si>
  <si>
    <t>48-22-4224</t>
  </si>
  <si>
    <t>48-22-9040</t>
  </si>
  <si>
    <t>MIL 4in1 Lineman's Hammer</t>
  </si>
  <si>
    <t>48-22-1923</t>
  </si>
  <si>
    <t>MIL Lineman’s Blunt Tip Hawkbill Knife w/ STICKWORK™ 3in1 Ring</t>
  </si>
  <si>
    <t>48-22-1924</t>
  </si>
  <si>
    <t>MIL Lineman's Hawkbill Knife w/ STICKWORK™ 3in1 Ring</t>
  </si>
  <si>
    <t>48-22-1925</t>
  </si>
  <si>
    <t>MIL Hawkbill Fixed Blade Knife</t>
  </si>
  <si>
    <t>48-22-1929</t>
  </si>
  <si>
    <t>MIL Lineman’s Underground Knife</t>
  </si>
  <si>
    <t>48-22-8270</t>
  </si>
  <si>
    <t>MIL Canvas Utility Bucket w/ Pockets</t>
  </si>
  <si>
    <t>48-22-8271</t>
  </si>
  <si>
    <t>MIL Canvas Utility Bucket</t>
  </si>
  <si>
    <t>48-22-8275</t>
  </si>
  <si>
    <t>MIL Underground Oval Bag</t>
  </si>
  <si>
    <t>48-22-8276</t>
  </si>
  <si>
    <t>MIL Aerial Oval Bag</t>
  </si>
  <si>
    <t>48-22-8290</t>
  </si>
  <si>
    <t>MIL Lineman's Aerial Tool Apron</t>
  </si>
  <si>
    <t>48-22-8291</t>
  </si>
  <si>
    <t>MIL Lineman's Compact Aerial Tool Apron</t>
  </si>
  <si>
    <t>48-22-8292</t>
  </si>
  <si>
    <t>MIL 2" Bucket Hook</t>
  </si>
  <si>
    <t>48-22-8293</t>
  </si>
  <si>
    <t>MIL 3" Bucket Hook</t>
  </si>
  <si>
    <t>48-22-9211</t>
  </si>
  <si>
    <t>MIL Lineman’s 2in1 Insulated Ratcheting Box Wrench</t>
  </si>
  <si>
    <t>48-22-9212</t>
  </si>
  <si>
    <t>MIL Lineman’s 4in1 Insulated Ratcheting Box Wrench</t>
  </si>
  <si>
    <t>48-22-9213</t>
  </si>
  <si>
    <t>MIL Lineman’s High-Leverage Ratcheting Box Wrench</t>
  </si>
  <si>
    <t>48-22-9213M</t>
  </si>
  <si>
    <t>MIL Lineman's High-Leverage Ratcheting Wrench w/ Milled Strike Face</t>
  </si>
  <si>
    <t>48-22-9216</t>
  </si>
  <si>
    <t>MIL Lineman’s 5in1 Ratcheting Wrench</t>
  </si>
  <si>
    <t>48-22-9216M</t>
  </si>
  <si>
    <t>MIL Lineman's 5in1 Ratcheting Wrench w/ Milled Strike Face</t>
  </si>
  <si>
    <t>48-22-0103J</t>
  </si>
  <si>
    <t>MIL Jmeg Hand Tool Kit</t>
  </si>
  <si>
    <t>58-28-0131</t>
  </si>
  <si>
    <t>MIL Qp, P1'22 Ic/Farm | Ht Hot Buy Qp</t>
  </si>
  <si>
    <t>58-28-0131RK</t>
  </si>
  <si>
    <t>MIL Rk, P1'22 Ic/Farm | Ht Hot Buy Qp</t>
  </si>
  <si>
    <t>48-22-3520</t>
  </si>
  <si>
    <t>MIL 18" Swivel Locking C-Clamp</t>
  </si>
  <si>
    <t>48-22-3521</t>
  </si>
  <si>
    <t>MIL 11" TORQUE LOCK™ LOCKING C-CLAMP WITH SWIVEL JAWS</t>
  </si>
  <si>
    <t>48-22-3522</t>
  </si>
  <si>
    <t>MIL 6" TORQUE LOCK™ LOCKING C-CLAMP WITH SWIVEL JAWS</t>
  </si>
  <si>
    <t>48-22-3523</t>
  </si>
  <si>
    <t>MIL 9" TORQUE LOCK™ LOCKING C-CLAMP WITH SWIVEL JAWS</t>
  </si>
  <si>
    <t>48-22-3529</t>
  </si>
  <si>
    <t>MIL 18" TORQUE LOCK™ LOCKING C-CLAMP WITH DEEP JAWS</t>
  </si>
  <si>
    <t>48-22-3530</t>
  </si>
  <si>
    <t>MIL 18" TORQUE LOCK™ LOCKING C-CLAMP WITH REGULAR JAWS</t>
  </si>
  <si>
    <t>48-22-3531</t>
  </si>
  <si>
    <t>MIL 11" TORQUE LOCK™ LOCKING C-CLAMP WITH REGULAR JAWS</t>
  </si>
  <si>
    <t>48-22-3532</t>
  </si>
  <si>
    <t>MIL 6 " TORQUE LOCK™ LOCKING C-CLAMP WITH REGULAR JAWS</t>
  </si>
  <si>
    <t>48-22-3533</t>
  </si>
  <si>
    <t>MIL 9" TORQUE LOCK™ LOCKING C-CLAMP WITH DEEP JAWS</t>
  </si>
  <si>
    <t>48-22-3543</t>
  </si>
  <si>
    <t>MIL 9" TORQUE LOCK™ LOCKING WELDER'S CLAMP</t>
  </si>
  <si>
    <t>48-22-3402</t>
  </si>
  <si>
    <t>MIL 2 Pc. 7" &amp; 10" TORQUE LOCK™ CURVED JAW LOCKING PLIERS SET WITH GRIP</t>
  </si>
  <si>
    <t>48-22-3405</t>
  </si>
  <si>
    <t>MIL 5" TORQUE LOCK™ CURVED JAW LOCKING PLIERS WITH GRIP</t>
  </si>
  <si>
    <t>48-22-3406</t>
  </si>
  <si>
    <t>MIL 6" TORQUE LOCK™ LONG NOSE LOCKING PLIERS WITH GRIP</t>
  </si>
  <si>
    <t>48-22-3407</t>
  </si>
  <si>
    <t>MIL 7" TORQUE LOCK™ CURVED JAW LOCKING PLIERS WITH GRIP</t>
  </si>
  <si>
    <t>48-22-3409</t>
  </si>
  <si>
    <t>MIL 9" TORQUE LOCK™ LONG NOSE LOCKING PLIERS WITH GRIP</t>
  </si>
  <si>
    <t>48-22-3410</t>
  </si>
  <si>
    <t>MIL 10" TORQUE LOCK™ Curved Jaw Locking Pliers with Grip</t>
  </si>
  <si>
    <t>48-22-3420</t>
  </si>
  <si>
    <t>MIL 10" TORQUE LOCK™ CURVED JAW LOCKING PLIERS</t>
  </si>
  <si>
    <t>48-22-3421</t>
  </si>
  <si>
    <t>MIL 7" TORQUE LOCK™ CURVED JAW LOCKING PLIERS</t>
  </si>
  <si>
    <t>48-22-3422</t>
  </si>
  <si>
    <t>MIL 5" TORQUE LOCK™ CURVED LOCKING PLIERS</t>
  </si>
  <si>
    <t>48-22-3423</t>
  </si>
  <si>
    <t>MIL 4" TORQUE LOCK™ CURVED JAW LOCKING PLIERS</t>
  </si>
  <si>
    <t>48-22-3504</t>
  </si>
  <si>
    <t>MIL 4" TORQUE LOCK™ LONG NOSE LOCKING PLIERS WITH GRIP</t>
  </si>
  <si>
    <t>48-22-3506</t>
  </si>
  <si>
    <t>MIL 6" TORQUE LOCK™ LONG NOSE LOCKING PLIERS</t>
  </si>
  <si>
    <t>48-22-3507</t>
  </si>
  <si>
    <t>MIL 7" TORQUE LOCK™ STRAIGHT JAW LOCKING PLIERS</t>
  </si>
  <si>
    <t>48-22-3509</t>
  </si>
  <si>
    <t>MIL 9" TORQUE LOCK™ LONG NOSE LOCKING PLIERS</t>
  </si>
  <si>
    <t>48-22-3510</t>
  </si>
  <si>
    <t>MIL 10" TORQUE LOCK™ STRAIGHT JAW LOCKING PLIERS</t>
  </si>
  <si>
    <t>48-22-3540</t>
  </si>
  <si>
    <t>MIL 8" TORQUE LOCK™ LOCKING SEAMER</t>
  </si>
  <si>
    <t>48-22-3541</t>
  </si>
  <si>
    <t>MIL 12" TORQUE LOCK™ LARGE JAW LOCKING PLIERS</t>
  </si>
  <si>
    <t>48-22-3542</t>
  </si>
  <si>
    <t>MIL 9" TORQUE LOCK™ LOCKING CHAIN WRENCH</t>
  </si>
  <si>
    <t>48-22-3602</t>
  </si>
  <si>
    <t>MIL 2 Pc. 10" CURVED JAW &amp; 6" LONG NOSE TORQUE LOCK™ LOCKING PLIERS SET</t>
  </si>
  <si>
    <t>48-22-3607</t>
  </si>
  <si>
    <t>MIL 7"  TORQUE LOCK™ MAXBITE™ CURVED LOCKING PLIERS</t>
  </si>
  <si>
    <t>48-22-3610</t>
  </si>
  <si>
    <t>MIL 10" TORQUE LOCK™ MAXBITE™  CURVED LOCKING PLIERS</t>
  </si>
  <si>
    <t>48-22-3631</t>
  </si>
  <si>
    <t>MIL 11" TORQUE LOCK™ LOCKING C-CLAMP WITH GRIP</t>
  </si>
  <si>
    <t>48-22-3632</t>
  </si>
  <si>
    <t>MIL 6" TORQUE LOCK™ LOCKING C- CLAMP WITH GRIP</t>
  </si>
  <si>
    <t>48-22-3690</t>
  </si>
  <si>
    <t>MIL 10 Pc. TORQUE LOCK™ LOCKING PLIERS KIT</t>
  </si>
  <si>
    <t>48-22-3695</t>
  </si>
  <si>
    <t>MIL 5 Pc. TORQUE LOCK™ LOCKING PLIERS KIT</t>
  </si>
  <si>
    <t>48-22-3702</t>
  </si>
  <si>
    <t>MIL 2 Pc. 7" &amp; 10" TORQUE LOCK™  MAXBITE™ LOCKING PLIERS SET</t>
  </si>
  <si>
    <t>48-22-3707</t>
  </si>
  <si>
    <t>MIL 7" TORQUE LOCK™ MAXBITE™ CURVED JAW LOCKING PLIERS WITH GRIP</t>
  </si>
  <si>
    <t>48-22-3710</t>
  </si>
  <si>
    <t>MIL 10" TORQUE LOCK™ MAXBITE™ CURVED JAW LOCKING PLIERS WITH GRIP</t>
  </si>
  <si>
    <t>48-22-3807</t>
  </si>
  <si>
    <t>MIL 7" TORQUE LOCK™ STRAIGHT JAW LOCKING PLIERS WITH GRIP</t>
  </si>
  <si>
    <t>48-22-3810</t>
  </si>
  <si>
    <t>MIL 10" TORQUE LOCK™ STRAIGHT JAW LOCKING PLIERS WITH GRIP</t>
  </si>
  <si>
    <t>48-55-1015</t>
  </si>
  <si>
    <t>MIL 4 Panel Merchandiser</t>
  </si>
  <si>
    <t>48-22-2110</t>
  </si>
  <si>
    <t>MIL Replacement Bit Set (4 PC)</t>
  </si>
  <si>
    <t>48-22-2111</t>
  </si>
  <si>
    <t>MIL 4PC MULTI-BIT REPLACEMENT SET</t>
  </si>
  <si>
    <t>48-22-2130</t>
  </si>
  <si>
    <t>MIL 8-in-1 Compact Multi-bit Driver</t>
  </si>
  <si>
    <t>48-22-2131</t>
  </si>
  <si>
    <t>MIL 9-in-1 ECX Drive Multi-bit Driver</t>
  </si>
  <si>
    <t>48-22-2132</t>
  </si>
  <si>
    <t>MIL 9-in-1 Square Drive Multi-bit Driver</t>
  </si>
  <si>
    <t>48-22-2133</t>
  </si>
  <si>
    <t>MIL 9-in-1 TORX® Drive Multi-bit Driver</t>
  </si>
  <si>
    <t>48-22-2134</t>
  </si>
  <si>
    <t>MIL 9-in-1 SAE HEX/KEY Drive Multi-bit Driver</t>
  </si>
  <si>
    <t>48-22-2136</t>
  </si>
  <si>
    <t>MIL 9-in-1 Metric HEX/KEY  Drive Multi-bit Driver</t>
  </si>
  <si>
    <t>48-22-2322</t>
  </si>
  <si>
    <t>MIL 9-in-1 Square Drive Ratcheting Multi-bit Driver</t>
  </si>
  <si>
    <t>48-22-2330</t>
  </si>
  <si>
    <t>MIL 8-in-1 Compact Ratcheting Multi-bit Driver</t>
  </si>
  <si>
    <t>48-22-2331</t>
  </si>
  <si>
    <t>MIL 9-in-1 ECX Drive Ratcheting Multi-bit Driver</t>
  </si>
  <si>
    <t>48-22-2760</t>
  </si>
  <si>
    <t>MIL 11in1 Screwdriver ECX</t>
  </si>
  <si>
    <t>48-22-2761</t>
  </si>
  <si>
    <t>MIL 11in1 Screwdriver SQ</t>
  </si>
  <si>
    <t>48-22-2870</t>
  </si>
  <si>
    <t>MIL 7in1 Conduit Reamer w/ ECX™ Bit</t>
  </si>
  <si>
    <t>48-22-2876</t>
  </si>
  <si>
    <t>MIL Replacement Reaming Blades Kit</t>
  </si>
  <si>
    <t>48-22-2880</t>
  </si>
  <si>
    <t>MIL 13in1 Cushion-Grip Screwdriver with ECX®</t>
  </si>
  <si>
    <t>48-22-2881</t>
  </si>
  <si>
    <t>MIL 13in1 Cushion Grip Screwdriver with Schrader Bit</t>
  </si>
  <si>
    <t>52-76-2513</t>
  </si>
  <si>
    <t>MIL 10In1 Multi Driver Innov. Pop</t>
  </si>
  <si>
    <t>48-22-2402</t>
  </si>
  <si>
    <t xml:space="preserve">MIL 2PC SAE Hollow Shaft Nut Driver Set </t>
  </si>
  <si>
    <t>48-22-2404</t>
  </si>
  <si>
    <t>MIL 4 PC Hollow Shaft SAE Nut Driver Set</t>
  </si>
  <si>
    <t>48-22-2407</t>
  </si>
  <si>
    <t>MIL 7 PC Hollow Shaft SAE Nut Driver Set</t>
  </si>
  <si>
    <t>48-22-2417</t>
  </si>
  <si>
    <t>MIL 7 PC Hollow Shaft Metric Nut Driver Set</t>
  </si>
  <si>
    <t>48-22-2420</t>
  </si>
  <si>
    <t>MIL 3/16" Nut Driver</t>
  </si>
  <si>
    <t>48-22-2421</t>
  </si>
  <si>
    <t>MIL 1/4" Hollow Shaft Nut Driver</t>
  </si>
  <si>
    <t>48-22-2422</t>
  </si>
  <si>
    <t>MIL 5/16" Hollow Shaft Nut Driver</t>
  </si>
  <si>
    <t>48-22-2423</t>
  </si>
  <si>
    <t>MIL 11/32" Hollow Shaft Nut Driver</t>
  </si>
  <si>
    <t>48-22-2424</t>
  </si>
  <si>
    <t>MIL 3/8" Hollow Shaft Nut Driver</t>
  </si>
  <si>
    <t>48-22-2425</t>
  </si>
  <si>
    <t>MIL 7/16" Hollow Shaft Nut Driver</t>
  </si>
  <si>
    <t>48-22-2426</t>
  </si>
  <si>
    <t>MIL 1/2" Hollow Shaft Nut Driver</t>
  </si>
  <si>
    <t>48-22-2427</t>
  </si>
  <si>
    <t>MIL 9/16" Hollow Shaft Nut Driver</t>
  </si>
  <si>
    <t>48-22-2431</t>
  </si>
  <si>
    <t>MIL 5mm Hollow Shaft Nut Driver</t>
  </si>
  <si>
    <t>48-22-2432</t>
  </si>
  <si>
    <t>MIL 5.5mm Hollow Shaft Nut Driver</t>
  </si>
  <si>
    <t>48-22-2433</t>
  </si>
  <si>
    <t>MIL 6mm Hollow Shaft Nut Driver</t>
  </si>
  <si>
    <t>48-22-2434</t>
  </si>
  <si>
    <t>MIL 7mm Hollow Shaft Nut Driver</t>
  </si>
  <si>
    <t>48-22-2435</t>
  </si>
  <si>
    <t>MIL 8mm Hollow Shaft Nut Driver</t>
  </si>
  <si>
    <t>48-22-2436</t>
  </si>
  <si>
    <t>MIL 10mm Hollow Shaft Nut Driver</t>
  </si>
  <si>
    <t>48-22-2437</t>
  </si>
  <si>
    <t>MIL 13mm Hollow Shaft Nut Driver</t>
  </si>
  <si>
    <t>48-22-2502</t>
  </si>
  <si>
    <t>MIL 2PC SAE HollowCore™ Magnetic Nut Driver Set</t>
  </si>
  <si>
    <t>48-22-2507</t>
  </si>
  <si>
    <t>MIL 7 PC Magnetic HollowCore™ SAE Nut Driver Set</t>
  </si>
  <si>
    <t>48-22-2517</t>
  </si>
  <si>
    <t>MIL 7 PC Magnetic HollowCore™ Metric Nut Driver Set</t>
  </si>
  <si>
    <t>48-22-2520</t>
  </si>
  <si>
    <t>MIL 3/16" Magnetic Nut Driver</t>
  </si>
  <si>
    <t>48-22-2521</t>
  </si>
  <si>
    <t xml:space="preserve">MIL 1/4" HollowCore™ Magnetic Nut Driver </t>
  </si>
  <si>
    <t>48-22-2522</t>
  </si>
  <si>
    <t>MIL 5/16" HollowCore™ Magnetic Nut Driver</t>
  </si>
  <si>
    <t>48-22-2523</t>
  </si>
  <si>
    <t>MIL 11/32" HollowCore™ Magnetic Nut Driver</t>
  </si>
  <si>
    <t>48-22-2524</t>
  </si>
  <si>
    <t>MIL 3/8" HollowCore™ Magnetic Nut Driver</t>
  </si>
  <si>
    <t>48-22-2525</t>
  </si>
  <si>
    <t>MIL 7/16" HollowCore™ Magnetic Nut Driver</t>
  </si>
  <si>
    <t>48-22-2526</t>
  </si>
  <si>
    <t>MIL 1/2" HollowCore™ Magnetic Nut Driver</t>
  </si>
  <si>
    <t>48-22-2527</t>
  </si>
  <si>
    <t>MIL 9/16" HollowCore™ Magnetic Nut Driver</t>
  </si>
  <si>
    <t>48-22-2531</t>
  </si>
  <si>
    <t>MIL 5mm HollowCore™ Magnetic Nut Driver</t>
  </si>
  <si>
    <t>48-22-2532</t>
  </si>
  <si>
    <t>MIL 5.5mm HollowCore™ Magnetic Nut Driver</t>
  </si>
  <si>
    <t>48-22-2533</t>
  </si>
  <si>
    <t>MIL 6mm HollowCore™ Magnetic Nut Driver</t>
  </si>
  <si>
    <t>48-22-2534</t>
  </si>
  <si>
    <t>MIL 7mm HollowCore™ Magnetic Nut Driver</t>
  </si>
  <si>
    <t>48-22-2535</t>
  </si>
  <si>
    <t>MIL 8mm HollowCore™ Magnetic Nut Driver</t>
  </si>
  <si>
    <t>48-22-2536</t>
  </si>
  <si>
    <t>MIL 10mm HollowCore™ Magnetic Nut Driver</t>
  </si>
  <si>
    <t>48-22-2537</t>
  </si>
  <si>
    <t>MIL 13mm HollowCore™ Magnetic Nut Driver</t>
  </si>
  <si>
    <t>48-22-3078</t>
  </si>
  <si>
    <t>MIL 7IN1 High-Leverage Combination Pliers</t>
  </si>
  <si>
    <t>48-22-6334</t>
  </si>
  <si>
    <t>MIL 4Pc Plier Set</t>
  </si>
  <si>
    <t>48-22-3079</t>
  </si>
  <si>
    <t>MIL Comfort Grip 6in1 Pliers</t>
  </si>
  <si>
    <t>48-22-6100</t>
  </si>
  <si>
    <t>MIL 9" Comfort Grip High Leverage Lineman's Pliers with Crimper</t>
  </si>
  <si>
    <t>48-22-6100W</t>
  </si>
  <si>
    <t>MIL Lineman's W/Crimper</t>
  </si>
  <si>
    <t>48-22-6101</t>
  </si>
  <si>
    <t>MIL 8" Comfort Grip Long Nose Pliers</t>
  </si>
  <si>
    <t>48-22-6102</t>
  </si>
  <si>
    <t>MIL Comfort Grip Ironworker's Pliers</t>
  </si>
  <si>
    <t>48-22-6103</t>
  </si>
  <si>
    <t>MIL Comfort Grip Crimping Pliers</t>
  </si>
  <si>
    <t>48-22-6104</t>
  </si>
  <si>
    <t>MIL Comfort Grip Cable Cutting Pliers</t>
  </si>
  <si>
    <t>48-22-6105</t>
  </si>
  <si>
    <t>MIL Mini Flush Cutters</t>
  </si>
  <si>
    <t>48-22-6106</t>
  </si>
  <si>
    <t>MIL 6" Comfort Grip Diagonal Cutting Pliers</t>
  </si>
  <si>
    <t>48-22-6107</t>
  </si>
  <si>
    <t>MIL 7" Comfort Grip Diagonal Cutting Pliers</t>
  </si>
  <si>
    <t>48-22-6108</t>
  </si>
  <si>
    <t>MIL 8" Comfort Grip Diagonal Cutting Pliers</t>
  </si>
  <si>
    <t>48-22-6109</t>
  </si>
  <si>
    <t>MIL 7-1/8" Wire Stripper/Cutter for Solid &amp; Stranded Wire</t>
  </si>
  <si>
    <t>48-22-6128</t>
  </si>
  <si>
    <t>MIL 8" Comfort Grip Angled Head Diagonal Cutting Pliers</t>
  </si>
  <si>
    <t>48-22-6407</t>
  </si>
  <si>
    <t>MIL 7" Comfort Grip Nipping Pliers</t>
  </si>
  <si>
    <t>48-22-6410</t>
  </si>
  <si>
    <t>MIL Comfort Grip Fencing Pliers</t>
  </si>
  <si>
    <t>48-22-6500</t>
  </si>
  <si>
    <t>MIL High-Leverage Lineman's Pliers with Crimper</t>
  </si>
  <si>
    <t>48-22-6501</t>
  </si>
  <si>
    <t>MIL Long Nose Pliers</t>
  </si>
  <si>
    <t>48-22-6502</t>
  </si>
  <si>
    <t>MIL High-Leverage Lineman's Pliers</t>
  </si>
  <si>
    <t>48-22-6503</t>
  </si>
  <si>
    <t>MIL High-Leverage Lineman's Pliers with Thread Cleaner</t>
  </si>
  <si>
    <t>48-22-6508</t>
  </si>
  <si>
    <t>MIL 8" Diagonal Cutting Pliers</t>
  </si>
  <si>
    <t>48-22-6528</t>
  </si>
  <si>
    <t>MIL 8" Angled Head Diagonal Cutting Pliers</t>
  </si>
  <si>
    <t>48-22-6579</t>
  </si>
  <si>
    <t>MIL Multi-Purpose Wire Stripper with Crimper</t>
  </si>
  <si>
    <t>52-76-2511</t>
  </si>
  <si>
    <t>MIL 6In1 Combo Pliers Innov. Pop</t>
  </si>
  <si>
    <t>48-22-6208</t>
  </si>
  <si>
    <t>MIL 8" Comfort Grip Hex-Jaw Pliers</t>
  </si>
  <si>
    <t>48-22-6210</t>
  </si>
  <si>
    <t>MIL 10" Comfort Grip Hex-Jaw Pliers</t>
  </si>
  <si>
    <t>48-22-6212</t>
  </si>
  <si>
    <t>MIL 12" Comfort Grip Hex-Jaw Pliers</t>
  </si>
  <si>
    <t>48-22-6306</t>
  </si>
  <si>
    <t>MIL 6" Comfort Grip Straight-Jaw Pliers</t>
  </si>
  <si>
    <t>48-22-6310</t>
  </si>
  <si>
    <t>MIL 10" Comfort Grip Straight-Jaw Pliers</t>
  </si>
  <si>
    <t>48-22-6312</t>
  </si>
  <si>
    <t>MIL 12" Comfort Grip Straight-Jaw Pliers</t>
  </si>
  <si>
    <t>48-22-6316</t>
  </si>
  <si>
    <t>MIL 16" Comfort Grip Straight-Jaw Pliers</t>
  </si>
  <si>
    <t>48-22-6320</t>
  </si>
  <si>
    <t>MIL 20" Comfort Grip Straight-Jaw Pliers</t>
  </si>
  <si>
    <t>48-22-6321</t>
  </si>
  <si>
    <t>MIL Comfort Grip PVC/Oil Filter Pliers</t>
  </si>
  <si>
    <t>48-22-6330</t>
  </si>
  <si>
    <t>MIL 6" &amp; 10" Comfort Grip Straight Jaw Pliers Set</t>
  </si>
  <si>
    <t>48-22-6331</t>
  </si>
  <si>
    <t>MIL Comfort Grip Pliers Kit - 3 PC</t>
  </si>
  <si>
    <t>48-22-6510</t>
  </si>
  <si>
    <t>MIL 10" Straight Jaw Pliers</t>
  </si>
  <si>
    <t>48-22-6512</t>
  </si>
  <si>
    <t>MIL 12" Straight Jaw Pliers</t>
  </si>
  <si>
    <t>48-22-6550</t>
  </si>
  <si>
    <t>MIL 10" Smooth Jaw Pliers</t>
  </si>
  <si>
    <t>48-22-6552</t>
  </si>
  <si>
    <t>MIL 12" Smooth Jaw Pliers</t>
  </si>
  <si>
    <t>58-28-2659</t>
  </si>
  <si>
    <t>MIL Qp, Q1'22 Can Os/Pliers Split</t>
  </si>
  <si>
    <t>58-28-2691</t>
  </si>
  <si>
    <t>MIL Qp, Q1'22 Can Ss/3Pcplrs+3Pk+Pchs</t>
  </si>
  <si>
    <t>48-22-2859</t>
  </si>
  <si>
    <t>MIL Demolition Driver</t>
  </si>
  <si>
    <t>48-22-2604</t>
  </si>
  <si>
    <t>MIL 4 PC Precision Screwdriver Set</t>
  </si>
  <si>
    <t>48-22-2606</t>
  </si>
  <si>
    <t>MIL 6 PC Precision Screwdriver Set w/ Case</t>
  </si>
  <si>
    <t>48-22-2610</t>
  </si>
  <si>
    <t>MIL 6 PC TORX® Precision Screwdriver Set w/ Case</t>
  </si>
  <si>
    <t>48-22-2612</t>
  </si>
  <si>
    <t>MIL 10pc Precision Screwdriver Set</t>
  </si>
  <si>
    <t>48-22-2614</t>
  </si>
  <si>
    <t>MIL 8 PC Precision Screwdriver Set</t>
  </si>
  <si>
    <t>48-22-2700</t>
  </si>
  <si>
    <t>MIL Bottle Opener</t>
  </si>
  <si>
    <t>48-22-2702</t>
  </si>
  <si>
    <t>MIL Demo Screwdriver Set - 2 PC</t>
  </si>
  <si>
    <t>48-22-2706</t>
  </si>
  <si>
    <t>MIL Screwdriver Kit - 6 PC</t>
  </si>
  <si>
    <t>48-22-2708</t>
  </si>
  <si>
    <t>MIL 8pc Screwdriver Kit w/ ECX</t>
  </si>
  <si>
    <t>48-22-2710</t>
  </si>
  <si>
    <t>MIL Screwdriver Kit - 10 PC</t>
  </si>
  <si>
    <t>48-22-2713</t>
  </si>
  <si>
    <t>MIL 13Pc Tri-Lobe Screwdriver Kit</t>
  </si>
  <si>
    <t>48-22-2718</t>
  </si>
  <si>
    <t>MIL 8pc Screwdriver Kit w/ Square</t>
  </si>
  <si>
    <t>48-22-2761Q</t>
  </si>
  <si>
    <t>MIL (30) 11 In 1 Screwdriver W/Sq Dr</t>
  </si>
  <si>
    <t>48-22-2811</t>
  </si>
  <si>
    <t>MIL #1 Phillips - 3" Cushion Grip Screwdriver</t>
  </si>
  <si>
    <t>48-22-2812</t>
  </si>
  <si>
    <t>MIL #2 Phillips - 4" Cushion Grip Screwdriver</t>
  </si>
  <si>
    <t>48-22-2813</t>
  </si>
  <si>
    <t>MIL #3 Phillips - 6" Cushion Grip Screwdriver</t>
  </si>
  <si>
    <t>48-22-2814</t>
  </si>
  <si>
    <t>MIL #2 Phillips - 10" Cushion Grip Screwdriver</t>
  </si>
  <si>
    <t>48-22-2815</t>
  </si>
  <si>
    <t>MIL #2 Phillips Cushion-Grip Demolition Screwdriver</t>
  </si>
  <si>
    <t>48-22-2821</t>
  </si>
  <si>
    <t>MIL 1/4" Slotted - 4" Cushion Grip Screwdriver</t>
  </si>
  <si>
    <t>48-22-2822</t>
  </si>
  <si>
    <t>MIL 5/16" Slotted - 6" Cushion Grip Screwdriver</t>
  </si>
  <si>
    <t>48-22-2823</t>
  </si>
  <si>
    <t>MIL 5/16" Slotted - 6" Demo Cushion Grip Screwdriver</t>
  </si>
  <si>
    <t>48-22-2824</t>
  </si>
  <si>
    <t>MIL 3/8" Slotted - 8" Cushion Grip Screwdriver</t>
  </si>
  <si>
    <t>48-22-2825</t>
  </si>
  <si>
    <t>MIL 3/8" Slotted - 8" Demo Cushion Grip Screwdriver</t>
  </si>
  <si>
    <t>48-22-2831</t>
  </si>
  <si>
    <t>MIL 3/16" Cabinet - 3" Cushion Grip Screwdriver</t>
  </si>
  <si>
    <t>48-22-2832</t>
  </si>
  <si>
    <t>MIL 3/16" Cabinet - 6" Cushion Grip Screwdriver</t>
  </si>
  <si>
    <t>48-22-2833</t>
  </si>
  <si>
    <t>MIL 3/16" Cabinet - 8" Cushion Grip Screwdriver</t>
  </si>
  <si>
    <t>48-22-2834</t>
  </si>
  <si>
    <t>MIL 1/4" Cabinet - 10" Cushion Grip Screwdriver</t>
  </si>
  <si>
    <t>48-22-2841</t>
  </si>
  <si>
    <t>MIL #1 ECX™ - 4" Cushion Grip Screwdriver</t>
  </si>
  <si>
    <t>48-22-2842</t>
  </si>
  <si>
    <t>MIL #2 ECX ™ - 4" Cushion Grip Screwdriver</t>
  </si>
  <si>
    <t>48-22-2851</t>
  </si>
  <si>
    <t>MIL #1 Square - 3" Cushion Grip Screwdriver</t>
  </si>
  <si>
    <t>48-22-2852</t>
  </si>
  <si>
    <t>MIL #2 Square - 4" Cushion Grip Screwdriver</t>
  </si>
  <si>
    <t>48-22-2853</t>
  </si>
  <si>
    <t>MIL #3 Square - 6" Cushion Grip Screwdriver</t>
  </si>
  <si>
    <t>48-22-2860</t>
  </si>
  <si>
    <t>MIL Demo Driver</t>
  </si>
  <si>
    <t>48-22-2884</t>
  </si>
  <si>
    <t>MIL Cushion Grip Screwdriver Kit - 4 PC</t>
  </si>
  <si>
    <t>48-22-2886</t>
  </si>
  <si>
    <t>MIL Cushion Grip Screwdriver Kit - 6 PC</t>
  </si>
  <si>
    <t>50-32-0200</t>
  </si>
  <si>
    <t>MIL #2 Ph-1/4" Slt Dbl End Bit</t>
  </si>
  <si>
    <t>50-32-0215</t>
  </si>
  <si>
    <t>MIL #1 Combo-#2 Combo Dbl End Bit</t>
  </si>
  <si>
    <t>48-22-2885</t>
  </si>
  <si>
    <t>MIL 5pc Cushion-Grip Screwdriver Set</t>
  </si>
  <si>
    <t>48-22-2202</t>
  </si>
  <si>
    <t>MIL 3 PC 1000V Insulated Screwdriver Set</t>
  </si>
  <si>
    <t>48-22-2203</t>
  </si>
  <si>
    <t>MIL 3 Pc Insulated Set W/ Sq</t>
  </si>
  <si>
    <t>48-22-2204</t>
  </si>
  <si>
    <t>MIL 4 PC 1000V Insulated Screwdriver Set w/ Roll Pouch</t>
  </si>
  <si>
    <t>48-22-2205</t>
  </si>
  <si>
    <t>MIL 4 PC 1000V Insulated Screwdriver Set with Square Recess</t>
  </si>
  <si>
    <t>48-22-2210</t>
  </si>
  <si>
    <t>MIL 10 PC 1000V Insulated Screwdriver Set w/ EVA Foam Case</t>
  </si>
  <si>
    <t>48-22-2211</t>
  </si>
  <si>
    <t>MIL #1 Phillips - 3" 1000V Insulated Screwdriver</t>
  </si>
  <si>
    <t>48-22-2212</t>
  </si>
  <si>
    <t>MIL #2 Phillips - 4" 1000V Insulated Screwdriver</t>
  </si>
  <si>
    <t>48-22-2213</t>
  </si>
  <si>
    <t>MIL #3 Phillips - 6" 1000V Insulated Screwdriver</t>
  </si>
  <si>
    <t>48-22-2221</t>
  </si>
  <si>
    <t>MIL 1/4" Slotted - 6" 1000V Insulated Screwdriver</t>
  </si>
  <si>
    <t>48-22-2222</t>
  </si>
  <si>
    <t>MIL 5/16" Slotted - 7" 1000V Insulated Screwdriver</t>
  </si>
  <si>
    <t>48-22-2223</t>
  </si>
  <si>
    <t>MIL 3/8" Slotted - 8" 1000V Insulated Screwdriver</t>
  </si>
  <si>
    <t>48-22-2224</t>
  </si>
  <si>
    <t>MIL 3/8" Slotted - 10" 1000V Insulated Screwdriver</t>
  </si>
  <si>
    <t>48-22-2231</t>
  </si>
  <si>
    <t>MIL 3/16" Cabinet - 4" 1000V Insulated Screwdriver</t>
  </si>
  <si>
    <t>48-22-2232</t>
  </si>
  <si>
    <t>MIL 3/16" Cabinet - 6" 1000V Insulated Screwdriver</t>
  </si>
  <si>
    <t>48-22-2233</t>
  </si>
  <si>
    <t>MIL 3/16" Cabinet - 8" 1000V Insulated Screwdriver</t>
  </si>
  <si>
    <t>48-22-2241</t>
  </si>
  <si>
    <t>MIL #1 ECX™ - 4" 1000V Insulated Screwdriver</t>
  </si>
  <si>
    <t>48-22-2242</t>
  </si>
  <si>
    <t>MIL #2 ECX™ - 4" 1000V Insulated Screwdriver</t>
  </si>
  <si>
    <t>48-22-2251</t>
  </si>
  <si>
    <t>MIL #1 Square - 3" 1000V Insulated Screwdriver</t>
  </si>
  <si>
    <t>48-22-2252</t>
  </si>
  <si>
    <t>MIL #2 Square - 4" 1000V Insulated Screwdriver</t>
  </si>
  <si>
    <t>48-22-2253</t>
  </si>
  <si>
    <t>MIL #3 Square - 6" 1000V Insulated Screwdriver</t>
  </si>
  <si>
    <t>58-28-2622</t>
  </si>
  <si>
    <t>MIL Qp, Q4'21 Can Hgc 3Pc Pliers Set</t>
  </si>
  <si>
    <t>58-28-3084</t>
  </si>
  <si>
    <t>MIL Qp, Q4'21/Incr/Ht/9In1+Pouches</t>
  </si>
  <si>
    <t>58-28-3084RK</t>
  </si>
  <si>
    <t>MIL Rk, Q4'21/Incr/Ht/9In1+Pouches</t>
  </si>
  <si>
    <t>58-28-3086</t>
  </si>
  <si>
    <t>MIL Qp, Q4'21/Incr/Ht/11In1+2Pc Sd</t>
  </si>
  <si>
    <t>58-28-3086RK</t>
  </si>
  <si>
    <t>MIL Rk, Q4'21/Incr/Ht/11In1+2Pc Sd</t>
  </si>
  <si>
    <t>58-28-3088</t>
  </si>
  <si>
    <t>MIL Qp, Q4'21/Incr/Ht/6Pc Sd Set</t>
  </si>
  <si>
    <t>58-28-3088RK</t>
  </si>
  <si>
    <t>MIL Rk, Q4'21/Incr/Ht/6Pc Sd Set</t>
  </si>
  <si>
    <t>52-76-2516</t>
  </si>
  <si>
    <t>MIL Hex Key Driver Innovation Pop</t>
  </si>
  <si>
    <t>MLCON24</t>
  </si>
  <si>
    <t>MIL 24" REDSTICK™ Concrete Level</t>
  </si>
  <si>
    <t>MLCON48</t>
  </si>
  <si>
    <t>MIL 48" REDSTICK™ Concrete Level</t>
  </si>
  <si>
    <t>MLCON72</t>
  </si>
  <si>
    <t>MIL 72" REDSTICK™ Concrete Level</t>
  </si>
  <si>
    <t>650.24</t>
  </si>
  <si>
    <t>MIL 24" Compact Box Level</t>
  </si>
  <si>
    <t>650.48</t>
  </si>
  <si>
    <t>MIL 48" Compact Box Level</t>
  </si>
  <si>
    <t>650.72</t>
  </si>
  <si>
    <t>MIL 72" Compact Box Level</t>
  </si>
  <si>
    <t>E105.48H</t>
  </si>
  <si>
    <t>MIL 48" True Blue Digital Level - No Case</t>
  </si>
  <si>
    <t>EM75.24</t>
  </si>
  <si>
    <t>MIL 24" True Blue Box Level-Mag</t>
  </si>
  <si>
    <t>EST024</t>
  </si>
  <si>
    <t>MIL Empire 24" Level Bag</t>
  </si>
  <si>
    <t>EST048</t>
  </si>
  <si>
    <t>MIL Empire 48" Level Bag</t>
  </si>
  <si>
    <t>EST078</t>
  </si>
  <si>
    <t>MIL Empire 78" Level Bag</t>
  </si>
  <si>
    <t>EXT40</t>
  </si>
  <si>
    <t>MIL Extendable Box Level 24" -40"</t>
  </si>
  <si>
    <t>EXT78</t>
  </si>
  <si>
    <t>MIL Extendable Box Level 48" -78"</t>
  </si>
  <si>
    <t>EXTENDCP</t>
  </si>
  <si>
    <t>MIL Extendable Box Level End Cap</t>
  </si>
  <si>
    <t>E105.16</t>
  </si>
  <si>
    <t>MIL 16" True Blue Digital Level</t>
  </si>
  <si>
    <t>E105.24</t>
  </si>
  <si>
    <t>MIL 24" True Blue Digital Level</t>
  </si>
  <si>
    <t>E105.48</t>
  </si>
  <si>
    <t>MIL 48" True Blue Digital Level</t>
  </si>
  <si>
    <t>E105.72</t>
  </si>
  <si>
    <t>MIL 72" True Blue Digital Level</t>
  </si>
  <si>
    <t>E95.24</t>
  </si>
  <si>
    <t>MIL 24" Ultraview Led Box Level</t>
  </si>
  <si>
    <t>E95.48</t>
  </si>
  <si>
    <t>MIL 48" Uv Led Box Level</t>
  </si>
  <si>
    <t>EM105.24</t>
  </si>
  <si>
    <t>MIL 24" Tb Digital Level - Mag</t>
  </si>
  <si>
    <t>EM105.48</t>
  </si>
  <si>
    <t>MIL 48" Tb Digital Level - Mag</t>
  </si>
  <si>
    <t>EM95.24</t>
  </si>
  <si>
    <t>MIL 24" Ultraview Led Box Level Mag</t>
  </si>
  <si>
    <t>EM95.48</t>
  </si>
  <si>
    <t>MIL 48" Empire Led Level - Mag</t>
  </si>
  <si>
    <t>48-22-5102</t>
  </si>
  <si>
    <t>MIL 360° Pocket Level</t>
  </si>
  <si>
    <t>MLBX24</t>
  </si>
  <si>
    <t>MIL 24" REDSTICK™ Box Level</t>
  </si>
  <si>
    <t>MLBX32</t>
  </si>
  <si>
    <t>MIL 32" REDSTICK™ Box Level</t>
  </si>
  <si>
    <t>MLBX48</t>
  </si>
  <si>
    <t>MIL 48" REDSTICK™ Box Level</t>
  </si>
  <si>
    <t>MLBX59</t>
  </si>
  <si>
    <t>MIL 59" REDSTICK™ Box Level</t>
  </si>
  <si>
    <t>MLBX72</t>
  </si>
  <si>
    <t>MIL 72" REDSTICK™ Box Level</t>
  </si>
  <si>
    <t>MLBXC48</t>
  </si>
  <si>
    <t>MIL Milwaukee Starter Set</t>
  </si>
  <si>
    <t>MLBXCM78</t>
  </si>
  <si>
    <t>MIL Milwaukee Master Set - Magnetic</t>
  </si>
  <si>
    <t>MLBXJB</t>
  </si>
  <si>
    <t>MIL 78”/32” REDSTICK™ Box Level Jamb Set</t>
  </si>
  <si>
    <t>MLBXJBM</t>
  </si>
  <si>
    <t>MIL 78”/32” REDSTICK™ Magnetic Box Level Jamb Set</t>
  </si>
  <si>
    <t>MLBXM16</t>
  </si>
  <si>
    <t>MIL 16" REDSTICK™  Magnetic Box Level</t>
  </si>
  <si>
    <t>MLBXM24</t>
  </si>
  <si>
    <t>MIL 24" REDSTICK™  Magnetic Box Level</t>
  </si>
  <si>
    <t>MLBXM48</t>
  </si>
  <si>
    <t>MIL 48" REDSTICK™  Magnetic Box Level</t>
  </si>
  <si>
    <t>MLBXM78</t>
  </si>
  <si>
    <t>MIL 78" REDSTICK™  Magnetic Box Level</t>
  </si>
  <si>
    <t>MLBXS1648</t>
  </si>
  <si>
    <t>MIL 16" / 48" REDSTICK™ Compact Box Level Set</t>
  </si>
  <si>
    <t>MLBXS48</t>
  </si>
  <si>
    <t>MIL 24"/ 48" REDSTICK™ Box Level Set</t>
  </si>
  <si>
    <t>MLBXSM48</t>
  </si>
  <si>
    <t>MIL 24" / 48" REDSTICK™ Magnetic Box Level Set</t>
  </si>
  <si>
    <t>MLCM24</t>
  </si>
  <si>
    <t>MIL 24" REDSTICK™ Compact Box Level</t>
  </si>
  <si>
    <t>MLCM48</t>
  </si>
  <si>
    <t>MIL 48" REDSTICK™ Compact Box Level</t>
  </si>
  <si>
    <t>MLCM72</t>
  </si>
  <si>
    <t>MIL 72" REDSTICK™ Compact Box Level</t>
  </si>
  <si>
    <t>MLCMS48</t>
  </si>
  <si>
    <t>MIL 24" / 48" REDSTICK™ Compact Box Level Set</t>
  </si>
  <si>
    <t>MLDIG14</t>
  </si>
  <si>
    <t>MIL 14” REDSTICK™ Digital Level w/ PINPOINT™ Measurement Technology</t>
  </si>
  <si>
    <t>MLDIG24</t>
  </si>
  <si>
    <t>MIL 24" REDSTICK™ Digital Level w/ PINPOINT™ Measurement Technology</t>
  </si>
  <si>
    <t>MLDIG48</t>
  </si>
  <si>
    <t>MIL 48" REDSTICK™ Digital Level w/ PINPOINT™ Measurement Technology</t>
  </si>
  <si>
    <t>MLDIG72</t>
  </si>
  <si>
    <t>MIL 72" REDSTICK™ Digital Level w/ PINPOINT™ Measurement Technology</t>
  </si>
  <si>
    <t>MLSB48</t>
  </si>
  <si>
    <t>MIL Milwaukee 48" Level Bag</t>
  </si>
  <si>
    <t>MLSB78</t>
  </si>
  <si>
    <t>MIL Milwaukee 78" Level Bag</t>
  </si>
  <si>
    <t>MLXPSB</t>
  </si>
  <si>
    <t>MIL Expandable Level Storage Bag</t>
  </si>
  <si>
    <t>MLXPSTND</t>
  </si>
  <si>
    <t>MIL Expandable Level Standoffs 2pk</t>
  </si>
  <si>
    <t>E75.24</t>
  </si>
  <si>
    <t>MIL 24" Empire Box Level</t>
  </si>
  <si>
    <t>E75.32</t>
  </si>
  <si>
    <t>MIL 32" Empire Box Level</t>
  </si>
  <si>
    <t>E75.48</t>
  </si>
  <si>
    <t>MIL (2) 48" Empire Box Level</t>
  </si>
  <si>
    <t>E75.72</t>
  </si>
  <si>
    <t>MIL 72" Empire Box Level</t>
  </si>
  <si>
    <t>E75.96</t>
  </si>
  <si>
    <t>MIL 96" Empire Box Level</t>
  </si>
  <si>
    <t>E75JAMB</t>
  </si>
  <si>
    <t>MIL 78/32 Box Level Jamb Set</t>
  </si>
  <si>
    <t>EM75.48</t>
  </si>
  <si>
    <t>MIL (2) 48" Empire Box Level - Mag</t>
  </si>
  <si>
    <t>EM75.78</t>
  </si>
  <si>
    <t>MIL 78" Empire Box Level - Mag</t>
  </si>
  <si>
    <t>EM75JAMB</t>
  </si>
  <si>
    <t>MIL 78"/32" Mag True Blue Jamb Set</t>
  </si>
  <si>
    <t>ENDCP-2PK</t>
  </si>
  <si>
    <t>MIL Replaceable End Cap Set</t>
  </si>
  <si>
    <t>500.24</t>
  </si>
  <si>
    <t>MIL 24" Ibeam Level</t>
  </si>
  <si>
    <t>500.24B</t>
  </si>
  <si>
    <t>MIL 24" Ibeam Level- Blue Vials</t>
  </si>
  <si>
    <t>500.48</t>
  </si>
  <si>
    <t>MIL 48" Ibeam Level</t>
  </si>
  <si>
    <t>500.48B</t>
  </si>
  <si>
    <t>MIL 48" Ibeam Level - Blue Vials</t>
  </si>
  <si>
    <t>500.48P</t>
  </si>
  <si>
    <t>MIL 48" &amp; 24" Ibeam Level Combo</t>
  </si>
  <si>
    <t>500.72</t>
  </si>
  <si>
    <t>MIL 72" Ibeam Level</t>
  </si>
  <si>
    <t>500.72B</t>
  </si>
  <si>
    <t>MIL 72" Ibeam Level - Blue Vials</t>
  </si>
  <si>
    <t>500M.24</t>
  </si>
  <si>
    <t>MIL 24" Magnetic Ibeam Level</t>
  </si>
  <si>
    <t>500M.24B</t>
  </si>
  <si>
    <t>MIL 24" Mag Ibeam Level-Blue Vials</t>
  </si>
  <si>
    <t>500M.36</t>
  </si>
  <si>
    <t>MIL 36" Magnetic Ibeam Level</t>
  </si>
  <si>
    <t>500M.48</t>
  </si>
  <si>
    <t>MIL 48" Magnetic Ibeam Level</t>
  </si>
  <si>
    <t>500M.48B</t>
  </si>
  <si>
    <t>MIL 48" Mag Ibeam Level-Blue Vials</t>
  </si>
  <si>
    <t>500M.78</t>
  </si>
  <si>
    <t>MIL 78" Magnetic Ibeam Level</t>
  </si>
  <si>
    <t>500M.78B</t>
  </si>
  <si>
    <t>MIL 78" Mag Ibeam Level-Blue Vials</t>
  </si>
  <si>
    <t>540-24</t>
  </si>
  <si>
    <t>MIL 24" Long Tradesman Level</t>
  </si>
  <si>
    <t>540-48</t>
  </si>
  <si>
    <t>MIL (4)48" Tradesman Alum Level</t>
  </si>
  <si>
    <t>330-24</t>
  </si>
  <si>
    <t>MIL 24 In Polycast Level</t>
  </si>
  <si>
    <t>MLIBM24</t>
  </si>
  <si>
    <t>MIL Milwaukee® 24" Magnetic I-Beam Level</t>
  </si>
  <si>
    <t>MLIBM48</t>
  </si>
  <si>
    <t>MIL 48" Magnetic I-Beam Level</t>
  </si>
  <si>
    <t>MLIBM78</t>
  </si>
  <si>
    <t>MIL Milwaukee® 78" Magnetic I-Beam Level</t>
  </si>
  <si>
    <t>48-55-1035</t>
  </si>
  <si>
    <t>MIL Red Rack Side Cap</t>
  </si>
  <si>
    <t>841.6</t>
  </si>
  <si>
    <t>MIL 6" Billet Torpedo Level</t>
  </si>
  <si>
    <t>EM71.8</t>
  </si>
  <si>
    <t>MIL 8" Trublu Mag Blt Torp Lvl</t>
  </si>
  <si>
    <t>48-22-5107</t>
  </si>
  <si>
    <t>MIL Compact Billet Torpedo Level</t>
  </si>
  <si>
    <t>48-22-5207</t>
  </si>
  <si>
    <t>MIL Metric Compact Billet Torpedo Level</t>
  </si>
  <si>
    <t>48-22-5210</t>
  </si>
  <si>
    <t>MIL 10" Die cast Torpedo Level with 360 Degree Locking Vial</t>
  </si>
  <si>
    <t>48-22-5603</t>
  </si>
  <si>
    <t>MIL Pocket Level</t>
  </si>
  <si>
    <t>581-9</t>
  </si>
  <si>
    <t>MIL 9" Magnetic Torpedo Level</t>
  </si>
  <si>
    <t>587-24</t>
  </si>
  <si>
    <t>MIL (2) 9" Neon Blue Torpedo Level</t>
  </si>
  <si>
    <t>EM81.12P</t>
  </si>
  <si>
    <t>MIL 12In Mag Toolbox Lvl Promo</t>
  </si>
  <si>
    <t>EM105.9</t>
  </si>
  <si>
    <t>MIL Emp 9" Mag Digital Torpedo Level</t>
  </si>
  <si>
    <t>58-28-0111</t>
  </si>
  <si>
    <t>MIL Qp, P1'22/Nte/Emp/Bogo</t>
  </si>
  <si>
    <t>331-9</t>
  </si>
  <si>
    <t>MIL 9In Mag Plycst Torpedo Lvl</t>
  </si>
  <si>
    <t>33-9</t>
  </si>
  <si>
    <t>MIL 9In Polycast Torpedo Level</t>
  </si>
  <si>
    <t>EM95.10</t>
  </si>
  <si>
    <t>MIL Ultraview Torpedo Level</t>
  </si>
  <si>
    <t>48-22-5001</t>
  </si>
  <si>
    <t>MIL Pipe Lock Level</t>
  </si>
  <si>
    <t>EM70.10</t>
  </si>
  <si>
    <t>MIL 10" True Blue Torpedo Mro</t>
  </si>
  <si>
    <t>EM75.10</t>
  </si>
  <si>
    <t>MIL 10" True Blue Torpedo W Vp</t>
  </si>
  <si>
    <t>EM81.12</t>
  </si>
  <si>
    <t>MIL 12" Trueblu Mag Toolbox Lvl</t>
  </si>
  <si>
    <t>EM81.12M</t>
  </si>
  <si>
    <t>MIL 12" Mag Tool Box Lvl Metric</t>
  </si>
  <si>
    <t>EM81.9G</t>
  </si>
  <si>
    <t>MIL 9" Magnetic Torpedo 2 Pk</t>
  </si>
  <si>
    <t>36</t>
  </si>
  <si>
    <t>MIL Polycast Magnetc Protractr</t>
  </si>
  <si>
    <t>3604</t>
  </si>
  <si>
    <t>MIL 1-3/8 In Bull Eye Level</t>
  </si>
  <si>
    <t>361</t>
  </si>
  <si>
    <t>MIL Small Magnetic Protractor</t>
  </si>
  <si>
    <t>720</t>
  </si>
  <si>
    <t>MIL 5-1/4" Polycast Post Level</t>
  </si>
  <si>
    <t>721</t>
  </si>
  <si>
    <t>MIL Magnetic Post Level</t>
  </si>
  <si>
    <t>727-24</t>
  </si>
  <si>
    <t>MIL (24) Poly Pipe N Post Lvl-Displ</t>
  </si>
  <si>
    <t>83038</t>
  </si>
  <si>
    <t>MIL 5-5/8" Line Levels Set 2Pk</t>
  </si>
  <si>
    <t>83-3</t>
  </si>
  <si>
    <t>MIL 3" Line N Surface Lvl Blue</t>
  </si>
  <si>
    <t>83-50</t>
  </si>
  <si>
    <t>MIL (50) Line Level</t>
  </si>
  <si>
    <t>84-5</t>
  </si>
  <si>
    <t>93-3</t>
  </si>
  <si>
    <t>MIL 3" Aluminum Line Level</t>
  </si>
  <si>
    <t>48-22-3900</t>
  </si>
  <si>
    <t>MIL 100ft Extra Bold Replacement Line</t>
  </si>
  <si>
    <t>48-22-3905</t>
  </si>
  <si>
    <t>MIL 150ft Extra Bold Replacement Line</t>
  </si>
  <si>
    <t>48-22-3910</t>
  </si>
  <si>
    <t>MIL 100ft Extra Bold Large Capacity Chalk Reel</t>
  </si>
  <si>
    <t>48-22-3915</t>
  </si>
  <si>
    <t>MIL 150ft Extra Bold Large Capacity Chalk Reel</t>
  </si>
  <si>
    <t>48-22-3980</t>
  </si>
  <si>
    <t>MIL 100' Bold Line</t>
  </si>
  <si>
    <t>48-22-3982</t>
  </si>
  <si>
    <t>MIL 100' Bold Line Kit w/ Blue Chalk</t>
  </si>
  <si>
    <t>48-22-3986</t>
  </si>
  <si>
    <t>MIL 100' Bold Line Kit w/ Red Chalk</t>
  </si>
  <si>
    <t>48-22-3989</t>
  </si>
  <si>
    <t>MIL 100' Bold Replacement Line</t>
  </si>
  <si>
    <t>48-22-3993</t>
  </si>
  <si>
    <t>MIL 100 ft. Aluminum Chalk Reel Kit with Blue Chalk and Bonus Line</t>
  </si>
  <si>
    <t>48-22-3990</t>
  </si>
  <si>
    <t>MIL 100' Fine Line</t>
  </si>
  <si>
    <t>48-22-3992</t>
  </si>
  <si>
    <t>MIL 100' Fine Line Chalk Kit w/ Blue Chalk</t>
  </si>
  <si>
    <t>48-22-3999</t>
  </si>
  <si>
    <t>MIL 100' Precision Replacement Line</t>
  </si>
  <si>
    <t>48-22-9801</t>
  </si>
  <si>
    <t>MIL 65' Laser Distance Meter</t>
  </si>
  <si>
    <t>48-22-9802</t>
  </si>
  <si>
    <t>MIL 150' Laser Distance Meter</t>
  </si>
  <si>
    <t>48-22-9803</t>
  </si>
  <si>
    <t>MIL 330' Laser Distance Meter</t>
  </si>
  <si>
    <t>48-22-3102</t>
  </si>
  <si>
    <t>MIL INKZALL™ Medium Point Jobsite Markers</t>
  </si>
  <si>
    <t>48-22-3103</t>
  </si>
  <si>
    <t>MIL INKZALL™ Black Chisel Tip Marker</t>
  </si>
  <si>
    <t>48-22-3130</t>
  </si>
  <si>
    <t>48-22-3250</t>
  </si>
  <si>
    <t>MIL INKZALL™  Large Chisel Tip Jobsite Markers</t>
  </si>
  <si>
    <t>48-22-3255</t>
  </si>
  <si>
    <t>48-22-3260</t>
  </si>
  <si>
    <t>MIL INKZALL™ Extra Large Chisel Tip Jobsite Markers</t>
  </si>
  <si>
    <t>48-22-3265</t>
  </si>
  <si>
    <t>48-22-3257</t>
  </si>
  <si>
    <t>48-22-3267</t>
  </si>
  <si>
    <t>48-22-3256</t>
  </si>
  <si>
    <t>48-22-3266</t>
  </si>
  <si>
    <t>48-22-3100</t>
  </si>
  <si>
    <t>MIL INKZALL™ Fine Point Jobsite Markers</t>
  </si>
  <si>
    <t>48-22-3101</t>
  </si>
  <si>
    <t>MIL INKZALL™ Stylus and Black Fine Point Marker</t>
  </si>
  <si>
    <t>48-22-3104</t>
  </si>
  <si>
    <t>48-22-3105</t>
  </si>
  <si>
    <t>48-22-3209</t>
  </si>
  <si>
    <t>48-22-3209GP</t>
  </si>
  <si>
    <t>MIL (14) 12Pk Fine Pt Black Markers Pdq</t>
  </si>
  <si>
    <t>48-22-3180</t>
  </si>
  <si>
    <t>48-22-3190</t>
  </si>
  <si>
    <t>48-22-3106</t>
  </si>
  <si>
    <t>48-22-3107</t>
  </si>
  <si>
    <t>48-22-3123</t>
  </si>
  <si>
    <t>MIL INKZALL™ Fine Point Metallic Markers</t>
  </si>
  <si>
    <t>48-22-3170</t>
  </si>
  <si>
    <t>48-22-3731</t>
  </si>
  <si>
    <t>MIL INKZALL™ Liquid Paint Markers</t>
  </si>
  <si>
    <t>48-22-3761</t>
  </si>
  <si>
    <t>48-22-3751</t>
  </si>
  <si>
    <t>48-22-3771</t>
  </si>
  <si>
    <t>48-22-3741</t>
  </si>
  <si>
    <t>48-22-3711</t>
  </si>
  <si>
    <t>48-22-3712</t>
  </si>
  <si>
    <t>48-22-3721</t>
  </si>
  <si>
    <t>48-22-3722</t>
  </si>
  <si>
    <t>48-22-3150</t>
  </si>
  <si>
    <t>MIL INKZALL™ Ultra Fine Point Jobsite Markers</t>
  </si>
  <si>
    <t>48-22-3160</t>
  </si>
  <si>
    <t>MIL INKZALL™ Ultra Fine Point Jobsite Pens</t>
  </si>
  <si>
    <t>48-22-3164</t>
  </si>
  <si>
    <t>48-22-3801</t>
  </si>
  <si>
    <t>MIL Composite Folding Rule</t>
  </si>
  <si>
    <t>48-22-3802</t>
  </si>
  <si>
    <t>MIL Composite Engineer's Folding Rule</t>
  </si>
  <si>
    <t>905</t>
  </si>
  <si>
    <t>MIL 5 Oz Steel Plumb Bob</t>
  </si>
  <si>
    <t>908</t>
  </si>
  <si>
    <t>MIL 8 Oz Steel Plumb Bob</t>
  </si>
  <si>
    <t>90832</t>
  </si>
  <si>
    <t>MIL Rplacmnt Tip-Bras Plmb Bob</t>
  </si>
  <si>
    <t>908BR</t>
  </si>
  <si>
    <t>MIL 8 Oz Brass Plumb Bob</t>
  </si>
  <si>
    <t>912BR</t>
  </si>
  <si>
    <t>MIL 12 Oz Brass Plumb Bob</t>
  </si>
  <si>
    <t>916BR</t>
  </si>
  <si>
    <t>MIL 16 Oz Brass Plumb Bob</t>
  </si>
  <si>
    <t>924BR</t>
  </si>
  <si>
    <t>MIL 24 Oz Brass Plumb Bob</t>
  </si>
  <si>
    <t>932BR</t>
  </si>
  <si>
    <t>MIL 32 Oz Brass Plumb Bob</t>
  </si>
  <si>
    <t>27021</t>
  </si>
  <si>
    <t>MIL Lng Scriber 5-3/4In W Magnt</t>
  </si>
  <si>
    <t>27058</t>
  </si>
  <si>
    <t>MIL 26.5In Blk Slvr Mag Cln Swp</t>
  </si>
  <si>
    <t>27059</t>
  </si>
  <si>
    <t>MIL 26In Blk Slvr Mag Cln Sweep</t>
  </si>
  <si>
    <t>27060</t>
  </si>
  <si>
    <t>MIL 24" Hvy Duty Magntic Sweep</t>
  </si>
  <si>
    <t>2708</t>
  </si>
  <si>
    <t>MIL All Purpose Magnets 2Pk</t>
  </si>
  <si>
    <t>27023</t>
  </si>
  <si>
    <t>MIL 6" Carbide Tipped Scriber</t>
  </si>
  <si>
    <t>27026</t>
  </si>
  <si>
    <t>MIL 6 1/2In Scratch Awl</t>
  </si>
  <si>
    <t>27031</t>
  </si>
  <si>
    <t>MIL Compass - Scriber</t>
  </si>
  <si>
    <t>2740</t>
  </si>
  <si>
    <t>MIL 4 Pc Pick Set</t>
  </si>
  <si>
    <t>2749</t>
  </si>
  <si>
    <t>MIL Glass Cutter</t>
  </si>
  <si>
    <t>2754</t>
  </si>
  <si>
    <t>MIL 6" Contour Gauge</t>
  </si>
  <si>
    <t>27030</t>
  </si>
  <si>
    <t>MIL 7-1/4In Precision Pencil Compass</t>
  </si>
  <si>
    <t>27033</t>
  </si>
  <si>
    <t>MIL 12" Compass</t>
  </si>
  <si>
    <t>2730</t>
  </si>
  <si>
    <t>MIL 6" Pocket Ruler</t>
  </si>
  <si>
    <t>27302</t>
  </si>
  <si>
    <t>MIL 6" Steel Rule</t>
  </si>
  <si>
    <t>27303</t>
  </si>
  <si>
    <t>MIL 6" Stiff Ruler</t>
  </si>
  <si>
    <t>27308</t>
  </si>
  <si>
    <t>MIL 12" Hook Rule</t>
  </si>
  <si>
    <t>27318</t>
  </si>
  <si>
    <t>MIL 18" Stiff Ruler</t>
  </si>
  <si>
    <t>27511</t>
  </si>
  <si>
    <t>MIL 26 Leaf Feeler Gauge</t>
  </si>
  <si>
    <t>27512</t>
  </si>
  <si>
    <t>MIL Metric Feeler Gauge</t>
  </si>
  <si>
    <t>2780</t>
  </si>
  <si>
    <t>MIL 1" Micrometer</t>
  </si>
  <si>
    <t>2783</t>
  </si>
  <si>
    <t>MIL 4" Pocket Caliper</t>
  </si>
  <si>
    <t>2784</t>
  </si>
  <si>
    <t>MIL 5" Vernier Caliper</t>
  </si>
  <si>
    <t>2791</t>
  </si>
  <si>
    <t>MIL Plstc Protractr-Angle Findr</t>
  </si>
  <si>
    <t>27912</t>
  </si>
  <si>
    <t>MIL Stainless Steel Protractor</t>
  </si>
  <si>
    <t>2792</t>
  </si>
  <si>
    <t>MIL 6" Divider-Quick Action</t>
  </si>
  <si>
    <t>2794</t>
  </si>
  <si>
    <t>MIL 6" Outsde Calipr Quick Actn</t>
  </si>
  <si>
    <t>71-2791</t>
  </si>
  <si>
    <t>MIL 3X1000 Danger Red Silica 2Mil Tape 1Rl</t>
  </si>
  <si>
    <t>77-0205</t>
  </si>
  <si>
    <t>MIL Danger/Peligro 3 X 1000"</t>
  </si>
  <si>
    <t>79-2791</t>
  </si>
  <si>
    <t>MIL 3X1000 Danger Red Silica 3Mil Tape 1Rl</t>
  </si>
  <si>
    <t>DTO36</t>
  </si>
  <si>
    <t>MIL 3X6000 Orng Custom 7Mil Tape 1Rl</t>
  </si>
  <si>
    <t>DTR3.5</t>
  </si>
  <si>
    <t>MIL 3X500 Red Custom 7Mil Tape 1Rl</t>
  </si>
  <si>
    <t>DTR31</t>
  </si>
  <si>
    <t>MIL 3X1000 Red Custom 7Mil Tape 1Rl</t>
  </si>
  <si>
    <t>DTR61</t>
  </si>
  <si>
    <t>MIL 6X1000 Red Custom 7Mil Tape 1Rl</t>
  </si>
  <si>
    <t>DTY3.5</t>
  </si>
  <si>
    <t>MIL 3X500 Yellow Custom 7Mil Tape 1Rl</t>
  </si>
  <si>
    <t>DTY61</t>
  </si>
  <si>
    <t>MIL 6X1000 Yellow Custom 7Mil Tape 1Rl</t>
  </si>
  <si>
    <t>77-001</t>
  </si>
  <si>
    <t>MIL 200' Lime Flagging Tape</t>
  </si>
  <si>
    <t>77-002</t>
  </si>
  <si>
    <t>MIL 200' Orange Flagging Tape</t>
  </si>
  <si>
    <t>77-003</t>
  </si>
  <si>
    <t>MIL 200' Pink Flagging Tape</t>
  </si>
  <si>
    <t>77-004</t>
  </si>
  <si>
    <t>MIL 200' Yellow Flagging Tape</t>
  </si>
  <si>
    <t>77-061</t>
  </si>
  <si>
    <t>MIL 600' Lime Flagging Tape</t>
  </si>
  <si>
    <t>77-062</t>
  </si>
  <si>
    <t>MIL 1" X 600' Orng Flagging Tp</t>
  </si>
  <si>
    <t>77-063</t>
  </si>
  <si>
    <t>MIL 1" X 600' Pink Flagging Tp</t>
  </si>
  <si>
    <t>77-064</t>
  </si>
  <si>
    <t>MIL 1" X 600' Ylw Flagging Tape</t>
  </si>
  <si>
    <t>77-065</t>
  </si>
  <si>
    <t>MIL 1 X 600 Blue Flagging Tape</t>
  </si>
  <si>
    <t>77-066</t>
  </si>
  <si>
    <t>MIL 1" X 600' White Flag Tape</t>
  </si>
  <si>
    <t>77-067</t>
  </si>
  <si>
    <t>MIL 1" X 600' Red Flag Tape</t>
  </si>
  <si>
    <t>77-262</t>
  </si>
  <si>
    <t>MIL 2" X 600' Orang Flagging Tp</t>
  </si>
  <si>
    <t>D39101N</t>
  </si>
  <si>
    <t>MIL 100' Gld Twstd Line W Reel</t>
  </si>
  <si>
    <t>39201N</t>
  </si>
  <si>
    <t>MIL 250' Gld Twsted Line W Reel</t>
  </si>
  <si>
    <t>39203N</t>
  </si>
  <si>
    <t>MIL 250' Orng Twstd Line W Reel</t>
  </si>
  <si>
    <t>39-250G</t>
  </si>
  <si>
    <t>MIL 250' Green Braided Line W/Reel</t>
  </si>
  <si>
    <t>39-250OR</t>
  </si>
  <si>
    <t>MIL 250' Orange Braided Line W/Reel</t>
  </si>
  <si>
    <t>39-250P</t>
  </si>
  <si>
    <t>MIL 250' Pink Braided Line W/Reel</t>
  </si>
  <si>
    <t>39-250W</t>
  </si>
  <si>
    <t>MIL 250' White Braided Line W/Reel</t>
  </si>
  <si>
    <t>39-500G</t>
  </si>
  <si>
    <t>MIL 500' Green Braided Line W/Reel</t>
  </si>
  <si>
    <t>39-500OR</t>
  </si>
  <si>
    <t>MIL 500' Orange Braided Line W/Reel</t>
  </si>
  <si>
    <t>39-500P</t>
  </si>
  <si>
    <t>MIL 500' Pink Braided Line W/Reel</t>
  </si>
  <si>
    <t>39-500W</t>
  </si>
  <si>
    <t>MIL 500' White Braided Line W/Reel</t>
  </si>
  <si>
    <t>39503N</t>
  </si>
  <si>
    <t>MIL 500' Twisted Orange Reel</t>
  </si>
  <si>
    <t>39-1000G</t>
  </si>
  <si>
    <t>MIL 1000' Green Braided Line Tube</t>
  </si>
  <si>
    <t>39-1000OR</t>
  </si>
  <si>
    <t>MIL 1000' Orange Braided Line Tube</t>
  </si>
  <si>
    <t>39-1000P</t>
  </si>
  <si>
    <t>MIL 1000' Pink Braided Line Tube</t>
  </si>
  <si>
    <t>39-1000W</t>
  </si>
  <si>
    <t>MIL 1000' White Braided Line Tube</t>
  </si>
  <si>
    <t>87BLK</t>
  </si>
  <si>
    <t>MIL 87-7 Carpenter Pencil</t>
  </si>
  <si>
    <t>11-081</t>
  </si>
  <si>
    <t>MIL 3X1000 Danger Do Not E 2.5Mil Tape 1Rl</t>
  </si>
  <si>
    <t>76-0050</t>
  </si>
  <si>
    <t>MIL 54' Adhesive Caution Tape</t>
  </si>
  <si>
    <t>77-1001</t>
  </si>
  <si>
    <t>MIL 3X1000 Ctn Yellow 3Mil Tape 1Rl</t>
  </si>
  <si>
    <t>77-1002</t>
  </si>
  <si>
    <t>MIL 3X1000 Ctn Cuidado Yellow 2Mil Tape 1Rl</t>
  </si>
  <si>
    <t>77-1004</t>
  </si>
  <si>
    <t>MIL 3X1000 Danger Red 3Mil Tape 1Rl</t>
  </si>
  <si>
    <t>77-1006</t>
  </si>
  <si>
    <t>MIL 3X1000 Ctn Dn Entr Yellow 2Mil Tape 1Rl</t>
  </si>
  <si>
    <t>76-0101</t>
  </si>
  <si>
    <t>MIL 3" X 100' Reinforced Tape</t>
  </si>
  <si>
    <t>76-0600</t>
  </si>
  <si>
    <t>MIL 3X500 Ctn Cuidado Yellow 7Mil Tape 1Rl</t>
  </si>
  <si>
    <t>76-0604</t>
  </si>
  <si>
    <t>MIL 3X500 Danger Peligro Red 7Mil Tape 1Rl</t>
  </si>
  <si>
    <t>76-1001</t>
  </si>
  <si>
    <t>MIL (4)500' Renfrcd Cautn/Cautn Tp</t>
  </si>
  <si>
    <t>76-1004</t>
  </si>
  <si>
    <t>MIL (4)500' Renfrcd Danger Danger</t>
  </si>
  <si>
    <t>78-001</t>
  </si>
  <si>
    <t>MIL (5) 100Pk Blue Stake Flags</t>
  </si>
  <si>
    <t>78-002</t>
  </si>
  <si>
    <t>MIL (5) 100Pk Orng Stake Flags</t>
  </si>
  <si>
    <t>78-003</t>
  </si>
  <si>
    <t>MIL (5) 100Pk Pink Stake Flags</t>
  </si>
  <si>
    <t>78-004</t>
  </si>
  <si>
    <t>MIL (5) 100Pk Yellow Stake Flags</t>
  </si>
  <si>
    <t>78-006</t>
  </si>
  <si>
    <t>MIL (5) 100Pk White Stake Flags</t>
  </si>
  <si>
    <t>78-007</t>
  </si>
  <si>
    <t>MIL (5) 2.5" X 3.5" Red Stk Flg</t>
  </si>
  <si>
    <t>78-008</t>
  </si>
  <si>
    <t>MIL Green Stake Flag 100Pk</t>
  </si>
  <si>
    <t>71-0301</t>
  </si>
  <si>
    <t>MIL 3X300 Ctn Yellow 2Mil Tape 1Rl</t>
  </si>
  <si>
    <t>71-1001</t>
  </si>
  <si>
    <t>MIL 3X1000 Ctn Yellow 2Mil Tape 1Rl</t>
  </si>
  <si>
    <t>71-1003</t>
  </si>
  <si>
    <t>MIL 3" X 1000" Caution 3Pk</t>
  </si>
  <si>
    <t>71-1004</t>
  </si>
  <si>
    <t>MIL 3X1000 Danger Red 2Mil Tape 1Rl</t>
  </si>
  <si>
    <t>77-0201</t>
  </si>
  <si>
    <t>MIL 3X200 Ctn Cuidado Yellow 2Mil Tape 1Rl</t>
  </si>
  <si>
    <t>77-0204</t>
  </si>
  <si>
    <t>MIL 3X200 Danger Peligro Red 2Mil Tape 1Rl</t>
  </si>
  <si>
    <t>31-021</t>
  </si>
  <si>
    <t>MIL 2X1000 Blue Water Line 5Mil D-Tape 1Rl</t>
  </si>
  <si>
    <t>31-022</t>
  </si>
  <si>
    <t>MIL 3X1000 Blue Water Line 5Mil D-Tape 1Rl</t>
  </si>
  <si>
    <t>31-024</t>
  </si>
  <si>
    <t>MIL 6X1000 Blue Water Line 5Mil D-Tape 1Rl</t>
  </si>
  <si>
    <t>31-031</t>
  </si>
  <si>
    <t>MIL 3X1000 Green Storm Drain 5Mil D-Tape 1Rl</t>
  </si>
  <si>
    <t>31-052</t>
  </si>
  <si>
    <t>MIL 2X1000 Green Sewer Line 5Mil D-Tape 1Rl</t>
  </si>
  <si>
    <t>31-053</t>
  </si>
  <si>
    <t>MIL 3X1000 Green Sewer Line 5Mil D-Tape 1Rl</t>
  </si>
  <si>
    <t>31-055</t>
  </si>
  <si>
    <t>MIL 6X1000 Green Sewer Line 5Mil D-Tape 1Rl</t>
  </si>
  <si>
    <t>31-087</t>
  </si>
  <si>
    <t>MIL 2X1000 Orng Oil Line 5Mil D-Tape 1Rl</t>
  </si>
  <si>
    <t>31-100</t>
  </si>
  <si>
    <t>MIL 3X1000 Prpl Reclaimd Water 5Mil D-Tape 1Rl</t>
  </si>
  <si>
    <t>31-106</t>
  </si>
  <si>
    <t>MIL 2X1000 Red Elctrc Line 5Mil D-Tape 1Rl</t>
  </si>
  <si>
    <t>31-107</t>
  </si>
  <si>
    <t>MIL 3X1000 Red Elctrc Line 5Mil D-Tape 1Rl</t>
  </si>
  <si>
    <t>31-109</t>
  </si>
  <si>
    <t>MIL 6X1000 Red Elctrc Line 5Mil D-Tape 1Rl</t>
  </si>
  <si>
    <t>31-122</t>
  </si>
  <si>
    <t>MIL 2X1000 Tan Force Main 5Mil D-Tape 1Rl</t>
  </si>
  <si>
    <t>31-140</t>
  </si>
  <si>
    <t>MIL 2X1000 Yellow Gas Line 5Mil D-Tape 1Rl</t>
  </si>
  <si>
    <t>31-141</t>
  </si>
  <si>
    <t>MIL 3X1000 Yellow Gas Line 5Mil D-Tape 1Rl</t>
  </si>
  <si>
    <t>31-143</t>
  </si>
  <si>
    <t>MIL 6X1000 Yellow Gas Line 5Mil D-Tape 1Rl</t>
  </si>
  <si>
    <t>31-150</t>
  </si>
  <si>
    <t>MIL 3X1000 Orng Fiber Optic 5Mil D-Tape 1Rl</t>
  </si>
  <si>
    <t>31-151</t>
  </si>
  <si>
    <t>MIL 6X1000 Orng Fiber Optic 5Mil D-Tape 1Rl</t>
  </si>
  <si>
    <t>38-027</t>
  </si>
  <si>
    <t>MIL 2X1000 Yellow Gas Line 7Mil D-Tape 1Rl</t>
  </si>
  <si>
    <t>MT21</t>
  </si>
  <si>
    <t>MIL 2X1000 Striped Custom 5Mil D-Tape 1Rl</t>
  </si>
  <si>
    <t>MT31</t>
  </si>
  <si>
    <t>MIL 3X1000 Striped Custom 5Mil D-Tape 1Rl</t>
  </si>
  <si>
    <t>MT61</t>
  </si>
  <si>
    <t>MIL 6X1000 Striped Custom 5Mil D-Tape 1Rl</t>
  </si>
  <si>
    <t>TT61</t>
  </si>
  <si>
    <t>MIL 6X1000 Striped Custom 6Mil Tape 1Rl</t>
  </si>
  <si>
    <t>12-120</t>
  </si>
  <si>
    <t>MIL Caution Open Trench In Disp</t>
  </si>
  <si>
    <t>22-018</t>
  </si>
  <si>
    <t>MIL 3X1000 Blue Water Line 4Mil Tape 1Rl</t>
  </si>
  <si>
    <t>22-020</t>
  </si>
  <si>
    <t>MIL 6X1000 Blue Water Line 4Mil Tape 1Rl</t>
  </si>
  <si>
    <t>22-021</t>
  </si>
  <si>
    <t>MIL Cautn Water Line Buried Below</t>
  </si>
  <si>
    <t>22-045</t>
  </si>
  <si>
    <t>MIL 3X1000 Green Sewer Line 4Mil Tape 1Rl</t>
  </si>
  <si>
    <t>22-047</t>
  </si>
  <si>
    <t>MIL 6X1000 Green Sewer Line 4Mil Tape 1Rl</t>
  </si>
  <si>
    <t>22-112</t>
  </si>
  <si>
    <t>MIL 3X1000 Prpl Rclaimd Water 4Mil Tape 1Rl</t>
  </si>
  <si>
    <t>22-126</t>
  </si>
  <si>
    <t>MIL 3X1000 Red Elctrc Line 4Mil Tape 1Rl</t>
  </si>
  <si>
    <t>22-130</t>
  </si>
  <si>
    <t>MIL 6X1000 Red Elctrc Line 4Mil Tape 1Rl</t>
  </si>
  <si>
    <t>22-130DB</t>
  </si>
  <si>
    <t>MIL 6X1000db Red Elctrc Line 4Mil Tape 1Rl</t>
  </si>
  <si>
    <t>22-202</t>
  </si>
  <si>
    <t>MIL 3X1000 Yellow Elctrc Line 4Mil Tape 1Rl</t>
  </si>
  <si>
    <t>22-205</t>
  </si>
  <si>
    <t>MIL 6X1000 Yellow Elctrc Line 4Mil Tape 1Rl</t>
  </si>
  <si>
    <t>22-211</t>
  </si>
  <si>
    <t>MIL 3X1000 Yellow Gas Line 4Mil Tape 1Rl</t>
  </si>
  <si>
    <t>22-214</t>
  </si>
  <si>
    <t>MIL 6X1000 Yellow Gas Line 4Mil Tape 1Rl</t>
  </si>
  <si>
    <t>22-435</t>
  </si>
  <si>
    <t>MIL 3X1000 Orng Fiber Optic 4Mil Tape 1Rl</t>
  </si>
  <si>
    <t>22-753</t>
  </si>
  <si>
    <t>MIL Cautn Joint Trnch Buried Util</t>
  </si>
  <si>
    <t>28-031</t>
  </si>
  <si>
    <t>MIL 3X6000 Orng Fiber Optic 7Mil Tape 1Rl</t>
  </si>
  <si>
    <t>71-061</t>
  </si>
  <si>
    <t>MIL 3X1000 Red Elctrc Line 7Mil Tape 1Rl</t>
  </si>
  <si>
    <t>71-070</t>
  </si>
  <si>
    <t>MIL 3X1000 Yellow Gas Line 7Mil Tape 1Rl</t>
  </si>
  <si>
    <t>DTO41</t>
  </si>
  <si>
    <t>MIL 4X1000 Orng Custom 7Mil Tape 1Rl</t>
  </si>
  <si>
    <t>DTO46</t>
  </si>
  <si>
    <t>MIL 4X6000 Orng Custom 7Mil Tape 1Rl</t>
  </si>
  <si>
    <t>STO31</t>
  </si>
  <si>
    <t>MIL 3X1000 Orng Custom 4Mil Tape 1Rl</t>
  </si>
  <si>
    <t>STO61</t>
  </si>
  <si>
    <t>MIL 6X1000 Orng Custom 4Mil Tape 1Rl</t>
  </si>
  <si>
    <t>STR31</t>
  </si>
  <si>
    <t>MIL 3X1000 Red Custom 4Mil Tape 1Rl</t>
  </si>
  <si>
    <t>STR61</t>
  </si>
  <si>
    <t>MIL 6X1000 Red Custom 4Mil Tape 1Rl</t>
  </si>
  <si>
    <t>STY121</t>
  </si>
  <si>
    <t>MIL 12X1000 Yellow Custom 4Mil Tape 1Rl</t>
  </si>
  <si>
    <t>STY241</t>
  </si>
  <si>
    <t>MIL 24X1000 Yellow Custom 4Mil Tape 1Rl</t>
  </si>
  <si>
    <t>STY31</t>
  </si>
  <si>
    <t>MIL 3X1000 Yellow Custom 4Mil Tape 1Rl</t>
  </si>
  <si>
    <t>STY61</t>
  </si>
  <si>
    <t>MIL 6X1000 Yellow Custom 4Mil Tape 1Rl</t>
  </si>
  <si>
    <t>45-96-9208</t>
  </si>
  <si>
    <t>MIL 1/4" SAE Ratcheting Combo Wrench</t>
  </si>
  <si>
    <t>45-96-9209</t>
  </si>
  <si>
    <t>MIL 9/32" SAE Ratcheting Combo Wrench</t>
  </si>
  <si>
    <t>45-96-9210</t>
  </si>
  <si>
    <t>MIL 5/16" SAE Ratcheting Combo Wrench</t>
  </si>
  <si>
    <t>45-96-9211</t>
  </si>
  <si>
    <t>MIL 11/32" SAE Ratcheting Combo Wrench</t>
  </si>
  <si>
    <t>45-96-9212</t>
  </si>
  <si>
    <t>MIL 3/8" SAE Ratcheting Combo Wrench</t>
  </si>
  <si>
    <t>45-96-9214</t>
  </si>
  <si>
    <t>MIL 7/16" SAE Ratcheting Combo Wrench</t>
  </si>
  <si>
    <t>45-96-9216</t>
  </si>
  <si>
    <t>MIL 1/2" SAE Ratcheting Combo Wrench</t>
  </si>
  <si>
    <t>45-96-9218</t>
  </si>
  <si>
    <t>MIL 9/16" SAE Ratcheting Combo Wrench</t>
  </si>
  <si>
    <t>45-96-9220</t>
  </si>
  <si>
    <t>MIL 5/8" SAE Ratcheting Combo Wrench</t>
  </si>
  <si>
    <t>45-96-9222</t>
  </si>
  <si>
    <t>MIL 11/16" SAE Ratcheting Combo Wrench</t>
  </si>
  <si>
    <t>45-96-9224</t>
  </si>
  <si>
    <t>MIL 3/4" SAE Ratcheting Combo Wrench</t>
  </si>
  <si>
    <t>45-96-9226</t>
  </si>
  <si>
    <t>MIL 13/16" SAE Ratcheting Combo Wrench</t>
  </si>
  <si>
    <t>45-96-9228</t>
  </si>
  <si>
    <t>MIL 7/8" SAE Ratcheting Combo Wrench</t>
  </si>
  <si>
    <t>45-96-9230</t>
  </si>
  <si>
    <t>MIL 15/16" SAE Ratcheting Combo Wrench</t>
  </si>
  <si>
    <t>45-96-9232</t>
  </si>
  <si>
    <t>MIL 1" SAE Ratcheting Combo Wrench</t>
  </si>
  <si>
    <t>45-96-9308</t>
  </si>
  <si>
    <t>MIL 8mm Metric Ratcheting Combination Wrench</t>
  </si>
  <si>
    <t>45-96-9309</t>
  </si>
  <si>
    <t>MIL 9mm Metric Ratcheting Combination Wrench</t>
  </si>
  <si>
    <t>45-96-9310</t>
  </si>
  <si>
    <t>MIL 10mm Metric Ratcheting Combination Wrench</t>
  </si>
  <si>
    <t>45-96-9311</t>
  </si>
  <si>
    <t>MIL 11mm Metric Ratcheting Combination Wrench</t>
  </si>
  <si>
    <t>45-96-9312</t>
  </si>
  <si>
    <t>MIL 12mm Metric Ratcheting Combination Wrench</t>
  </si>
  <si>
    <t>45-96-9313</t>
  </si>
  <si>
    <t>MIL 13mm Metric Ratcheting Combination Wrench</t>
  </si>
  <si>
    <t>45-96-9314</t>
  </si>
  <si>
    <t>MIL 14mm Metric Ratcheting Combination Wrench</t>
  </si>
  <si>
    <t>45-96-9315</t>
  </si>
  <si>
    <t>MIL 15mm Metric Ratcheting Combination Wrench</t>
  </si>
  <si>
    <t>45-96-9316</t>
  </si>
  <si>
    <t>MIL 16mm Metric Ratcheting Combination Wrench</t>
  </si>
  <si>
    <t>45-96-9317</t>
  </si>
  <si>
    <t>MIL 17mm Metric Ratcheting Combination Wrench</t>
  </si>
  <si>
    <t>45-96-9318</t>
  </si>
  <si>
    <t>MIL 18mm Metric Ratcheting Combination Wrench</t>
  </si>
  <si>
    <t>45-96-9319</t>
  </si>
  <si>
    <t>MIL 19mm Metric Ratcheting Combination Wrench</t>
  </si>
  <si>
    <t>45-96-9320</t>
  </si>
  <si>
    <t>MIL 20mm Metric Ratcheting Combination Wrench</t>
  </si>
  <si>
    <t>45-96-9321</t>
  </si>
  <si>
    <t>MIL 21mm Metric Ratcheting Combination Wrench</t>
  </si>
  <si>
    <t>45-96-9322</t>
  </si>
  <si>
    <t>MIL 22mm Metric Ratcheting Combination Wrench</t>
  </si>
  <si>
    <t>45-96-9608</t>
  </si>
  <si>
    <t>MIL 8mm Flex Head Ratcheting Combination Wrench</t>
  </si>
  <si>
    <t>45-96-9609</t>
  </si>
  <si>
    <t>MIL 9mm Flex Head Ratcheting Combination Wrench</t>
  </si>
  <si>
    <t>45-96-9610</t>
  </si>
  <si>
    <t>MIL 10mm Flex Head Ratcheting Combination Wrench</t>
  </si>
  <si>
    <t>45-96-9611</t>
  </si>
  <si>
    <t>MIL 11mm Flex Head Ratcheting Combination Wrench</t>
  </si>
  <si>
    <t>45-96-9612</t>
  </si>
  <si>
    <t>MIL 12mm Flex Head Ratcheting Combination Wrench</t>
  </si>
  <si>
    <t>45-96-9613</t>
  </si>
  <si>
    <t>MIL 13mm Flex Head Ratcheting Combination Wrench</t>
  </si>
  <si>
    <t>45-96-9614</t>
  </si>
  <si>
    <t>MIL 14mm Flex Head Ratcheting Combination Wrench</t>
  </si>
  <si>
    <t>45-96-9615</t>
  </si>
  <si>
    <t>MIL 15mm Flex Head Ratcheting Combination Wrench</t>
  </si>
  <si>
    <t>45-96-9616</t>
  </si>
  <si>
    <t>MIL 16mm Flex Head Ratcheting Combination Wrench</t>
  </si>
  <si>
    <t>45-96-9617</t>
  </si>
  <si>
    <t>MIL 17mm Flex Head Ratcheting Combination Wrench</t>
  </si>
  <si>
    <t>45-96-9618</t>
  </si>
  <si>
    <t>MIL 18mm Flex Head Ratcheting Combination Wrench</t>
  </si>
  <si>
    <t>45-96-9619</t>
  </si>
  <si>
    <t>MIL 19mm Flex Head Ratcheting Combination Wrench</t>
  </si>
  <si>
    <t>45-96-9620</t>
  </si>
  <si>
    <t>MIL 20mm Flex Head Ratcheting Combination Wrench</t>
  </si>
  <si>
    <t>45-96-9621</t>
  </si>
  <si>
    <t>MIL 21mm Flex Head Ratcheting Combination Wrench</t>
  </si>
  <si>
    <t>45-96-9622</t>
  </si>
  <si>
    <t>MIL 22mm Flex Head Ratcheting Combination Wrench</t>
  </si>
  <si>
    <t>45-96-9808</t>
  </si>
  <si>
    <t>MIL 1/4" FLEX HEAD COMBINATION WRENCH</t>
  </si>
  <si>
    <t>45-96-9809</t>
  </si>
  <si>
    <t>MIL 9/32" FLEX HEAD COMBINATION WRENCH</t>
  </si>
  <si>
    <t>45-96-9810</t>
  </si>
  <si>
    <t>MIL 5/16" FLEX HEAD COMBINATION WRENCH</t>
  </si>
  <si>
    <t>45-96-9811</t>
  </si>
  <si>
    <t>MIL 11/32" FLEX HEAD COMBINATION WRENCH</t>
  </si>
  <si>
    <t>45-96-9812</t>
  </si>
  <si>
    <t>MIL 3/8" FLEX HEAD COMBINATION WRENCH</t>
  </si>
  <si>
    <t>45-96-9813</t>
  </si>
  <si>
    <t>MIL 7/16" FLEX HEAD COMBINATION WRENCH</t>
  </si>
  <si>
    <t>45-96-9814</t>
  </si>
  <si>
    <t>MIL 1/2" FLEX HEAD COMBINATION WRENCH</t>
  </si>
  <si>
    <t>45-96-9815</t>
  </si>
  <si>
    <t>MIL 9/16" FLEX HEAD COMBINATION WRENCH</t>
  </si>
  <si>
    <t>45-96-9816</t>
  </si>
  <si>
    <t>MIL 5/8" FLEX HEAD COMBINATION WRENCH</t>
  </si>
  <si>
    <t>45-96-9817</t>
  </si>
  <si>
    <t>MIL 11/16" FLEX HEAD COMBINATION WRENCH</t>
  </si>
  <si>
    <t>45-96-9818</t>
  </si>
  <si>
    <t>MIL 3/4" FLEX HEAD COMBINATION WRENCH</t>
  </si>
  <si>
    <t>45-96-9819</t>
  </si>
  <si>
    <t>MIL 13/16" FLEX HEAD COMBINATION WRENCH</t>
  </si>
  <si>
    <t>45-96-9820</t>
  </si>
  <si>
    <t>MIL 7/8" FLEX HEAD COMBINATION WRENCH</t>
  </si>
  <si>
    <t>45-96-9821</t>
  </si>
  <si>
    <t>MIL 15/16" FLEX HEAD COMBINATION WRENCH</t>
  </si>
  <si>
    <t>45-96-9822</t>
  </si>
  <si>
    <t>MIL 1" FLEX HEAD COMBINATION WRENCH</t>
  </si>
  <si>
    <t>48-22-9406</t>
  </si>
  <si>
    <t>MIL 7pc Ratcheting Combination Wrench Set - SAE</t>
  </si>
  <si>
    <t>48-22-9413</t>
  </si>
  <si>
    <t>MIL 15pc SAE Flex Head Ratcheting Combination Wrench Set</t>
  </si>
  <si>
    <t>48-22-9416</t>
  </si>
  <si>
    <t>MIL 15pc Ratcheting Combination Wrench Set - SAE</t>
  </si>
  <si>
    <t>48-22-9429</t>
  </si>
  <si>
    <t>MIL 7pc SAE Flex Head Combination Wrenches</t>
  </si>
  <si>
    <t>48-22-9506</t>
  </si>
  <si>
    <t>MIL 7pc Ratcheting Combination Wrench Set - Metric</t>
  </si>
  <si>
    <t>48-22-9513</t>
  </si>
  <si>
    <t>MIL 15pc Metric Flex Head Ratcheting Combination Wrench</t>
  </si>
  <si>
    <t>48-22-9516</t>
  </si>
  <si>
    <t>MIL 15pc Ratcheting Combination Wrench Set - Metric</t>
  </si>
  <si>
    <t>48-22-9529</t>
  </si>
  <si>
    <t>MIL 7pc Metric Flex Head Ratcheting Combination Wrench</t>
  </si>
  <si>
    <t>45-96-9408</t>
  </si>
  <si>
    <t>MIL 1/4" SAE Combination Wrench</t>
  </si>
  <si>
    <t>45-96-9409</t>
  </si>
  <si>
    <t>MIL 9/32" SAE Combination Wrench</t>
  </si>
  <si>
    <t>45-96-9410</t>
  </si>
  <si>
    <t>MIL 5/16" SAE Combination Wrench</t>
  </si>
  <si>
    <t>45-96-9411</t>
  </si>
  <si>
    <t>MIL 11/32" SAE Combination Wrench</t>
  </si>
  <si>
    <t>45-96-9412</t>
  </si>
  <si>
    <t>MIL 3/8" SAE Combination Wrench</t>
  </si>
  <si>
    <t>45-96-9414</t>
  </si>
  <si>
    <t>MIL 7/16" SAE Combination Wrench</t>
  </si>
  <si>
    <t>45-96-9416</t>
  </si>
  <si>
    <t>MIL 1/2" SAE Combination Wrench</t>
  </si>
  <si>
    <t>45-96-9418</t>
  </si>
  <si>
    <t>MIL 9/16" SAE Combination Wrench</t>
  </si>
  <si>
    <t>45-96-9420</t>
  </si>
  <si>
    <t>MIL 5/8" SAE Combination Wrench</t>
  </si>
  <si>
    <t>45-96-9422</t>
  </si>
  <si>
    <t>MIL 11/16" SAE Combination Wrench</t>
  </si>
  <si>
    <t>45-96-9424</t>
  </si>
  <si>
    <t>MIL 3/4" SAE Combination Wrench</t>
  </si>
  <si>
    <t>45-96-9426</t>
  </si>
  <si>
    <t>MIL 13/16" SAE Combination Wrench</t>
  </si>
  <si>
    <t>45-96-9428</t>
  </si>
  <si>
    <t>MIL 7/8" SAE Combination Wrench</t>
  </si>
  <si>
    <t>45-96-9430</t>
  </si>
  <si>
    <t>MIL 15/16" SAE Combination Wrench</t>
  </si>
  <si>
    <t>45-96-9432</t>
  </si>
  <si>
    <t>MIL 1" SAE Combination Wrench</t>
  </si>
  <si>
    <t>45-96-9508</t>
  </si>
  <si>
    <t>MIL 8mm Metric Combination Wrench</t>
  </si>
  <si>
    <t>45-96-9509</t>
  </si>
  <si>
    <t>MIL 9mm Metric Combination Wrench</t>
  </si>
  <si>
    <t>45-96-9510</t>
  </si>
  <si>
    <t>MIL 10mm Metric Combination Wrench</t>
  </si>
  <si>
    <t>45-96-9511</t>
  </si>
  <si>
    <t>MIL 11mm Metric Combination Wrench</t>
  </si>
  <si>
    <t>45-96-9512</t>
  </si>
  <si>
    <t>MIL 12mm Metric Combination Wrench</t>
  </si>
  <si>
    <t>45-96-9513</t>
  </si>
  <si>
    <t>MIL 13mm Metric Combination Wrench</t>
  </si>
  <si>
    <t>45-96-9514</t>
  </si>
  <si>
    <t>MIL 14mm Metric Combination Wrench</t>
  </si>
  <si>
    <t>45-96-9515</t>
  </si>
  <si>
    <t>MIL 15mm Metric Combination Wrench</t>
  </si>
  <si>
    <t>45-96-9516</t>
  </si>
  <si>
    <t>MIL 16mm Metric Combination Wrench</t>
  </si>
  <si>
    <t>45-96-9517</t>
  </si>
  <si>
    <t>MIL 17mm Metric Combination Wrench</t>
  </si>
  <si>
    <t>45-96-9518</t>
  </si>
  <si>
    <t>MIL 18mm Metric Combination Wrench</t>
  </si>
  <si>
    <t>45-96-9519</t>
  </si>
  <si>
    <t>MIL 19mm Metric Combination Wrench</t>
  </si>
  <si>
    <t>45-96-9520</t>
  </si>
  <si>
    <t>MIL 20mm Metric Combination Wrench</t>
  </si>
  <si>
    <t>45-96-9521</t>
  </si>
  <si>
    <t>MIL 21mm Metric Combination Wrench</t>
  </si>
  <si>
    <t>45-96-9522</t>
  </si>
  <si>
    <t>MIL 22mm Metric Combination Wrench</t>
  </si>
  <si>
    <t>48-22-9407</t>
  </si>
  <si>
    <t>MIL 7pc Combination Wrench Set - SAE</t>
  </si>
  <si>
    <t>48-22-9411</t>
  </si>
  <si>
    <t>MIL 11pc SAE Combination Wrench Set</t>
  </si>
  <si>
    <t>48-22-9415</t>
  </si>
  <si>
    <t>MIL 15pc Combination Wrench Set - SAE</t>
  </si>
  <si>
    <t>48-22-9507</t>
  </si>
  <si>
    <t>MIL 7pc Combination Wrench Set - Metric</t>
  </si>
  <si>
    <t>48-22-9511</t>
  </si>
  <si>
    <t>MIL 11pc Metric Combination Wrench Set</t>
  </si>
  <si>
    <t>48-22-9515</t>
  </si>
  <si>
    <t>MIL 15pc Combination Wrench Set - Metric</t>
  </si>
  <si>
    <t>48-22-9489</t>
  </si>
  <si>
    <t>MIL Mechanic's Tool Set - 191PC</t>
  </si>
  <si>
    <t>45-34-9109</t>
  </si>
  <si>
    <t>MIL 1/2" Drive 1-1/16" SAE 6-Point Socket with FOUR FLAT™ Sides</t>
  </si>
  <si>
    <t>45-34-9110</t>
  </si>
  <si>
    <t>MIL 1/2" Drive 1-1/8" SAE 6-Point Socket with FOUR FLAT™ Sides</t>
  </si>
  <si>
    <t>45-74-9208</t>
  </si>
  <si>
    <t>MIL 8" Pry Bar</t>
  </si>
  <si>
    <t>45-74-9211</t>
  </si>
  <si>
    <t>MIL Flat Hose Pick</t>
  </si>
  <si>
    <t>45-74-9212</t>
  </si>
  <si>
    <t>MIL 12" Pry Bar</t>
  </si>
  <si>
    <t>45-74-9213</t>
  </si>
  <si>
    <t>MIL 90° Hose Pick</t>
  </si>
  <si>
    <t>45-74-9214</t>
  </si>
  <si>
    <t>MIL 45° Hose Pick</t>
  </si>
  <si>
    <t>45-74-9215</t>
  </si>
  <si>
    <t>MIL Hook Hose Pick</t>
  </si>
  <si>
    <t>45-74-9218</t>
  </si>
  <si>
    <t>MIL 18" Pry Bar</t>
  </si>
  <si>
    <t>45-74-9224</t>
  </si>
  <si>
    <t>MIL 24" Pry Bar</t>
  </si>
  <si>
    <t>48-22-9214</t>
  </si>
  <si>
    <t>MIL 4pc Pry Bar Set</t>
  </si>
  <si>
    <t>48-22-9215</t>
  </si>
  <si>
    <t>MIL 4 PC Hook and Pick Set</t>
  </si>
  <si>
    <t>48-22-9217</t>
  </si>
  <si>
    <t>MIL 4pc Hose Pick Set</t>
  </si>
  <si>
    <t>48-22-9218</t>
  </si>
  <si>
    <t>MIL 8pc Hook &amp; Pick Set</t>
  </si>
  <si>
    <t>48-22-9050</t>
  </si>
  <si>
    <t>MIL 1/2" Drive 18" Ratchet</t>
  </si>
  <si>
    <t>43-24-9103</t>
  </si>
  <si>
    <t>MIL 1/2" Drive 3" Extension</t>
  </si>
  <si>
    <t>43-24-9104</t>
  </si>
  <si>
    <t>45-34-2000</t>
  </si>
  <si>
    <t>MIL 1/2" Drive 3/8" Socket</t>
  </si>
  <si>
    <t>45-34-2001</t>
  </si>
  <si>
    <t>MIL 1/2" Drive 7/16" Socket</t>
  </si>
  <si>
    <t>45-34-2002</t>
  </si>
  <si>
    <t>MIL 1/2" Drive 1-3/16" Socket</t>
  </si>
  <si>
    <t>45-34-2003</t>
  </si>
  <si>
    <t>MIL 1/2" Drive 1-1/4" Socket</t>
  </si>
  <si>
    <t>45-34-2004</t>
  </si>
  <si>
    <t>MIL 1/2" Drive 1-1/2" Socket</t>
  </si>
  <si>
    <t>45-34-2008</t>
  </si>
  <si>
    <t>MIL 1/2" Drive 8mm Socket</t>
  </si>
  <si>
    <t>45-34-2009</t>
  </si>
  <si>
    <t>MIL 1/2" Drive 9mm Socket</t>
  </si>
  <si>
    <t>45-34-2025</t>
  </si>
  <si>
    <t>MIL 1/2" Drive 25mm Socket</t>
  </si>
  <si>
    <t>45-34-2026</t>
  </si>
  <si>
    <t>MIL 1/2" Drive 26mm Socket</t>
  </si>
  <si>
    <t>45-34-2027</t>
  </si>
  <si>
    <t>MIL 1/2" Drive 27mm Socket</t>
  </si>
  <si>
    <t>45-34-2028</t>
  </si>
  <si>
    <t>MIL 1/2" Drive 28mm Socket</t>
  </si>
  <si>
    <t>45-34-2030</t>
  </si>
  <si>
    <t>MIL 1/2" Drive 30mm Socket</t>
  </si>
  <si>
    <t>45-34-2032</t>
  </si>
  <si>
    <t>MIL 1/2" Drive 32mm Socket</t>
  </si>
  <si>
    <t>45-34-2036</t>
  </si>
  <si>
    <t>MIL 1/2" Drive 36mm Socket</t>
  </si>
  <si>
    <t>45-34-2100</t>
  </si>
  <si>
    <t>MIL 1/2" Drive 3/8" Deep Socket</t>
  </si>
  <si>
    <t>45-34-2101</t>
  </si>
  <si>
    <t>MIL 1/2" Drive 7/16" Deep Socket</t>
  </si>
  <si>
    <t>45-34-2102</t>
  </si>
  <si>
    <t>MIL 1/2" Drive 1" Deep Socket</t>
  </si>
  <si>
    <t>45-34-2103</t>
  </si>
  <si>
    <t>MIL 1/2" Drive 1-1/16" Deep Socket</t>
  </si>
  <si>
    <t>45-34-2104</t>
  </si>
  <si>
    <t>MIL 1/2" Drive 1-1/8" Deep Socket</t>
  </si>
  <si>
    <t>45-34-2105</t>
  </si>
  <si>
    <t>MIL 1/2" Drive 1-3/16" Deep Socket</t>
  </si>
  <si>
    <t>45-34-2106</t>
  </si>
  <si>
    <t>MIL 1/2" DRIVE 1-1/2" DEEP SOCKET</t>
  </si>
  <si>
    <t>45-34-2107</t>
  </si>
  <si>
    <t>MIL 1/2" Drive 1-1/2" Deep Socket</t>
  </si>
  <si>
    <t>45-34-2120</t>
  </si>
  <si>
    <t>MIL 1/2" Drive 20mm Deep Socket</t>
  </si>
  <si>
    <t>45-34-2121</t>
  </si>
  <si>
    <t>MIL 1/2" Drive 21mm Deep Socket</t>
  </si>
  <si>
    <t>45-34-2122</t>
  </si>
  <si>
    <t>MIL 1/2" Drive 22mm Deep Socket</t>
  </si>
  <si>
    <t>45-34-2123</t>
  </si>
  <si>
    <t>MIL 1/2" Drive 23mm Deep Socket</t>
  </si>
  <si>
    <t>45-34-2124</t>
  </si>
  <si>
    <t>MIL 1/2" Drive 24mm Deep Socket</t>
  </si>
  <si>
    <t>45-34-2127</t>
  </si>
  <si>
    <t>MIL 1/2" Drive 27mm Deep Socket</t>
  </si>
  <si>
    <t>45-34-2130</t>
  </si>
  <si>
    <t>MIL 1/2" Drive 30mm Deep Socket</t>
  </si>
  <si>
    <t>45-34-2132</t>
  </si>
  <si>
    <t>MIL 1/2" Drive 32mm Deep Socket</t>
  </si>
  <si>
    <t>45-34-2136</t>
  </si>
  <si>
    <t>MIL 1/2" Drive 36mm Deep Socket</t>
  </si>
  <si>
    <t>45-34-9100</t>
  </si>
  <si>
    <t>MIL 1/2" Drive SAE 6-Point Socket with FOUR FLAT™ Sides</t>
  </si>
  <si>
    <t>45-34-9101</t>
  </si>
  <si>
    <t>MIL 1/2" Drive 9/16" SAE 6-Point Socket with FOUR FLAT™ Sides</t>
  </si>
  <si>
    <t>45-34-9102</t>
  </si>
  <si>
    <t>MIL 1/2" Drive SAE 5/8" 6-Point Socket with FOUR FLAT™ Sides</t>
  </si>
  <si>
    <t>45-34-9103</t>
  </si>
  <si>
    <t>MIL 1/2" Drive 11/16" SAE 6-Point Socket with FOUR FLAT™ Sides</t>
  </si>
  <si>
    <t>45-34-9104</t>
  </si>
  <si>
    <t>MIL 1/2" Drive 3/4" SAE 6-Point Socket with FOUR FLAT™ Sides</t>
  </si>
  <si>
    <t>45-34-9105</t>
  </si>
  <si>
    <t>MIL 1/2" Drive 13/16" SAE 6-Point Socket with FOUR FLAT™ Sides</t>
  </si>
  <si>
    <t>45-34-9106</t>
  </si>
  <si>
    <t>MIL 1/2" Drive 7/8" SAE 6-Point Socket with FOUR FLAT™ Sides</t>
  </si>
  <si>
    <t>45-34-9107</t>
  </si>
  <si>
    <t>MIL 1/2" Drive 15/16" SAE 6-Point Socket with FOUR FLAT™ Sides</t>
  </si>
  <si>
    <t>45-34-9108</t>
  </si>
  <si>
    <t>MIL 1/2" Drive 1" SAE 6-Point Socket with FOUR FLAT™ Sides</t>
  </si>
  <si>
    <t>45-34-9111</t>
  </si>
  <si>
    <t>MIL 1/2" Drive10MM Metric 6-Point Socket with FOUR FLAT™ Sides</t>
  </si>
  <si>
    <t>45-34-9112</t>
  </si>
  <si>
    <t>MIL 1/2" Drive 11MM Metric 6-Point Socket with FOUR FLAT™ Sides</t>
  </si>
  <si>
    <t>45-34-9113</t>
  </si>
  <si>
    <t>MIL 1/2" Drive 12MM Metric 6-Point Socket with FOUR FLAT™ Sides</t>
  </si>
  <si>
    <t>45-34-9114</t>
  </si>
  <si>
    <t>MIL 1/2" Drive 13MM Metric 6-Point Socket with FOUR FLAT™ Sides</t>
  </si>
  <si>
    <t>45-34-9115</t>
  </si>
  <si>
    <t>MIL 1/2" Drive 14MM Metric 6-Point Socket with FOUR FLAT™ Sides</t>
  </si>
  <si>
    <t>45-34-9116</t>
  </si>
  <si>
    <t>MIL 1/2" Drive 15MM Metric 6-Point Socket with FOUR FLAT™ Sides</t>
  </si>
  <si>
    <t>45-34-9117</t>
  </si>
  <si>
    <t>MIL 1/2" Drive 16MM Metric 6-Point Socket with FOUR FLAT™ Sides</t>
  </si>
  <si>
    <t>45-34-9118</t>
  </si>
  <si>
    <t>MIL 1/2" Drive Metric 17MM 6-Point Socket with FOUR FLAT™ Sides</t>
  </si>
  <si>
    <t>45-34-9119</t>
  </si>
  <si>
    <t>MIL 1/2" Drive 18MM Metric 6-Point Socket with FOUR FLAT™ Sides</t>
  </si>
  <si>
    <t>45-34-9120</t>
  </si>
  <si>
    <t>MIL 1/2" Drive 19MM Metric 6-Point Socket with FOUR FLAT™ Sides</t>
  </si>
  <si>
    <t>45-34-9121</t>
  </si>
  <si>
    <t>MIL 1/2" Drive 20MM Metric 6-Point Socket with FOUR FLAT™ Sides</t>
  </si>
  <si>
    <t>45-34-9122</t>
  </si>
  <si>
    <t>MIL 1/2" Drive 21MM Metric 6-Point Socket with FOUR FLAT™ Sides</t>
  </si>
  <si>
    <t>45-34-9123</t>
  </si>
  <si>
    <t>MIL 1/2" Drive 22MM Metric 6-Point Socket with FOUR FLAT™ Sides</t>
  </si>
  <si>
    <t>45-34-9124</t>
  </si>
  <si>
    <t>MIL 1/2" Drive 23MM Metric 6-Point Socket with FOUR FLAT™ Sides</t>
  </si>
  <si>
    <t>45-34-9125</t>
  </si>
  <si>
    <t>MIL 1/2" Drive 24MM Metric 6-Point Socket with FOUR FLAT™ Sides</t>
  </si>
  <si>
    <t>45-34-9126</t>
  </si>
  <si>
    <t>MIL 1/2" Drive 1/2" SAE 6-Point Deep Socket with FOUR FLAT™ Sides</t>
  </si>
  <si>
    <t>45-34-9127</t>
  </si>
  <si>
    <t>MIL 1/2" Drive 9/16" SAE 6-Point Deep Socket with FOUR FLAT™ Sides</t>
  </si>
  <si>
    <t>45-34-9128</t>
  </si>
  <si>
    <t>MIL 1/2" Drive 5/8" SAE 6-Point Deep Socket with FOUR FLAT™ Sides</t>
  </si>
  <si>
    <t>45-34-9129</t>
  </si>
  <si>
    <t>MIL 1/2" Drive 11/16" SAE 6-Point Deep Socket with FOUR FLAT™ Sides</t>
  </si>
  <si>
    <t>45-34-9130</t>
  </si>
  <si>
    <t>MIL 1/2" Drive 3/4" SAE 6-Point Deep Socket with FOUR FLAT™ Sides</t>
  </si>
  <si>
    <t>45-34-9131</t>
  </si>
  <si>
    <t>MIL 1/2" Drive 13/16" SAE 6-Point Deep Socket with FOUR FLAT™ Sides</t>
  </si>
  <si>
    <t>45-34-9132</t>
  </si>
  <si>
    <t>MIL 1/2" Drive 7/8" SAE 6-Point Deep Socket with FOUR FLAT™ Sides</t>
  </si>
  <si>
    <t>45-34-9133</t>
  </si>
  <si>
    <t>MIL 1/2" Drive 15/16" SAE 6-Point Deep Socket with FOUR FLAT™ Sides</t>
  </si>
  <si>
    <t>45-34-9134</t>
  </si>
  <si>
    <t>MIL 1/2" Drive 10MM Metric 6-Point Deep Socket with FOUR FLAT™ Sides</t>
  </si>
  <si>
    <t>45-34-9135</t>
  </si>
  <si>
    <t>MIL 1/2" Drive 11MM Metric 6-Point Deep Socket with FOUR FLAT™ Sides</t>
  </si>
  <si>
    <t>45-34-9136</t>
  </si>
  <si>
    <t>MIL 1/2" Drive 12MM Metric 6-Point Deep Socket with FOUR FLAT™ Sides</t>
  </si>
  <si>
    <t>45-34-9137</t>
  </si>
  <si>
    <t>MIL 1/2" Drive 13MM Metric 6-Point Deep Socket with FOUR FLAT™ Sides</t>
  </si>
  <si>
    <t>45-34-9138</t>
  </si>
  <si>
    <t>MIL 1/2" Drive 14MM Metric 6-Point Deep Socket with FOUR FLAT™ Sides</t>
  </si>
  <si>
    <t>45-34-9139</t>
  </si>
  <si>
    <t>MIL 1/2" Drive 15MM Metric 6-Point Deep Socket with FOUR FLAT™ Sides</t>
  </si>
  <si>
    <t>45-34-9140</t>
  </si>
  <si>
    <t>MIL 1/2" Drive 16MM Metric 6-Point Deep Socket with FOUR FLAT™ Sides</t>
  </si>
  <si>
    <t>45-34-9141</t>
  </si>
  <si>
    <t>MIL 1/2" Drive  11mm Metric 6-Point Deep Socket with FOUR FLAT™ Sides</t>
  </si>
  <si>
    <t>45-34-9142</t>
  </si>
  <si>
    <t>MIL 1/2" Drive 18MM Metric 6-Point Deep Socket with FOUR FLAT™ Sides</t>
  </si>
  <si>
    <t>45-34-9143</t>
  </si>
  <si>
    <t>MIL 1/2" Drive 19MM Metric 6-Point Deep Socket with FOUR FLAT™ Sides</t>
  </si>
  <si>
    <t>48-22-9011</t>
  </si>
  <si>
    <t>MIL 1/2" Drive 15" Breaker Bar</t>
  </si>
  <si>
    <t>48-22-9012</t>
  </si>
  <si>
    <t>MIL 1/2" Drive Ratchet</t>
  </si>
  <si>
    <t>48-22-9013</t>
  </si>
  <si>
    <t>MIL 1/2" Drive 24" Breaker Bar</t>
  </si>
  <si>
    <t>48-22-9010</t>
  </si>
  <si>
    <t>MIL 47pc 1/2" Drive Metric &amp; SAE Ratchet and Socket Set with FOUR FLAT™ Sides</t>
  </si>
  <si>
    <t>48-22-9410</t>
  </si>
  <si>
    <t>MIL 22 pc 1/2" Drive SAE Ratchet and Socket Set with FOUR FLAT™ Sides</t>
  </si>
  <si>
    <t>48-22-9510</t>
  </si>
  <si>
    <t>MIL 28 pc 1/2" Drive Metric Ratchet and Socket Set with FOUR FLAT™ Sides</t>
  </si>
  <si>
    <t>48-22-9003</t>
  </si>
  <si>
    <t>MIL 1/4” Drive 3” Ratchet</t>
  </si>
  <si>
    <t>48-22-9005</t>
  </si>
  <si>
    <t>MIL 1/4" Drive 9" Ratchet</t>
  </si>
  <si>
    <t>42-04-9102</t>
  </si>
  <si>
    <t>MIL 1/4" Drive Universal Joint</t>
  </si>
  <si>
    <t>43-24-9100</t>
  </si>
  <si>
    <t>MIL 1/4" Drive 3" Extension</t>
  </si>
  <si>
    <t>43-24-9101</t>
  </si>
  <si>
    <t>MIL 1/4" Drive 6" Extension</t>
  </si>
  <si>
    <t>45-34-4000</t>
  </si>
  <si>
    <t>MIL 1/4" Drive 4mm Socket</t>
  </si>
  <si>
    <t>45-34-4001</t>
  </si>
  <si>
    <t>MIL 1/4" Drive 4.5mm Socket</t>
  </si>
  <si>
    <t>45-34-4010</t>
  </si>
  <si>
    <t>MIL 1/4" Drive 4mm Deep Socket</t>
  </si>
  <si>
    <t>45-34-4011</t>
  </si>
  <si>
    <t>MIL 1/4" Drive 4.5mm Deep Socket</t>
  </si>
  <si>
    <t>45-34-9000</t>
  </si>
  <si>
    <t>MIL 1/4" Drive 5/32" SAE Deep Socket with FOUR FLAT™ Sides</t>
  </si>
  <si>
    <t>45-34-9001</t>
  </si>
  <si>
    <t>MIL 1/4" Drive 3/16" SAE Socket with FOUR FLAT™ Sides</t>
  </si>
  <si>
    <t>45-34-9002</t>
  </si>
  <si>
    <t>MIL 1/4" Drive 7/32" SAE Socket with FOUR FLAT™ Sides</t>
  </si>
  <si>
    <t>45-34-9003</t>
  </si>
  <si>
    <t>MIL 1/4" Drive 1/4" SAE Socket with FOUR FLAT™ Sides</t>
  </si>
  <si>
    <t>45-34-9004</t>
  </si>
  <si>
    <t>MIL 1/4" Drive 9/32" SAE Socket with FOUR FLAT™ Sides</t>
  </si>
  <si>
    <t>45-34-9005</t>
  </si>
  <si>
    <t>MIL 1/4" Drive 5/16" SAE Socket with FOUR FLAT™ Sides</t>
  </si>
  <si>
    <t>45-34-9006</t>
  </si>
  <si>
    <t>MIL 1/4" Drive 11/32" SAE Socket with FOUR FLAT™ Sides</t>
  </si>
  <si>
    <t>45-34-9007</t>
  </si>
  <si>
    <t>MIL 1/4" Drive 3/8" SAE Socket with FOUR FLAT™ Sides</t>
  </si>
  <si>
    <t>45-34-9008</t>
  </si>
  <si>
    <t>MIL 1/4" Drive 7/16" SAE Socket with FOUR FLAT™ Sides</t>
  </si>
  <si>
    <t>45-34-9009</t>
  </si>
  <si>
    <t>MIL 1/4" Drive 1/2" SAE Deep Socket with FOUR FLAT™ Sides</t>
  </si>
  <si>
    <t>45-34-9010</t>
  </si>
  <si>
    <t>MIL 1/4" Drive 9/16" SAE Socket with FOUR FLAT™ Sides</t>
  </si>
  <si>
    <t>45-34-9011</t>
  </si>
  <si>
    <t>45-34-9012</t>
  </si>
  <si>
    <t>MIL 1/4" Drive 3/16" SAE Deep Socket with FOUR FLAT™ Sides</t>
  </si>
  <si>
    <t>45-34-9013</t>
  </si>
  <si>
    <t>MIL 1/4" Drive 7/32" SAE Deep Socket with FOUR FLAT™ Sides</t>
  </si>
  <si>
    <t>45-34-9014</t>
  </si>
  <si>
    <t>MIL 1/4" Drive 1/4" SAE Deep Socket with FOUR FLAT™ Sides</t>
  </si>
  <si>
    <t>45-34-9015</t>
  </si>
  <si>
    <t>MIL 1/4" Drive 9/32" SAE Deep Socket with FOUR FLAT™ Sides</t>
  </si>
  <si>
    <t>45-34-9016</t>
  </si>
  <si>
    <t>MIL 1/4" Drive 5/16" SAE Deep Socket with FOUR FLAT™ Sides</t>
  </si>
  <si>
    <t>45-34-9017</t>
  </si>
  <si>
    <t>MIL 1/4" Drive 11/32" SAE Deep Socket with FOUR FLAT™ Sides</t>
  </si>
  <si>
    <t>45-34-9018</t>
  </si>
  <si>
    <t>MIL 1/4" Drive 3/8" SAE Deep Socket with FOUR FLAT™ Sides</t>
  </si>
  <si>
    <t>45-34-9019</t>
  </si>
  <si>
    <t>MIL 1/4" Drive 7/16" SAE Deep Socket with FOUR FLAT™ Sides</t>
  </si>
  <si>
    <t>45-34-9020</t>
  </si>
  <si>
    <t>45-34-9021</t>
  </si>
  <si>
    <t>MIL 1/4" Drive 9/16" SAE Deep Socket with FOUR FLAT™ Sides</t>
  </si>
  <si>
    <t>45-34-9030</t>
  </si>
  <si>
    <t>MIL 1/4" Drive 5mm Metric Socket with FOUR FLAT™ Sides</t>
  </si>
  <si>
    <t>45-34-9031</t>
  </si>
  <si>
    <t>MIL 1/4" Drive 5.5mm Metric Socket with FOUR FLAT™ Sides</t>
  </si>
  <si>
    <t>45-34-9032</t>
  </si>
  <si>
    <t>MIL 1/4" Drive 6mm Metric Socket with FOUR FLAT™ Sides</t>
  </si>
  <si>
    <t>45-34-9033</t>
  </si>
  <si>
    <t>MIL 1/4" Drive 7mm Metric Socket with FOUR FLAT™ Sides</t>
  </si>
  <si>
    <t>45-34-9034</t>
  </si>
  <si>
    <t>MIL 1/4" Drive 8mm Metric Socket with FOUR FLAT™ Sides</t>
  </si>
  <si>
    <t>45-34-9035</t>
  </si>
  <si>
    <t>MIL 1/4" Drive 9mm Metric Socket with FOUR FLAT™ Sides</t>
  </si>
  <si>
    <t>45-34-9036</t>
  </si>
  <si>
    <t>MIL 1/4" Drive 10mm Metric Socket with FOUR FLAT™ Sides</t>
  </si>
  <si>
    <t>45-34-9037</t>
  </si>
  <si>
    <t>MIL 1/4" Drive 11mm Metric Socket with FOUR FLAT™ Sides</t>
  </si>
  <si>
    <t>45-34-9038</t>
  </si>
  <si>
    <t>MIL 1/4" Drive 12mm Metric Socket with FOUR FLAT™ Sides</t>
  </si>
  <si>
    <t>45-34-9039</t>
  </si>
  <si>
    <t>MIL 1/4" Drive 13mm Metric Socket with FOUR FLAT™ Sides</t>
  </si>
  <si>
    <t>45-34-9040</t>
  </si>
  <si>
    <t>MIL 1/4" Drive 14mm Metric Socket with FOUR FLAT™ Sides</t>
  </si>
  <si>
    <t>45-34-9041</t>
  </si>
  <si>
    <t>MIL 1/4" Drive 15mm Metric Socket with FOUR FLAT™ Sides</t>
  </si>
  <si>
    <t>45-34-9042</t>
  </si>
  <si>
    <t>MIL 1/4" Drive 5mm Metric Deep Socket with FOUR FLAT™ Sides</t>
  </si>
  <si>
    <t>45-34-9043</t>
  </si>
  <si>
    <t>MIL 1/4" Drive 5.5mm Metric Deep Socket with FOUR FLAT™ Sides</t>
  </si>
  <si>
    <t>45-34-9044</t>
  </si>
  <si>
    <t>MIL 1/4" Drive 6mm Metric Deep Socket with FOUR FLAT™ Sides</t>
  </si>
  <si>
    <t>45-34-9045</t>
  </si>
  <si>
    <t>MIL 1/4" Drive 7mm Metric Deep Socket with FOUR FLAT™ Sides</t>
  </si>
  <si>
    <t>45-34-9046</t>
  </si>
  <si>
    <t>MIL 1/4" Drive 8mm Metric Deep Socket with FOUR FLAT™ Sides</t>
  </si>
  <si>
    <t>45-34-9047</t>
  </si>
  <si>
    <t>MIL 1/4" Drive 9mm Metric Deep Socket with FOUR FLAT™ Sides</t>
  </si>
  <si>
    <t>45-34-9048</t>
  </si>
  <si>
    <t>MIL 1/4" Drive 10mm Metric Deep Socket with FOUR FLAT™ Sides</t>
  </si>
  <si>
    <t>45-34-9049</t>
  </si>
  <si>
    <t>MIL 1/4" Drive 11mm Metric Deep Socket with FOUR FLAT™ Sides</t>
  </si>
  <si>
    <t>45-34-9050</t>
  </si>
  <si>
    <t>MIL 1/4" Drive 12mm Metric Deep Socket with FOUR FLAT™ Sides</t>
  </si>
  <si>
    <t>45-34-9051</t>
  </si>
  <si>
    <t>MIL 1/4" Drive 13mm Metric Deep Socket with FOUR FLAT™ Sides</t>
  </si>
  <si>
    <t>45-34-9052</t>
  </si>
  <si>
    <t>MIL 1/4" Drive 14mm Metric Deep Socket with FOUR FLAT™ Sides</t>
  </si>
  <si>
    <t>45-34-9053</t>
  </si>
  <si>
    <t>MIL 1/4" Drive 15mm Metric Deep Socket with FOUR FLAT™ Sides</t>
  </si>
  <si>
    <t>48-22-9014</t>
  </si>
  <si>
    <t>MIL 1/4" Drive Ratchet</t>
  </si>
  <si>
    <t>48-22-9004</t>
  </si>
  <si>
    <t>MIL 1/4" Drive 50pc Ratchet &amp; Socket Set - SAE &amp; Metric</t>
  </si>
  <si>
    <t>48-22-9044</t>
  </si>
  <si>
    <t>MIL 25pc 1/4" Drive Metric &amp; SAE Ratchet and Socket Set with FOUR FLAT™ SIDES</t>
  </si>
  <si>
    <t>48-22-9404</t>
  </si>
  <si>
    <t>MIL 1/4" Drive 26pc Ratchet &amp; Socket Set - SAE</t>
  </si>
  <si>
    <t>48-22-9504</t>
  </si>
  <si>
    <t>MIL 1/4" Drive 28pc Ratchet &amp; Socket Set - Metric</t>
  </si>
  <si>
    <t>48-22-9036</t>
  </si>
  <si>
    <t>MIL 3/8" Drive 5" Ratchet</t>
  </si>
  <si>
    <t>48-22-9037</t>
  </si>
  <si>
    <t>MIL 3/8" Drive 12" Ratchet</t>
  </si>
  <si>
    <t>42-04-9103</t>
  </si>
  <si>
    <t>MIL 3/8" Drive Universal Joint</t>
  </si>
  <si>
    <t>43-24-0006</t>
  </si>
  <si>
    <t>MIL 3/8" Drive 6" Extension</t>
  </si>
  <si>
    <t>43-24-9102</t>
  </si>
  <si>
    <t>MIL 3/8" Drive 3" Extension</t>
  </si>
  <si>
    <t>45-34-0010</t>
  </si>
  <si>
    <t>MIL 3/8" Drive 10mm Metric Deep Socket with FOUR FLAT™ Sides</t>
  </si>
  <si>
    <t>45-34-0012</t>
  </si>
  <si>
    <t>MIL 3/8" Drive 12mm Metric Deep Socket with FOUR FLAT™ Sides</t>
  </si>
  <si>
    <t>45-34-0013</t>
  </si>
  <si>
    <t>MIL 3/8" Drive 13mm Metric Deep Socket with FOUR FLAT™ Sides</t>
  </si>
  <si>
    <t>45-34-0014</t>
  </si>
  <si>
    <t>MIL 3/8" Drive 14mm Metric Deep Socket with FOUR FLAT™ Sides</t>
  </si>
  <si>
    <t>45-34-0015</t>
  </si>
  <si>
    <t>MIL 3/8" Drive 15mm Metric Deep Socket with FOUR FLAT™ Sides</t>
  </si>
  <si>
    <t>45-34-0117</t>
  </si>
  <si>
    <t>MIL 3/8" Drive 17mm Metric Deep Socket with FOUR FLAT™ Sides</t>
  </si>
  <si>
    <t>45-34-0118</t>
  </si>
  <si>
    <t>MIL 3/8" Drive 18mm Metric Deep Socket with FOUR FLAT™ Sides</t>
  </si>
  <si>
    <t>45-34-0119</t>
  </si>
  <si>
    <t>MIL 3/8" Drive 19mm Metric Deep Socket with FOUR FLAT™ Sides</t>
  </si>
  <si>
    <t>45-34-3125</t>
  </si>
  <si>
    <t>MIL 3/8" Drive 5/16" SAE Deep Socket with FOUR FLAT™ Sides</t>
  </si>
  <si>
    <t>45-34-3750</t>
  </si>
  <si>
    <t>MIL 3/8" Drive 3/8" SAE Deep Socket with FOUR FLAT™ Sides</t>
  </si>
  <si>
    <t>45-34-4375</t>
  </si>
  <si>
    <t>MIL 3/8" Drive 7/16" SAE Deep Socket with FOUR FLAT™ Sides</t>
  </si>
  <si>
    <t>45-34-5625</t>
  </si>
  <si>
    <t>MIL 3/8" Drive 9/16" SAE Deep Socket with FOUR FLAT™ Sides</t>
  </si>
  <si>
    <t>45-34-6250</t>
  </si>
  <si>
    <t>MIL 3/8" Drive 5/8" SAE Deep Socket with FOUR FLAT™ Sides</t>
  </si>
  <si>
    <t>45-34-6875</t>
  </si>
  <si>
    <t>MIL 3/8" Drive 11/16" SAE Deep Socket with FOUR FLAT™ Sides</t>
  </si>
  <si>
    <t>45-34-7500</t>
  </si>
  <si>
    <t>MIL 3/8" Drive 3/4" SAE Deep Socket with FOUR FLAT™ Sides</t>
  </si>
  <si>
    <t>45-34-8000</t>
  </si>
  <si>
    <t>MIL 3/8" Drive 11/32" Socket</t>
  </si>
  <si>
    <t>45-34-8020</t>
  </si>
  <si>
    <t>MIL 3/8" Drive 20mm Socket</t>
  </si>
  <si>
    <t>45-34-8021</t>
  </si>
  <si>
    <t>MIL 3/8" Drive 21mm Socket</t>
  </si>
  <si>
    <t>45-34-8022</t>
  </si>
  <si>
    <t>MIL 3/8" Drive 22mm Socket</t>
  </si>
  <si>
    <t>45-34-8023</t>
  </si>
  <si>
    <t>MIL 3/8" Drive 23mm Socket</t>
  </si>
  <si>
    <t>45-34-8024</t>
  </si>
  <si>
    <t>MIL 3/8" Drive 24mm Socket</t>
  </si>
  <si>
    <t>45-34-8030</t>
  </si>
  <si>
    <t>MIL 3/8" Drive 11/32" Deep Socket</t>
  </si>
  <si>
    <t>45-34-8031</t>
  </si>
  <si>
    <t>MIL 3/8" Drive 15/16" Deep Socket</t>
  </si>
  <si>
    <t>45-34-8032</t>
  </si>
  <si>
    <t>MIL 3/8" Drive 1" Deep Socket</t>
  </si>
  <si>
    <t>45-34-8040</t>
  </si>
  <si>
    <t>MIL 3/8" Drive 20mm Deep Socket</t>
  </si>
  <si>
    <t>45-34-8041</t>
  </si>
  <si>
    <t>MIL 3/8" Drive 21mm Deep Socket</t>
  </si>
  <si>
    <t>45-34-8042</t>
  </si>
  <si>
    <t>MIL 3/8" Drive 22mm Deep Socket</t>
  </si>
  <si>
    <t>45-34-8043</t>
  </si>
  <si>
    <t>MIL 3/8" Drive 23mm Deep Socket</t>
  </si>
  <si>
    <t>45-34-8044</t>
  </si>
  <si>
    <t>MIL 3/8" Drive 24mm Deep Socket</t>
  </si>
  <si>
    <t>45-34-9060</t>
  </si>
  <si>
    <t>MIL 3/8" Drive 1/4" SAE Deep Socket with FOUR FLAT™ Sides</t>
  </si>
  <si>
    <t>45-34-9061</t>
  </si>
  <si>
    <t>MIL 3/8" Drive 5/16" SAE Socket with FOUR FLAT™ Sides</t>
  </si>
  <si>
    <t>45-34-9062</t>
  </si>
  <si>
    <t>MIL 3/8" Drive 3/8" SAE Socket with FOUR FLAT™ Sides</t>
  </si>
  <si>
    <t>45-34-9063</t>
  </si>
  <si>
    <t>MIL 3/8" Drive 7/16" SAE Socket with FOUR FLAT™ Sides</t>
  </si>
  <si>
    <t>45-34-9064</t>
  </si>
  <si>
    <t>MIL 3/8" Drive 1/2" SAE Socket with FOUR FLAT™ Sides</t>
  </si>
  <si>
    <t>45-34-9065</t>
  </si>
  <si>
    <t>MIL 3/8" Drive 9/16" SAE Socket with FOUR FLAT™ Sides</t>
  </si>
  <si>
    <t>45-34-9066</t>
  </si>
  <si>
    <t>MIL 3/8" Drive 5/8" SAE Socket with FOUR FLAT™ Sides</t>
  </si>
  <si>
    <t>45-34-9067</t>
  </si>
  <si>
    <t>MIL 3/8" Drive 11/16" SAE Socket with FOUR FLAT™ Sides</t>
  </si>
  <si>
    <t>45-34-9068</t>
  </si>
  <si>
    <t>MIL 3/8" Drive 3/4" SAE Socket with FOUR FLAT™ Sides</t>
  </si>
  <si>
    <t>45-34-9069</t>
  </si>
  <si>
    <t>MIL 3/8" Drive 13/16" SAE Socket with FOUR FLAT™ Sides</t>
  </si>
  <si>
    <t>45-34-9070</t>
  </si>
  <si>
    <t>MIL 3/8" Drive 7/8" SAE Socket with FOUR FLAT™ Sides</t>
  </si>
  <si>
    <t>45-34-9071</t>
  </si>
  <si>
    <t>MIL 3/8" Drive 15/16" SAE Socket with FOUR FLAT™ Sides</t>
  </si>
  <si>
    <t>45-34-9072</t>
  </si>
  <si>
    <t>MIL 3/8" Drive 1" SAE Socket with FOUR FLAT™ Sides</t>
  </si>
  <si>
    <t>45-34-9073</t>
  </si>
  <si>
    <t>45-34-9074</t>
  </si>
  <si>
    <t>MIL 3/8" Drive 13/16" SAE Deep Socket with FOUR FLAT™ Sides</t>
  </si>
  <si>
    <t>45-34-9075</t>
  </si>
  <si>
    <t>MIL 3/8" Drive 7/8" SAE Deep Socket with FOUR FLAT™ Sides</t>
  </si>
  <si>
    <t>45-34-9076</t>
  </si>
  <si>
    <t>MIL 3/8" Drive 6mm Metric Socket with FOUR FLAT™ Sides</t>
  </si>
  <si>
    <t>45-34-9077</t>
  </si>
  <si>
    <t>MIL 3/8" Drive 7mm Metric Socket with FOUR FLAT™ Sides</t>
  </si>
  <si>
    <t>45-34-9078</t>
  </si>
  <si>
    <t>MIL 3/8" Drive 8mm Metric Socket with FOUR FLAT™ Sides</t>
  </si>
  <si>
    <t>45-34-9079</t>
  </si>
  <si>
    <t>MIL 3/8" Drive 9mm Metric Socket with FOUR FLAT™ Sides</t>
  </si>
  <si>
    <t>45-34-9080</t>
  </si>
  <si>
    <t>MIL 3/8" Drive 10mm Metric Socket with FOUR FLAT™ Sides</t>
  </si>
  <si>
    <t>45-34-9081</t>
  </si>
  <si>
    <t>MIL 3/8" Drive 11mm Metric Socket with FOUR FLAT™ Sides</t>
  </si>
  <si>
    <t>45-34-9082</t>
  </si>
  <si>
    <t>MIL 3/8" Drive 12mm Metric Socket with FOUR FLAT™ Sides</t>
  </si>
  <si>
    <t>45-34-9083</t>
  </si>
  <si>
    <t>MIL 3/8" Drive 13mm Metric Socket with FOUR FLAT™ Sides</t>
  </si>
  <si>
    <t>45-34-9084</t>
  </si>
  <si>
    <t>MIL 3/8" Drive 14mm Metric Socket with FOUR FLAT™ Sides</t>
  </si>
  <si>
    <t>45-34-9085</t>
  </si>
  <si>
    <t>MIL 3/8" Drive 15mm Metric Socket with FOUR FLAT™ Sides</t>
  </si>
  <si>
    <t>45-34-9086</t>
  </si>
  <si>
    <t>MIL 3/8" Drive 16mm Metric Socket with FOUR FLAT™ Sides</t>
  </si>
  <si>
    <t>45-34-9087</t>
  </si>
  <si>
    <t>MIL 3/8" Drive 17mm Metric Socket with FOUR FLAT™ Sides</t>
  </si>
  <si>
    <t>45-34-9088</t>
  </si>
  <si>
    <t>MIL 3/8" Drive 18mm Metric Socket with FOUR FLAT™ Sides</t>
  </si>
  <si>
    <t>45-34-9089</t>
  </si>
  <si>
    <t>MIL 3/8" Drive 19mm Metric Socket with FOUR FLAT™ Sides</t>
  </si>
  <si>
    <t>45-34-9090</t>
  </si>
  <si>
    <t>MIL 3/8" Drive 6mm Metric Deep Socket with FOUR FLAT™ Sides</t>
  </si>
  <si>
    <t>45-34-9091</t>
  </si>
  <si>
    <t>MIL 3/8" Drive 7mm Metric Deep Socket with FOUR FLAT™ Sides</t>
  </si>
  <si>
    <t>45-34-9092</t>
  </si>
  <si>
    <t>MIL 3/8" Drive 8mm Metric Deep Socket with FOUR FLAT™ Sides</t>
  </si>
  <si>
    <t>45-34-9093</t>
  </si>
  <si>
    <t>MIL 3/8" Drive 9mm Metric Deep Socket with FOUR FLAT™ Sides</t>
  </si>
  <si>
    <t>45-34-9094</t>
  </si>
  <si>
    <t>MIL 3/8" Drive 11mm Metric Deep Socket with FOUR FLAT™ Sides</t>
  </si>
  <si>
    <t>45-34-9095</t>
  </si>
  <si>
    <t>MIL 3/8" Drive 16mm Metric Deep Socket with FOUR FLAT™ Sides</t>
  </si>
  <si>
    <t>45-35-5000</t>
  </si>
  <si>
    <t>MIL 3/8" Drive 1/2" SAE Deep Socket with FOUR FLAT™ Sides</t>
  </si>
  <si>
    <t>48-22-9038</t>
  </si>
  <si>
    <t>MIL 3/8" Drive Ratchet</t>
  </si>
  <si>
    <t>48-22-9000</t>
  </si>
  <si>
    <t>MIL 12pc 3/8" Drive SAE Socket Set</t>
  </si>
  <si>
    <t>48-22-9001</t>
  </si>
  <si>
    <t>MIL 12pc 3/8" Drive Metric Socket Set</t>
  </si>
  <si>
    <t>48-22-9008</t>
  </si>
  <si>
    <t>MIL 3/8" Drive 56pc Ratchet &amp; Socket Set - SAE &amp; Metric</t>
  </si>
  <si>
    <t>48-22-9088</t>
  </si>
  <si>
    <t>MIL 29pc 3/8" Drive Metric &amp; SAE Ratchet and Socket Set with FOUR FLAT™ SIDES</t>
  </si>
  <si>
    <t>48-22-9403</t>
  </si>
  <si>
    <t>MIL 10pc 3/8" SAE Sockets with FOUR FLAT™ Sides</t>
  </si>
  <si>
    <t>48-22-9405</t>
  </si>
  <si>
    <t>MIL 3/8" Drive 10pc Deep Well Socket Set - SAE</t>
  </si>
  <si>
    <t>48-22-9408</t>
  </si>
  <si>
    <t>MIL 3/8" Drive 28pc Ratchet &amp; Socket Set- SAE</t>
  </si>
  <si>
    <t>48-22-9503</t>
  </si>
  <si>
    <t>MIL 10pc 3/8" Metric Sockets with FOUR FLAT™ Sides</t>
  </si>
  <si>
    <t>48-22-9505</t>
  </si>
  <si>
    <t>MIL 10pc 3/8" Metric Deep Well Sockets with FOUR FLAT™ Sides</t>
  </si>
  <si>
    <t>48-22-9508</t>
  </si>
  <si>
    <t>MIL 3/8" Drive 32pc Ratchet &amp; Socket Set - Metric</t>
  </si>
  <si>
    <t>58-28-2632</t>
  </si>
  <si>
    <t>MIL Qp, Q1'22 Can Ss 18mm Snpknf Qp</t>
  </si>
  <si>
    <t>52-80-2987</t>
  </si>
  <si>
    <t>MIL Ratchet Arc Swing Demo-Peg Wall</t>
  </si>
  <si>
    <t>52-80-2988</t>
  </si>
  <si>
    <t>MIL Ratchet Arc Swing Demo-Gon.Uprights</t>
  </si>
  <si>
    <t>48-55-1031</t>
  </si>
  <si>
    <t>MIL 2" Peg Hook-Mechanic Ht</t>
  </si>
  <si>
    <t>52-76-2082</t>
  </si>
  <si>
    <t>MIL Mechanic Ht-Open Stock Pop Kit</t>
  </si>
  <si>
    <t>49-22-0122</t>
  </si>
  <si>
    <t>MIL Mechanic Ht-Open Stock Merch Kit 4’</t>
  </si>
  <si>
    <t>48-22-9481</t>
  </si>
  <si>
    <t>MIL 3/8” Drive 28pc Ratchet &amp; Socket Set with PACKOUT™ Low-Profile Compact Organizer - SAE</t>
  </si>
  <si>
    <t>48-22-9481T</t>
  </si>
  <si>
    <t>MIL 28pc 3/8" Drive SAE Ratchet and Socket Tray</t>
  </si>
  <si>
    <t>48-22-9482</t>
  </si>
  <si>
    <t>MIL 32pc 3/8" Metric Ratchet and Socket Set with PACKOUT™ Low-Profile Compact Organizer</t>
  </si>
  <si>
    <t>48-22-9482T</t>
  </si>
  <si>
    <t>MIL 32pc 3/8" Drive Metric Ratchet and Socket Tray</t>
  </si>
  <si>
    <t>48-22-9486</t>
  </si>
  <si>
    <t>MIL 106pc 1/4" and 3/8" Metric &amp; SAE Ratchet and Socket Set with PACKOUT™ Low-Profile Organizer</t>
  </si>
  <si>
    <t>48-22-9486T</t>
  </si>
  <si>
    <t>MIL 106pc. 1/4" &amp; 3/8” Drive  Ratchet and Socket Trays- SAE &amp; Metric</t>
  </si>
  <si>
    <t>48-22-4203</t>
  </si>
  <si>
    <t>MIL Tubing Cutter Blade</t>
  </si>
  <si>
    <t>48-22-4204</t>
  </si>
  <si>
    <t>MIL Tubing Cutter</t>
  </si>
  <si>
    <t>48-22-4210</t>
  </si>
  <si>
    <t>MIL 1-5/8" Ratcheting Pipe Cutter</t>
  </si>
  <si>
    <t>48-22-4211</t>
  </si>
  <si>
    <t>MIL 1-5/8" Ratcheting Pipe Cutter Replacement Blade</t>
  </si>
  <si>
    <t>48-22-4215</t>
  </si>
  <si>
    <t>MIL 2-3/8" Ratcheting Pipe Cutter</t>
  </si>
  <si>
    <t>48-22-4216</t>
  </si>
  <si>
    <t>MIL 2-3/8" Ratcheting Pipe Cutter Replacement Blade</t>
  </si>
  <si>
    <t>48-22-4206</t>
  </si>
  <si>
    <t>MIL Cutter Wheel for PVC and PEX</t>
  </si>
  <si>
    <t>48-22-4250</t>
  </si>
  <si>
    <t>MIL 1/2" Mini Copper Tubing Cutter</t>
  </si>
  <si>
    <t>48-22-4251</t>
  </si>
  <si>
    <t>MIL 1" Mini Copper Tubing Cutter</t>
  </si>
  <si>
    <t>48-22-4251P</t>
  </si>
  <si>
    <t>MIL 1" Mini Cutter W Ream Pen</t>
  </si>
  <si>
    <t>48-22-4251Q</t>
  </si>
  <si>
    <t>MIL (24) Reaming Pen And Mini Cutter</t>
  </si>
  <si>
    <t>48-22-4252</t>
  </si>
  <si>
    <t>MIL 1-1/2" Constant Swing Copper Tubing Cutter</t>
  </si>
  <si>
    <t>48-22-4253</t>
  </si>
  <si>
    <t>MIL 2-1/2" Quick Adjust Copper Tubing Cutter</t>
  </si>
  <si>
    <t>48-22-4254</t>
  </si>
  <si>
    <t>MIL 3-1/2" Quick Adjust Copper Tubing Cutter</t>
  </si>
  <si>
    <t>48-22-4255</t>
  </si>
  <si>
    <t>MIL Reaming Pen</t>
  </si>
  <si>
    <t>48-22-4256</t>
  </si>
  <si>
    <t>MIL 2 PC Replacement Cutter Wheels</t>
  </si>
  <si>
    <t>48-22-4257</t>
  </si>
  <si>
    <t>MIL 3 PC Replacement Reaming Blades</t>
  </si>
  <si>
    <t>48-22-4258</t>
  </si>
  <si>
    <t>MIL 3/4 in. Mini Copper Tubing Cutte</t>
  </si>
  <si>
    <t>48-22-4259</t>
  </si>
  <si>
    <t>MIL 1" Constant Swing Copper Tubing Cutter</t>
  </si>
  <si>
    <t>48-22-4260</t>
  </si>
  <si>
    <t>MIL 1/2" Close Quarters Tubing Cutter</t>
  </si>
  <si>
    <t>48-22-4261</t>
  </si>
  <si>
    <t>MIL 3/4" Close Quarters Tubing Cutter</t>
  </si>
  <si>
    <t>48-22-4262</t>
  </si>
  <si>
    <t>MIL 1" Close Quarters Tubing Cutter</t>
  </si>
  <si>
    <t>48-22-4263</t>
  </si>
  <si>
    <t>MIL 3pc Close Quarters Tubing Cutter Set</t>
  </si>
  <si>
    <t>48-22-4266</t>
  </si>
  <si>
    <t>MIL 2pc Close Quarters Cutter Replacement Blades</t>
  </si>
  <si>
    <t>48-22-7400</t>
  </si>
  <si>
    <t>MIL 2 Pc. 6" &amp; 10" Adjustable Wrench Set</t>
  </si>
  <si>
    <t>48-22-7406</t>
  </si>
  <si>
    <t>MIL 6" Adjustable Wrench</t>
  </si>
  <si>
    <t>48-22-7408</t>
  </si>
  <si>
    <t>MIL 8" Adjustable Wrench</t>
  </si>
  <si>
    <t>48-22-7410</t>
  </si>
  <si>
    <t xml:space="preserve">MIL 10" Adjustable Wrench </t>
  </si>
  <si>
    <t>48-22-7412</t>
  </si>
  <si>
    <t>MIL 12" Adjustable Wrench</t>
  </si>
  <si>
    <t>48-22-7415</t>
  </si>
  <si>
    <t>MIL 15" Adjustable Wrench</t>
  </si>
  <si>
    <t>48-22-7508</t>
  </si>
  <si>
    <t>MIL 8" Wide Jaw Adjustable Wrench</t>
  </si>
  <si>
    <t>48-22-7001</t>
  </si>
  <si>
    <t>MIL Basin Wrench - 1.25" Capacity</t>
  </si>
  <si>
    <t>48-22-7002</t>
  </si>
  <si>
    <t>MIL Basin Wrench - 2.5" Capacity</t>
  </si>
  <si>
    <t>48-22-7106</t>
  </si>
  <si>
    <t>MIL 6" Steel Pipe Wrench</t>
  </si>
  <si>
    <t>48-22-7108</t>
  </si>
  <si>
    <t>MIL 8" Steel Pipe Wrench</t>
  </si>
  <si>
    <t>48-22-7110</t>
  </si>
  <si>
    <t>MIL 10” Steel Pipe Wrench</t>
  </si>
  <si>
    <t>48-22-7112</t>
  </si>
  <si>
    <t>MIL 12” STEEL PIPE WRENCH</t>
  </si>
  <si>
    <t>48-22-7114</t>
  </si>
  <si>
    <t>MIL 14" STEEL PIPE WRENCH</t>
  </si>
  <si>
    <t>48-22-7118</t>
  </si>
  <si>
    <t>MIL 18" STEEL PIPE WRENCH</t>
  </si>
  <si>
    <t>48-22-7124</t>
  </si>
  <si>
    <t>MIL 24" Steel Pipe Wrench</t>
  </si>
  <si>
    <t>48-22-7136</t>
  </si>
  <si>
    <t>MIL 36" Steel Pipe Wrench</t>
  </si>
  <si>
    <t>48-22-7148</t>
  </si>
  <si>
    <t>MIL 48" Steel Pipe Wrench</t>
  </si>
  <si>
    <t>48-22-7160</t>
  </si>
  <si>
    <t>MIL 60" Steel Pipe Wrench</t>
  </si>
  <si>
    <t>48-22-7171</t>
  </si>
  <si>
    <t>MIL Steel Offset Hex Pipe Wrench</t>
  </si>
  <si>
    <t>48-22-7182</t>
  </si>
  <si>
    <t>MIL 24" Aluminum Offset Pipe Wrench</t>
  </si>
  <si>
    <t>48-22-7184</t>
  </si>
  <si>
    <t>MIL 14" Aluminum Offset Pipe Wrench</t>
  </si>
  <si>
    <t>48-22-7185</t>
  </si>
  <si>
    <t>MIL 18" Aluminum Offset Pipe Wrench</t>
  </si>
  <si>
    <t>48-22-7186</t>
  </si>
  <si>
    <t>MIL 12" Smooth Jaw Pipe Wrench</t>
  </si>
  <si>
    <t>48-22-7210</t>
  </si>
  <si>
    <t>MIL 10” Aluminum Pipe Wrench</t>
  </si>
  <si>
    <t>48-22-7212</t>
  </si>
  <si>
    <t>MIL 12” Aluminum Pipe Wrench</t>
  </si>
  <si>
    <t>48-22-7213</t>
  </si>
  <si>
    <t>MIL 10L Aluminum Pipe Wrench with POWERLENGTH™ Handle</t>
  </si>
  <si>
    <t>48-22-7214</t>
  </si>
  <si>
    <t>MIL 14” Aluminum Pipe Wrench</t>
  </si>
  <si>
    <t>48-22-7218</t>
  </si>
  <si>
    <t>MIL 18” Aluminum Pipe Wrench</t>
  </si>
  <si>
    <t>48-22-7224</t>
  </si>
  <si>
    <t>MIL 24” Aluminum Pipe Wrench</t>
  </si>
  <si>
    <t>48-22-7236</t>
  </si>
  <si>
    <t>MIL 36" Aluminum Pipe Wrench</t>
  </si>
  <si>
    <t>48-22-7248</t>
  </si>
  <si>
    <t>MIL 48" Aluminum Pipe Wrench</t>
  </si>
  <si>
    <t>48-22-7314</t>
  </si>
  <si>
    <t xml:space="preserve">MIL CHEATER Steel Adaptable Pipe Wrench </t>
  </si>
  <si>
    <t>48-22-7318</t>
  </si>
  <si>
    <t>MIL CHEATER Aluminum Adaptable Pipe Wrench</t>
  </si>
  <si>
    <t>130</t>
  </si>
  <si>
    <t>MIL T-Bevel</t>
  </si>
  <si>
    <t>132</t>
  </si>
  <si>
    <t>MIL Trueblue Hvy Duty Al T Bvl</t>
  </si>
  <si>
    <t>410-48</t>
  </si>
  <si>
    <t>MIL 48In Blue Drywall Square</t>
  </si>
  <si>
    <t>418-48</t>
  </si>
  <si>
    <t>MIL 48" Profsnl Drywall T-Sqre</t>
  </si>
  <si>
    <t>418-54</t>
  </si>
  <si>
    <t>MIL 54" Profsnl Drywall T-Sqre</t>
  </si>
  <si>
    <t>419-48</t>
  </si>
  <si>
    <t>MIL 48" Adjustable T Square</t>
  </si>
  <si>
    <t>120</t>
  </si>
  <si>
    <t>MIL 8-In Try Square</t>
  </si>
  <si>
    <t>120M</t>
  </si>
  <si>
    <t>MIL Metric Try Square</t>
  </si>
  <si>
    <t>122</t>
  </si>
  <si>
    <t>MIL Trueblue Heavy Duty Square</t>
  </si>
  <si>
    <t>122M</t>
  </si>
  <si>
    <t>MIL Hvy Dty Trublu Try Sqr-Mtrc</t>
  </si>
  <si>
    <t>220IM</t>
  </si>
  <si>
    <t>MIL 12" Polycast Combinatn Sqr</t>
  </si>
  <si>
    <t>E250IM</t>
  </si>
  <si>
    <t>MIL 12" Professional Combination Square</t>
  </si>
  <si>
    <t>E255IM</t>
  </si>
  <si>
    <t>MIL 6" Pocket Square</t>
  </si>
  <si>
    <t>E250M</t>
  </si>
  <si>
    <t>MIL 12" Met Prfsnl Combintn Sq</t>
  </si>
  <si>
    <t>E255M</t>
  </si>
  <si>
    <t>MIL 6" Metric Pocket Square</t>
  </si>
  <si>
    <t>E280M</t>
  </si>
  <si>
    <t>MIL 16" Met Profsnl Combntn Sq</t>
  </si>
  <si>
    <t>220</t>
  </si>
  <si>
    <t>MIL 12" Polycast Combinatn Sq</t>
  </si>
  <si>
    <t>E250</t>
  </si>
  <si>
    <t>MIL 12" Profsnl Combinatn Sqr</t>
  </si>
  <si>
    <t>E255</t>
  </si>
  <si>
    <t>MIL 6" Trublu Bld Pkt Combo Sq</t>
  </si>
  <si>
    <t>E280</t>
  </si>
  <si>
    <t>MIL Trueblue 16" Combo Square</t>
  </si>
  <si>
    <t>100IM</t>
  </si>
  <si>
    <t>MIL 12" Steel Sq In Met</t>
  </si>
  <si>
    <t>1110IM</t>
  </si>
  <si>
    <t>MIL (6)16"X24" Steel Square In Met</t>
  </si>
  <si>
    <t>1190M</t>
  </si>
  <si>
    <t>MIL (5)Metric Le Framing Square</t>
  </si>
  <si>
    <t>MLSQ124</t>
  </si>
  <si>
    <t>MIL 400mm x 600mm Aluminum Framing Square</t>
  </si>
  <si>
    <t>100</t>
  </si>
  <si>
    <t>MIL 8" X 12" Steel Carpentr Sq</t>
  </si>
  <si>
    <t>1110</t>
  </si>
  <si>
    <t>MIL (6)16" X24" St Carpentr Square</t>
  </si>
  <si>
    <t>1140</t>
  </si>
  <si>
    <t>MIL (5)16" X 24" Aluminum Square</t>
  </si>
  <si>
    <t>1190</t>
  </si>
  <si>
    <t>MIL (5)Prof Tongue Framing Square</t>
  </si>
  <si>
    <t>MLSQ024</t>
  </si>
  <si>
    <t>MIL 16" x 24" Aluminum Framing Square</t>
  </si>
  <si>
    <t>105</t>
  </si>
  <si>
    <t>MIL 3/4" Brass Stair Gauges 2Pk</t>
  </si>
  <si>
    <t>48-55-1036</t>
  </si>
  <si>
    <t>MIL 4"Std.Peg Hooks W/Tags</t>
  </si>
  <si>
    <t>296M</t>
  </si>
  <si>
    <t>MIL Poly Metric Rafter Square</t>
  </si>
  <si>
    <t>2990M</t>
  </si>
  <si>
    <t>MIL Magnm Raftr Sqr W Met Grad</t>
  </si>
  <si>
    <t>MLSQ170</t>
  </si>
  <si>
    <t>MIL 180mm Rafter Square</t>
  </si>
  <si>
    <t>MLSQM070</t>
  </si>
  <si>
    <t>MIL 7" Magnetic Rafter Square</t>
  </si>
  <si>
    <t>2990G</t>
  </si>
  <si>
    <t>MIL 2990 Bogo Rafter Squares</t>
  </si>
  <si>
    <t>TC10</t>
  </si>
  <si>
    <t>MIL Value Pack 2990 And Em81.9</t>
  </si>
  <si>
    <t>296</t>
  </si>
  <si>
    <t>MIL 7 In Rafter Square</t>
  </si>
  <si>
    <t>2990</t>
  </si>
  <si>
    <t>MIL Mgnm Fat Boy 7" Al Rftr Sq</t>
  </si>
  <si>
    <t>396</t>
  </si>
  <si>
    <t>MIL 12 In Rafter Square</t>
  </si>
  <si>
    <t>3990</t>
  </si>
  <si>
    <t>MIL Magnum Rafter Square</t>
  </si>
  <si>
    <t>E2994</t>
  </si>
  <si>
    <t>MIL 7" Rafter Sq Wide Flange</t>
  </si>
  <si>
    <t>E3992</t>
  </si>
  <si>
    <t>MIL 12" Magnum Rafter Square</t>
  </si>
  <si>
    <t>MLSQ040</t>
  </si>
  <si>
    <t>MIL 4-1/2" Trim Square</t>
  </si>
  <si>
    <t>MLSQ070</t>
  </si>
  <si>
    <t>MIL 7" Rafter Square</t>
  </si>
  <si>
    <t>4002</t>
  </si>
  <si>
    <t>MIL 24In Aluminum Strt Edge</t>
  </si>
  <si>
    <t>4003</t>
  </si>
  <si>
    <t>MIL 36" Aluminum Straight Edge</t>
  </si>
  <si>
    <t>4004</t>
  </si>
  <si>
    <t>MIL (4)48" Aluminum Str Edge Ruler</t>
  </si>
  <si>
    <t>4004IM</t>
  </si>
  <si>
    <t>MIL (8)48" 1210Mm Alum Strait Edg</t>
  </si>
  <si>
    <t>4006</t>
  </si>
  <si>
    <t>MIL (5)72" Aluminum Straight Edge</t>
  </si>
  <si>
    <t>4008</t>
  </si>
  <si>
    <t>MIL (5)96" Aluminum Straight Edge</t>
  </si>
  <si>
    <t>4010</t>
  </si>
  <si>
    <t>MIL 1 Meter Aluminum Rule</t>
  </si>
  <si>
    <t>403</t>
  </si>
  <si>
    <t>MIL 36" Al Straight Edge Ruler</t>
  </si>
  <si>
    <t>E902</t>
  </si>
  <si>
    <t>MIL 98" Profesnl Cutting Guide</t>
  </si>
  <si>
    <t>AG-102</t>
  </si>
  <si>
    <t>MIL Airgrip 8"X2" Handle Wrap</t>
  </si>
  <si>
    <t>STLFH-C</t>
  </si>
  <si>
    <t>MIL 14.5" Crv Repl Hdl W/Wedges</t>
  </si>
  <si>
    <t>STLFH-S</t>
  </si>
  <si>
    <t>MIL 16" Str Repl Hdl W/Wedge</t>
  </si>
  <si>
    <t>STLFH-S14</t>
  </si>
  <si>
    <t>MIL 14.5" Str Repl Hdl W/Wedges (10)</t>
  </si>
  <si>
    <t>STLHDL-C</t>
  </si>
  <si>
    <t>MIL 18" Curv Repl Hdl W/Wedges</t>
  </si>
  <si>
    <t>STLHDL-C16</t>
  </si>
  <si>
    <t xml:space="preserve">MIL 16" Crv Repl Hdl W/Wedges </t>
  </si>
  <si>
    <t>STLHDL-MHC</t>
  </si>
  <si>
    <t xml:space="preserve">MIL 18" Crv Repl Hdl W/Wedge </t>
  </si>
  <si>
    <t>STLHDL-MHS</t>
  </si>
  <si>
    <t>MIL 18" Str Repl Hndl Adze Hickory</t>
  </si>
  <si>
    <t>STLHDL-S</t>
  </si>
  <si>
    <t>MIL 18" Str Repl Hdl W/Wedges</t>
  </si>
  <si>
    <t>STLHDL-S16</t>
  </si>
  <si>
    <t>TB3MR</t>
  </si>
  <si>
    <t>MIL Tibone 3 Milled Replacement Face</t>
  </si>
  <si>
    <t>TB3SR</t>
  </si>
  <si>
    <t>MIL Tibone 3 Smooth Replacement Face</t>
  </si>
  <si>
    <t>TBM-R</t>
  </si>
  <si>
    <t>MIL Tibone Milled Repl.Face W/</t>
  </si>
  <si>
    <t>TBM-SR</t>
  </si>
  <si>
    <t>MIL Tibone Mini-14 Smooth Repl.</t>
  </si>
  <si>
    <t>TBR-B</t>
  </si>
  <si>
    <t>MIL Tibone Bolt Kit For Tibone 15</t>
  </si>
  <si>
    <t>TBS-R</t>
  </si>
  <si>
    <t>MIL Tibone Smooth Repl. Face W/</t>
  </si>
  <si>
    <t>TBM14RMC</t>
  </si>
  <si>
    <t>MIL Tibone Mini-14Oz Repl Milled/</t>
  </si>
  <si>
    <t>TBM14RMS</t>
  </si>
  <si>
    <t>MIL Tibone Mini-14Oz Repl Mill/Str</t>
  </si>
  <si>
    <t>TBM14RSC</t>
  </si>
  <si>
    <t>MIL Tibone Mini-14Oz Repl Sm/Crv</t>
  </si>
  <si>
    <t>TBM14RSS</t>
  </si>
  <si>
    <t>MIL Tibone Mini-14Oz Repl Sm/Str</t>
  </si>
  <si>
    <t>TBM-MR</t>
  </si>
  <si>
    <t>MIL Tibone Mini-14 Milled Repl.</t>
  </si>
  <si>
    <t>TB3MC</t>
  </si>
  <si>
    <t>MIL Stiletto Tibone 3 Milled/Curved</t>
  </si>
  <si>
    <t>TB3SC</t>
  </si>
  <si>
    <t>MIL Stiletto Tibone 3 Smooth/Curved</t>
  </si>
  <si>
    <t>FH10C-F</t>
  </si>
  <si>
    <t>MIL 10 Oz Titanium Finished</t>
  </si>
  <si>
    <t>LATHAXE10-F</t>
  </si>
  <si>
    <t>MIL 10 Oz Titanium Lathe Axe</t>
  </si>
  <si>
    <t>TI12MC-F</t>
  </si>
  <si>
    <t>MIL 12 Oz Milled Curve Titanium</t>
  </si>
  <si>
    <t>TI12SC-F</t>
  </si>
  <si>
    <t>MIL 12Oz Smooth Curve Titanium</t>
  </si>
  <si>
    <t>TI14MC-F</t>
  </si>
  <si>
    <t>MIL 14Oz Milled Curve Titanium</t>
  </si>
  <si>
    <t>TI14SC-F</t>
  </si>
  <si>
    <t>MIL 14Oz Smooth Curve Titanium</t>
  </si>
  <si>
    <t>TI16MC-F</t>
  </si>
  <si>
    <t>MIL 16Oz Milled Curve Titanium</t>
  </si>
  <si>
    <t>TI16SC-F</t>
  </si>
  <si>
    <t>MIL 16Oz Smooth Curve Titanium</t>
  </si>
  <si>
    <t>DRYAXE9-F</t>
  </si>
  <si>
    <t>MIL 9Oz Titanium Dry Axe</t>
  </si>
  <si>
    <t>FH10C</t>
  </si>
  <si>
    <t>MIL Ti 10 Sm/Curv 14.5" Hick.Hdl</t>
  </si>
  <si>
    <t>TI12SC</t>
  </si>
  <si>
    <t>MIL Ti 12 Sm/Crv 18" Hick Handle</t>
  </si>
  <si>
    <t>TI14MC</t>
  </si>
  <si>
    <t>MIL Ti14 Mill/Curv 18" Hickory Hdl</t>
  </si>
  <si>
    <t>TI14MC-16</t>
  </si>
  <si>
    <t>MIL Ti 14 Mill/Curv 16" Hick Hndl</t>
  </si>
  <si>
    <t>TI14MS</t>
  </si>
  <si>
    <t>MIL Ti14 Mill/Str 18" Hickory Hdl</t>
  </si>
  <si>
    <t>TI14SC</t>
  </si>
  <si>
    <t>MIL Ti14 Sm/Curv 18" Hickory Hdl</t>
  </si>
  <si>
    <t>TI14SC-16</t>
  </si>
  <si>
    <t>MIL Ti 14 Sm/Crv 16" Hick Handle</t>
  </si>
  <si>
    <t>TI14SS</t>
  </si>
  <si>
    <t>MIL Ti14 Sm/Str 18" Hickory Handle</t>
  </si>
  <si>
    <t>TI16MC</t>
  </si>
  <si>
    <t>MIL Ti 16 Mill/Crv 18" Hick.Handle</t>
  </si>
  <si>
    <t>TI16SC</t>
  </si>
  <si>
    <t>MIL Ti 16 Sm/Crv 18" Hick.Handle</t>
  </si>
  <si>
    <t>FB11G</t>
  </si>
  <si>
    <t>MIL 11.5 Inch Multi Glazer Bar</t>
  </si>
  <si>
    <t>FB7G</t>
  </si>
  <si>
    <t>MIL 7.5 Inch Multi Glazer Flatbar</t>
  </si>
  <si>
    <t>TICLW-12</t>
  </si>
  <si>
    <t>MIL Ti 8Oz Nail Puller W/Dimpler</t>
  </si>
  <si>
    <t>TRIMBAR5</t>
  </si>
  <si>
    <t>MIL 5 Oz Trimbar</t>
  </si>
  <si>
    <t>48-22-8030</t>
  </si>
  <si>
    <t>MIL Jobsite Organizer</t>
  </si>
  <si>
    <t>48-55-1034</t>
  </si>
  <si>
    <t>MIL  6"Std Peg Hooks W/Pricetag</t>
  </si>
  <si>
    <t>48-22-8392R</t>
  </si>
  <si>
    <t>MIL PACKOUT™ 20oz Tumbler</t>
  </si>
  <si>
    <t>48-22-8393R</t>
  </si>
  <si>
    <t>MIL PACKOUT™ 30oz Tumbler</t>
  </si>
  <si>
    <t>48-22-8062</t>
  </si>
  <si>
    <t>MIL 2pk Bin Set for PACKOUT™</t>
  </si>
  <si>
    <t>48-22-8063</t>
  </si>
  <si>
    <t>MIL 2pk Large Bin Set for PACKOUT™</t>
  </si>
  <si>
    <t>48-22-8392RX</t>
  </si>
  <si>
    <t>MIL Packout 20Oz Tumbler</t>
  </si>
  <si>
    <t>48-22-8393RX</t>
  </si>
  <si>
    <t>MIL Packout 30Oz Tumbler</t>
  </si>
  <si>
    <t>48-22-8451</t>
  </si>
  <si>
    <t>MIL Customizable Foam Insert</t>
  </si>
  <si>
    <t>48-22-8452</t>
  </si>
  <si>
    <t>MIL Customizable Foam Insert for PACKOUT™ Drawer Tool Boxes</t>
  </si>
  <si>
    <t>48-22-8472</t>
  </si>
  <si>
    <t>MIL Drawer Dividers for PACKOUT™ 2-Drawer Tool Box</t>
  </si>
  <si>
    <t>48-22-8473</t>
  </si>
  <si>
    <t>MIL Drawer Dividers for PACKOUT™ 3-Drawer Tool Box</t>
  </si>
  <si>
    <t>48-22-8488</t>
  </si>
  <si>
    <t>MIL PACKOUT™ Customizable Work Top</t>
  </si>
  <si>
    <t>48-22-8040</t>
  </si>
  <si>
    <t>MIL Divider for PACKOUT™ Crate</t>
  </si>
  <si>
    <t>48-22-8460</t>
  </si>
  <si>
    <t>MIL PACKOUT™ 16QT Compact Cooler</t>
  </si>
  <si>
    <t>48-22-8462</t>
  </si>
  <si>
    <t>MIL PACKOUT™ 40QT XL Cooler</t>
  </si>
  <si>
    <t>6776-AP</t>
  </si>
  <si>
    <t>MIL Ace Packout Merchandiser V2</t>
  </si>
  <si>
    <t>48-22-8430</t>
  </si>
  <si>
    <t>MIL PACKOUT™ Organizer</t>
  </si>
  <si>
    <t>48-22-8431</t>
  </si>
  <si>
    <t>MIL PACKOUT™ Low-Profile Organizer</t>
  </si>
  <si>
    <t>48-22-8432</t>
  </si>
  <si>
    <t>MIL PACKOUT™ Deep Organizer</t>
  </si>
  <si>
    <t>48-22-8435</t>
  </si>
  <si>
    <t>MIL PACKOUT™ Compact Organizer</t>
  </si>
  <si>
    <t>48-22-8436</t>
  </si>
  <si>
    <t>MIL PACKOUT™ Low-Profile Compact Organizer</t>
  </si>
  <si>
    <t>48-22-8041</t>
  </si>
  <si>
    <t>MIL Divider for PACKOUT™ 40QT XL Cooler</t>
  </si>
  <si>
    <t>48-22-8410</t>
  </si>
  <si>
    <t>MIL PACKOUT™ Dolly</t>
  </si>
  <si>
    <t>48-22-8415</t>
  </si>
  <si>
    <t>MIL PACKOUT™ 2-Wheel Cart</t>
  </si>
  <si>
    <t>48-22-8045</t>
  </si>
  <si>
    <t>MIL PACKOUT™ Tool Tray</t>
  </si>
  <si>
    <t>48-22-8422</t>
  </si>
  <si>
    <t>MIL PACKOUT™ Compact Tool Box</t>
  </si>
  <si>
    <t>48-22-8424</t>
  </si>
  <si>
    <t>MIL PACKOUT™ Tool Box</t>
  </si>
  <si>
    <t>48-22-8425</t>
  </si>
  <si>
    <t>MIL PACKOUT™ Large Tool Box</t>
  </si>
  <si>
    <t>48-22-8426</t>
  </si>
  <si>
    <t>MIL PACKOUT™ Rolling Tool Box</t>
  </si>
  <si>
    <t>48-22-8428</t>
  </si>
  <si>
    <t>MIL PACKOUT™ Rolling Tool Chest</t>
  </si>
  <si>
    <t>48-22-8429</t>
  </si>
  <si>
    <t>MIL PACKOUT™ XL Tool Box</t>
  </si>
  <si>
    <t>48-22-8440</t>
  </si>
  <si>
    <t>MIL PACKOUT™ Crate</t>
  </si>
  <si>
    <t>48-22-8442</t>
  </si>
  <si>
    <t>MIL PACKOUT™ 2-Drawer Tool Box</t>
  </si>
  <si>
    <t>48-22-8443</t>
  </si>
  <si>
    <t>MIL PACKOUT™ 3-Drawer Tool Box</t>
  </si>
  <si>
    <t>48-22-8445</t>
  </si>
  <si>
    <t>MIL PACKOUT™ Cabinet</t>
  </si>
  <si>
    <t>48-22-8450</t>
  </si>
  <si>
    <t>MIL PACKOUT™  Tool Case W/ Customizable Insert</t>
  </si>
  <si>
    <t>48-22-8301</t>
  </si>
  <si>
    <t>MIL PACKOUT™ Backpack</t>
  </si>
  <si>
    <t>48-22-8300</t>
  </si>
  <si>
    <t>MIL PACKOUT™ Tech Bag</t>
  </si>
  <si>
    <t>48-22-8321</t>
  </si>
  <si>
    <t>MIL PACKOUT 15" Tool Bag</t>
  </si>
  <si>
    <t>48-22-8322</t>
  </si>
  <si>
    <t>MIL PACKOUT 20" Tool Bag</t>
  </si>
  <si>
    <t>48-22-8302</t>
  </si>
  <si>
    <t>MIL PACKOUT™ Cooler</t>
  </si>
  <si>
    <t>48-22-8310</t>
  </si>
  <si>
    <t>MIL PACKOUT™ 10" Tote</t>
  </si>
  <si>
    <t>48-22-8315</t>
  </si>
  <si>
    <t>MIL PACKOUT™ 15" Tote</t>
  </si>
  <si>
    <t>48-22-8320</t>
  </si>
  <si>
    <t>MIL 20" PACKOUT™ Tote</t>
  </si>
  <si>
    <t>52-80-3703</t>
  </si>
  <si>
    <t>MIL Packout Pegwall Mount-Plate-E-Track</t>
  </si>
  <si>
    <t>48-22-8330</t>
  </si>
  <si>
    <t>MIL PACKOUT™ 9” Straight Hook</t>
  </si>
  <si>
    <t>48-22-8331</t>
  </si>
  <si>
    <t>MIL PACKOUT™ 6” Curved Hook</t>
  </si>
  <si>
    <t>48-22-8332</t>
  </si>
  <si>
    <t>MIL PACKOUT™ Wide Hook</t>
  </si>
  <si>
    <t>48-22-8333</t>
  </si>
  <si>
    <t>MIL PACKOUT™ 4” S-Hook</t>
  </si>
  <si>
    <t>48-22-8334</t>
  </si>
  <si>
    <t>MIL PACKOUT™ 4” Straight Hook</t>
  </si>
  <si>
    <t>48-22-8335</t>
  </si>
  <si>
    <t>MIL PACKOUT™ 3” Curved Hook</t>
  </si>
  <si>
    <t>48-22-8336</t>
  </si>
  <si>
    <t>MIL PACKOUT™ Organizer Cup</t>
  </si>
  <si>
    <t>48-22-8337</t>
  </si>
  <si>
    <t>MIL PACKOUT™ Roll Holder</t>
  </si>
  <si>
    <t>48-22-8338</t>
  </si>
  <si>
    <t>MIL PACKOUT™ M12™  Battery Rack</t>
  </si>
  <si>
    <t>48-22-8339</t>
  </si>
  <si>
    <t>MIL PACKOUT™ M18™ Battery Rack</t>
  </si>
  <si>
    <t>48-22-8340</t>
  </si>
  <si>
    <t>MIL PACKOUT™ Tool Rack</t>
  </si>
  <si>
    <t>48-22-8341</t>
  </si>
  <si>
    <t>MIL PACKOUT™ Screwdriver Rack</t>
  </si>
  <si>
    <t>48-22-8343</t>
  </si>
  <si>
    <t>MIL PACKOUT™ Tool Station</t>
  </si>
  <si>
    <t>48-22-8347</t>
  </si>
  <si>
    <t>MIL PACKOUT™ Compact Shelf</t>
  </si>
  <si>
    <t>48-22-8349</t>
  </si>
  <si>
    <t>MIL PACKOUT™ Long Handle Tool Rack</t>
  </si>
  <si>
    <t>48-22-8480</t>
  </si>
  <si>
    <t>MIL PACKOUT™ 2-Shelf Racking Kit</t>
  </si>
  <si>
    <t>48-22-8481</t>
  </si>
  <si>
    <t>MIL PACKOUT™ Racking Shelf</t>
  </si>
  <si>
    <t>48-22-8482</t>
  </si>
  <si>
    <t>MIL 2pc 20" Vertical E-Track for PACKOUT Racking Shelves</t>
  </si>
  <si>
    <t>48-22-8485</t>
  </si>
  <si>
    <t>MIL PACKOUT™ Mounting Plate</t>
  </si>
  <si>
    <t>48-22-8486</t>
  </si>
  <si>
    <t>MIL PACKOUT™ Compact Wall Plate</t>
  </si>
  <si>
    <t>48-22-8487</t>
  </si>
  <si>
    <t>MIL PACKOUT™ Large Wall Plate</t>
  </si>
  <si>
    <t>48-22-8200</t>
  </si>
  <si>
    <t>MIL Jobsite Backpack</t>
  </si>
  <si>
    <t>48-22-8201</t>
  </si>
  <si>
    <t>MIL Ultimate Jobsite Backpack</t>
  </si>
  <si>
    <t>48-22-8202</t>
  </si>
  <si>
    <t>MIL Low-Profile Backpack</t>
  </si>
  <si>
    <t>48-22-8205</t>
  </si>
  <si>
    <t>MIL Performance Travel Backpack</t>
  </si>
  <si>
    <t>48-22-8170</t>
  </si>
  <si>
    <t>MIL Parachute Organizer Bag</t>
  </si>
  <si>
    <t>48-22-8175</t>
  </si>
  <si>
    <t>MIL Bucket Organizer Wrap</t>
  </si>
  <si>
    <t>48-22-8180</t>
  </si>
  <si>
    <t>MIL Zipper Pouch</t>
  </si>
  <si>
    <t>48-22-8183</t>
  </si>
  <si>
    <t>MIL 3PC Multi-Size Zipper Pouches</t>
  </si>
  <si>
    <t>48-22-8193</t>
  </si>
  <si>
    <t>MIL 3 Pk Zipper Pouches</t>
  </si>
  <si>
    <t>48-22-8210</t>
  </si>
  <si>
    <t>MIL Jobsite Tech Bag</t>
  </si>
  <si>
    <t>48-22-8110</t>
  </si>
  <si>
    <t>MIL Electrician's Work Belt</t>
  </si>
  <si>
    <t>48-22-8120</t>
  </si>
  <si>
    <t>MIL Contractor's Belt with Suspension Rig</t>
  </si>
  <si>
    <t>48-22-8140</t>
  </si>
  <si>
    <t>MIL Padded Work Belt</t>
  </si>
  <si>
    <t>48-22-8145</t>
  </si>
  <si>
    <t>MIL Padded Rig</t>
  </si>
  <si>
    <t>48-22-8146</t>
  </si>
  <si>
    <t>MIL Padded Rig - XL</t>
  </si>
  <si>
    <t>48-22-8250</t>
  </si>
  <si>
    <t>MIL Jobsite Cooler</t>
  </si>
  <si>
    <t>48-22-8111</t>
  </si>
  <si>
    <t>MIL Compact Electrician's Work Pouch</t>
  </si>
  <si>
    <t>48-22-8112</t>
  </si>
  <si>
    <t>MIL Electrician's Work Pouch w/ Quick Adjust Belt</t>
  </si>
  <si>
    <t>48-22-8118</t>
  </si>
  <si>
    <t>MIL Compact Utility Pouch</t>
  </si>
  <si>
    <t>48-22-8119</t>
  </si>
  <si>
    <t>MIL Utility Pouch</t>
  </si>
  <si>
    <t>48-22-8121</t>
  </si>
  <si>
    <t>MIL Carpenter's Pouch</t>
  </si>
  <si>
    <t>48-22-8122</t>
  </si>
  <si>
    <t>MIL 3 Tier Material Pouch</t>
  </si>
  <si>
    <t>48-22-8149</t>
  </si>
  <si>
    <t>MIL Hammer Loop</t>
  </si>
  <si>
    <t>48-22-9016</t>
  </si>
  <si>
    <t>MIL 17oz Milled Face Framing Hammer</t>
  </si>
  <si>
    <t>48-22-9017</t>
  </si>
  <si>
    <t>MIL 17oz Smooth Face Framing Hammer</t>
  </si>
  <si>
    <t>48-22-9022</t>
  </si>
  <si>
    <t>MIL 22oz Milled Face Framing Hammer</t>
  </si>
  <si>
    <t>48-22-9023</t>
  </si>
  <si>
    <t>MIL 22oz Smooth Face Framing Hammer</t>
  </si>
  <si>
    <t>48-22-9080</t>
  </si>
  <si>
    <t>MIL 20oz Curved Claw Smooth Face Hammer</t>
  </si>
  <si>
    <t>48-22-9310</t>
  </si>
  <si>
    <t>MIL 3lb Fiberglass Drilling Hammer</t>
  </si>
  <si>
    <t>48-22-9316</t>
  </si>
  <si>
    <t>MIL 19oz Smooth Face Poly/Fiberglass Handle Hammer</t>
  </si>
  <si>
    <t>58-28-2689</t>
  </si>
  <si>
    <t>MIL Qp, Q1'22 Can Ss/15Inpb+9In Nailplr</t>
  </si>
  <si>
    <t>58-28-3051</t>
  </si>
  <si>
    <t>MIL Qp, Q1'22/Pt/Hmr+Prybar</t>
  </si>
  <si>
    <t>58-28-3051RK</t>
  </si>
  <si>
    <t>MIL Rk, Q1'22/Pt/Hmr+Prybar</t>
  </si>
  <si>
    <t>48-22-9419</t>
  </si>
  <si>
    <t>MIL 19oz Milled Face Hickory Handle Framing Hammer</t>
  </si>
  <si>
    <t>48-22-9519</t>
  </si>
  <si>
    <t>MIL 19oz Smooth Face Hickory Handle Framing Hammer</t>
  </si>
  <si>
    <t>48-22-9030</t>
  </si>
  <si>
    <t>MIL 9"  Finish Nail Puller</t>
  </si>
  <si>
    <t>48-22-9031</t>
  </si>
  <si>
    <t>MIL 10" Nail Puller</t>
  </si>
  <si>
    <t>48-22-9032</t>
  </si>
  <si>
    <t>MIL 12" Nail Puller</t>
  </si>
  <si>
    <t>48-22-9033</t>
  </si>
  <si>
    <t>MIL 10" Molding Puller</t>
  </si>
  <si>
    <t>48-22-9034</t>
  </si>
  <si>
    <t>48-22-9035</t>
  </si>
  <si>
    <t>MIL 15" Pry Bar</t>
  </si>
  <si>
    <t>TTS58003</t>
  </si>
  <si>
    <t>CAR 5/8YD 850LB DUMP TILT CART</t>
  </si>
  <si>
    <t>CARLISLE FOODSERVICE PRODUCTS</t>
  </si>
  <si>
    <t>tts58003</t>
  </si>
  <si>
    <t>TTH10003</t>
  </si>
  <si>
    <t>CAR 1YD 1200LB DUMP TILT CART HEAVY DUTY</t>
  </si>
  <si>
    <t>tth10003</t>
  </si>
  <si>
    <t>CAR LID FOR 44 GALLON BRONCO CAN</t>
  </si>
  <si>
    <t>CAR DOLLY FOR 44 GALLON BRONCO CAN</t>
  </si>
  <si>
    <t>AWW-H</t>
  </si>
  <si>
    <t>SY1 HANDLE/WRENCH ( V )  WORK WINCH</t>
  </si>
  <si>
    <t>CHRISTENSEN MFG.</t>
  </si>
  <si>
    <t>L29N</t>
  </si>
  <si>
    <t>SY1 24.5IN NEW STYLE TRUSS LEG</t>
  </si>
  <si>
    <t>AK2</t>
  </si>
  <si>
    <t>SY1 CONTRACTOR ACCESSORY KIT</t>
  </si>
  <si>
    <t>L29HU1</t>
  </si>
  <si>
    <t>SY1 (4) HEAVY  LEG SET FOR PICK UP RACK</t>
  </si>
  <si>
    <t>HWCP</t>
  </si>
  <si>
    <t>SY1 HEAVY WORK CONTRACTOR FS VAN RACK</t>
  </si>
  <si>
    <t>VBK-C</t>
  </si>
  <si>
    <t>C50U1</t>
  </si>
  <si>
    <t>SY1 (1) 50IN CROSSMEMBER SET FOR PICK UP</t>
  </si>
  <si>
    <t>AWW-1</t>
  </si>
  <si>
    <t>SY1 (EA) WORK WINCH TIE-DOWN</t>
  </si>
  <si>
    <t>EAG 2.5GAL BUTT CAN - YELLOW</t>
  </si>
  <si>
    <t>EAGLE MFG  CO</t>
  </si>
  <si>
    <t>1205-BEI</t>
  </si>
  <si>
    <t>EAG 5GAL BUTT CAN - BEIGE</t>
  </si>
  <si>
    <t>1206-BEI</t>
  </si>
  <si>
    <t>EAG 1GAL POLY SAFESMOKER - BEIGE</t>
  </si>
  <si>
    <t>1206BEIGE</t>
  </si>
  <si>
    <t>1206-GRAY</t>
  </si>
  <si>
    <t>EAG 1GAL POLY SAFESMOKER - GRAY</t>
  </si>
  <si>
    <t>1206GRAY</t>
  </si>
  <si>
    <t>18MPS</t>
  </si>
  <si>
    <t>JES MORTAR PAN STAND</t>
  </si>
  <si>
    <t>JESCRAFT</t>
  </si>
  <si>
    <t>JET 2 TON BEAM CLAMP</t>
  </si>
  <si>
    <t>JET 1 TON BEAM CLAMP</t>
  </si>
  <si>
    <t>JET 3 TON 15FT LIFT CHAIN HOIST</t>
  </si>
  <si>
    <t>JET 1/2 TON 10FT LEVER PULLER</t>
  </si>
  <si>
    <t>JET 12.5 TON HYDRALIC JACK</t>
  </si>
  <si>
    <t>453313K</t>
  </si>
  <si>
    <t>JET 12 TON LOW-PROFILE HYDRAULIC JACK</t>
  </si>
  <si>
    <t>JET 22.5 TON JACK</t>
  </si>
  <si>
    <t>453323K</t>
  </si>
  <si>
    <t>JET 22 TON LOW PROFILE HYDRAULIC JACK</t>
  </si>
  <si>
    <t>JET 37X27 UTILITY CART</t>
  </si>
  <si>
    <t>JET 1 TON 15FT LIFT CHAIN HOIST</t>
  </si>
  <si>
    <t>JET .5 TON 15FT LIFT CHAIN HOIST</t>
  </si>
  <si>
    <t>JET 3/4 TON 20FT LEVER PULLER</t>
  </si>
  <si>
    <t>JET 1.5 TON 20FT LEVER PULLER</t>
  </si>
  <si>
    <t>EE2603X12</t>
  </si>
  <si>
    <t>LIF 12FT X 2 3PLY NYLONSLING</t>
  </si>
  <si>
    <t>LIFTALL COMPANY INC</t>
  </si>
  <si>
    <t>LIF 12FT 1IN 2PK  RETRACTABLE TIE DOWN</t>
  </si>
  <si>
    <t>LIF14X16SC</t>
  </si>
  <si>
    <t>LIF 1/4X16 1LEG IWRC SLING/HOOK</t>
  </si>
  <si>
    <t>SOOEN150X11</t>
  </si>
  <si>
    <t>LIF 11FT 1LEG TUFLEX SLING W/ OBL HOOKS</t>
  </si>
  <si>
    <t>SOOEE150X11</t>
  </si>
  <si>
    <t>LIF12X6SC</t>
  </si>
  <si>
    <t>LIF 1/2X6 1LEG IWRC SLING/HOOK</t>
  </si>
  <si>
    <t>12IEESCHX6</t>
  </si>
  <si>
    <t>LIF58X18SC</t>
  </si>
  <si>
    <t>LIF 5/8X18 1LEG IWRC SLING/HOOK</t>
  </si>
  <si>
    <t>58IEESCHX18</t>
  </si>
  <si>
    <t>LIF34X4</t>
  </si>
  <si>
    <t>LIF 3/4X4FT 1LEG IWRC E/EYE SLING</t>
  </si>
  <si>
    <t>34IEEX4</t>
  </si>
  <si>
    <t>LIF34X10SC</t>
  </si>
  <si>
    <t>LIF 3/4X10 1LEG IWRC SLING/HOOK</t>
  </si>
  <si>
    <t>34IEESCHX10</t>
  </si>
  <si>
    <t>CHAIN932X10-1L</t>
  </si>
  <si>
    <t>LIF 1LEG 9/32X10FT AL SLING</t>
  </si>
  <si>
    <t>CHAIN932X8-2L</t>
  </si>
  <si>
    <t>LIF 2LEG 9/32X8FT AL SLING</t>
  </si>
  <si>
    <t>CHAIN932X8-1L</t>
  </si>
  <si>
    <t>LIF 1LEG 9/32X8FT AL SLING</t>
  </si>
  <si>
    <t>CHAIN38X4-2L</t>
  </si>
  <si>
    <t>LIF 2LEG 3/8X4FT ALLOY SLING</t>
  </si>
  <si>
    <t>CHAIN38X8-2L</t>
  </si>
  <si>
    <t>LIF 2LEG 3/8X8FT ALLOY SLING</t>
  </si>
  <si>
    <t>LIF34X12SC</t>
  </si>
  <si>
    <t>LIF 3/4X12 1LEG IWRC SLING/HOOK</t>
  </si>
  <si>
    <t>34IEESCHX12</t>
  </si>
  <si>
    <t>LIF34X18</t>
  </si>
  <si>
    <t>LIF 3/4X18FT 1LEG IWRC E/EYE SLING</t>
  </si>
  <si>
    <t>34IEEX18</t>
  </si>
  <si>
    <t>LIF12X35C</t>
  </si>
  <si>
    <t>LIF 1/2X35 1LEG IWRC SLING</t>
  </si>
  <si>
    <t>LIF12X16SC</t>
  </si>
  <si>
    <t>LIF 1/2X16 1LEG IWRC SLING/HOOK</t>
  </si>
  <si>
    <t>12IEESCHX16</t>
  </si>
  <si>
    <t>LIF12X14</t>
  </si>
  <si>
    <t>LIF 1/2X14FT 1LEG 6X19 IWRC E/EYE SLING</t>
  </si>
  <si>
    <t>12IEEX14</t>
  </si>
  <si>
    <t>LIF58X12SC</t>
  </si>
  <si>
    <t>LIF 5/8X12 1LEG IWRC SLINGW/HOOK</t>
  </si>
  <si>
    <t>58IEESCHX12</t>
  </si>
  <si>
    <t>LIF12X16</t>
  </si>
  <si>
    <t>LIF 1/2X16FT 1LEG 6X19 IWRC E/EYE SLING</t>
  </si>
  <si>
    <t>12IEEX16</t>
  </si>
  <si>
    <t>LIF12X3</t>
  </si>
  <si>
    <t>LIF 1/2X3FT 1LEG 6X19 IWRC E/EYE SLING</t>
  </si>
  <si>
    <t>12IEEX3</t>
  </si>
  <si>
    <t>LIF12X18</t>
  </si>
  <si>
    <t>LIF 1/2X18FT 1LEG 6X19 IWRC E/EYE SLING</t>
  </si>
  <si>
    <t>12IEEX18</t>
  </si>
  <si>
    <t>EN1801X5</t>
  </si>
  <si>
    <t>LIF 5FT CONTINUOUS NYLON SLING</t>
  </si>
  <si>
    <t>SOSEE150X11</t>
  </si>
  <si>
    <t>LIF 11FT 1LEG TUFLEX SLING W/OBL&amp;SLING H</t>
  </si>
  <si>
    <t>EE1802DX5</t>
  </si>
  <si>
    <t>LIF 5FT X 2 1PLY POLYESTER SLING</t>
  </si>
  <si>
    <t>LIF38X14</t>
  </si>
  <si>
    <t>LIF 3/8X14FT 1LEG 6X19 IWRC E/EYE SLING</t>
  </si>
  <si>
    <t>38IEEX14</t>
  </si>
  <si>
    <t>LIF58X20SC</t>
  </si>
  <si>
    <t>LIF 5/8X20 1LEG IWRC SLING W/HOOK</t>
  </si>
  <si>
    <t>58IEESCHX20</t>
  </si>
  <si>
    <t>LIF12X2</t>
  </si>
  <si>
    <t>LIF 1/2X2FT 1LEG 6X19 IWRC E/EYE SLING</t>
  </si>
  <si>
    <t>12IEEX2</t>
  </si>
  <si>
    <t>LIF58X16</t>
  </si>
  <si>
    <t>LIF 5/8X16FT 1LEG IWRC E/EYE SLING</t>
  </si>
  <si>
    <t>58IEEX16</t>
  </si>
  <si>
    <t>LIF38X20</t>
  </si>
  <si>
    <t>LIF 3/8X20FT 1LEG 6X19 IWRC E/EYE SLING</t>
  </si>
  <si>
    <t>38IEEX20</t>
  </si>
  <si>
    <t>LIF58X18</t>
  </si>
  <si>
    <t>LIF 5/8X18FT 1LEG IWRC E/EYE SLING</t>
  </si>
  <si>
    <t>58IEEX18</t>
  </si>
  <si>
    <t>EN60X2</t>
  </si>
  <si>
    <t>LIF 2FT TUFLEX GREEN  ROUND SLING</t>
  </si>
  <si>
    <t>EN60X16</t>
  </si>
  <si>
    <t>LIF 16FT TUFLEX GREEN  ROUND SLING</t>
  </si>
  <si>
    <t>EN60X12</t>
  </si>
  <si>
    <t>LIF 12FT TUFLEX GREEN ROUND SLING</t>
  </si>
  <si>
    <t>EN60X5</t>
  </si>
  <si>
    <t>LIF 5FT TUFLEX GREEN  ROUND SLING</t>
  </si>
  <si>
    <t>LIF38X10SC</t>
  </si>
  <si>
    <t>LIF 3/8X10FT 1LEG 6X19 IWRC SLING W/HOOK</t>
  </si>
  <si>
    <t>38IEESCHX10</t>
  </si>
  <si>
    <t>LIF38X6SC</t>
  </si>
  <si>
    <t>LIF 3/8X6 1LEG IWRC SLING W/HOOK</t>
  </si>
  <si>
    <t>38IEESCHX6</t>
  </si>
  <si>
    <t>LIF12X6</t>
  </si>
  <si>
    <t>LIF 1/2X6FT 1LEG 6X19 IWRC E/EYE SLING</t>
  </si>
  <si>
    <t>12IEEX6</t>
  </si>
  <si>
    <t>LIF58X8</t>
  </si>
  <si>
    <t>LIF 5/8X8FT 1LEG IWRC E/EYE SLING</t>
  </si>
  <si>
    <t>58IEEX8</t>
  </si>
  <si>
    <t>LIF12X12SC</t>
  </si>
  <si>
    <t>LIF 1/2X12FT 1LEG IWRC SLING/HOOK</t>
  </si>
  <si>
    <t>12IEESCHX12</t>
  </si>
  <si>
    <t>LIF12X8SC</t>
  </si>
  <si>
    <t>LIF 1/2X8 1LEG IWRC SLING/HOOK</t>
  </si>
  <si>
    <t>12IEESCHX8</t>
  </si>
  <si>
    <t>LIF58X14</t>
  </si>
  <si>
    <t>LIF 5/8X14FT 1LEG IWRC E/EYE SLING</t>
  </si>
  <si>
    <t>58IEEX14</t>
  </si>
  <si>
    <t>LIF12X4</t>
  </si>
  <si>
    <t>LIF 1/2X4FT 1LEG 6X19 IWRC E/EYE SLING</t>
  </si>
  <si>
    <t>12IEEX4</t>
  </si>
  <si>
    <t>LIF34X6</t>
  </si>
  <si>
    <t>LIF 3/4X6FT 1LEG IWRC E/EYE SLING</t>
  </si>
  <si>
    <t>34IEEX6</t>
  </si>
  <si>
    <t>LIF38X10</t>
  </si>
  <si>
    <t>LIF 3/8X10FT 1LEG 6X19 IWRC E/EYE SLING</t>
  </si>
  <si>
    <t>38IEEX10</t>
  </si>
  <si>
    <t>LIF58X12</t>
  </si>
  <si>
    <t>LIF 5/8X12FT 1LEG IWRC E/EYE SLING</t>
  </si>
  <si>
    <t>58IEEX12</t>
  </si>
  <si>
    <t>LIF12X10SC</t>
  </si>
  <si>
    <t>LIF 1/2X10FT 1LEG IWRC SLING/HOOK</t>
  </si>
  <si>
    <t>12IEESCHX10</t>
  </si>
  <si>
    <t>LIF58X6</t>
  </si>
  <si>
    <t>LIF 5/8X6FT 1LEG IWRC E/EYE SLING</t>
  </si>
  <si>
    <t>58IEEX6</t>
  </si>
  <si>
    <t>LIF58X10</t>
  </si>
  <si>
    <t>LIF 5/8X10FT 1LEG IWRC E/EYE SLING</t>
  </si>
  <si>
    <t>58IEEX10</t>
  </si>
  <si>
    <t>LIF38X2</t>
  </si>
  <si>
    <t>LIF 3/8X2FT 1LEG 6X19 IWRC E/EYE SLING</t>
  </si>
  <si>
    <t>38IEEX2</t>
  </si>
  <si>
    <t>LIF38X4</t>
  </si>
  <si>
    <t>LIF 3/8X4FT 1LEG 6X19 IWRC E/EYE SLING</t>
  </si>
  <si>
    <t>38IEEX4</t>
  </si>
  <si>
    <t>60102-15FHK</t>
  </si>
  <si>
    <t>LIF 15FT 1000# FLAT HOOK LOAD HUGGER</t>
  </si>
  <si>
    <t>LIF38X10-2LEG</t>
  </si>
  <si>
    <t>LIF 3/8X10 SLING W/ HOOKS</t>
  </si>
  <si>
    <t>LIF12X8-2LEG</t>
  </si>
  <si>
    <t>LIF 1/2X8 SLING W/ HOOKS</t>
  </si>
  <si>
    <t>2X27-10KSTRAP</t>
  </si>
  <si>
    <t>LIF 2X27FT STRAP W/ FLAT HOOK</t>
  </si>
  <si>
    <t>6100-00172</t>
  </si>
  <si>
    <t>4WSSX2</t>
  </si>
  <si>
    <t>LIF 4X2FT WEB SEWN SLEEVE PROTECTOR</t>
  </si>
  <si>
    <t>2200-04210</t>
  </si>
  <si>
    <t>LIF58X24SC</t>
  </si>
  <si>
    <t>LIF 5/8X24 1LEG IWRC SLING W/HOOK</t>
  </si>
  <si>
    <t>58IEESCHX24</t>
  </si>
  <si>
    <t>LIF38X30</t>
  </si>
  <si>
    <t>LIF 3/8X30FT 1LEG 6X19 IWRC E/EYE SLING</t>
  </si>
  <si>
    <t>38IEEX30</t>
  </si>
  <si>
    <t>5204X30</t>
  </si>
  <si>
    <t>LIF 4 X 30FT TIE DOWN STRAP W/FLAT HOOK</t>
  </si>
  <si>
    <t>60108-12</t>
  </si>
  <si>
    <t>LIF 12FT 2100# LOAD HUGGER</t>
  </si>
  <si>
    <t>LUG 7/32X11FT6 CABLE F/300010SH</t>
  </si>
  <si>
    <t>LUGALL CORP.</t>
  </si>
  <si>
    <t>109-LUG</t>
  </si>
  <si>
    <t>LUG 5/32X26FT CABLE F/150025SH</t>
  </si>
  <si>
    <t>LUG 1/4X22FT REPLC CABLE F/400020SH</t>
  </si>
  <si>
    <t>STRAP15</t>
  </si>
  <si>
    <t>TWE 15IN RUBBER BUNGEE STRAP</t>
  </si>
  <si>
    <t>T.W.EVANS</t>
  </si>
  <si>
    <t>E-15B</t>
  </si>
  <si>
    <t>STRAP31</t>
  </si>
  <si>
    <t>TWE 31IN RUBBER BUNGEE STRAP</t>
  </si>
  <si>
    <t>E-31B</t>
  </si>
  <si>
    <t>G1020</t>
  </si>
  <si>
    <t>TWE 10X20 GREEN HD POLY TARP</t>
  </si>
  <si>
    <t>41100-TWE</t>
  </si>
  <si>
    <t>TWE 1/2 ARBORPLEX</t>
  </si>
  <si>
    <t>TWE 5/8 150FT ARBORPLEX</t>
  </si>
  <si>
    <t>25001A</t>
  </si>
  <si>
    <t>TWE 1/4 MANILLA (1200FT)</t>
  </si>
  <si>
    <t>TWE 500FT WHITE NYLON MASON LINE</t>
  </si>
  <si>
    <t>G0810</t>
  </si>
  <si>
    <t>TWE 8X10 GREEN HD POLY TARP</t>
  </si>
  <si>
    <t>G1620</t>
  </si>
  <si>
    <t>TWE 16X20 GREEN HD POLY TARP</t>
  </si>
  <si>
    <t>TWE 500FT YELLOW NYLON MASON LINE</t>
  </si>
  <si>
    <t>TWE 500FT GREEN NYLON MASON LINE</t>
  </si>
  <si>
    <t>TWE 500FT PINK NYLON MASON LINE</t>
  </si>
  <si>
    <t>TWE 500FT ORANGE NYLON MASON LINE</t>
  </si>
  <si>
    <t>G2540</t>
  </si>
  <si>
    <t>TWE 25X40 GREEN HD POLY TARP</t>
  </si>
  <si>
    <t>511-18</t>
  </si>
  <si>
    <t>TWE 1/8 ALUMINUM FERRULE</t>
  </si>
  <si>
    <t>STRAP10</t>
  </si>
  <si>
    <t>TWE 10IN RUBBER BUNGEE STRAP</t>
  </si>
  <si>
    <t>E-10</t>
  </si>
  <si>
    <t>30-001</t>
  </si>
  <si>
    <t>TWE 1/4 MANILA ROPE</t>
  </si>
  <si>
    <t>TWE #10 POLYESTER FLAGPOLE ROPE</t>
  </si>
  <si>
    <t>2610G</t>
  </si>
  <si>
    <t>RUB 10GAL BRUTE TRASH BARRELL</t>
  </si>
  <si>
    <t>MP3007</t>
  </si>
  <si>
    <t>JAC POLY MORTAR PAN</t>
  </si>
  <si>
    <t>HOLDFAST HOSE</t>
  </si>
  <si>
    <t>MMM 6' CYLINDER ADHESIVE HOSE</t>
  </si>
  <si>
    <t>3M COMPANY</t>
  </si>
  <si>
    <t>HOLDFAST GUN</t>
  </si>
  <si>
    <t>MMM CYLINDER ADHESIVE GUN</t>
  </si>
  <si>
    <t>ALUMTAPE</t>
  </si>
  <si>
    <t>P20 3X150FT ALUMINUM INSULATION TAPE</t>
  </si>
  <si>
    <t>WPR1</t>
  </si>
  <si>
    <t>P20 4FTX8FTX1 WHITE/REF EPS INSULATION</t>
  </si>
  <si>
    <t>4UR PLACE INC.</t>
  </si>
  <si>
    <t>MT7509C</t>
  </si>
  <si>
    <t>NT 8IN 50# NAT NYLON CABLE TIE 100PK</t>
  </si>
  <si>
    <t>A&amp;N SALES</t>
  </si>
  <si>
    <t>311120WK</t>
  </si>
  <si>
    <t>JOA 120G 3-5/16 X 12IN WET KUT CLOTH</t>
  </si>
  <si>
    <t>ABRASIVE WAREHOUSE</t>
  </si>
  <si>
    <t>311180WK</t>
  </si>
  <si>
    <t>JOA 180G 3-6/16 X 12IN WET KUT CLOTH</t>
  </si>
  <si>
    <t>9533-25</t>
  </si>
  <si>
    <t>ALG 8IN VENTILATION BLOWER W/ 25FT HOSE</t>
  </si>
  <si>
    <t>ALLEGRO INDUSTRIES</t>
  </si>
  <si>
    <t>9535-12DL</t>
  </si>
  <si>
    <t>ALG 12IN 25FT BLOWER DUCT</t>
  </si>
  <si>
    <t>9550-15</t>
  </si>
  <si>
    <t>ALG 12IN 15FT BLOWER DUCT</t>
  </si>
  <si>
    <t>16100-Z0D-D03</t>
  </si>
  <si>
    <t>PHN CARBURETOR</t>
  </si>
  <si>
    <t>AMERICAN HONDA MOTOR CO. (PARTS)</t>
  </si>
  <si>
    <t>04700-V45-000AH</t>
  </si>
  <si>
    <t>HON HSS COLD WEATHER CAB</t>
  </si>
  <si>
    <t>28400-ZH8-013YA</t>
  </si>
  <si>
    <t>PHN RECOIL STARTER ASSY</t>
  </si>
  <si>
    <t>28400-ZL8-023ZC</t>
  </si>
  <si>
    <t>PHN RECOIL ASSY</t>
  </si>
  <si>
    <t>16100-Z0Z-815</t>
  </si>
  <si>
    <t>16100-Z0Z-034</t>
  </si>
  <si>
    <t>28461-ZE2-W03</t>
  </si>
  <si>
    <t>PHN STARTER GRIP</t>
  </si>
  <si>
    <t>28400-ZL8-023ZA</t>
  </si>
  <si>
    <t>PHN / RECOIL</t>
  </si>
  <si>
    <t>06766-V45-A00</t>
  </si>
  <si>
    <t>PHN SHEAR BOLT KIT</t>
  </si>
  <si>
    <t>30700-ZE1-013</t>
  </si>
  <si>
    <t>PHN 1428804 CAP NOISE SUPR</t>
  </si>
  <si>
    <t>78012-YE0-003</t>
  </si>
  <si>
    <t>PHN MECH SEAL</t>
  </si>
  <si>
    <t>BPR6HS</t>
  </si>
  <si>
    <t>SP 7085806 SPARK PLUG</t>
  </si>
  <si>
    <t>98076-56717</t>
  </si>
  <si>
    <t>18333-Z1C-901</t>
  </si>
  <si>
    <t>PHN GASKET</t>
  </si>
  <si>
    <t>90757-767-000</t>
  </si>
  <si>
    <t>PHN SHEAR PINS</t>
  </si>
  <si>
    <t>15400-PLM-A02</t>
  </si>
  <si>
    <t>PHN OIL FILTER</t>
  </si>
  <si>
    <t>90300-Z1V-000</t>
  </si>
  <si>
    <t>PHN WING NUT</t>
  </si>
  <si>
    <t>28400-Z3F-M01</t>
  </si>
  <si>
    <t>PHN RECOIL</t>
  </si>
  <si>
    <t>28442-ZH8-003</t>
  </si>
  <si>
    <t>PHN 3683919 SPRG.RECOIL ST</t>
  </si>
  <si>
    <t>16910-Z6L-003</t>
  </si>
  <si>
    <t>PHON-FUEL FILTER</t>
  </si>
  <si>
    <t>18333-ZK6-Y00</t>
  </si>
  <si>
    <t>90108-YG0-003</t>
  </si>
  <si>
    <t>98079-5587G</t>
  </si>
  <si>
    <t>PHN SPARK PLUG</t>
  </si>
  <si>
    <t>BPR5ES</t>
  </si>
  <si>
    <t>SP 1870286 SPARK PLUG</t>
  </si>
  <si>
    <t>98079-55846</t>
  </si>
  <si>
    <t>38241-ZC2-E31</t>
  </si>
  <si>
    <t>PHN BREAKER 30 AMP</t>
  </si>
  <si>
    <t>90343-ZE6-000</t>
  </si>
  <si>
    <t>PHN AUGER SHEAR NUT</t>
  </si>
  <si>
    <t>16571-ZH8-020</t>
  </si>
  <si>
    <t>PHN CONTROL LEVER</t>
  </si>
  <si>
    <t>17210-Z1C-781</t>
  </si>
  <si>
    <t>PHN AIR FILTER</t>
  </si>
  <si>
    <t>28400-ZM3-003ZA</t>
  </si>
  <si>
    <t>PHN STARTER</t>
  </si>
  <si>
    <t>12391-ZE1-000</t>
  </si>
  <si>
    <t>PHN VALVE COVER GASKET</t>
  </si>
  <si>
    <t>16221-ZH8-801</t>
  </si>
  <si>
    <t>PHN 4725289 GASKET</t>
  </si>
  <si>
    <t>17210-ZE0-505</t>
  </si>
  <si>
    <t>PHN FILTER</t>
  </si>
  <si>
    <t>36100-ZE1-015</t>
  </si>
  <si>
    <t>PHN 2787869 SW.ASSY.ENGINE</t>
  </si>
  <si>
    <t>91351-YB3-003</t>
  </si>
  <si>
    <t>PHN 1541754 ORNG 217.5X3.5</t>
  </si>
  <si>
    <t>17211-ZL8-023</t>
  </si>
  <si>
    <t>17211-ZM3-800</t>
  </si>
  <si>
    <t>15625-Z0T-800</t>
  </si>
  <si>
    <t>PHN GASKET-OIL FILLER CAP</t>
  </si>
  <si>
    <t>17211-ZS9-A02</t>
  </si>
  <si>
    <t>PHN MAIN FILTER</t>
  </si>
  <si>
    <t>CR4HSB</t>
  </si>
  <si>
    <t>SP 6047443 SPARK PLUG</t>
  </si>
  <si>
    <t>98056-54777</t>
  </si>
  <si>
    <t>17211-Z07-000</t>
  </si>
  <si>
    <t>PHN FILTER FOR EU2000</t>
  </si>
  <si>
    <t>22431-V45-A11</t>
  </si>
  <si>
    <t>PHN V-BELT</t>
  </si>
  <si>
    <t>17210-ZE2-822</t>
  </si>
  <si>
    <t>22432-V45-A11</t>
  </si>
  <si>
    <t>17211-ZBH-W00</t>
  </si>
  <si>
    <t>PHN FOAM AIR FILTER NEW STYLE</t>
  </si>
  <si>
    <t>06177-Z07-305</t>
  </si>
  <si>
    <t>PHN FUEL TUBE KIT</t>
  </si>
  <si>
    <t>17210-ZE3-505</t>
  </si>
  <si>
    <t>PHN 5252697 FILTER</t>
  </si>
  <si>
    <t>17211-899-000</t>
  </si>
  <si>
    <t>PHN AIR FILTER EB5000</t>
  </si>
  <si>
    <t>15400-PLM-A01PE</t>
  </si>
  <si>
    <t>28422-ZH8-013</t>
  </si>
  <si>
    <t>PHN RACHET STARTER</t>
  </si>
  <si>
    <t>BPR6ES-HON</t>
  </si>
  <si>
    <t>SP 7085798 SPARK PLUG</t>
  </si>
  <si>
    <t>98079-56846</t>
  </si>
  <si>
    <t>17210-Z4M-821</t>
  </si>
  <si>
    <t>PHON ELEMENT</t>
  </si>
  <si>
    <t>90119-V45-A00</t>
  </si>
  <si>
    <t>PHN AUGER SHEAR BOLT</t>
  </si>
  <si>
    <t>16269-ZA0-800</t>
  </si>
  <si>
    <t>PHN 3755212 PKG.AIR CLEAN</t>
  </si>
  <si>
    <t>CR5HSB</t>
  </si>
  <si>
    <t>PHN PLUG</t>
  </si>
  <si>
    <t>98056-55777</t>
  </si>
  <si>
    <t>10826AF</t>
  </si>
  <si>
    <t>ARC 4 1/2 X 7/8 80 GRIT HARD EDGE ANGLE</t>
  </si>
  <si>
    <t>ARC ABRASIVES  INC</t>
  </si>
  <si>
    <t>10827AF</t>
  </si>
  <si>
    <t>ARC 4 1/2 X 7/8 120 GRIT HARD EDGE ANGLE</t>
  </si>
  <si>
    <t>PT-MC13115-1M</t>
  </si>
  <si>
    <t>BST 1-1/2IN METAL CONNECTOR NAILS</t>
  </si>
  <si>
    <t>BX</t>
  </si>
  <si>
    <t>BLACK &amp; DECKER INC.**</t>
  </si>
  <si>
    <t>PT-MC13115GAL-1M</t>
  </si>
  <si>
    <t>BST 1-1/2IN GLV METAL CONNECTOR NAILS</t>
  </si>
  <si>
    <t>SX5035-118G-3M</t>
  </si>
  <si>
    <t>BST 7/32CRN 1-1/8  STAPLES</t>
  </si>
  <si>
    <t>SX5035-112G-3M</t>
  </si>
  <si>
    <t>BST 7/32 CRN 1-1/2 STAPLES</t>
  </si>
  <si>
    <t>SB-CAPS</t>
  </si>
  <si>
    <t>BST 1000 PACK CAPS</t>
  </si>
  <si>
    <t>FN1540-3.6M</t>
  </si>
  <si>
    <t>BST 2-1/2IN GV ANGLED FINISH NAILS</t>
  </si>
  <si>
    <t>QD-025</t>
  </si>
  <si>
    <t>BM 1/4X4X4 DIAMOND DOWEL W/ SLEEVE</t>
  </si>
  <si>
    <t>BOMETALS INC.</t>
  </si>
  <si>
    <t>CAP.STRIP</t>
  </si>
  <si>
    <t>EXP 10FT 1/2X1/2 EXPANSION JOINT CAP</t>
  </si>
  <si>
    <t>ZIPSTRIP-112</t>
  </si>
  <si>
    <t>EXP 10FT 1-1/2 ZIP STRIP</t>
  </si>
  <si>
    <t>SAK 60LB BAG CONCRETE MIX</t>
  </si>
  <si>
    <t>LB</t>
  </si>
  <si>
    <t>BONSAL AMERICAN</t>
  </si>
  <si>
    <t>SAK 60LB BAG TYPE S MORTAR MIX</t>
  </si>
  <si>
    <t>AS100-5</t>
  </si>
  <si>
    <t>CMP AS100 5GAL ALL SURFACE PRIMER</t>
  </si>
  <si>
    <t>GAL</t>
  </si>
  <si>
    <t>BOSTIK INC.</t>
  </si>
  <si>
    <t>AS100-1</t>
  </si>
  <si>
    <t>CMP AS100 1GAL ALL SURFACE PRIMER</t>
  </si>
  <si>
    <t>PREPSTAR</t>
  </si>
  <si>
    <t>CMP PREPSTAR 10LB BAG UNDERLAYMENT</t>
  </si>
  <si>
    <t>LOCKDOWN</t>
  </si>
  <si>
    <t>CMP LOCKDOWN 2.5GAL KIT MOIST CONTR EPOX</t>
  </si>
  <si>
    <t>LF210</t>
  </si>
  <si>
    <t>CMP LF210 50LB BAG SL UNDERLAYMENT</t>
  </si>
  <si>
    <t>LEVEL1</t>
  </si>
  <si>
    <t>CMP LEVEL1 50LB BAG SL UNDERLAYMENT</t>
  </si>
  <si>
    <t>SHRINKWRAP-120</t>
  </si>
  <si>
    <t>POL 18X1000FTX120MIL SHRINK WRAP</t>
  </si>
  <si>
    <t>BUNZL SCOTIA</t>
  </si>
  <si>
    <t>BH82516</t>
  </si>
  <si>
    <t>TOW 2-5/16 BALL/8TON DUAL PINTLE HITCH</t>
  </si>
  <si>
    <t>BUYERS PRODUCTS COMPANY</t>
  </si>
  <si>
    <t>TOW TRI BALL HITCH W/PINTLE</t>
  </si>
  <si>
    <t>1802279</t>
  </si>
  <si>
    <t>PM84</t>
  </si>
  <si>
    <t>TOW PINTLE MOUNT STRAIGHT BAR</t>
  </si>
  <si>
    <t>BH82000</t>
  </si>
  <si>
    <t>TOW 2IN BALL/ PINTLE DUAL HITCH</t>
  </si>
  <si>
    <t>PM812</t>
  </si>
  <si>
    <t>TOW PINTLE MOUNT 7 HOLE 12IN DROP</t>
  </si>
  <si>
    <t>TOW 3-BALL HITCH (BLACK)</t>
  </si>
  <si>
    <t>HP6253WC</t>
  </si>
  <si>
    <t>TOW PINTLE MOUNT PIN W/CLIP</t>
  </si>
  <si>
    <t>TOW 2PK 1/4X2 SNAP PIN</t>
  </si>
  <si>
    <t>LM800XL-29</t>
  </si>
  <si>
    <t>CCW 29OZ LIQUID MASTIC TUBE</t>
  </si>
  <si>
    <t>OZ</t>
  </si>
  <si>
    <t>CARLISLE COATING &amp; WATERPROOFING</t>
  </si>
  <si>
    <t>CCW860/861</t>
  </si>
  <si>
    <t>CCW 36INX67FT ADHESIVE SHEET MEMBRANE</t>
  </si>
  <si>
    <t>TRAVEL-TACK</t>
  </si>
  <si>
    <t>CCW 15OZ SOLVENT BASED ADHESIVE</t>
  </si>
  <si>
    <t>CCW704-5</t>
  </si>
  <si>
    <t>CCW 5GAL MASTIC FOR CCW WATERPROOFING</t>
  </si>
  <si>
    <t>CCW702LV</t>
  </si>
  <si>
    <t>CCW 5GAL COLD WEATHER PRIMER</t>
  </si>
  <si>
    <t>CCW704-30</t>
  </si>
  <si>
    <t>CCW 30OZ MASTIC FOR CCW WATERPROOFING</t>
  </si>
  <si>
    <t>PROT.BOARD-V</t>
  </si>
  <si>
    <t>CCW 1/4X48INX50FT PROTECTBOARD FANFOLD</t>
  </si>
  <si>
    <t>CMP 10LB BUCKET VERTICRETE RESURFACER</t>
  </si>
  <si>
    <t>CGM INC.</t>
  </si>
  <si>
    <t>80088-CHA</t>
  </si>
  <si>
    <t>CHA 80LB ICE MELT SPREADER</t>
  </si>
  <si>
    <t>CETSEAL-10.1</t>
  </si>
  <si>
    <t>VOL CETSEAL SEALANT 10.1 OZ</t>
  </si>
  <si>
    <t>COLLOID ENVIRONMENTAL TECH LLC CETCO</t>
  </si>
  <si>
    <t>RX101</t>
  </si>
  <si>
    <t>VOL 1X3/4 100FT WATERSTOP</t>
  </si>
  <si>
    <t>CB6X25-2</t>
  </si>
  <si>
    <t>POL 2 LAYER 3R FOAM CURE BLANKET</t>
  </si>
  <si>
    <t>COMMONWEALTH CANVAS</t>
  </si>
  <si>
    <t>TRAFFICBARREL</t>
  </si>
  <si>
    <t>SAF NON-DOT TRAFFIC BARREL-4IN ENG GRADE</t>
  </si>
  <si>
    <t>CORTINA TOOL &amp; MOLDING CO.</t>
  </si>
  <si>
    <t>03-780-4EG</t>
  </si>
  <si>
    <t>SFWIRE-11</t>
  </si>
  <si>
    <t>FEN 36X100 11-STAKE WIRE SILT FENCE</t>
  </si>
  <si>
    <t>CREEK MANUFACTURING</t>
  </si>
  <si>
    <t>SFWB101</t>
  </si>
  <si>
    <t>ECSC-2</t>
  </si>
  <si>
    <t>GEO 8 X 112.5 DBL NET STRAW/COC BLANKET</t>
  </si>
  <si>
    <t>ECBSC101</t>
  </si>
  <si>
    <t>SF-11</t>
  </si>
  <si>
    <t>FEN 36INX100FT 11-STAKE STD SILT FENCE</t>
  </si>
  <si>
    <t>SFUS101</t>
  </si>
  <si>
    <t>SILTSOCK-12</t>
  </si>
  <si>
    <t>GEO (1PC) 12IN X 110FT SILT SOCK (2000#)</t>
  </si>
  <si>
    <t>DIX 5/8 DOUBLE EAR PINCH ON CLAMP</t>
  </si>
  <si>
    <t>NMD80-5</t>
  </si>
  <si>
    <t>EAC 5 GAL NEW MASONRY DETERGENT</t>
  </si>
  <si>
    <t>EACO CHEM</t>
  </si>
  <si>
    <t>NMD80</t>
  </si>
  <si>
    <t>ACRYLSTRIP-1</t>
  </si>
  <si>
    <t>EAC 1 GAL NONHAZ SOLVENT BASED  STRIPPER</t>
  </si>
  <si>
    <t>C8P90BDG-3.6M</t>
  </si>
  <si>
    <t>BST 2-1/2 GAL SIDING NAILS</t>
  </si>
  <si>
    <t>BOX</t>
  </si>
  <si>
    <t>8434CONE</t>
  </si>
  <si>
    <t>EMI 8X4-3/4IN STANDARD SNAPTIE</t>
  </si>
  <si>
    <t>EMI CONSTRUCTION PRODUCTS</t>
  </si>
  <si>
    <t>032-1008</t>
  </si>
  <si>
    <t>190-1016</t>
  </si>
  <si>
    <t>EMI 1/2IN HOLE 3x4IN SQUARE FLAT WASHER</t>
  </si>
  <si>
    <t>SBU-4</t>
  </si>
  <si>
    <t>EMI  5FT 4IN UPPER SLAB BOLSTER</t>
  </si>
  <si>
    <t>451-007000 domestic</t>
  </si>
  <si>
    <t>370-0001</t>
  </si>
  <si>
    <t>EMI 1/4IN ROD CLAMP FOR PENCIL ROD</t>
  </si>
  <si>
    <t>050-0001</t>
  </si>
  <si>
    <t>EMI STD WEDGE BOLT</t>
  </si>
  <si>
    <t>18434CONE</t>
  </si>
  <si>
    <t>EMI 18X4-3/4IN STANDARD SNAPTIE</t>
  </si>
  <si>
    <t>032-1018</t>
  </si>
  <si>
    <t>16434WASHER</t>
  </si>
  <si>
    <t>EMI 16X4-3/4IN STANDARD SNAPTIE</t>
  </si>
  <si>
    <t>032-0016</t>
  </si>
  <si>
    <t>SBU-2</t>
  </si>
  <si>
    <t>EMI  5FT 2IN UPPER SLAB BOLSTER</t>
  </si>
  <si>
    <t>451-004000</t>
  </si>
  <si>
    <t>096-0805</t>
  </si>
  <si>
    <t>EMI 8IN SLURRY CHUTE W/5FT TRUNK</t>
  </si>
  <si>
    <t>14434CONE</t>
  </si>
  <si>
    <t>EMI 14X4-3/4IN STANDARD SNAPTIE</t>
  </si>
  <si>
    <t>032-1014</t>
  </si>
  <si>
    <t>12814WASHER</t>
  </si>
  <si>
    <t>EMI 12X8-1/4IN STANDARD SNAPTIE</t>
  </si>
  <si>
    <t>036-0012</t>
  </si>
  <si>
    <t>052-0001</t>
  </si>
  <si>
    <t>EMI HAIR PIN STEEL WEDGE</t>
  </si>
  <si>
    <t>190-0232</t>
  </si>
  <si>
    <t>EMI 1IN COIL NUT</t>
  </si>
  <si>
    <t>24434CONE</t>
  </si>
  <si>
    <t>EMI 24X4-3/4IN STANDARD SNAPTIE</t>
  </si>
  <si>
    <t>22434WASHER</t>
  </si>
  <si>
    <t>EMI 22X4-3/4IN STANDARD SNAPTIE</t>
  </si>
  <si>
    <t>032-0022</t>
  </si>
  <si>
    <t>28434CONE</t>
  </si>
  <si>
    <t>EMI 28X4-3/4IN STANDARD SNAPTIE</t>
  </si>
  <si>
    <t>032-1028</t>
  </si>
  <si>
    <t>XFLAT14</t>
  </si>
  <si>
    <t>EMI 14IN STANDARD FLAT TIE</t>
  </si>
  <si>
    <t>001-0014</t>
  </si>
  <si>
    <t>LOOP12</t>
  </si>
  <si>
    <t>EMI 12IN STANDARD LOOP TIE</t>
  </si>
  <si>
    <t>020-0012</t>
  </si>
  <si>
    <t>190-0116</t>
  </si>
  <si>
    <t>EMI 1/2INX12FT COIL ROD</t>
  </si>
  <si>
    <t>14434WASHER</t>
  </si>
  <si>
    <t>032-0014</t>
  </si>
  <si>
    <t>051-1001</t>
  </si>
  <si>
    <t>EMI BENT END TURNBUCKLE FORM ALIGNER</t>
  </si>
  <si>
    <t>192-2304006</t>
  </si>
  <si>
    <t>EMI 1/2X6 SCREW-ON COIL TIE (2 STRUT)</t>
  </si>
  <si>
    <t>8814WASHER</t>
  </si>
  <si>
    <t>EMI 8X8-1/4IN STANDARD SNAPTIE</t>
  </si>
  <si>
    <t>036-0008</t>
  </si>
  <si>
    <t>192-2304012</t>
  </si>
  <si>
    <t>EMI 1/2X12 SCREW-ON COIL TIE (2-STRUT)</t>
  </si>
  <si>
    <t>150-0001</t>
  </si>
  <si>
    <t>EMI REBAR SAFETY CAP (SMALL DOME)</t>
  </si>
  <si>
    <t>20434WASHER</t>
  </si>
  <si>
    <t>EMI 20X4-3/4IN STANDARD SNAPTIE</t>
  </si>
  <si>
    <t>032-0020</t>
  </si>
  <si>
    <t>10814CONE</t>
  </si>
  <si>
    <t>EMI 10X8-1/4IN STANDARD SNAPTIE</t>
  </si>
  <si>
    <t>036-1010</t>
  </si>
  <si>
    <t>36434WASHER</t>
  </si>
  <si>
    <t>EMI 36X4-3/4IN STANDARD SNAPTIE</t>
  </si>
  <si>
    <t>032-0036</t>
  </si>
  <si>
    <t>12814CONE</t>
  </si>
  <si>
    <t>036-1012</t>
  </si>
  <si>
    <t>14814WASHER</t>
  </si>
  <si>
    <t>EMI 14X8-1/4IN STANDARD SNAPTIE</t>
  </si>
  <si>
    <t>036-0014</t>
  </si>
  <si>
    <t>16814CONE</t>
  </si>
  <si>
    <t>EMI 16X8-1/4IN STANDARD SNAPTIE</t>
  </si>
  <si>
    <t>036-1016</t>
  </si>
  <si>
    <t>30434WASHER</t>
  </si>
  <si>
    <t>EMI 30X4-3/4IN STANDARD SNAPTIE</t>
  </si>
  <si>
    <t>032-0030</t>
  </si>
  <si>
    <t>190-0124</t>
  </si>
  <si>
    <t>EMI 3/4INX12FT COIL ROD</t>
  </si>
  <si>
    <t>190-0132</t>
  </si>
  <si>
    <t>EMI 1INX12FT COIL ROD</t>
  </si>
  <si>
    <t>192-2304010</t>
  </si>
  <si>
    <t>EMI 1/2X10 SCREW-ON COIL TIE (2-STRUT)</t>
  </si>
  <si>
    <t>051-4001</t>
  </si>
  <si>
    <t>EMI 10FT 1/4IN PENCIL ROD</t>
  </si>
  <si>
    <t>BEJS-0300</t>
  </si>
  <si>
    <t>EMS 6.56FT STICK 3IN EXPAN  JOINT SYSTEM</t>
  </si>
  <si>
    <t>EMSEAL JOINT SYSTEMS</t>
  </si>
  <si>
    <t>BOR-0050</t>
  </si>
  <si>
    <t>EMS 12FT REEL 1/2 EXPANSION JOINT SYSTEM</t>
  </si>
  <si>
    <t>BEJS-0250</t>
  </si>
  <si>
    <t>EMS BRIDGE EXP JT 2.5WX2.5DX6.65L</t>
  </si>
  <si>
    <t>BEJS-0325</t>
  </si>
  <si>
    <t>EMS 6.56FT STICK 3.25  EXPAN  JOINT SYST</t>
  </si>
  <si>
    <t>BEJS-0275</t>
  </si>
  <si>
    <t>EMSEAL BEJS 2.75X6FT EXPANSION JT MATERI</t>
  </si>
  <si>
    <t>BEJS-0225</t>
  </si>
  <si>
    <t>EMS BRIDGE EXP JT 2.25WX2.5D 6.65 L</t>
  </si>
  <si>
    <t>BEJS-0350</t>
  </si>
  <si>
    <t>EMS BRIDGE EXP 3.5 X 3.5 X 6.56LF STICK</t>
  </si>
  <si>
    <t>BEJS-0175</t>
  </si>
  <si>
    <t>EMS 1-3/4X2-1/2X6-1/2 EMSEAL</t>
  </si>
  <si>
    <t>BOR-0125</t>
  </si>
  <si>
    <t>EMS 12FT REEL 1-1/4 BRIDGE JOINT EMSEAL</t>
  </si>
  <si>
    <t>BEJS-0375</t>
  </si>
  <si>
    <t>EMS 6.56LF 3-3/4IN JOINT SYSTEM</t>
  </si>
  <si>
    <t>BEJS-0150</t>
  </si>
  <si>
    <t>EMS 6.56LF STICK 1-1/2 BRIDGE JOINT EMSE</t>
  </si>
  <si>
    <t>BEJS-0400</t>
  </si>
  <si>
    <t>EMS 6.56FT STICK 4IN EXPAN  JOINT SYSTEM</t>
  </si>
  <si>
    <t>BOR-0100</t>
  </si>
  <si>
    <t>EMS 12FT REEL 1IN EXPANSION JOINT SYSTEM</t>
  </si>
  <si>
    <t>BOR-0075</t>
  </si>
  <si>
    <t>EMS 12FT REEL 3/4 EXPANSION JOINT SYSTEM</t>
  </si>
  <si>
    <t>BEJS-0200</t>
  </si>
  <si>
    <t>EMS 6.56FT STICK 2IN EXPAN  JOINT SYSTEM</t>
  </si>
  <si>
    <t>HS400FAVT</t>
  </si>
  <si>
    <t>HEA 250M - 400M PROPANE HEATER</t>
  </si>
  <si>
    <t>ENERCO</t>
  </si>
  <si>
    <t>DXH70CFAV</t>
  </si>
  <si>
    <t>DEW 68M BTU CORDLESS PROPANE HEATER</t>
  </si>
  <si>
    <t>DXH1000TS</t>
  </si>
  <si>
    <t>DEW 34000 BTU ELECTRIC HEATER</t>
  </si>
  <si>
    <t>DXH135HD</t>
  </si>
  <si>
    <t>DEW 135 BTU KERO HEATER</t>
  </si>
  <si>
    <t>DXH125FAV</t>
  </si>
  <si>
    <t>DEW 85-125 BTU PROPANE HEATER</t>
  </si>
  <si>
    <t>DXH170FAVT</t>
  </si>
  <si>
    <t>DEW 125-170 BTU PROPANE HEATER</t>
  </si>
  <si>
    <t>DXH75KT</t>
  </si>
  <si>
    <t>DEW 75M BTU KERO HEATER</t>
  </si>
  <si>
    <t>DXH190HD</t>
  </si>
  <si>
    <t>DEW 190M BTU KERO HEATER</t>
  </si>
  <si>
    <t>MH540T</t>
  </si>
  <si>
    <t>HEA 48M BTU PIVOT HEAD HEATER</t>
  </si>
  <si>
    <t>HS35LP</t>
  </si>
  <si>
    <t>HEA 35M BTU PROPANE RADIANT HEATER</t>
  </si>
  <si>
    <t>DXH215HD</t>
  </si>
  <si>
    <t>DEW 215 BTU KERO HEATER</t>
  </si>
  <si>
    <t>DXH45LP</t>
  </si>
  <si>
    <t>DEW RADIANT PORTABLE HEATER</t>
  </si>
  <si>
    <t>DXH40FA</t>
  </si>
  <si>
    <t>DEW 40 BTU PROPANE HEATER</t>
  </si>
  <si>
    <t>HS200CV</t>
  </si>
  <si>
    <t>HEA 75M - 200M BTU POT LP HEATER</t>
  </si>
  <si>
    <t>HS200CVX- F170475</t>
  </si>
  <si>
    <t>TUF4AAPE</t>
  </si>
  <si>
    <t>ER 4AA CELL FLASHLIGHT</t>
  </si>
  <si>
    <t>ENERGIZER BATTERY  INC</t>
  </si>
  <si>
    <t>TUFPL22PH</t>
  </si>
  <si>
    <t>ER 2AAA LED FLASHLIGHT</t>
  </si>
  <si>
    <t>BB60-M</t>
  </si>
  <si>
    <t>ABR 60# MED BLACK BLASTING ABRASIVE 1240</t>
  </si>
  <si>
    <t>ENSIO RESOURCES INC</t>
  </si>
  <si>
    <t>50600-INC</t>
  </si>
  <si>
    <t>INC 6LB BLACK OXIDE INTEGRAL COLOR</t>
  </si>
  <si>
    <t>EUCLID CHEMICAL COMPANY</t>
  </si>
  <si>
    <t>CCCS P006 085 - Bag</t>
  </si>
  <si>
    <t>05-00351</t>
  </si>
  <si>
    <t>VLT 10/3 100FT VINYL EXTENSION CORD</t>
  </si>
  <si>
    <t>FLEXWEST LLC/DBA VOLTEC INDUSTRIES</t>
  </si>
  <si>
    <t>05-00342</t>
  </si>
  <si>
    <t>VLT 50FT 14/3 VINYL EXTENSION CORD</t>
  </si>
  <si>
    <t>04-00090</t>
  </si>
  <si>
    <t>VLT 2FT 15A 3WAY POWER BLOCK</t>
  </si>
  <si>
    <t>08-00184</t>
  </si>
  <si>
    <t>VLT 25FT 16/3 METAL SHADE WORK LIGHT</t>
  </si>
  <si>
    <t>08-00611</t>
  </si>
  <si>
    <t>VLT 1000 WATT TRIPOD HALOGEN WORK LIGHT</t>
  </si>
  <si>
    <t>04-00214</t>
  </si>
  <si>
    <t>VLT 3 OUTLET 20A W ADAPTER W/LOCK PLUG</t>
  </si>
  <si>
    <t>04-0092N</t>
  </si>
  <si>
    <t>VLT 12/3 MALE LOCKING PLUG (PIG TAIL)</t>
  </si>
  <si>
    <t>04-00105</t>
  </si>
  <si>
    <t>VLT 2FT 15A IN-LINE GFCI W/ POWER BLOCK</t>
  </si>
  <si>
    <t>07-00284</t>
  </si>
  <si>
    <t>VLT 50FT 12/3 3WAY RETRACTABLE CORD REEL</t>
  </si>
  <si>
    <t>Q500T3-CL</t>
  </si>
  <si>
    <t>VLT 500W QUARTZ BULB</t>
  </si>
  <si>
    <t>12-00245YL</t>
  </si>
  <si>
    <t>VLT FEMALE EXT CORD REPAIR END</t>
  </si>
  <si>
    <t>04-00101</t>
  </si>
  <si>
    <t>VLT 2FT 15A GFCI W/TRISOURCE</t>
  </si>
  <si>
    <t>725R10</t>
  </si>
  <si>
    <t>FPC 25LB 10 ALL-PURPOSE GLUE STICK</t>
  </si>
  <si>
    <t>FPC CORP.</t>
  </si>
  <si>
    <t>735R10</t>
  </si>
  <si>
    <t>FPC 25LB 10 HI-STRENGTH GLUE STICK</t>
  </si>
  <si>
    <t>MR-MAGIC</t>
  </si>
  <si>
    <t>MQB 50# CONCRETE SAFE ICE MELT</t>
  </si>
  <si>
    <t>GLEASON SALT AND SUPPLY</t>
  </si>
  <si>
    <t>GORILLA-TAPE</t>
  </si>
  <si>
    <t>GOR 1.8X30YD HI-STRENGTH TAPE</t>
  </si>
  <si>
    <t>GORILLA-TAPE-WIDE</t>
  </si>
  <si>
    <t>GOR 2.88X75FT HI-STRENGTH TAPE</t>
  </si>
  <si>
    <t>GORILLA.GLUE-8</t>
  </si>
  <si>
    <t>GOR 8OZ HI-STRENGTH GLUE</t>
  </si>
  <si>
    <t>SILTSOCK-8</t>
  </si>
  <si>
    <t>GEO 8IN X 200FT CONTINUOUS SILT SOCK</t>
  </si>
  <si>
    <t>HANES GEO/ WEBTEC</t>
  </si>
  <si>
    <t>PLE 12IN GREASE GUN HOSE</t>
  </si>
  <si>
    <t>HIGHLINE WARREN</t>
  </si>
  <si>
    <t>P30181</t>
  </si>
  <si>
    <t>FOM 24OZ FIREBLOCK GUN HANDI- FOAM</t>
  </si>
  <si>
    <t>ICP ADHESIVES &amp; SEALANTS INC.</t>
  </si>
  <si>
    <t>F66116</t>
  </si>
  <si>
    <t>FOM FAN SPRAY NOZZLE</t>
  </si>
  <si>
    <t>F66115</t>
  </si>
  <si>
    <t>FOM CONE NOZZLE FOR FOAM GUN</t>
  </si>
  <si>
    <t>F66170</t>
  </si>
  <si>
    <t>P30290</t>
  </si>
  <si>
    <t>FOM 29OZ HANDI-FOAM GUN FOAM</t>
  </si>
  <si>
    <t>PPP-YL-06-059-S</t>
  </si>
  <si>
    <t>IDE 6INX59IN YELLOW BOLLARD COVER</t>
  </si>
  <si>
    <t>IDEAL SHIELD</t>
  </si>
  <si>
    <t>EFI800BAG</t>
  </si>
  <si>
    <t>MGK 800 PERMANENT ASPHALT REPAIR BAG</t>
  </si>
  <si>
    <t>IMCO TECHNOLOGIES INC</t>
  </si>
  <si>
    <t>E-FI800-BAG</t>
  </si>
  <si>
    <t>EFI12613.78L</t>
  </si>
  <si>
    <t>MGK 1261 LOW TEMP ACCELERATOR 1 GAL</t>
  </si>
  <si>
    <t>EFI126318.9L</t>
  </si>
  <si>
    <t>MGK 1263 HIGH TEMP RETARDER 5 GAL</t>
  </si>
  <si>
    <t>EFI12633.78L</t>
  </si>
  <si>
    <t>MGK 1263 HIGH TEMP RETARDER 1 GAL</t>
  </si>
  <si>
    <t>CURELAP-20X100</t>
  </si>
  <si>
    <t>IVI 20FTX100FT BURLENE (POLYCTD BURLAP)</t>
  </si>
  <si>
    <t>INDIAN VALLEY IND.</t>
  </si>
  <si>
    <t>C074-A</t>
  </si>
  <si>
    <t>5LAM10112</t>
  </si>
  <si>
    <t>DWS 5LB 1-1/2IN ROCK/ROCK SCREW</t>
  </si>
  <si>
    <t>INTERNATIONAL FASTENERS  INC</t>
  </si>
  <si>
    <t>5DWSDZ061104</t>
  </si>
  <si>
    <t>DWS 5LB 1-1/4IN DRILLPOINT DRYWALL SCREW</t>
  </si>
  <si>
    <t>5DWSDZ06158</t>
  </si>
  <si>
    <t>DWS 5LB 1-5/8IN DRILLPOINT DRYWALL SCREW</t>
  </si>
  <si>
    <t>5DWSDZ08258</t>
  </si>
  <si>
    <t>DWS 5LB 2-5/8IN DRILLPOINT DRYWALL SCREW</t>
  </si>
  <si>
    <t>ACQDLFLSQ10312TAN</t>
  </si>
  <si>
    <t>DWS 1000BX 3-1/2IN DECK SCREW</t>
  </si>
  <si>
    <t>ACQDLFLSQ10312</t>
  </si>
  <si>
    <t>ACQDLFLSQ08212</t>
  </si>
  <si>
    <t>DWS 2500BX 2-1/2IN DECK SCREW</t>
  </si>
  <si>
    <t>DWF006214</t>
  </si>
  <si>
    <t>DWS #7 X 3M 2-1/4IN FINE DRYWALL SCREW</t>
  </si>
  <si>
    <t>DWF006214CN</t>
  </si>
  <si>
    <t>5TRSQSB06158</t>
  </si>
  <si>
    <t>DWS 5LB 1-5/8IN FINE TRIM HD SQ SCREW</t>
  </si>
  <si>
    <t>5TRSQSB08300</t>
  </si>
  <si>
    <t>DWS 5LB 3IN FINE TRIM HD SQ SCREW</t>
  </si>
  <si>
    <t>5TRSQSDZ06214</t>
  </si>
  <si>
    <t>DWS 5LB 2-1/4IN DRILLPOINT TRIM HEAD TEK</t>
  </si>
  <si>
    <t>5PFSB07716</t>
  </si>
  <si>
    <t>DWS 5LB 7/16IN FINE FRAMING SCREW</t>
  </si>
  <si>
    <t>5PFSDZ07716</t>
  </si>
  <si>
    <t>DWS 5LB 7/16IN DRILL POINT FRAMING TEK</t>
  </si>
  <si>
    <t>5DWF0061104</t>
  </si>
  <si>
    <t>DWS 5LB 6 X 1-1/4IN FINE DRYWALL SCREW</t>
  </si>
  <si>
    <t>5DWF061104</t>
  </si>
  <si>
    <t>5DWF006158</t>
  </si>
  <si>
    <t>DWS #6 X 5LB 1-5/8IN FINE DRYWALL SCREW</t>
  </si>
  <si>
    <t>5DWF06158</t>
  </si>
  <si>
    <t>5DWF06200</t>
  </si>
  <si>
    <t>DWS 5LB 6 X 2IN FINE DRYWALL SCREW</t>
  </si>
  <si>
    <t>5DWF08212</t>
  </si>
  <si>
    <t>DWS 5LB 8 X 2-1/2IN FINE DRYWALL SCREW</t>
  </si>
  <si>
    <t>5DWF1040</t>
  </si>
  <si>
    <t>DWS 5LB 10 X 4IN FINE DRYWALL SCREW</t>
  </si>
  <si>
    <t>MAVERICK</t>
  </si>
  <si>
    <t>SAF SOLAR FLASHER STEADY BURN LIGHT</t>
  </si>
  <si>
    <t>INTERPLEX SOLAR SALES LTD</t>
  </si>
  <si>
    <t>051-1016FS</t>
  </si>
  <si>
    <t>MBK-05</t>
  </si>
  <si>
    <t>SAF SECURITY SOCKET FOR MAVERICK</t>
  </si>
  <si>
    <t>UT73-2</t>
  </si>
  <si>
    <t>TPE 2IN X 60YD MASKING TAPE</t>
  </si>
  <si>
    <t>INTERTAPE POLYMER GROUP</t>
  </si>
  <si>
    <t>6900-TPE</t>
  </si>
  <si>
    <t>TPE 2INX60YD ECONOMY DUCT TAPE</t>
  </si>
  <si>
    <t>UT73-1</t>
  </si>
  <si>
    <t>TPE 1IN X 60YD MASKING TAPE</t>
  </si>
  <si>
    <t>PE7R7255P</t>
  </si>
  <si>
    <t>TPE 3INX55M RED RESIDUE- FREE TAPE</t>
  </si>
  <si>
    <t>SWDR112</t>
  </si>
  <si>
    <t>BUI 12-24 X 1-1/2 TEK 5 SAMMY</t>
  </si>
  <si>
    <t>ITW CCNA - BUILDEX</t>
  </si>
  <si>
    <t>BRCC2</t>
  </si>
  <si>
    <t>BR (FT) 2IN CLOSED CELL BACKER ROD</t>
  </si>
  <si>
    <t>J&amp;K FOAM FABRICATING INC.</t>
  </si>
  <si>
    <t>337-91-2000-1</t>
  </si>
  <si>
    <t>BRCC114</t>
  </si>
  <si>
    <t>BR 1-1/4IN CLOSED CELL BACKER ROD</t>
  </si>
  <si>
    <t>337-91-1250-0</t>
  </si>
  <si>
    <t>BRCC1</t>
  </si>
  <si>
    <t>BR 1IN CLOSED CELL  BACKER ROD</t>
  </si>
  <si>
    <t>337-91-1000-0</t>
  </si>
  <si>
    <t>PSP 1/4MALE PLUG HOSE END</t>
  </si>
  <si>
    <t>255920B</t>
  </si>
  <si>
    <t>PSP SOAP NOZZLE QC 65-40</t>
  </si>
  <si>
    <t>PSP COUPLER PLUG QC 1/4 MALE</t>
  </si>
  <si>
    <t>331115</t>
  </si>
  <si>
    <t>PSP TWIST SEAL KIT COUPLER</t>
  </si>
  <si>
    <t>PKA 1/4IN MALE THREADED NIPPLE</t>
  </si>
  <si>
    <t>PSP GRIP (LANCE)</t>
  </si>
  <si>
    <t>PSP 25 NOZZLE#4 QC-GREEN</t>
  </si>
  <si>
    <t>PSP 40 NOZZLE#4 QC-WHITE</t>
  </si>
  <si>
    <t>PSP 1/4 FEMALE HOSE COUP</t>
  </si>
  <si>
    <t>PSP TWIST SEAL PLUG</t>
  </si>
  <si>
    <t>PSP 36IN SINGLE LANCE 1/4IN TUBE</t>
  </si>
  <si>
    <t>PSP 25 NOZZLE 3 GPM- GREEN</t>
  </si>
  <si>
    <t>PSP TWIST COUPLER 1/4IN FEMALE</t>
  </si>
  <si>
    <t>PSP PUMP PROTECTOR</t>
  </si>
  <si>
    <t>87072560</t>
  </si>
  <si>
    <t>PSP TWIST COUPLER 3/8IN FEMALE</t>
  </si>
  <si>
    <t>PSP PRESSURE SWITCH</t>
  </si>
  <si>
    <t>PSP 3/8 FEMALE HOSE COUP.</t>
  </si>
  <si>
    <t>PKA 1/4IN QC VITON ORING</t>
  </si>
  <si>
    <t>89000340</t>
  </si>
  <si>
    <t>368720PA</t>
  </si>
  <si>
    <t>PSP 20 IN LANCE</t>
  </si>
  <si>
    <t>PSP 12 IN LANCE</t>
  </si>
  <si>
    <t>PSP 3/8 FEMALE HOSE COUPLER O-RING</t>
  </si>
  <si>
    <t>13356-3.6M</t>
  </si>
  <si>
    <t>HIT 2-1/2IN SS WIRE RS SIDING NAILS</t>
  </si>
  <si>
    <t>KOKI HOLDINGS AMERICA LTD/HITACHI</t>
  </si>
  <si>
    <t>1200-5</t>
  </si>
  <si>
    <t>MET 5GAL FIRESTOP SPRAY MASTIC</t>
  </si>
  <si>
    <t>KOLSTAD ASSOCIATES  INC</t>
  </si>
  <si>
    <t>1200-30OZ</t>
  </si>
  <si>
    <t>MET 30OZ RED FIRESTOP MASTIC</t>
  </si>
  <si>
    <t>G5-12X34</t>
  </si>
  <si>
    <t>HXB 1/2X3/4 G5 HEX BOLT</t>
  </si>
  <si>
    <t>HW220003</t>
  </si>
  <si>
    <t>G5-12X2</t>
  </si>
  <si>
    <t>HXB 1/2X2 G5 HEX BOLT</t>
  </si>
  <si>
    <t>HW220009</t>
  </si>
  <si>
    <t>1000+-10OZ</t>
  </si>
  <si>
    <t>MET 10OZ LATEX METACAULK FIRE CAULK</t>
  </si>
  <si>
    <t>150+-10OZ-MET</t>
  </si>
  <si>
    <t>SWTB25300R</t>
  </si>
  <si>
    <t>SIM 1/4X3 RHD TOGGLE BOLT</t>
  </si>
  <si>
    <t>H38X2</t>
  </si>
  <si>
    <t>POW 3/8X2 ZINC HEX TAPPER</t>
  </si>
  <si>
    <t>H38X3</t>
  </si>
  <si>
    <t>POW 3/8X3 ZINC HEX TAPPER</t>
  </si>
  <si>
    <t>SWTB18300R</t>
  </si>
  <si>
    <t>SIM 3/16X3 RHD TOGGLE BOLT</t>
  </si>
  <si>
    <t>CB38X2</t>
  </si>
  <si>
    <t>CB 3/8X2 CARRIAGE BOLT</t>
  </si>
  <si>
    <t>FLWSS38</t>
  </si>
  <si>
    <t>FLW 3/8IN SS FLAT WASHER</t>
  </si>
  <si>
    <t>HW842004</t>
  </si>
  <si>
    <t>HFNSS12</t>
  </si>
  <si>
    <t>HFN 1/2 SS HEX FINISH NUTS</t>
  </si>
  <si>
    <t>HW8400045</t>
  </si>
  <si>
    <t>SMSHWS10X1</t>
  </si>
  <si>
    <t>SMS 10X1 HWS SHEET METAL SCREW</t>
  </si>
  <si>
    <t>STS5-8X080X78</t>
  </si>
  <si>
    <t>LAC 8X080X78IN MULTI-USE DIAMOND BLADE</t>
  </si>
  <si>
    <t>LACKMOND PRODUCTS INC.</t>
  </si>
  <si>
    <t>STS58090DM</t>
  </si>
  <si>
    <t>BPB1</t>
  </si>
  <si>
    <t>LAC 1IN BEAST THIN WALL TILE BIT</t>
  </si>
  <si>
    <t>BPB78</t>
  </si>
  <si>
    <t>LAC 7/8IN BEAST THIN WALL TILE BIT</t>
  </si>
  <si>
    <t>BPB34</t>
  </si>
  <si>
    <t>LAC 3/4IN BEAST THIN WALL TILE BIT</t>
  </si>
  <si>
    <t>STS5-4X080X78</t>
  </si>
  <si>
    <t>LAC 4X080X78IN MULTI-USE DIAMOND BLADE</t>
  </si>
  <si>
    <t>STS5408078</t>
  </si>
  <si>
    <t>STS5-12X125X1</t>
  </si>
  <si>
    <t>LAC 12X125X1/20 MULTI-USE DIAMOND BLADE</t>
  </si>
  <si>
    <t>BPBADAPTOR</t>
  </si>
  <si>
    <t>LAC WATER INJECTION HEAD/ADAPTOR</t>
  </si>
  <si>
    <t>LDE121101</t>
  </si>
  <si>
    <t>LAC 12X110X1IN DUCTILE DIAMOND BLADE</t>
  </si>
  <si>
    <t>LDE121251</t>
  </si>
  <si>
    <t>DCBC1.5S</t>
  </si>
  <si>
    <t>LAC 1-1/2IN DRY CUT CONCRETE CORE BIT</t>
  </si>
  <si>
    <t>DCBC112PRM</t>
  </si>
  <si>
    <t>STS5-20X142X1</t>
  </si>
  <si>
    <t>LAC 20X140X1 MULTI-USE DIAMOND BLADE</t>
  </si>
  <si>
    <t>STS5201421</t>
  </si>
  <si>
    <t>TL4SPP</t>
  </si>
  <si>
    <t>LAC 4IN WET TILE CERAMIC  BLADE</t>
  </si>
  <si>
    <t>STS5-26X165X1</t>
  </si>
  <si>
    <t>LAC 26X165X1 MULTI-USE DIAMOND BLADE</t>
  </si>
  <si>
    <t>STS5261651</t>
  </si>
  <si>
    <t>STS5-12X125X20</t>
  </si>
  <si>
    <t>LAC 12X125X20MM MULTI-USE DIAMOND BLADE</t>
  </si>
  <si>
    <t>BP10-LAC</t>
  </si>
  <si>
    <t>LAC 10IN BEAST PORCELAIN TILE BLADE</t>
  </si>
  <si>
    <t>TL7SPP</t>
  </si>
  <si>
    <t>LAC 7IN X .060 X 5/8 WET TILE CERAMIC</t>
  </si>
  <si>
    <t>TB7SPP</t>
  </si>
  <si>
    <t>LAC 7IN DIAMOND BLADE</t>
  </si>
  <si>
    <t>STS5-14X125X1</t>
  </si>
  <si>
    <t>LAC 14X125X1/20 MULTI-USE DIAMOND BLADE</t>
  </si>
  <si>
    <t>STS5141251</t>
  </si>
  <si>
    <t>012TB</t>
  </si>
  <si>
    <t>LAC 1/2IN TILE BIT WET/DRY</t>
  </si>
  <si>
    <t>034TB</t>
  </si>
  <si>
    <t>LAC 3/4IN TILE BIT WET/DRY</t>
  </si>
  <si>
    <t>100TB</t>
  </si>
  <si>
    <t>LAC 1IN TILE BIT WET/DRY</t>
  </si>
  <si>
    <t>DCB4S</t>
  </si>
  <si>
    <t>LAC 4IN DRY DIAMOND MASONRY CORE BIT</t>
  </si>
  <si>
    <t>DCB4PRM</t>
  </si>
  <si>
    <t>STS5-16X125X1</t>
  </si>
  <si>
    <t>LAC 16X125X1IN MULTI-USE DIAMOND BLADE</t>
  </si>
  <si>
    <t>STS5161251</t>
  </si>
  <si>
    <t>STS5-16X125X20</t>
  </si>
  <si>
    <t>LAC 16X125X20MM MULTI USE BLADE</t>
  </si>
  <si>
    <t>STS51612520</t>
  </si>
  <si>
    <t>STS5-18X142X1</t>
  </si>
  <si>
    <t>LAC 18X142X1IN MULTI-USE DIAMOND BLADE</t>
  </si>
  <si>
    <t>TB8PP</t>
  </si>
  <si>
    <t>LAC 8IN PLANK PRO CEMENT BOARD BLADE</t>
  </si>
  <si>
    <t>DCBC3S</t>
  </si>
  <si>
    <t>LAC 3IN DRY CUT CONCRETE CORE BIT</t>
  </si>
  <si>
    <t>DCBC2S</t>
  </si>
  <si>
    <t>LAC 2IN DRY CUT CONCRETE CORE BIT</t>
  </si>
  <si>
    <t>STS5-14X125X20</t>
  </si>
  <si>
    <t>LAC 14X125X20MM MULTI-USE DIAMOND BLADE</t>
  </si>
  <si>
    <t>STS51412520</t>
  </si>
  <si>
    <t>TB12PP</t>
  </si>
  <si>
    <t>LAC 12IN PLANK PRO CEMENT BOARD BLADE</t>
  </si>
  <si>
    <t>TB10PP</t>
  </si>
  <si>
    <t>LAC 10IN PLANK PRO CEMENT BOARD BLADE</t>
  </si>
  <si>
    <t>BP7-LAC</t>
  </si>
  <si>
    <t>LAC 7IN BEAST PORCELAIN TILE BLADE</t>
  </si>
  <si>
    <t>TK5SPP</t>
  </si>
  <si>
    <t>LAC 5IN X .250 TUCK POINT DIAMOND BLADE</t>
  </si>
  <si>
    <t>BP4-LAC</t>
  </si>
  <si>
    <t>LAC 4IN BEAST PRO PORCELAIN TILE BLADE</t>
  </si>
  <si>
    <t>BP4</t>
  </si>
  <si>
    <t>TB7PP</t>
  </si>
  <si>
    <t>LAC 7IN PLANK PRO CEMENT BOARD BLADE</t>
  </si>
  <si>
    <t>STS5-412X080X78</t>
  </si>
  <si>
    <t>LAC 4-1/2X080X78IN MULTI-USE DIA BLADE</t>
  </si>
  <si>
    <t>STS54.508078</t>
  </si>
  <si>
    <t>STS5-5X080X78</t>
  </si>
  <si>
    <t>LAC 5INX080X78IN MULTI-USE DIAMOND BLADE</t>
  </si>
  <si>
    <t>STS5508078</t>
  </si>
  <si>
    <t>E8140503</t>
  </si>
  <si>
    <t>HOS 50FT 3-WAY ELECTRICAL CORD REEL</t>
  </si>
  <si>
    <t>LEGACY MANUFACTURING COMPANY</t>
  </si>
  <si>
    <t>490118WD</t>
  </si>
  <si>
    <t>WD 1 GALLON WD40</t>
  </si>
  <si>
    <t>LOGISTICS SUPPLY</t>
  </si>
  <si>
    <t>WD 11 OZ WD40</t>
  </si>
  <si>
    <t>110078WD</t>
  </si>
  <si>
    <t>P22024</t>
  </si>
  <si>
    <t>LOU 20INX24FT 2MAN ALUMINUM PLANK/PICK</t>
  </si>
  <si>
    <t>LOUISVILLE LADDER CORP.</t>
  </si>
  <si>
    <t>FS1306HD</t>
  </si>
  <si>
    <t>LOU 6FT T1AA STEP LADDER</t>
  </si>
  <si>
    <t>AH1010</t>
  </si>
  <si>
    <t>LOU 10FT T1A ALUMINUM SHELF LADDER</t>
  </si>
  <si>
    <t>FS1308HD</t>
  </si>
  <si>
    <t>LOU 8FT T1AA STEP LADDER</t>
  </si>
  <si>
    <t>FS1507</t>
  </si>
  <si>
    <t>LOU 7FT T1A FIBERGLASS STEP LADDER</t>
  </si>
  <si>
    <t>FS1403HD</t>
  </si>
  <si>
    <t>LOU 3FT T1AA HD FIBERGLASS STEP LADDER</t>
  </si>
  <si>
    <t>FM1405HD</t>
  </si>
  <si>
    <t>LOU 5FT T1AA 2WAY FGLASS STEP LADDER</t>
  </si>
  <si>
    <t>FM1407HD</t>
  </si>
  <si>
    <t>LOU 7FT T1AA 2WAY FGLASS STEP LADDER</t>
  </si>
  <si>
    <t>FE7116</t>
  </si>
  <si>
    <t>LOU 16FT T1A FIBERGLASS SINGLE LADDER</t>
  </si>
  <si>
    <t>FE7112</t>
  </si>
  <si>
    <t>LOU 12FT T1A FIBERGLASS SINGLE LADDER</t>
  </si>
  <si>
    <t>FE7232E03</t>
  </si>
  <si>
    <t>LOU 32FT T1A FIBERGLASS UTILITY LADDER</t>
  </si>
  <si>
    <t>FE7120</t>
  </si>
  <si>
    <t>LOU 20FT T1A FIBERGLASS SINGLE LADDER</t>
  </si>
  <si>
    <t>FP1506</t>
  </si>
  <si>
    <t>LOU 6FT T1A FIBERGLASS PLATFORM STEP</t>
  </si>
  <si>
    <t>FS1505</t>
  </si>
  <si>
    <t>LOU 5FT T1A FIBERGLASS STEP LADDER</t>
  </si>
  <si>
    <t>PK100C</t>
  </si>
  <si>
    <t>LOU STEEL  D-RUNG LOCK KIT F/FGLASS EXT</t>
  </si>
  <si>
    <t>LP3092-15</t>
  </si>
  <si>
    <t>LOU 12FT-15FT ALUM ARTICULATING LADDER</t>
  </si>
  <si>
    <t>CT71-15/16</t>
  </si>
  <si>
    <t>CH 1-15/16 CARBIDE TIPPED HOLE SAW</t>
  </si>
  <si>
    <t>M.K. MORSE COMPANY</t>
  </si>
  <si>
    <t>CTD31</t>
  </si>
  <si>
    <t>MHS16</t>
  </si>
  <si>
    <t>MOR 1IN BI-METAL HOLE SAW</t>
  </si>
  <si>
    <t>MHS20</t>
  </si>
  <si>
    <t>MOR 1-1/4 BI-METAL HOLE SAW</t>
  </si>
  <si>
    <t>MHS64</t>
  </si>
  <si>
    <t>MOR 4IN BI-METAL HOLE SAW</t>
  </si>
  <si>
    <t>MHS80</t>
  </si>
  <si>
    <t>MOR 5IN BI-METAL HOLE SAW</t>
  </si>
  <si>
    <t>MHS18</t>
  </si>
  <si>
    <t>MOR 1-1/8 BI-METAL HOLE SAW</t>
  </si>
  <si>
    <t>MHS19</t>
  </si>
  <si>
    <t>MOR 1-3/16 BI-METAL HOLE SAW</t>
  </si>
  <si>
    <t>MHS48</t>
  </si>
  <si>
    <t>MOR 3IN BI-METAL HOLE SAW</t>
  </si>
  <si>
    <t>MHS56</t>
  </si>
  <si>
    <t>MOR 3-1/2 BI-METAL HOLE SAW</t>
  </si>
  <si>
    <t>MHS88</t>
  </si>
  <si>
    <t>MOR 5-1/2 BI-METAL HOLE SAW</t>
  </si>
  <si>
    <t>MHS96</t>
  </si>
  <si>
    <t>MOR 6IN BI-METAL HOLE SAW</t>
  </si>
  <si>
    <t>MHS10</t>
  </si>
  <si>
    <t>MOR 5/8 BI-METAL HOLE SAW</t>
  </si>
  <si>
    <t>MHS11</t>
  </si>
  <si>
    <t>MOR 11/16 BI-METAL HOLE SAW</t>
  </si>
  <si>
    <t>MHS22</t>
  </si>
  <si>
    <t>MOR 1-3/8 BI-METAL HOLE SAW</t>
  </si>
  <si>
    <t>MHS24</t>
  </si>
  <si>
    <t>MOR 1-1/2  BI-METAL HOLE SAW</t>
  </si>
  <si>
    <t>MHS40</t>
  </si>
  <si>
    <t>MOR 2-1/2 BI-METAL HOLE SAW</t>
  </si>
  <si>
    <t>MHS44</t>
  </si>
  <si>
    <t>MOR 2-3/4 BI-METAL HOLE SAW</t>
  </si>
  <si>
    <t>MHS32</t>
  </si>
  <si>
    <t>MOR 2IN BI-METAL HOLE SAW</t>
  </si>
  <si>
    <t>MHS100</t>
  </si>
  <si>
    <t>MOR 11PC BI-METAL HOLE SAW KIT</t>
  </si>
  <si>
    <t>18SC038-MB</t>
  </si>
  <si>
    <t>MB 18IN 3/8IN NAP ROLLER COVER</t>
  </si>
  <si>
    <t>MAGNOLIA BRUSH MFRS LTD</t>
  </si>
  <si>
    <t>18SC038</t>
  </si>
  <si>
    <t>18SC075-MB</t>
  </si>
  <si>
    <t>MB 18IN 3/4IN NAP ROLLER COVER</t>
  </si>
  <si>
    <t>18SC075</t>
  </si>
  <si>
    <t>18SC050-MB</t>
  </si>
  <si>
    <t>MB 18IN 1/2IN NAP ROLLER COVER</t>
  </si>
  <si>
    <t>3718-MB</t>
  </si>
  <si>
    <t>MB 18IN FINE FLOOR BROOM &amp; M60 HANDLE</t>
  </si>
  <si>
    <t>PET-100G-MB</t>
  </si>
  <si>
    <t>MB 9IN  PLASTIC PAINT TRAY</t>
  </si>
  <si>
    <t>4124-TP</t>
  </si>
  <si>
    <t>MB 24IN STRAIGHT SQUEEGEE L/HANDLE</t>
  </si>
  <si>
    <t>2148-MB</t>
  </si>
  <si>
    <t>MB 48IN MED-FINE CONCRETE BROOM HEAD</t>
  </si>
  <si>
    <t>1024-MB</t>
  </si>
  <si>
    <t>MB 24IN MED FLOOR BROOM W/M60 HANDLE</t>
  </si>
  <si>
    <t>1616-MB</t>
  </si>
  <si>
    <t>MB 16IN COARSE PLASTIC STREET BROOM HEAD</t>
  </si>
  <si>
    <t>4636-TP</t>
  </si>
  <si>
    <t>MB 36IN CURVED SQUEEGEE L/HANDLE</t>
  </si>
  <si>
    <t>2136-MB</t>
  </si>
  <si>
    <t>MB 36IN MED-FINE CONCRETE BROOM HEAD</t>
  </si>
  <si>
    <t>233-MB</t>
  </si>
  <si>
    <t>MB 2IN CHIP PAINT BRUSH</t>
  </si>
  <si>
    <t>1018-MB</t>
  </si>
  <si>
    <t>MB 18IN MED FLOOR BROOM W/M60 HANDLE</t>
  </si>
  <si>
    <t>253-1.5-MB</t>
  </si>
  <si>
    <t>MB 1-1/2IN ANGLED SASH PRO PAINT BRUSH</t>
  </si>
  <si>
    <t>253-1.5</t>
  </si>
  <si>
    <t>235-MB</t>
  </si>
  <si>
    <t>MB 3IN CHIP PAINT  BRUSH</t>
  </si>
  <si>
    <t>824-MB</t>
  </si>
  <si>
    <t>MB 24IN FINE  FLOOR BROOM W/M60 HANDLE</t>
  </si>
  <si>
    <t>2124-MB</t>
  </si>
  <si>
    <t>MB 24IN MED-FINE CONCRETE BROOM HEAD</t>
  </si>
  <si>
    <t>1516P-MB</t>
  </si>
  <si>
    <t>MB 16IN PALMYRA STREET BROOM HEAD</t>
  </si>
  <si>
    <t>1516P</t>
  </si>
  <si>
    <t>5038-MB</t>
  </si>
  <si>
    <t>MB CORN BROOM SWEEPER</t>
  </si>
  <si>
    <t>5038-Bundled</t>
  </si>
  <si>
    <t>58-MB</t>
  </si>
  <si>
    <t>MB TAMPICO COUNTER DUSTER</t>
  </si>
  <si>
    <t>4624-TP</t>
  </si>
  <si>
    <t>MB 24IN CURVED SQUEEGEE L/HANDLE</t>
  </si>
  <si>
    <t>4130-TP</t>
  </si>
  <si>
    <t>MB 30IN STRAIGHT SQUEEGEE L/HANDLE</t>
  </si>
  <si>
    <t>1800-1218CAP</t>
  </si>
  <si>
    <t>MB PR ROLLER FRAME END CAPS - STANDARD</t>
  </si>
  <si>
    <t>236-MB</t>
  </si>
  <si>
    <t>MB 4IN CHIP PAINT BRUSH</t>
  </si>
  <si>
    <t>3916-MB</t>
  </si>
  <si>
    <t>MB 16IN WIRE THRUWAY BROOM HEAD</t>
  </si>
  <si>
    <t>70C-MB</t>
  </si>
  <si>
    <t>MB LONG HANDLE YELLOW ACID BRUSH</t>
  </si>
  <si>
    <t>70C</t>
  </si>
  <si>
    <t>44-MB</t>
  </si>
  <si>
    <t>MB LONG HANDLE BROWN ACID BRUSH</t>
  </si>
  <si>
    <t>4136-TP</t>
  </si>
  <si>
    <t>MB 36IN STRAIGHT SQUEEGEE L/HANDLE</t>
  </si>
  <si>
    <t>4S-MB</t>
  </si>
  <si>
    <t>MB SHOE HANDLE WIRE SCRATCH BRUSH</t>
  </si>
  <si>
    <t>4S</t>
  </si>
  <si>
    <t>560-MB</t>
  </si>
  <si>
    <t>MB 6-1/2 X 2IN MASON BRUSH</t>
  </si>
  <si>
    <t>818-MB</t>
  </si>
  <si>
    <t>MB 18IN FINE  FLOOR BROOM W/M60 HANDLE</t>
  </si>
  <si>
    <t>9SC025-MB</t>
  </si>
  <si>
    <t>MB 9IN 1/4IN NAP ROLLER COVER</t>
  </si>
  <si>
    <t>196-MB</t>
  </si>
  <si>
    <t>MB ROOFERS BRUSH TAPERED HOLE</t>
  </si>
  <si>
    <t>3736-MB</t>
  </si>
  <si>
    <t>MB 36IN FINE FLOOR BROOM/BRACKET/M60 HDL</t>
  </si>
  <si>
    <t>2218-MB</t>
  </si>
  <si>
    <t>MB 18IN COARSE PLAS GARAGE BROOM &amp; HNDLE</t>
  </si>
  <si>
    <t>2218</t>
  </si>
  <si>
    <t>231-MB</t>
  </si>
  <si>
    <t>MB 1IN CHIP PAINT BRUSH</t>
  </si>
  <si>
    <t>252-3-MB</t>
  </si>
  <si>
    <t>MB 3IN SKIPPER PAINT BRUSH</t>
  </si>
  <si>
    <t>252-1-MB</t>
  </si>
  <si>
    <t>MB 1IN SKIPPER PAINT BRUSH</t>
  </si>
  <si>
    <t>252-1</t>
  </si>
  <si>
    <t>232-MB</t>
  </si>
  <si>
    <t>MB 1-1/2IN CHIP PAINT BRUSH</t>
  </si>
  <si>
    <t>234-MB</t>
  </si>
  <si>
    <t>MB 2-1/2IN CHIP PAINT BRUSH</t>
  </si>
  <si>
    <t>250-3-MB</t>
  </si>
  <si>
    <t>MB 3IN PRO PAINT BRUSH</t>
  </si>
  <si>
    <t>250-3</t>
  </si>
  <si>
    <t>196-T</t>
  </si>
  <si>
    <t>MB ROOFERS BRUSH THREADED HOLE</t>
  </si>
  <si>
    <t>PET1800-MB</t>
  </si>
  <si>
    <t>MB 22IN ROLLER TRAY</t>
  </si>
  <si>
    <t>PET1800</t>
  </si>
  <si>
    <t>GRIBULK3</t>
  </si>
  <si>
    <t>GRI 3IN BULK GRIPCONS</t>
  </si>
  <si>
    <t>MANZO ASSOCIATES</t>
  </si>
  <si>
    <t>CASTOFF-5</t>
  </si>
  <si>
    <t>SON 5GAL FORM RELEASE AGENT</t>
  </si>
  <si>
    <t>MASTER BUILDERS SOLUTIONS CONSTRUCTION SYSTEMS US</t>
  </si>
  <si>
    <t>KURENSEALWB-55</t>
  </si>
  <si>
    <t>SON 55GAL CURE/SEAL/DUSTPROOF COMPOUND</t>
  </si>
  <si>
    <t>105SGV</t>
  </si>
  <si>
    <t>MRK 5IN PSA NO HOLE SOFT BACKING PAD</t>
  </si>
  <si>
    <t>MIRKA ABRASIVES INC</t>
  </si>
  <si>
    <t>105V</t>
  </si>
  <si>
    <t>MRK 5IN PSA 5 HOLE BACKING PAD</t>
  </si>
  <si>
    <t>MRK 5IN 5PK ABRANET GRIP PAD PROTECTOR</t>
  </si>
  <si>
    <t>8A-241-1000</t>
  </si>
  <si>
    <t>MRK 6IN 1000G ABRALON DISC</t>
  </si>
  <si>
    <t>8A-241-2000</t>
  </si>
  <si>
    <t>MRK 6IN 2000G ABRALON DISC</t>
  </si>
  <si>
    <t>915GV</t>
  </si>
  <si>
    <t>5IN GRIP FACED ABRANET VACUUM PAD</t>
  </si>
  <si>
    <t>9A-232-1000</t>
  </si>
  <si>
    <t>MRK 5IN 1000G ABRANET DISC</t>
  </si>
  <si>
    <t>9A-232-400</t>
  </si>
  <si>
    <t>MRK 5IN 400G ABRANET DISC</t>
  </si>
  <si>
    <t>AE23205012</t>
  </si>
  <si>
    <t>MRK 5IN 120G AUTONET DISC 50/BX</t>
  </si>
  <si>
    <t>23-321-060</t>
  </si>
  <si>
    <t>MRK 5IN 60G GOLD 5 HOLE PSA DISC 50PK</t>
  </si>
  <si>
    <t>23-320-080</t>
  </si>
  <si>
    <t>MRK 5IN 80G 8 HOLE PSA DISC 100PK</t>
  </si>
  <si>
    <t>23-321-080</t>
  </si>
  <si>
    <t>MRK 5IN 80G GOLD 5 HOLE PSA DISC 100PK</t>
  </si>
  <si>
    <t>23-332-080</t>
  </si>
  <si>
    <t>MRK 5IN 80G GOLD NO HOLE PSA DISC 100PK</t>
  </si>
  <si>
    <t>23-615-080</t>
  </si>
  <si>
    <t>MRK 5IN 80G GOLD 8 HOLE H&amp;L DISC 50PK</t>
  </si>
  <si>
    <t>23-342-080</t>
  </si>
  <si>
    <t>MRK 6IN 80G GOLD NO HOLE PSA DISC 100PK</t>
  </si>
  <si>
    <t>23-320-100</t>
  </si>
  <si>
    <t>MRK 5IN 100G 8 HOLE PSA DISC 100PK</t>
  </si>
  <si>
    <t>23-320-120</t>
  </si>
  <si>
    <t>MRK 5IN 120G 8 HOLE PSA DISC 100PK</t>
  </si>
  <si>
    <t>23-320-180</t>
  </si>
  <si>
    <t>MRK 5IN 180G 8 HOLE PSA DISC 100PK</t>
  </si>
  <si>
    <t>23-321-100</t>
  </si>
  <si>
    <t>MRK 5IN 100G GOLD 5 HOLE PSA DISC 100PK</t>
  </si>
  <si>
    <t>23-321-150</t>
  </si>
  <si>
    <t>MRK 5IN 150G GOLD 5 HOLE PSA DISC 100PK</t>
  </si>
  <si>
    <t>23-321-220</t>
  </si>
  <si>
    <t>MRK 5IN 220G GOLD 5 HOLE PSA DISC 100PK</t>
  </si>
  <si>
    <t>23-332-120</t>
  </si>
  <si>
    <t>MRK 5IN 120G GOLD NO HOLE PSA DISC 100PK</t>
  </si>
  <si>
    <t>23-332-320</t>
  </si>
  <si>
    <t>MRK 5IN 320G GOLD NO HOLE PSA DISC 100PK</t>
  </si>
  <si>
    <t>23-622-080</t>
  </si>
  <si>
    <t>MRK 6IN 80G GOLD NO HOLE H&amp;L DISC</t>
  </si>
  <si>
    <t>23-615-120</t>
  </si>
  <si>
    <t>MRK 5IN 120G GOLD 8 HOLE H&amp;L DISC 50PK</t>
  </si>
  <si>
    <t>23-321-120</t>
  </si>
  <si>
    <t>MRK 5IN 120G GOLD 5 HOLE PSA DISC 100PK</t>
  </si>
  <si>
    <t>23-615-220</t>
  </si>
  <si>
    <t>MRK 5IN 220G GOLD 8 HOLE H&amp;L DISC 50PK</t>
  </si>
  <si>
    <t>23-614-060</t>
  </si>
  <si>
    <t>MRK 5IN  60G GOLD 5 HOLE H&amp;L DISC 50PK</t>
  </si>
  <si>
    <t>23-615-060</t>
  </si>
  <si>
    <t>MRK 5IN 60G GOLD 8 HOLE H&amp;L DISC 50PK</t>
  </si>
  <si>
    <t>105-MRK</t>
  </si>
  <si>
    <t>MRK 5IN PSA NO HOLE BACKING PAD</t>
  </si>
  <si>
    <t>9A-232-80</t>
  </si>
  <si>
    <t>MRK 5IN 80G ABRASIVE DISC</t>
  </si>
  <si>
    <t>23-332-060</t>
  </si>
  <si>
    <t>MRK 5IN 60G GOLD NO HOLE PSA DISC 50PK</t>
  </si>
  <si>
    <t>23-332-180</t>
  </si>
  <si>
    <t>MRK 5IN 180G GOLD NO HOLE PSA DISC 100PK</t>
  </si>
  <si>
    <t>20217-MCT</t>
  </si>
  <si>
    <t>MCT 5PC EXTRACTOR SET</t>
  </si>
  <si>
    <t>MORSE CUTTING TOOLS</t>
  </si>
  <si>
    <t>611050-7.2M</t>
  </si>
  <si>
    <t>NN 1IN COIL ROOFING NAILS</t>
  </si>
  <si>
    <t>NATIONAL NAIL CORP</t>
  </si>
  <si>
    <t>600170-2.5M</t>
  </si>
  <si>
    <t>NN 3INX.131 CLIP HD STRIP NAILS</t>
  </si>
  <si>
    <t>DWS  (1750) 9X2-1/2IN TORX DR DECK SCREW</t>
  </si>
  <si>
    <t>341159</t>
  </si>
  <si>
    <t>WOODGLUEII-16</t>
  </si>
  <si>
    <t>FRA 16OZ WATPROOF WOOD GLUE</t>
  </si>
  <si>
    <t>WOODGLUEII-32</t>
  </si>
  <si>
    <t>FRA 32OZ WATPROOF WOOD GLUE</t>
  </si>
  <si>
    <t>718102-5M</t>
  </si>
  <si>
    <t>NN 1IN 18GA BRAD  NAILS</t>
  </si>
  <si>
    <t>607130-5M</t>
  </si>
  <si>
    <t>NN 2IN RS HDG CLIP HEAD STRIP NAILS</t>
  </si>
  <si>
    <t>712450-2.5M</t>
  </si>
  <si>
    <t>NN 1-3/4 16GA FINISH NAILS</t>
  </si>
  <si>
    <t>718103-5M</t>
  </si>
  <si>
    <t>NN 1-1/4 18GA BRAD NAILS</t>
  </si>
  <si>
    <t>718107-5M</t>
  </si>
  <si>
    <t>NN 2IN 18GA BRAD NAILS</t>
  </si>
  <si>
    <t>602130-5M</t>
  </si>
  <si>
    <t>NN 2X.113 RS STRIP NAILS</t>
  </si>
  <si>
    <t>600191-2.5M</t>
  </si>
  <si>
    <t>NN 3-1/4X120 STRIP NAILS</t>
  </si>
  <si>
    <t>616670-2.5M</t>
  </si>
  <si>
    <t>NN 3X.131 COIL FRAMING NAILS</t>
  </si>
  <si>
    <t>600130-5M</t>
  </si>
  <si>
    <t>NN 2INX.113 SMOOTH STRIP NAILS</t>
  </si>
  <si>
    <t>612070-6.3M</t>
  </si>
  <si>
    <t>NN 1-1/4 RS COIL NAILS</t>
  </si>
  <si>
    <t>612090-6.3M</t>
  </si>
  <si>
    <t>NN 1-1/2 RING SHANK PALLET  NAILS</t>
  </si>
  <si>
    <t>616693-2.5M</t>
  </si>
  <si>
    <t>NN 3-1/4INX.131 COIL NAILS</t>
  </si>
  <si>
    <t>712506-2.5M</t>
  </si>
  <si>
    <t>NN 2IN 16GA SS BRAD NAILS</t>
  </si>
  <si>
    <t>703180-4M</t>
  </si>
  <si>
    <t>NN 3-1/4 FULL HEAD SCREW NAILS</t>
  </si>
  <si>
    <t>688130-5M</t>
  </si>
  <si>
    <t>NN 2-1/2 CR GALVANIZED FLOOR STAPLES</t>
  </si>
  <si>
    <t>616130-6M</t>
  </si>
  <si>
    <t>NN 2X.113 FULL HEAD STRIP NAILS</t>
  </si>
  <si>
    <t>616653-3M</t>
  </si>
  <si>
    <t>NN 2-3/8X.113 COIL NAILS</t>
  </si>
  <si>
    <t>710130-6M</t>
  </si>
  <si>
    <t>NN 2IN FULL HEAD RS STRIP NAILS</t>
  </si>
  <si>
    <t>616171-4M</t>
  </si>
  <si>
    <t>NN 3X.120 FULL HEAD STRIP NAILS</t>
  </si>
  <si>
    <t>614111-4.5M</t>
  </si>
  <si>
    <t>NN 1-3/4 SCREW COIL NAILS</t>
  </si>
  <si>
    <t>629190-2M</t>
  </si>
  <si>
    <t>NN 3-1/2 FULL HEAD STRIP NAILS</t>
  </si>
  <si>
    <t>629150-2M</t>
  </si>
  <si>
    <t>NN 2-1/2 FULL HEAD COATED STRIP NAILS</t>
  </si>
  <si>
    <t>718106-5M</t>
  </si>
  <si>
    <t>NN 1-3/4 18GA BRAD NAILS</t>
  </si>
  <si>
    <t>10DCUT-50</t>
  </si>
  <si>
    <t>NAI 50LB 10D CUT NAILS</t>
  </si>
  <si>
    <t>8DSS-50</t>
  </si>
  <si>
    <t>NAI 50LB 8D RS SS SIDING NAILS</t>
  </si>
  <si>
    <t>136074-2M</t>
  </si>
  <si>
    <t>NAI 1-1/4 CAP STAPLE PACK</t>
  </si>
  <si>
    <t>10DD-50</t>
  </si>
  <si>
    <t>NAI 50LB BOX 10 DUPLEX NAILS</t>
  </si>
  <si>
    <t>4DBOX-5</t>
  </si>
  <si>
    <t>NAI 5LB BX 4D CTD BOX NAILS</t>
  </si>
  <si>
    <t>4DCUT-5</t>
  </si>
  <si>
    <t>NAI 5LB BX 4 CUT NAILS</t>
  </si>
  <si>
    <t>7DCUT-5</t>
  </si>
  <si>
    <t>NAI 5LB BX 7 CUT FLOORING NAILS</t>
  </si>
  <si>
    <t>CON2-50</t>
  </si>
  <si>
    <t>NAI 50LB 2IN CONCRETE NAILS</t>
  </si>
  <si>
    <t>10DG-50</t>
  </si>
  <si>
    <t>NAI 50LB BX 10 GALVANIZED COMMON NAILS</t>
  </si>
  <si>
    <t>12DG-50</t>
  </si>
  <si>
    <t>NAI 50LB BX 12 GALVANIZED COMMON NAILS</t>
  </si>
  <si>
    <t>16DBOX-50</t>
  </si>
  <si>
    <t>NAI 50LB BX 16 GALVANIZED BOX NAILS</t>
  </si>
  <si>
    <t>ROOF1-50</t>
  </si>
  <si>
    <t>NAI 50LB 1IN GALV ROOFING NAILS</t>
  </si>
  <si>
    <t>12D-50</t>
  </si>
  <si>
    <t>NAI 50LB BX 12 COMMON NAILS</t>
  </si>
  <si>
    <t>12DCS-50</t>
  </si>
  <si>
    <t>NAI 50LB BX 12 SINKER NAILS</t>
  </si>
  <si>
    <t>6DCS-50</t>
  </si>
  <si>
    <t>NAI 50LB BX 6  SINKER NAILS</t>
  </si>
  <si>
    <t>10DCS-50</t>
  </si>
  <si>
    <t>NAI 50LB BX 10 SINKER NAILS</t>
  </si>
  <si>
    <t>16DG-50</t>
  </si>
  <si>
    <t>NAI 50LB 16 GALVANIZED COMMON NAILS</t>
  </si>
  <si>
    <t>40DG-50</t>
  </si>
  <si>
    <t>NAI 50LB 5 GALVANIZED SPIRAL NAILS</t>
  </si>
  <si>
    <t>8DG-50</t>
  </si>
  <si>
    <t>NAI 50LB BX 8 GALVCOMMON GALV NAILS</t>
  </si>
  <si>
    <t>6DD-50</t>
  </si>
  <si>
    <t>NAI 50LB BX 6 DUPLEX NAILS</t>
  </si>
  <si>
    <t>WOODGLUE-16</t>
  </si>
  <si>
    <t>FRA 16OZ WOOD GLUE</t>
  </si>
  <si>
    <t>FRA WHITE ACRYLIC LATEX CAULK</t>
  </si>
  <si>
    <t>FRA GRAY CONCRETE &amp; MORTAR REPAIR</t>
  </si>
  <si>
    <t>FRA 8OZ WOOD MOLDING GLUE</t>
  </si>
  <si>
    <t>NAI 1-1/2 CAP NAIL 2M</t>
  </si>
  <si>
    <t>NAI 2IN CAP NAIL 2M</t>
  </si>
  <si>
    <t>135173-2M</t>
  </si>
  <si>
    <t>NAI 3IN CAP NAIL 2M</t>
  </si>
  <si>
    <t>NAI 1IN CAP NAIL 2M</t>
  </si>
  <si>
    <t>WOODGLUEII-8</t>
  </si>
  <si>
    <t>FRA 8OZ WATPROOF WOOD GLUE</t>
  </si>
  <si>
    <t>629181-2M</t>
  </si>
  <si>
    <t>NN 3-1/4 FULL HEAD COATED STRIP NAILS</t>
  </si>
  <si>
    <t>114-500</t>
  </si>
  <si>
    <t>DRY 500PK 1-1/4 DRYWALL SCREW</t>
  </si>
  <si>
    <t>212-250</t>
  </si>
  <si>
    <t>DRY 250PK 2-1/2 DRYWALL SCREWS</t>
  </si>
  <si>
    <t>EXT158-500</t>
  </si>
  <si>
    <t>DRY 1-5/8 EXTERIOR SCREW</t>
  </si>
  <si>
    <t>3-250</t>
  </si>
  <si>
    <t>DRY 250PK 3IN DRYWALL SCREWS</t>
  </si>
  <si>
    <t>EXT212-250</t>
  </si>
  <si>
    <t>DRY 2-1/2 EXTERIOR SCREW</t>
  </si>
  <si>
    <t>EXT2-500</t>
  </si>
  <si>
    <t>DRY 2IN EXTERIOR SCREW</t>
  </si>
  <si>
    <t>1-500</t>
  </si>
  <si>
    <t>DRY 500PK 1IN DRYWALL SCREWS</t>
  </si>
  <si>
    <t>2-500</t>
  </si>
  <si>
    <t>DRY 500PK 2IN DRYWALL SCREWS</t>
  </si>
  <si>
    <t>158-500</t>
  </si>
  <si>
    <t>DRY 500PK 1-5/8 DWALL SCREWS</t>
  </si>
  <si>
    <t>EXT3-250</t>
  </si>
  <si>
    <t>DRY 3IN EXTERIOR SCREW</t>
  </si>
  <si>
    <t>PKNAIL532X114</t>
  </si>
  <si>
    <t>NAI BX  SURVEYOR NAILS</t>
  </si>
  <si>
    <t>PKNAIL14X112</t>
  </si>
  <si>
    <t>FRA ALMOND SILICONE CAULK</t>
  </si>
  <si>
    <t>2601-FRA</t>
  </si>
  <si>
    <t>FRA WHITE SILICONE CAULK</t>
  </si>
  <si>
    <t>PKNAIL532X1</t>
  </si>
  <si>
    <t>20-752</t>
  </si>
  <si>
    <t>FRA 10.5OZ FOAM/PANEL GLUE</t>
  </si>
  <si>
    <t>DRY138-1</t>
  </si>
  <si>
    <t>NAI 1LB BX 1-3/8 RS DRYWALL NAILS</t>
  </si>
  <si>
    <t>UND134-1</t>
  </si>
  <si>
    <t>NAI 1# BX 1-3/4 RS UNDLAY NAILS</t>
  </si>
  <si>
    <t>10DGF-1</t>
  </si>
  <si>
    <t>NAI 1LB BX 10 GALVANIZED FINISH NAILS</t>
  </si>
  <si>
    <t>6DGF-1</t>
  </si>
  <si>
    <t>NAI 1LB BX 6 GALVNIZED FINISH NAILS</t>
  </si>
  <si>
    <t>8DGF-1</t>
  </si>
  <si>
    <t>NAI 1LB BX 8 GALV FINISH NAILS</t>
  </si>
  <si>
    <t>ROOF1-1</t>
  </si>
  <si>
    <t>NAI 1LB BX 1 GALV ROOF NAILS</t>
  </si>
  <si>
    <t>UND114-1</t>
  </si>
  <si>
    <t>NAI 1LB BX 1-1/4 RS UNDLAY NAILS</t>
  </si>
  <si>
    <t>10DF-1</t>
  </si>
  <si>
    <t>NAI 1LB BX 10 FINISH NAILS</t>
  </si>
  <si>
    <t>6DF-1</t>
  </si>
  <si>
    <t>NAI 1LB BX 6 FINISH NAILS</t>
  </si>
  <si>
    <t>8DF-1</t>
  </si>
  <si>
    <t>NAI 1LB BX 8 FINISH NAILS</t>
  </si>
  <si>
    <t>10DCS-1</t>
  </si>
  <si>
    <t>NAI 1LB BX 10 CD SINKER NAILS</t>
  </si>
  <si>
    <t>16DCS-1</t>
  </si>
  <si>
    <t>NAI 1LB BX 16 CD SINKER NAILS</t>
  </si>
  <si>
    <t>6D-1</t>
  </si>
  <si>
    <t>NAI 1LB BX 6 COMMON NAILS</t>
  </si>
  <si>
    <t>8DCS-1</t>
  </si>
  <si>
    <t>NAI 1LB BX 8 CD SINKER NAILS</t>
  </si>
  <si>
    <t>10D-1</t>
  </si>
  <si>
    <t>NAI 1LB BX 10 COMMON NAILS</t>
  </si>
  <si>
    <t>12D-1</t>
  </si>
  <si>
    <t>NAI 1LB BX 12 COMMON NAILS</t>
  </si>
  <si>
    <t>16D-1</t>
  </si>
  <si>
    <t>NAI 1LB BX 16 COMMON NAILS</t>
  </si>
  <si>
    <t>20D-1</t>
  </si>
  <si>
    <t>NAI 1LB BX 20 COMMON NAILS</t>
  </si>
  <si>
    <t>8D-1</t>
  </si>
  <si>
    <t>NAI 1LB BX 8 COMMON NAILS</t>
  </si>
  <si>
    <t>6DG-1</t>
  </si>
  <si>
    <t>NAI 1LB BX 6 GALVANIZED COMMON NAILS</t>
  </si>
  <si>
    <t>3DF-1</t>
  </si>
  <si>
    <t>NAI 1LB BX 3IN FINISH NAILS</t>
  </si>
  <si>
    <t>10DG-1</t>
  </si>
  <si>
    <t>NAI 1LB BX 10 GALVANIZED COMMON NAILS</t>
  </si>
  <si>
    <t>16DG-1</t>
  </si>
  <si>
    <t>NAI 1LB BX 16 GALVANIZED COMMON NAILS</t>
  </si>
  <si>
    <t>4DCS-1</t>
  </si>
  <si>
    <t>NAI 1LB BX 4 CD SINKER NAILS</t>
  </si>
  <si>
    <t>8DG-1</t>
  </si>
  <si>
    <t>NAI 1LB BX 8 GALV COMMON NAILS</t>
  </si>
  <si>
    <t>4D-1</t>
  </si>
  <si>
    <t>NAI 1LB BX 4 COMMON NAILS</t>
  </si>
  <si>
    <t>6DCS-1</t>
  </si>
  <si>
    <t>NAI 1LB BX 6 CD SINKER NAILS</t>
  </si>
  <si>
    <t>10DG-5</t>
  </si>
  <si>
    <t>NAI 5LB BX 10 GALVANIZED COMMON NAILS</t>
  </si>
  <si>
    <t>12DG-5</t>
  </si>
  <si>
    <t>NAI 5LB BX 12 GALVANIZED COMMON NAILS</t>
  </si>
  <si>
    <t>16DG-5</t>
  </si>
  <si>
    <t>NAI 5LB BX GALVANIZED COMMON NAILS</t>
  </si>
  <si>
    <t>8DG-5</t>
  </si>
  <si>
    <t>NAI 5LB BX 8 GALV COMMON NAILS</t>
  </si>
  <si>
    <t>10D-5</t>
  </si>
  <si>
    <t>NAI 5LB BX 10 COMMON NAILS</t>
  </si>
  <si>
    <t>20D-5</t>
  </si>
  <si>
    <t>NAI 5LB BX 20 COMMON NAILS</t>
  </si>
  <si>
    <t>8D-5</t>
  </si>
  <si>
    <t>NAI 5LB BX 8 COMMON NAILS</t>
  </si>
  <si>
    <t>8DD-5</t>
  </si>
  <si>
    <t>NAI 5LB BX 8 DUPLEX NAILS</t>
  </si>
  <si>
    <t>10DCUT-1</t>
  </si>
  <si>
    <t>NAI 1LB BX 10 CUT MASONRY NAILS</t>
  </si>
  <si>
    <t>6DCUT-1</t>
  </si>
  <si>
    <t>NAI 1LB BX 6 CUT MASONRY NAILS</t>
  </si>
  <si>
    <t>7DCUT-1</t>
  </si>
  <si>
    <t>NAI 1LB BX 7 CUT FLOORING NAILS</t>
  </si>
  <si>
    <t>8DCUT-1</t>
  </si>
  <si>
    <t>NAI 1LB BX 8 CUT MASONRY NAILS</t>
  </si>
  <si>
    <t>10DD-5</t>
  </si>
  <si>
    <t>NAI 5LB BX 10 DUPLEX NAILS</t>
  </si>
  <si>
    <t>6D-5</t>
  </si>
  <si>
    <t>NAI 5LB BX 6 COMMON NAILS</t>
  </si>
  <si>
    <t>10DF-5</t>
  </si>
  <si>
    <t>NAI 5LB BX 10 FINISH NAILS</t>
  </si>
  <si>
    <t>16DF-5</t>
  </si>
  <si>
    <t>NAI 5LB BX 16 FINISH NAILS</t>
  </si>
  <si>
    <t>4DF-5</t>
  </si>
  <si>
    <t>NAI 5LB BX 4 FINISH NAILS</t>
  </si>
  <si>
    <t>10DCS-5</t>
  </si>
  <si>
    <t>NAI 5LB BX 10 CD SINKER NAILS</t>
  </si>
  <si>
    <t>16DCS-5</t>
  </si>
  <si>
    <t>NAI 5LB BX 16 CD SINKER NAILS</t>
  </si>
  <si>
    <t>10DCUT-5</t>
  </si>
  <si>
    <t>NAI 5LB BX 10 CUT NAILS</t>
  </si>
  <si>
    <t>16DCUT-5</t>
  </si>
  <si>
    <t>NAI 5LB BX 16 MASONRY NAILS</t>
  </si>
  <si>
    <t>8DCUT-5</t>
  </si>
  <si>
    <t>NAI 5LB 8 CUT NAILS</t>
  </si>
  <si>
    <t>6DCS-5</t>
  </si>
  <si>
    <t>NAI 5LB BX 6 CD SINKER NAILS</t>
  </si>
  <si>
    <t>6DF-5</t>
  </si>
  <si>
    <t>NAI 5B BX 6 FINISH NAILS</t>
  </si>
  <si>
    <t>8DF-5</t>
  </si>
  <si>
    <t>NAI 5LB BX 8 FINISH NAILS</t>
  </si>
  <si>
    <t>ROOF112-5</t>
  </si>
  <si>
    <t>NAI 5LB BX 1-1/2 ROOF NAIL</t>
  </si>
  <si>
    <t>ROOF114-5</t>
  </si>
  <si>
    <t>NAI 5LB BX 1-1/4 ROOFING NAILS</t>
  </si>
  <si>
    <t>ROOF134-5</t>
  </si>
  <si>
    <t>NAI 5LB BX 1-3/4 ROOFING NAILS</t>
  </si>
  <si>
    <t>ROOF2-5</t>
  </si>
  <si>
    <t>NAI 5LB BX 2IN ROOF NAILS</t>
  </si>
  <si>
    <t>10DBOX-1</t>
  </si>
  <si>
    <t>NAI 1LB 10 GALVNIZED  NAILS</t>
  </si>
  <si>
    <t>6DBOX-1</t>
  </si>
  <si>
    <t>NAI 1LB 6 GALV BOX NAILS</t>
  </si>
  <si>
    <t>8DBOX-1</t>
  </si>
  <si>
    <t>NAI 1LB 8 GALV BOX NAILS</t>
  </si>
  <si>
    <t>6DGF-5</t>
  </si>
  <si>
    <t>NAI 5LB BX 6 GALVANIZED FINISH NAILS</t>
  </si>
  <si>
    <t>8DGF-5</t>
  </si>
  <si>
    <t>NAI 5LB BX 8 GALV FINISH NAILS</t>
  </si>
  <si>
    <t>8DSS-5</t>
  </si>
  <si>
    <t>NAI 5LB BX SS 8 COMMON NAILS</t>
  </si>
  <si>
    <t>4D-5</t>
  </si>
  <si>
    <t>NAI 5LB BX 4 COMMON NAILS</t>
  </si>
  <si>
    <t>DRY138-5</t>
  </si>
  <si>
    <t>NAI 5LB 1-3/8 RS DRYWALL NAILS</t>
  </si>
  <si>
    <t>DRY158-5</t>
  </si>
  <si>
    <t>NAI 5LB 1-5/8 RS DRYWALL NAILS</t>
  </si>
  <si>
    <t>ROOF1-5</t>
  </si>
  <si>
    <t>NAI 5LB BX 1IN GV ROOFING NAILS</t>
  </si>
  <si>
    <t>12D-5</t>
  </si>
  <si>
    <t>NAI 5LB BX 12 COMMON NAILS</t>
  </si>
  <si>
    <t>12DCS-5</t>
  </si>
  <si>
    <t>NAI 5LB BX 12 CD SINKER NAILS</t>
  </si>
  <si>
    <t>8DCS-5</t>
  </si>
  <si>
    <t>NAI 5LB BX 8 CD SINKER NAILS</t>
  </si>
  <si>
    <t>ABHDG12X10</t>
  </si>
  <si>
    <t>AB 1/2X10 HDG ANCHOR BOLT W/NUT &amp; WASHER</t>
  </si>
  <si>
    <t>CON212-1</t>
  </si>
  <si>
    <t>NAI 1LB BX 2-1/2 CONCRETE NAILS</t>
  </si>
  <si>
    <t>ROOF112-1</t>
  </si>
  <si>
    <t>NAI 1LB BX 1-1/2 GALV ROOF NAILS</t>
  </si>
  <si>
    <t>ROOF114-1</t>
  </si>
  <si>
    <t>NAI 1LB BX 1-1/4 GV ROOFING NAILS</t>
  </si>
  <si>
    <t>ROOF134-1</t>
  </si>
  <si>
    <t>NAI 1LB BX 1-3/4 GV ROOFING NAILS</t>
  </si>
  <si>
    <t>ROOF2-1</t>
  </si>
  <si>
    <t>NAI 1LB BX 2 GALV ROOF NAILS</t>
  </si>
  <si>
    <t>10DGF-5</t>
  </si>
  <si>
    <t>NAI 5LB BX 10 GALVANIZED FINISH NAILS</t>
  </si>
  <si>
    <t>16DGF-5</t>
  </si>
  <si>
    <t>NAI 5LB 16 GALVANIZED FINISH NAILS</t>
  </si>
  <si>
    <t>6DG-5</t>
  </si>
  <si>
    <t>NAI 5LB BX 6 GALVANIZED COMMON NAILS</t>
  </si>
  <si>
    <t>CON3-5</t>
  </si>
  <si>
    <t>NAI 5LB BX 3IN CONCRETE NAILS</t>
  </si>
  <si>
    <t>10DBOX-5</t>
  </si>
  <si>
    <t>NAI 5LB 10 GALVANIZED NAILS</t>
  </si>
  <si>
    <t>6DBOX-5</t>
  </si>
  <si>
    <t>NAI 5LB 6 GALV BOX NAILS</t>
  </si>
  <si>
    <t>8DBOX-5</t>
  </si>
  <si>
    <t>NAI 5LB 8 GALV BOX NAILS</t>
  </si>
  <si>
    <t>GC1000/WG-26</t>
  </si>
  <si>
    <t>NED 26X175X1DP ASPHALT OVERLAY BLADE</t>
  </si>
  <si>
    <t>NED</t>
  </si>
  <si>
    <t>031009GCR2606</t>
  </si>
  <si>
    <t>CBE12</t>
  </si>
  <si>
    <t>NED 1-1/4X12IN CORE BIT EXTENSION</t>
  </si>
  <si>
    <t>07EXT121147</t>
  </si>
  <si>
    <t>CC1000-26X155</t>
  </si>
  <si>
    <t>NED 26IN CURED-C DIAMOND BLADE</t>
  </si>
  <si>
    <t>0310009CC2605</t>
  </si>
  <si>
    <t>TK1010</t>
  </si>
  <si>
    <t>NED 10INX5/8 WET TILE BLADE</t>
  </si>
  <si>
    <t>05TKP1010</t>
  </si>
  <si>
    <t>CC1000-36X175X1</t>
  </si>
  <si>
    <t>NED 36IN CURED CONC  DIAMOND BLADE</t>
  </si>
  <si>
    <t>0310009CC3606</t>
  </si>
  <si>
    <t>GC1000/WG-36</t>
  </si>
  <si>
    <t>NED 36X175 CONCRETE/ASPHALT BLADE</t>
  </si>
  <si>
    <t>031009GCR3606</t>
  </si>
  <si>
    <t>GC1000/WG-30</t>
  </si>
  <si>
    <t>NED 30X175 CONCRETE/ASPHALT DIA BLADE</t>
  </si>
  <si>
    <t>031009GCR3006</t>
  </si>
  <si>
    <t>BLACK12</t>
  </si>
  <si>
    <t>NED 12IN DIAMOND CORE BIT</t>
  </si>
  <si>
    <t>07NBBLK1200</t>
  </si>
  <si>
    <t>BLACK8</t>
  </si>
  <si>
    <t>NED 8IN DIAMOND CORE BIT</t>
  </si>
  <si>
    <t>07NBBLK0800</t>
  </si>
  <si>
    <t>BLACK10</t>
  </si>
  <si>
    <t>NED 10IN DIAMOND CORE BIT</t>
  </si>
  <si>
    <t>S16355</t>
  </si>
  <si>
    <t>CUP4-SRG</t>
  </si>
  <si>
    <t>NED 4IN 1ROW DIAMOND CUP WHEEL</t>
  </si>
  <si>
    <t>0904SRSTCWGE</t>
  </si>
  <si>
    <t>CUP7-SRG</t>
  </si>
  <si>
    <t>NED 7IN 1ROW DIAMOND CUP WHEEL</t>
  </si>
  <si>
    <t>0907SRSTCWGE</t>
  </si>
  <si>
    <t>TA114-58</t>
  </si>
  <si>
    <t>NED 1-1/4&gt;5/8 CORE BIT ADAPTER</t>
  </si>
  <si>
    <t>07ADP1147</t>
  </si>
  <si>
    <t>BLACK114</t>
  </si>
  <si>
    <t>NED 1-1/4IN DIAMOND CORE BIT</t>
  </si>
  <si>
    <t>07NBBLK0125</t>
  </si>
  <si>
    <t>BLACK3</t>
  </si>
  <si>
    <t>NED 3IN DIAMOND CORE BIT</t>
  </si>
  <si>
    <t>07NBBLK0300</t>
  </si>
  <si>
    <t>BLACK2</t>
  </si>
  <si>
    <t>NED 2IN DIAMOND CORE BIT</t>
  </si>
  <si>
    <t>07NBBLK0200</t>
  </si>
  <si>
    <t>BLACK112</t>
  </si>
  <si>
    <t>NED 1-1/2IN DIAMOND CORE BIT</t>
  </si>
  <si>
    <t>07NBBLK0150</t>
  </si>
  <si>
    <t>BLACK4</t>
  </si>
  <si>
    <t>NED 4IN DIAMOND CORE BIT</t>
  </si>
  <si>
    <t>07NBBLK0400</t>
  </si>
  <si>
    <t>BLACK5</t>
  </si>
  <si>
    <t>NED 5IN DIAMOND CORE BIT</t>
  </si>
  <si>
    <t>07NBBLK0500</t>
  </si>
  <si>
    <t>BLACK312</t>
  </si>
  <si>
    <t>NED 3-1/2IN DIAMOND CORE BIT</t>
  </si>
  <si>
    <t>07NBBLK0350</t>
  </si>
  <si>
    <t>BLACK212</t>
  </si>
  <si>
    <t>NED 2-1/2IN DIAMOND CORE BIT</t>
  </si>
  <si>
    <t>07NBBLK0250</t>
  </si>
  <si>
    <t>BLACK6</t>
  </si>
  <si>
    <t>NED 6IN DIAMOND CORE BIT</t>
  </si>
  <si>
    <t>07NBBLK0600</t>
  </si>
  <si>
    <t>TUBE42</t>
  </si>
  <si>
    <t>TUB 42INX12FT X.325 W/SHIELD SONOTUBE</t>
  </si>
  <si>
    <t>NEWARK  CARAUSTAR IND PRODUCT GROUP</t>
  </si>
  <si>
    <t>TEAR12X4-50</t>
  </si>
  <si>
    <t>EXP 50FT 1/2X4 FOAM EXPANSION JOINT</t>
  </si>
  <si>
    <t>NOMACO INC</t>
  </si>
  <si>
    <t>120-50-4000-4</t>
  </si>
  <si>
    <t>TEAR12X5-50</t>
  </si>
  <si>
    <t>EXP 50FT 1/2X5 FOAM EXPANSION JOINT</t>
  </si>
  <si>
    <t>120-50-5000-4</t>
  </si>
  <si>
    <t>TEAR12X6-50</t>
  </si>
  <si>
    <t>EXP 50FT 1/2X6 FOAM EXPANSION JOINT</t>
  </si>
  <si>
    <t>120-50-6000-4</t>
  </si>
  <si>
    <t>BRSOFT38</t>
  </si>
  <si>
    <t>BR 3/8IN SOFT BACKER ROD</t>
  </si>
  <si>
    <t>322-91-0375-0</t>
  </si>
  <si>
    <t>BRSOFT78</t>
  </si>
  <si>
    <t>BR 7/8IN SOFT BACKER ROD</t>
  </si>
  <si>
    <t>322-91-0875-0</t>
  </si>
  <si>
    <t>TEAR12X8-50</t>
  </si>
  <si>
    <t>EXP 50FT 1/2X8 FOAM EXPANSION JOINT</t>
  </si>
  <si>
    <t>120-50-8000-4</t>
  </si>
  <si>
    <t>BRCC38</t>
  </si>
  <si>
    <t>BR 3/8IN CLOSED CELL BACKER ROD</t>
  </si>
  <si>
    <t>337-91-0375-0</t>
  </si>
  <si>
    <t>BRCC58</t>
  </si>
  <si>
    <t>BR 5/8IN CLOSED CELL BACKER ROD</t>
  </si>
  <si>
    <t>337-91-0625-0</t>
  </si>
  <si>
    <t>BRSOFT58</t>
  </si>
  <si>
    <t>BR 5/8IN SOFT BACKER ROD</t>
  </si>
  <si>
    <t>322-91-0625-0</t>
  </si>
  <si>
    <t>BRSOFT2</t>
  </si>
  <si>
    <t>BR (FT) 2IN SOFT BACKER ROD</t>
  </si>
  <si>
    <t>322-91-2000-1</t>
  </si>
  <si>
    <t>BRSOFT118</t>
  </si>
  <si>
    <t>BR 1-1/8IN SOFT BACKER ROD</t>
  </si>
  <si>
    <t>322-91-1125-0</t>
  </si>
  <si>
    <t>BRCC14</t>
  </si>
  <si>
    <t>BR 1/4IN CLOSED CELL BACKER ROD</t>
  </si>
  <si>
    <t>337-91-0250-0</t>
  </si>
  <si>
    <t>BRCC112</t>
  </si>
  <si>
    <t>BR (FT) 1-1/2IN CLOSED CELL BACKER ROD</t>
  </si>
  <si>
    <t>337-91-1500-1</t>
  </si>
  <si>
    <t>BRSOFT112</t>
  </si>
  <si>
    <t>BR (FT) 1-1/2IN SOFT BACKER ROD</t>
  </si>
  <si>
    <t>332-91-1500-1</t>
  </si>
  <si>
    <t>BRCC34</t>
  </si>
  <si>
    <t>BR 3/4IN CLOSED CELL BACKER ROD</t>
  </si>
  <si>
    <t>337-91-0750-0</t>
  </si>
  <si>
    <t>BRCC12</t>
  </si>
  <si>
    <t>BR 1/2IN CLOSED CELL BACKER ROD</t>
  </si>
  <si>
    <t>337-91-0500-0</t>
  </si>
  <si>
    <t>1202-0030</t>
  </si>
  <si>
    <t>PAG 3IN REBAR CHAIR W/BASE</t>
  </si>
  <si>
    <t>PARAGON PRODUCTS</t>
  </si>
  <si>
    <t>1202-0040</t>
  </si>
  <si>
    <t>PAG 4IN REBAR CHAIR W/BASE</t>
  </si>
  <si>
    <t>PAS POSITIVE PLACEMENT FRAMING NAILER</t>
  </si>
  <si>
    <t>PASLODE</t>
  </si>
  <si>
    <t>PAS F350S FRAMING FULL HEAD NAILER</t>
  </si>
  <si>
    <t>F-350P</t>
  </si>
  <si>
    <t>PAS IMPULSE ANGLE FINISH NAILER</t>
  </si>
  <si>
    <t>PAS IMPULSE STRAIGHT FINISH NAILER</t>
  </si>
  <si>
    <t>PAS IMPULSE FRAMING NAILER</t>
  </si>
  <si>
    <t>900420X</t>
  </si>
  <si>
    <t>PAS IMPULSE FRAMER PROMO</t>
  </si>
  <si>
    <t>PAS IMPULSE 18 GAUGE BRAD NAILER</t>
  </si>
  <si>
    <t>097385-6.5M</t>
  </si>
  <si>
    <t>PAS 2X.113 COATED NAIL</t>
  </si>
  <si>
    <t>PAS EA SHORT YELLOW FIN NAILER FUEL CELL</t>
  </si>
  <si>
    <t>650211-2M</t>
  </si>
  <si>
    <t>PAS 5/8 18GA GALVANIZED BRAD NAIL</t>
  </si>
  <si>
    <t>650198-2M</t>
  </si>
  <si>
    <t>PAS 2-1/2X162 FH MGV HEATTRT NAIL(POSIPL</t>
  </si>
  <si>
    <t>097975-2.5M</t>
  </si>
  <si>
    <t>PAS 3-1/4X.131 COATED NAIL</t>
  </si>
  <si>
    <t>403469-2.5M</t>
  </si>
  <si>
    <t>PAS 3-1/4X131 GALVANIZED CLIP HD NAIL</t>
  </si>
  <si>
    <t>404530-3M</t>
  </si>
  <si>
    <t>PAS 3X.120 ROUND DRIVE HDG NAIL</t>
  </si>
  <si>
    <t>097386-6.5M</t>
  </si>
  <si>
    <t>PAS 2X.113 HDG NAIL</t>
  </si>
  <si>
    <t>401183-5.9M</t>
  </si>
  <si>
    <t>PAS 2IN FLOOR STAPLE</t>
  </si>
  <si>
    <t>404532-3M</t>
  </si>
  <si>
    <t>PAS 3X.120 ROUND DRIVE RS GALV NAIL</t>
  </si>
  <si>
    <t>097395-5M</t>
  </si>
  <si>
    <t>PAS 2-3/8X.131 GALVANIZED NAIL</t>
  </si>
  <si>
    <t>097398-5M</t>
  </si>
  <si>
    <t>PAS 2-3/8X113 RS GALVANIZED NAIL</t>
  </si>
  <si>
    <t>403470-3M</t>
  </si>
  <si>
    <t>PAS 3X120 RS GALVANIZED NAIL</t>
  </si>
  <si>
    <t>097972-3M</t>
  </si>
  <si>
    <t>PAS 3X.120 GALVANIZED NAIL</t>
  </si>
  <si>
    <t>404546-4.2M</t>
  </si>
  <si>
    <t>PAS 2-3/8X.113 RS GALVANIZED NAIL</t>
  </si>
  <si>
    <t>650269-2M</t>
  </si>
  <si>
    <t>PAS 1-1/4 18GA BRAD NAIL</t>
  </si>
  <si>
    <t>097971-3M</t>
  </si>
  <si>
    <t>PAS 3X.120 COATED NAIL</t>
  </si>
  <si>
    <t>650281-2M</t>
  </si>
  <si>
    <t>PAS 1IN 16GA STRAIGHT GALV FINISH NAILS</t>
  </si>
  <si>
    <t>650286-2M</t>
  </si>
  <si>
    <t>PAS 2-1/4 16GA STRAIGHT GALV FINISH NAIL</t>
  </si>
  <si>
    <t>OT5243-15M</t>
  </si>
  <si>
    <t>PAS 1-1/8 16GA 1/2CRN GALVANIZED STAPLE</t>
  </si>
  <si>
    <t>650046-2M</t>
  </si>
  <si>
    <t>PAS 1-3/4 16GA GALV ANGLE FINISH NAIL</t>
  </si>
  <si>
    <t>OT5238-13.5M</t>
  </si>
  <si>
    <t>PAS 1-1/4 16GA 1/2CRN GALVANIZED STAPLE</t>
  </si>
  <si>
    <t>092057-5M</t>
  </si>
  <si>
    <t>PAS 7/8 NARROW CROWN STAPLES</t>
  </si>
  <si>
    <t>097987-2.5M</t>
  </si>
  <si>
    <t>PAS 3-1/2X.131 COATED NAIL</t>
  </si>
  <si>
    <t>650272-5.5M</t>
  </si>
  <si>
    <t>PAS 2X.113 RDHD BRITE FRAMING NAIL</t>
  </si>
  <si>
    <t>OT2258-7.5M</t>
  </si>
  <si>
    <t>PAS 2IN 16GA 1/2CRN GALVANIZED STAPLE</t>
  </si>
  <si>
    <t>OT2258</t>
  </si>
  <si>
    <t>092055-5M</t>
  </si>
  <si>
    <t>PAS 1-1/8 NARROW CROWN STAPLE</t>
  </si>
  <si>
    <t>097387-6.5M</t>
  </si>
  <si>
    <t>PAS 2X.113 RS COATED NAIL</t>
  </si>
  <si>
    <t>097397-5M</t>
  </si>
  <si>
    <t>PAS 2-3/8X.113 RS COATED NAIL</t>
  </si>
  <si>
    <t>650280-2M</t>
  </si>
  <si>
    <t>PAS 3/4 16GA FINISH NAIL</t>
  </si>
  <si>
    <t>097388-6.5M</t>
  </si>
  <si>
    <t>PAS 2X.113 RS HDG NAIL</t>
  </si>
  <si>
    <t>097978-2.5M</t>
  </si>
  <si>
    <t>PAS 3-1/4X.131 RS BRITE NAIL</t>
  </si>
  <si>
    <t>7516PG-4.5M</t>
  </si>
  <si>
    <t>401838-3M</t>
  </si>
  <si>
    <t>PAS 3X.131 COATED NAIL</t>
  </si>
  <si>
    <t>097394-5M</t>
  </si>
  <si>
    <t>PAS 2-3/8X.113 COATED NAIL</t>
  </si>
  <si>
    <t>098000-2.5M</t>
  </si>
  <si>
    <t>PAS 3-1/2X.131 GALVANIZED NAIL</t>
  </si>
  <si>
    <t>092880-4M</t>
  </si>
  <si>
    <t>PAS 1-1/4 NARROW CROWN STAPLE</t>
  </si>
  <si>
    <t>650271-2M</t>
  </si>
  <si>
    <t>PAS 2IN 18GA BRAD NAIL</t>
  </si>
  <si>
    <t>094197-3M</t>
  </si>
  <si>
    <t>PAS 1-1/2 NARROW CROWN STAPLE</t>
  </si>
  <si>
    <t>092056-5M</t>
  </si>
  <si>
    <t>PAS 1IN NARROW CROWN STAPLE</t>
  </si>
  <si>
    <t>PAS 12V AUTO POWER ADAPTER</t>
  </si>
  <si>
    <t>8560-PER</t>
  </si>
  <si>
    <t>PER 60IN BROOM HANDLE (TAPERED/THREADED)</t>
  </si>
  <si>
    <t>PERFEX CORP.</t>
  </si>
  <si>
    <t>PER 18IN COARSE BROOM</t>
  </si>
  <si>
    <t>WHITE</t>
  </si>
  <si>
    <t>PLE 18V BATTERY</t>
  </si>
  <si>
    <t>PLEWS/EDELMANN</t>
  </si>
  <si>
    <t>PLE PNEUMATIC GREASE GUN</t>
  </si>
  <si>
    <t>PLE 18V CORDLESS GREASE GUN</t>
  </si>
  <si>
    <t>30-600</t>
  </si>
  <si>
    <t>PLE 3 GALLON PLASTIC BUCKET</t>
  </si>
  <si>
    <t>PLE 14OZ PLEWS GREASE</t>
  </si>
  <si>
    <t>PLE 3/8DR OIL FILTER WRENCH</t>
  </si>
  <si>
    <t>PLE STD GREASE FITTING ASSORTMENT</t>
  </si>
  <si>
    <t>PLE 3OZ PLEWS GREASE</t>
  </si>
  <si>
    <t>10220-PLE</t>
  </si>
  <si>
    <t>PLE 12 HD FLEX GREASE GUN HOSE</t>
  </si>
  <si>
    <t>PLE BEARING PACKER</t>
  </si>
  <si>
    <t>PLE 12 GREEN GUN HOSE</t>
  </si>
  <si>
    <t>PLE METRIC GREASE FITTING ASSORTMENT</t>
  </si>
  <si>
    <t>PLE PISTOL GREASE GUN</t>
  </si>
  <si>
    <t>PLE 2 QUART FUNNELL</t>
  </si>
  <si>
    <t>PLE MINI GREASE GUN KIT</t>
  </si>
  <si>
    <t>PLE 1/2DR OIL FILTER WRENCH</t>
  </si>
  <si>
    <t>PLE LEVER GREASE GUN</t>
  </si>
  <si>
    <t>CB8X125</t>
  </si>
  <si>
    <t>POL .8 R BUBBLE CURE BLANKET</t>
  </si>
  <si>
    <t>POLY AIR</t>
  </si>
  <si>
    <t>POW 1/2X3-1/2 SS SCREEN TUBE</t>
  </si>
  <si>
    <t>POWERS FASTENING INC.</t>
  </si>
  <si>
    <t>POW 5/8 POLY TOGGLE</t>
  </si>
  <si>
    <t>POW 1/2 POLY TOGGLE</t>
  </si>
  <si>
    <t>POW 3/8 HOLLOW SET SETTING TOOL</t>
  </si>
  <si>
    <t>PFM2211200</t>
  </si>
  <si>
    <t>DEW 1/4X 1 5/8 HANGERMATE 3/8 ROD</t>
  </si>
  <si>
    <t>PFM1421000</t>
  </si>
  <si>
    <t>DEW 1/4INX1-5/8IN HANGERMATE 3/8ROD EXT</t>
  </si>
  <si>
    <t>PFM2211100</t>
  </si>
  <si>
    <t>DEW 1/4INX1-5/8IN HANGERMATE 1/4IN ROD</t>
  </si>
  <si>
    <t>POW 3/8X4 STRAP TOGGLE</t>
  </si>
  <si>
    <t>POW 1/4X4 STRAP TOGGLE</t>
  </si>
  <si>
    <t>6306SD</t>
  </si>
  <si>
    <t>DEW 3/8IN SMART DROP-IN ANCHOR</t>
  </si>
  <si>
    <t>DCN890125</t>
  </si>
  <si>
    <t>DEW 1-1/4INX.102 CMU/CONCRETE PIN</t>
  </si>
  <si>
    <t>DCN890150</t>
  </si>
  <si>
    <t>DEW 1-1/2INX.102 CONCRETE PIN</t>
  </si>
  <si>
    <t>POW 1/4 DROP-IN ANCHOR</t>
  </si>
  <si>
    <t>8478SD</t>
  </si>
  <si>
    <t>POW 10OZ AC100+ GOLD ACRYLIC EPOXY</t>
  </si>
  <si>
    <t>POW 28OZ AC100/200 DUAL EPOXY GUN</t>
  </si>
  <si>
    <t>PFC1271050</t>
  </si>
  <si>
    <t>POW AC200+ 10OZ CARTRIDGE</t>
  </si>
  <si>
    <t>8310SD</t>
  </si>
  <si>
    <t>POW 9OZ PURE 110+ QUICK SHOT EPOXY</t>
  </si>
  <si>
    <t>8490SD</t>
  </si>
  <si>
    <t>POW 28OZ AC100+ GOLD ACRYLIC EPOXY</t>
  </si>
  <si>
    <t>08490SD</t>
  </si>
  <si>
    <t>PFM1411420</t>
  </si>
  <si>
    <t>POW 1/2X4 SCREW-BOLT PLUS (WEDGE BOLT)</t>
  </si>
  <si>
    <t>PFM1411640</t>
  </si>
  <si>
    <t>POW 5/8X6 SCREW-BOLT PLUS (WEDGE BOLT)</t>
  </si>
  <si>
    <t>PFM1411520</t>
  </si>
  <si>
    <t>POW 1/2 X 8 SCREW BOLT PLUS (WEDGE BOLT)</t>
  </si>
  <si>
    <t>PFM1411480</t>
  </si>
  <si>
    <t>POW 1/2 X 6 SCREW BOLT PLUS (WEDGE BOLT)</t>
  </si>
  <si>
    <t>PFM1411320</t>
  </si>
  <si>
    <t>DEW 3/8X6 SCREW-BOLT PLUS (WEDGE)</t>
  </si>
  <si>
    <t>PFM1411220</t>
  </si>
  <si>
    <t>POW 3/8X2-1/2 SCREW-BOLT PLUS (WEDGE BOL</t>
  </si>
  <si>
    <t>PFM1411580</t>
  </si>
  <si>
    <t>POW 5/8X4 SCREW-BOLT PLUS (WEDGE BOLT)</t>
  </si>
  <si>
    <t>PFM1411800</t>
  </si>
  <si>
    <t>DEW 3/4 x 6IN SCREW BOLT</t>
  </si>
  <si>
    <t>PFM1411100</t>
  </si>
  <si>
    <t>POW 1/4X3 SCREW-BOLT PLUS (WEDGE BOLT)</t>
  </si>
  <si>
    <t>PFM1411460</t>
  </si>
  <si>
    <t>POW 1/2X5 SCREW-BOLT PLUS (WEDGE BOLT)</t>
  </si>
  <si>
    <t>PFM1411020</t>
  </si>
  <si>
    <t>POW 1/4X1-3/4 SCREW-BOLT PLUS (WEDGE BOL</t>
  </si>
  <si>
    <t>POW (1M) 1/2 TRAK-IT PIN/FUEL CELL</t>
  </si>
  <si>
    <t>POW 3/4X4-1/4 SS POWER-STUD</t>
  </si>
  <si>
    <t>POW 1/2X3-3/4 SS POWER-STUD</t>
  </si>
  <si>
    <t>7450SD1</t>
  </si>
  <si>
    <t>POW 7/8X6 POWER-STUD</t>
  </si>
  <si>
    <t>PFM2281250</t>
  </si>
  <si>
    <t>DEW 1/4-14X1 #3 3/8FEMALE SWIVEL H-MATE</t>
  </si>
  <si>
    <t>2210-POW</t>
  </si>
  <si>
    <t>POW 8X1/2 PHILLIP TEKS</t>
  </si>
  <si>
    <t>PFM1411280</t>
  </si>
  <si>
    <t>DEW 3/8X4 SCREWBOLT SCREW ANCHOR</t>
  </si>
  <si>
    <t>PFM1411380</t>
  </si>
  <si>
    <t>POW 1/2X3 SCREW BOLT PLUS</t>
  </si>
  <si>
    <t>5033S</t>
  </si>
  <si>
    <t>POW 1/2X5-1/4 HEX NUT LOK-BOLT</t>
  </si>
  <si>
    <t>05033S</t>
  </si>
  <si>
    <t>5040S</t>
  </si>
  <si>
    <t>POW 5/8X4-1/4 HEX NUT LOK-BOLT</t>
  </si>
  <si>
    <t>05040S</t>
  </si>
  <si>
    <t>5360S</t>
  </si>
  <si>
    <t>POW 3/8X6 FLAT HEAD LOK-BOLT</t>
  </si>
  <si>
    <t>05360S</t>
  </si>
  <si>
    <t>5034S</t>
  </si>
  <si>
    <t>POW 1/2X4 HEX NUT LOK-BOLT</t>
  </si>
  <si>
    <t>05034S</t>
  </si>
  <si>
    <t>5045S</t>
  </si>
  <si>
    <t>POW 5/8X5-3/4 HEX LOK-BOLT</t>
  </si>
  <si>
    <t>5055S</t>
  </si>
  <si>
    <t>POW 3/4X4 HEX NUT LOK-BOLT</t>
  </si>
  <si>
    <t>05055S</t>
  </si>
  <si>
    <t>5060S</t>
  </si>
  <si>
    <t>POW 3/4X6-1/4 HEX LOK-BOLT</t>
  </si>
  <si>
    <t>5015S</t>
  </si>
  <si>
    <t>POW 3/8X1-7/8 HEX NUT LOK-BOLT</t>
  </si>
  <si>
    <t>05015S</t>
  </si>
  <si>
    <t>5025S</t>
  </si>
  <si>
    <t>POW 1/2X2-1/2 HEX NUT LOK-BOLT</t>
  </si>
  <si>
    <t>05025S</t>
  </si>
  <si>
    <t>5022S</t>
  </si>
  <si>
    <t>POW 3/8X4 HEX NUT LOK-BOLT</t>
  </si>
  <si>
    <t>05022S</t>
  </si>
  <si>
    <t>5020S</t>
  </si>
  <si>
    <t>POW 3/8X3 HEX NUT LOK-BOLT</t>
  </si>
  <si>
    <t>05020S</t>
  </si>
  <si>
    <t>5005S</t>
  </si>
  <si>
    <t>POW 5/16X1-1/2 HEX NUT LOK BOLT</t>
  </si>
  <si>
    <t>05005S</t>
  </si>
  <si>
    <t>8934-POW</t>
  </si>
  <si>
    <t>POW 8-10 PLASTIC ANCHOR KIT</t>
  </si>
  <si>
    <t>5530-POW</t>
  </si>
  <si>
    <t>POW 1/4X3 MUSHROOM HEAD G8 SPIKE</t>
  </si>
  <si>
    <t>POW 1/4X1-3/4  TIE WIRE DRIVE</t>
  </si>
  <si>
    <t>POW 5/16X4 ROUND HEAD TOGGLE BOLT</t>
  </si>
  <si>
    <t>2316-POW</t>
  </si>
  <si>
    <t>POW 1-14IN ZINC PAN HEAD WALL DOG</t>
  </si>
  <si>
    <t>POW 1/8 LONG DRIVE POWL</t>
  </si>
  <si>
    <t>POW (1EA) NOZZLE 29OZ AC100 &amp;  PURE110</t>
  </si>
  <si>
    <t>G5-58X3</t>
  </si>
  <si>
    <t>HXB 5/8X3 G5 HEX BOLT</t>
  </si>
  <si>
    <t>PFC1641600</t>
  </si>
  <si>
    <t>POW MIXING NOZZLE AC200+</t>
  </si>
  <si>
    <t>00397SD</t>
  </si>
  <si>
    <t>DEW  DI+ DRILL FOR 3/8 DROP IN</t>
  </si>
  <si>
    <t>7400SD1</t>
  </si>
  <si>
    <t>POW 1/4X1-3/4 POWER-STUD</t>
  </si>
  <si>
    <t>07400SD1</t>
  </si>
  <si>
    <t>7414SD1</t>
  </si>
  <si>
    <t>POW 3/8X 3-1/2 POWER-STUD</t>
  </si>
  <si>
    <t>07414SD1</t>
  </si>
  <si>
    <t>7423SD1</t>
  </si>
  <si>
    <t>POW 1/2X4-1/2 POWER-STUD</t>
  </si>
  <si>
    <t>07423SD1</t>
  </si>
  <si>
    <t>7426SD1</t>
  </si>
  <si>
    <t>POW 1/2X7 POWER-STUD</t>
  </si>
  <si>
    <t>07426SD1</t>
  </si>
  <si>
    <t>7415SD1</t>
  </si>
  <si>
    <t>POW 3/8X3-3/4 POWER-STUD</t>
  </si>
  <si>
    <t>07415SD1</t>
  </si>
  <si>
    <t>7446SD1</t>
  </si>
  <si>
    <t>POW 3/4X7 POWER-STUD</t>
  </si>
  <si>
    <t>07446SD1</t>
  </si>
  <si>
    <t>7444SD1</t>
  </si>
  <si>
    <t>POW 3/4X6-1/4 POWER-STUD</t>
  </si>
  <si>
    <t>07444 SD1</t>
  </si>
  <si>
    <t>7442SD1</t>
  </si>
  <si>
    <t>POW 3/4X5-1/2 POWER-STUD</t>
  </si>
  <si>
    <t>07442SD1</t>
  </si>
  <si>
    <t>7434SD1</t>
  </si>
  <si>
    <t>POW 5/8X6 POWER-STUD</t>
  </si>
  <si>
    <t>07434SD1</t>
  </si>
  <si>
    <t>7422SD1</t>
  </si>
  <si>
    <t>POW 1/2X3-3/4 POWER-STUD</t>
  </si>
  <si>
    <t>07422 SD1</t>
  </si>
  <si>
    <t>7441SD1</t>
  </si>
  <si>
    <t>POW 3/4X4-3/4 POWER-STUD</t>
  </si>
  <si>
    <t>07441SD1</t>
  </si>
  <si>
    <t>7420SD1</t>
  </si>
  <si>
    <t>POW 1/2X2-3/4 POWER-STUD</t>
  </si>
  <si>
    <t>07420SD1</t>
  </si>
  <si>
    <t>7438SD1</t>
  </si>
  <si>
    <t>POW 5/8X8-1/2 POWER-STUD</t>
  </si>
  <si>
    <t>07438SD1</t>
  </si>
  <si>
    <t>7432SD1</t>
  </si>
  <si>
    <t>POW 5/8X4-1/2 POWER-STUD</t>
  </si>
  <si>
    <t>07432 SD1</t>
  </si>
  <si>
    <t>7448SD1</t>
  </si>
  <si>
    <t>POW 3/4X8-1/2 POWER-STUD</t>
  </si>
  <si>
    <t>07448SD1</t>
  </si>
  <si>
    <t>7436SD1</t>
  </si>
  <si>
    <t>POW 5/8X7 POWER-STUD</t>
  </si>
  <si>
    <t>07436SD1</t>
  </si>
  <si>
    <t>7433SD1</t>
  </si>
  <si>
    <t>POW 5/8X5 POWER-STUD</t>
  </si>
  <si>
    <t>07433SD1</t>
  </si>
  <si>
    <t>7440SD1</t>
  </si>
  <si>
    <t>POW 3/4X4-1/4 POWER-STUD</t>
  </si>
  <si>
    <t>07440SD1</t>
  </si>
  <si>
    <t>7430SD1</t>
  </si>
  <si>
    <t>POW 5/8X3-1/2 POWER-STUD</t>
  </si>
  <si>
    <t>07430SD1</t>
  </si>
  <si>
    <t>7449SD1</t>
  </si>
  <si>
    <t>POW 3/4X10 POWER-STUD</t>
  </si>
  <si>
    <t>07449SD1</t>
  </si>
  <si>
    <t>7417SD1</t>
  </si>
  <si>
    <t>POW 3/8X7 POWER-STUD</t>
  </si>
  <si>
    <t>07417SD1</t>
  </si>
  <si>
    <t>7416SD1</t>
  </si>
  <si>
    <t>POW 3/8X5 POWER-STUD</t>
  </si>
  <si>
    <t>07416SD1</t>
  </si>
  <si>
    <t>55022B</t>
  </si>
  <si>
    <t>POW (1M) BLACK 3/4 TRAK-IT PIN/FUEL CELL</t>
  </si>
  <si>
    <t>POW 1-1/8 PIN W/ CEILING CLIP</t>
  </si>
  <si>
    <t>50368</t>
  </si>
  <si>
    <t>2700SD</t>
  </si>
  <si>
    <t>POW 3/16X1-1/4 HEX TAPPER</t>
  </si>
  <si>
    <t>DFM12700</t>
  </si>
  <si>
    <t>2748SD</t>
  </si>
  <si>
    <t>POW  3/16X3-1/4 PHILLIPS TAPPER</t>
  </si>
  <si>
    <t>02748SD</t>
  </si>
  <si>
    <t>2728SD</t>
  </si>
  <si>
    <t>POW  1/4X3-1/4 HEX TAPPER</t>
  </si>
  <si>
    <t>DFM12728</t>
  </si>
  <si>
    <t>2772SD</t>
  </si>
  <si>
    <t>POW 1/4X4 PHILLIPS TAPPER</t>
  </si>
  <si>
    <t>02772SD</t>
  </si>
  <si>
    <t>2766SD</t>
  </si>
  <si>
    <t>POW  1/4X2-3/4 PHILLIPS TAPPER</t>
  </si>
  <si>
    <t>DFM12766</t>
  </si>
  <si>
    <t>2760SD</t>
  </si>
  <si>
    <t>POW  1/4X1-1/4 PHILLIPS TAPPER</t>
  </si>
  <si>
    <t>DFM12760</t>
  </si>
  <si>
    <t>2722SD</t>
  </si>
  <si>
    <t>POW  1/4X1-3/4 HEX TAPPER</t>
  </si>
  <si>
    <t>DFM12722</t>
  </si>
  <si>
    <t>2730SD</t>
  </si>
  <si>
    <t>POW 1/4X3-3/4 HEX TAPPER</t>
  </si>
  <si>
    <t>DFM12730</t>
  </si>
  <si>
    <t>2734SD</t>
  </si>
  <si>
    <t>POW 1/4 X 5 HWH TAPPER</t>
  </si>
  <si>
    <t>DFM12734</t>
  </si>
  <si>
    <t>2724SD</t>
  </si>
  <si>
    <t>POW  1/4X2-1/4 HEX TAPPER</t>
  </si>
  <si>
    <t>DFM12724</t>
  </si>
  <si>
    <t>2746SD</t>
  </si>
  <si>
    <t>POW  3/16X2-3/4 PHILLIPS TAPPER</t>
  </si>
  <si>
    <t>DFM12746</t>
  </si>
  <si>
    <t>2744SD</t>
  </si>
  <si>
    <t>POW  3/16X2-1/4 PHILLIPS TAPPER</t>
  </si>
  <si>
    <t>02744SD</t>
  </si>
  <si>
    <t>PM12X2CASE</t>
  </si>
  <si>
    <t>TEK 2IN PLYMETAL TEK (2M)</t>
  </si>
  <si>
    <t>POWERS MARYLAND DO NOT USE</t>
  </si>
  <si>
    <t>WING6-32</t>
  </si>
  <si>
    <t>NUT 6-32 WING NUT</t>
  </si>
  <si>
    <t>BAGTIES-8</t>
  </si>
  <si>
    <t>WIR 8IN 16GA BAGTIES 5M</t>
  </si>
  <si>
    <t>SCS1001-CLEAR</t>
  </si>
  <si>
    <t>GE 10.1 OZ CLEAR CONST SILICONE CAULK</t>
  </si>
  <si>
    <t>SCS1001 CLEAR-REMOVABLE TIP</t>
  </si>
  <si>
    <t>CON12-50</t>
  </si>
  <si>
    <t>NAI 1/2 STUBBY MASONRY NAIL</t>
  </si>
  <si>
    <t>129GTSTB</t>
  </si>
  <si>
    <t>GRPU1450C</t>
  </si>
  <si>
    <t>HOS 1/4X50FT BLUE FLEX HOSE W/ COUPLINGS</t>
  </si>
  <si>
    <t>BAGTIES-6</t>
  </si>
  <si>
    <t>WIR 6IN 16GA BAGTIES 5M</t>
  </si>
  <si>
    <t>T-POST</t>
  </si>
  <si>
    <t>FEN 6FT 7.5# HD GREEN FENCE POST</t>
  </si>
  <si>
    <t>24R</t>
  </si>
  <si>
    <t>EMI 3/4X24IN ROUND NAIL STAKE W/HOLES</t>
  </si>
  <si>
    <t>78X18R</t>
  </si>
  <si>
    <t>DEE 7/8X18IN ROUND NAIL STAKE</t>
  </si>
  <si>
    <t>30F</t>
  </si>
  <si>
    <t>EMI 30IN FLAT NAIL STAKE W/HOLES</t>
  </si>
  <si>
    <t>STFIB30</t>
  </si>
  <si>
    <t>PVC.TIE.WIRE</t>
  </si>
  <si>
    <t>WIR 3LB 16GA COATED TIE WIRE</t>
  </si>
  <si>
    <t>34.SEALS-1000</t>
  </si>
  <si>
    <t>STR 3/4IN OPEN SEALS (1000 pack)</t>
  </si>
  <si>
    <t>SCS1002-WHITE</t>
  </si>
  <si>
    <t>GE 10.1OZ WHITE CONST SILICONE CAULK</t>
  </si>
  <si>
    <t>REMOVABLE TIP</t>
  </si>
  <si>
    <t>PWD101716P-5</t>
  </si>
  <si>
    <t>TEK 5# 10X1-7/16 WAFER TEK  W/ WINGS</t>
  </si>
  <si>
    <t>GR033HG1M</t>
  </si>
  <si>
    <t>GPR 3IN X .131 HDG SMOOTH NAILS</t>
  </si>
  <si>
    <t>GRP10H1</t>
  </si>
  <si>
    <t>GPR 3IN X .120 RH SMOOTH NAILS</t>
  </si>
  <si>
    <t>GRC7R92G1</t>
  </si>
  <si>
    <t>GPR 2-3/16 X .092 EG RING SIDING NAILS</t>
  </si>
  <si>
    <t>GRC7R92SST</t>
  </si>
  <si>
    <t>GPR 2-3/16 X .092 SS RING SIDING NAILS</t>
  </si>
  <si>
    <t>ROOF312-50</t>
  </si>
  <si>
    <t>NAI 50LB 3-1/2 GALVANIZED ROOFING NAILS</t>
  </si>
  <si>
    <t>RPR112</t>
  </si>
  <si>
    <t>P20 4FTX8FTX1-1/2 REF/REF EPS INSULATION</t>
  </si>
  <si>
    <t>PROACTIVE TECHNOLOGY</t>
  </si>
  <si>
    <t>RPR58</t>
  </si>
  <si>
    <t>P20 4FTX8FTX5/8 REF/REF EPS INSULATION</t>
  </si>
  <si>
    <t>RPR1</t>
  </si>
  <si>
    <t>P20 4FTX8FTX1 REF/REF EPS INSULATION</t>
  </si>
  <si>
    <t>RPR38-RL</t>
  </si>
  <si>
    <t>P20 4FTX72FTX3/8 REF/REF EPS INSULATION</t>
  </si>
  <si>
    <t>WPR38</t>
  </si>
  <si>
    <t>P20 4FTX8FTX3/8 WHITE/REF EPS INSULATION</t>
  </si>
  <si>
    <t>RPR38</t>
  </si>
  <si>
    <t>P20 4FTX8FTX3/8 REF/REF EPS INSULATION</t>
  </si>
  <si>
    <t>WHITETAPE</t>
  </si>
  <si>
    <t>P20 3IN X 150FT WHITE INSULATION TAPE</t>
  </si>
  <si>
    <t>HDCC-5</t>
  </si>
  <si>
    <t>SUR 5GAL HD CONCRETE CLEANER</t>
  </si>
  <si>
    <t>PROSOCO INC.</t>
  </si>
  <si>
    <t>10090-05GAL</t>
  </si>
  <si>
    <t>2007-5G</t>
  </si>
  <si>
    <t>REL 5 GAL CITRUS- SOLVE CLEANER</t>
  </si>
  <si>
    <t>RELIABLE PRODUCTS</t>
  </si>
  <si>
    <t>2007</t>
  </si>
  <si>
    <t>REX 4-1/2IN A36G SIGMA GREEN GRIND WHEEL</t>
  </si>
  <si>
    <t>REX CUT</t>
  </si>
  <si>
    <t>RAGS-25</t>
  </si>
  <si>
    <t>MQB 25LB CARTON OF RAGS</t>
  </si>
  <si>
    <t>RICKS RAGS</t>
  </si>
  <si>
    <t>SQ3+-2</t>
  </si>
  <si>
    <t>TIP 3+ #2 SQUARE DRIVE BIT</t>
  </si>
  <si>
    <t>1-S68</t>
  </si>
  <si>
    <t>TIP 1 #6-8 SLOTTED BIT</t>
  </si>
  <si>
    <t>516NS</t>
  </si>
  <si>
    <t>TIP 5/16 MAGNETIC NUTSETTER</t>
  </si>
  <si>
    <t>37583B10</t>
  </si>
  <si>
    <t>2+-1</t>
  </si>
  <si>
    <t>TIP 2IN #1 POWER BIT</t>
  </si>
  <si>
    <t>27360B10</t>
  </si>
  <si>
    <t>TORXT30</t>
  </si>
  <si>
    <t>TIP TORX DRIVE BIT T30</t>
  </si>
  <si>
    <t>37167B10</t>
  </si>
  <si>
    <t>SQ2+-1</t>
  </si>
  <si>
    <t>TIP 2+ R1 SQUARE DRIVE BIT</t>
  </si>
  <si>
    <t>29052B10</t>
  </si>
  <si>
    <t>SQ2+-2</t>
  </si>
  <si>
    <t>TIP 2+ R2 SQUARE DRIVE BIT</t>
  </si>
  <si>
    <t>29053B10</t>
  </si>
  <si>
    <t>SQ2+-3</t>
  </si>
  <si>
    <t>TIP 2+ R3 SQUARE DRIVE BIT</t>
  </si>
  <si>
    <t>29054B10</t>
  </si>
  <si>
    <t>38NS</t>
  </si>
  <si>
    <t>TIP 3/8IN MAGNETIC NUTSETTER</t>
  </si>
  <si>
    <t>37584B10</t>
  </si>
  <si>
    <t>2+-3</t>
  </si>
  <si>
    <t>TIP 2IN #3 POWER BIT</t>
  </si>
  <si>
    <t>27362B10</t>
  </si>
  <si>
    <t>3+-2</t>
  </si>
  <si>
    <t>TIP 3IN #2 POWER BIT</t>
  </si>
  <si>
    <t>28311B10</t>
  </si>
  <si>
    <t>TIP 10-12 SLOTTED BIT</t>
  </si>
  <si>
    <t>1-S</t>
  </si>
  <si>
    <t>TIP 1IN SLOTTED SCREWDRIVER BIT</t>
  </si>
  <si>
    <t>1-2R</t>
  </si>
  <si>
    <t>TIP 1IN #2R POWER SCREWDRIVER BIT</t>
  </si>
  <si>
    <t>27036B10</t>
  </si>
  <si>
    <t>6+</t>
  </si>
  <si>
    <t>TIP 6+ POWER SCREW DRVE BIT</t>
  </si>
  <si>
    <t>TAMTORXT25</t>
  </si>
  <si>
    <t>TAM TORX T25H SECURITY BIT</t>
  </si>
  <si>
    <t>TORXT10</t>
  </si>
  <si>
    <t>TIP DRIVE BIT T10</t>
  </si>
  <si>
    <t>TORXT15</t>
  </si>
  <si>
    <t>TIP TORX DRIVE BIT T15</t>
  </si>
  <si>
    <t>TORXT20</t>
  </si>
  <si>
    <t>TIP TORX DRIVE BIT T20</t>
  </si>
  <si>
    <t>37161B10</t>
  </si>
  <si>
    <t>TORXT25</t>
  </si>
  <si>
    <t>TIP DRIVE BIT T25</t>
  </si>
  <si>
    <t>37163B10</t>
  </si>
  <si>
    <t>TORXT40</t>
  </si>
  <si>
    <t>TIP TORX DRIVE BIT T40</t>
  </si>
  <si>
    <t>TAMTORXT10</t>
  </si>
  <si>
    <t>TAM TORX T10H SECURITY BIT</t>
  </si>
  <si>
    <t>TAMTORXT27</t>
  </si>
  <si>
    <t>TAM TORX T27H SECURITY BIT</t>
  </si>
  <si>
    <t>38350B10</t>
  </si>
  <si>
    <t>TAMTORXT30</t>
  </si>
  <si>
    <t>TAM TORX T30H SECURITY BIT</t>
  </si>
  <si>
    <t>38352B10</t>
  </si>
  <si>
    <t>TAMTORXT15</t>
  </si>
  <si>
    <t>TAM TORX T15H SECURITY BIT</t>
  </si>
  <si>
    <t>SEY 12OZ LIGHT GRAY PRIMER</t>
  </si>
  <si>
    <t>SEYMOUR OF SYCAMORE INC</t>
  </si>
  <si>
    <t>98-15</t>
  </si>
  <si>
    <t>SEY 20OZ WHITE INVERTED TIP PAINT</t>
  </si>
  <si>
    <t>SEY 20OZ FLUOR RED INVERTED TIP PAINT</t>
  </si>
  <si>
    <t>SEY 20OZ GREEN INVERTED TIP PAINT</t>
  </si>
  <si>
    <t>SEY 20OZ FLUOR ORANGE INVERTED TIP PAINT</t>
  </si>
  <si>
    <t>SEY 20OZ FLUOR RED/ORANGE INV TIP PAINT</t>
  </si>
  <si>
    <t>20-658</t>
  </si>
  <si>
    <t>SEY 20OZ FLUOR BLUE INVERTED TIP PAINT</t>
  </si>
  <si>
    <t>SEY 20OZ FLUOR PINK INVERTED TIP PAINT</t>
  </si>
  <si>
    <t>SEY 20OZ ORANGE INVERTED TIP PAINT</t>
  </si>
  <si>
    <t>SEY 20OZ WHITE ATHLETIC MARKING PAINT</t>
  </si>
  <si>
    <t>620-1525</t>
  </si>
  <si>
    <t>SEY RED INSULATING VARNISH</t>
  </si>
  <si>
    <t>SEY 16OZ GREEN REBAR EPOXY COATING</t>
  </si>
  <si>
    <t>SEY 20OZ CLEAR ACRYLIC INVERTED TIP</t>
  </si>
  <si>
    <t>SEY 20OZ HANDICAP BLUE TRAFFIC PAINT</t>
  </si>
  <si>
    <t>SEY 20OZ WHITE TRAFFIC PAINT</t>
  </si>
  <si>
    <t>S012010005</t>
  </si>
  <si>
    <t>KRY 5GAL CLEANER / DEGREASER</t>
  </si>
  <si>
    <t>SHERWIN-WILLIAMS CO. - KRYLON</t>
  </si>
  <si>
    <t>AGW4A1HT10B19</t>
  </si>
  <si>
    <t>SHT 4X5/8-11 SUNBURST DIAMOND CUP WHEEL</t>
  </si>
  <si>
    <t>SHINHAN DIAMOND AMERICA INC</t>
  </si>
  <si>
    <t>PT-22</t>
  </si>
  <si>
    <t>SIM .22 CAL.SINGLE SHOT POWDER TOOL</t>
  </si>
  <si>
    <t>SIMPSON STRONG-TIE</t>
  </si>
  <si>
    <t>PTP-27L</t>
  </si>
  <si>
    <t>SIM .27 CALIBER STRIP POWDER TOOL</t>
  </si>
  <si>
    <t>PT-27</t>
  </si>
  <si>
    <t>SIM .27 CAL. 10-SHOT STRIP POWDER GUN</t>
  </si>
  <si>
    <t>GDP-125KT</t>
  </si>
  <si>
    <t>SIM 1000PK 1-1/4IN PIN W/FUEL CELL/GCN</t>
  </si>
  <si>
    <t>GDP-150KT</t>
  </si>
  <si>
    <t>SIM 1000PK 1-1/2IN PIN W/FUEL CELL/GCN</t>
  </si>
  <si>
    <t>GDP-100KT</t>
  </si>
  <si>
    <t>SIM 1000PK 1IN PIN W/FUEL CELL/GCN</t>
  </si>
  <si>
    <t>AT-XP10</t>
  </si>
  <si>
    <t>SIM 10OZ ANCHORING EPOXY &amp; NOZZLE</t>
  </si>
  <si>
    <t>EDT22S</t>
  </si>
  <si>
    <t>SIM DISPENSING TOOL FOR 22OZ ADHESIVE</t>
  </si>
  <si>
    <t>PT-301011</t>
  </si>
  <si>
    <t>SIM PT-25 PT-27 SHEAR CLIP</t>
  </si>
  <si>
    <t>WSNTL2LS</t>
  </si>
  <si>
    <t>QD (2M) 2IN STRIP SQ WOOD SCREW</t>
  </si>
  <si>
    <t>DIAST62</t>
  </si>
  <si>
    <t>SIM DROPIN SETTING TOOL 5/8IN</t>
  </si>
  <si>
    <t>DIAST37</t>
  </si>
  <si>
    <t>SIM DROPIN SETTING TOOL 3/8IN</t>
  </si>
  <si>
    <t>THD37300H</t>
  </si>
  <si>
    <t>SIM 3/8X3 TITEN HD (WEDGE BOLT)</t>
  </si>
  <si>
    <t>THD37400H</t>
  </si>
  <si>
    <t>SIM 3/8X4 TITEN HD (WEDGE BOLT)</t>
  </si>
  <si>
    <t>THD50600H</t>
  </si>
  <si>
    <t>SIM 1/2X6 TITEN HD (WEDGE BOLT)</t>
  </si>
  <si>
    <t>THDB62400H</t>
  </si>
  <si>
    <t>SIM 5/8 X 4 TITEN HD</t>
  </si>
  <si>
    <t>THD50400H</t>
  </si>
  <si>
    <t>SIM 1/2X4 TITEN HD (WEDGE BOLT)</t>
  </si>
  <si>
    <t>THD25134H</t>
  </si>
  <si>
    <t>SIM 1/4X1-3/4 TITEN HD (WEDGE BOLT)</t>
  </si>
  <si>
    <t>THDT75600H</t>
  </si>
  <si>
    <t>SIM TITEN HD 3/4 X 6</t>
  </si>
  <si>
    <t>EMN22IB</t>
  </si>
  <si>
    <t>SIM EPOXY MIXING NOZZLE</t>
  </si>
  <si>
    <t>THD50300H</t>
  </si>
  <si>
    <t>SIM 1/2X3 TITEN HD (WEDGE BOLT)</t>
  </si>
  <si>
    <t>THD50800H</t>
  </si>
  <si>
    <t>SIM TITEN HD 1/2 X 8</t>
  </si>
  <si>
    <t>ETB4</t>
  </si>
  <si>
    <t>SIM NYLON BRUSH 8 X 1/2</t>
  </si>
  <si>
    <t>SWN08LS-R100</t>
  </si>
  <si>
    <t>SIM 100BX NYLON SURE-WALL ZIP-IT W/SCREW</t>
  </si>
  <si>
    <t>ZN25200</t>
  </si>
  <si>
    <t>SIM 1/4 X 2 MUSHROOM HEAD  ZINC NAILON</t>
  </si>
  <si>
    <t>CD18200M</t>
  </si>
  <si>
    <t>SIM 3/16IN X2IN MUSHROOM HD CRIMP ANCHOR</t>
  </si>
  <si>
    <t>SWZ08LS-R100</t>
  </si>
  <si>
    <t>SIM 100BX SUREWALL ZINC ZIP-IT W/SCREW</t>
  </si>
  <si>
    <t>PDPAS-250</t>
  </si>
  <si>
    <t>SIM .157 X 2-1/2IN COLLATED PIN</t>
  </si>
  <si>
    <t>PDPA-50K</t>
  </si>
  <si>
    <t>SIM 1/2IN LV KNURLED .157 DIA PIN</t>
  </si>
  <si>
    <t>TTN18114H</t>
  </si>
  <si>
    <t>SIM 3/16X1-1/4 HX TITEN (TAPCON)</t>
  </si>
  <si>
    <t>TTN18114PF</t>
  </si>
  <si>
    <t>SIM 3/16X1-1/4 PF TITEN (TAPCON)</t>
  </si>
  <si>
    <t>TTN2-25600H</t>
  </si>
  <si>
    <t>SIM 1/4X6IN HX TITEN2 (TAPCON) ANCHOR</t>
  </si>
  <si>
    <t>L1322</t>
  </si>
  <si>
    <t>ECC TWIN 24 LED TRIPOD WORKLIGHT</t>
  </si>
  <si>
    <t>SOUTHWIRE COMPANY LLC</t>
  </si>
  <si>
    <t>ECC 15-WATT LED WORK LIGHT</t>
  </si>
  <si>
    <t>4820-ECC</t>
  </si>
  <si>
    <t>ECC 50FT 12/3 3WAY RETRACTABLE CORD REEL</t>
  </si>
  <si>
    <t>ECC 50FT 14/3  VINYL EXTENSION CORD</t>
  </si>
  <si>
    <t>QC8-HP</t>
  </si>
  <si>
    <t>STT 3/8 HAMMER-BLOW INJECTOR</t>
  </si>
  <si>
    <t>STRATA TECH INC.</t>
  </si>
  <si>
    <t>3010-1082-1</t>
  </si>
  <si>
    <t>F24TE</t>
  </si>
  <si>
    <t>TIP 24IN INDUSTRIAL FLOOR FAN</t>
  </si>
  <si>
    <t>TPI CORP.</t>
  </si>
  <si>
    <t>TG38</t>
  </si>
  <si>
    <t>TRI 3/8 GLASS AND TILE BIT</t>
  </si>
  <si>
    <t>TRIUMPH TWIST DRILL</t>
  </si>
  <si>
    <t>T18B</t>
  </si>
  <si>
    <t>TRI 15 PC JOB DRILL INDEX</t>
  </si>
  <si>
    <t>A1164X6</t>
  </si>
  <si>
    <t>TRI 11/64 X 6IN EXT LENGTH DRILL/57511</t>
  </si>
  <si>
    <t>4-40P</t>
  </si>
  <si>
    <t>TRI 4-40 HSS PLUG THUNDER TAP</t>
  </si>
  <si>
    <t>TRI 1/2 CAR REAMER</t>
  </si>
  <si>
    <t>M2164</t>
  </si>
  <si>
    <t>TRI 21/64 135SPT MRO BIT</t>
  </si>
  <si>
    <t>716-14B</t>
  </si>
  <si>
    <t>TRI 7/16-14 HSS BOTTOM THUNDER TAP</t>
  </si>
  <si>
    <t>716-14P</t>
  </si>
  <si>
    <t>TRI 7/16-14 HSS PLUG THUNDER TAP</t>
  </si>
  <si>
    <t>716-14T</t>
  </si>
  <si>
    <t>TRI 7/16-14 HSS TAPER THUNDER TAP</t>
  </si>
  <si>
    <t>716-20P</t>
  </si>
  <si>
    <t>TRI 7/16-20 HSS PLUG THUNDER TAP</t>
  </si>
  <si>
    <t>TRI 3/4IN CAR REAMER/ 54.5IN FLUTES</t>
  </si>
  <si>
    <t>34-14DIE</t>
  </si>
  <si>
    <t>TRI 3/4-14 HEX DIE</t>
  </si>
  <si>
    <t>TG12</t>
  </si>
  <si>
    <t>TRI 1/2 GLASS AND TILE BIT</t>
  </si>
  <si>
    <t>J3164-38</t>
  </si>
  <si>
    <t>TRI 31/64 JOB DRILL 3/8 SHANK</t>
  </si>
  <si>
    <t>78-14T</t>
  </si>
  <si>
    <t>TRI 7/8-14 HSS TAPER THUNDER TAP</t>
  </si>
  <si>
    <t>78-9T</t>
  </si>
  <si>
    <t>TRI 7/8-9 HSS TAPER THUNDER TAP</t>
  </si>
  <si>
    <t>C1732-38</t>
  </si>
  <si>
    <t>TRI 17/32 COBALT W/ 3/8 SHANK</t>
  </si>
  <si>
    <t>C916-38</t>
  </si>
  <si>
    <t>TRI 9/16 COBALT W/ 3/8 SHANK</t>
  </si>
  <si>
    <t>SD532</t>
  </si>
  <si>
    <t>TRI 5/32 DOUBLE END STUB BIT</t>
  </si>
  <si>
    <t>A516X12</t>
  </si>
  <si>
    <t>TRI 5/16X12IN AIRCRAFT DRILL BIT/58520</t>
  </si>
  <si>
    <t>J1764</t>
  </si>
  <si>
    <t>TRI 17/64IN DRILL BIT/11417</t>
  </si>
  <si>
    <t>6-32B</t>
  </si>
  <si>
    <t>TRI 6-32 HSS BOTTOM THUNDER TAP</t>
  </si>
  <si>
    <t>6-32P</t>
  </si>
  <si>
    <t>TRI HSS PLUG THUNDER TAP</t>
  </si>
  <si>
    <t>6-32T</t>
  </si>
  <si>
    <t>TRI HSS TAPER THUNDER TAP/71041</t>
  </si>
  <si>
    <t>8-32B</t>
  </si>
  <si>
    <t>TRI 8-32 HSS BOTTOM THUNDER TAP</t>
  </si>
  <si>
    <t>8-32P</t>
  </si>
  <si>
    <t>8-36P</t>
  </si>
  <si>
    <t>TRI 8-36 HSS PLUG THUNDER TAP</t>
  </si>
  <si>
    <t>J716</t>
  </si>
  <si>
    <t>TRI 7/16IN JOB DRILL BIT/11428</t>
  </si>
  <si>
    <t>J1332</t>
  </si>
  <si>
    <t>TRI 13/32IN JOB DRILL BIT/11426</t>
  </si>
  <si>
    <t>J1532-38</t>
  </si>
  <si>
    <t>TRI 15/32 JOB DRILL 3/8 SHANK</t>
  </si>
  <si>
    <t>J2964-38</t>
  </si>
  <si>
    <t>TRI 29/64 JOB DRILL 3/8 SHANK</t>
  </si>
  <si>
    <t>J2764</t>
  </si>
  <si>
    <t>TRI 27/64IN JOB DRILL BIT/11427</t>
  </si>
  <si>
    <t>J1532</t>
  </si>
  <si>
    <t>TRI 15/32IN JOB DRILL BIT</t>
  </si>
  <si>
    <t>J3164</t>
  </si>
  <si>
    <t>TRI 31/64IN JOB DRILL BIT/11431</t>
  </si>
  <si>
    <t>J1164</t>
  </si>
  <si>
    <t>TRI 11/64IN JOB DRILL BIT/11411</t>
  </si>
  <si>
    <t>JF</t>
  </si>
  <si>
    <t>use J#F for part #</t>
  </si>
  <si>
    <t>J1132</t>
  </si>
  <si>
    <t>TRI 11/32IN JOB DRILL BIT/11422</t>
  </si>
  <si>
    <t>516-24B</t>
  </si>
  <si>
    <t>TRI 5/16-24 HSS BOTTOM THUNDER TAP</t>
  </si>
  <si>
    <t>12-14DIE</t>
  </si>
  <si>
    <t>TRI 1/2-14 PIPE DIE</t>
  </si>
  <si>
    <t>M716</t>
  </si>
  <si>
    <t>TRI 7/16 135SPT MRO BIT</t>
  </si>
  <si>
    <t>J516</t>
  </si>
  <si>
    <t>TRI 5/16IN JOB DRILL BIT/11420</t>
  </si>
  <si>
    <t>M516</t>
  </si>
  <si>
    <t>TRI 5/16 135SPT MRO BIT</t>
  </si>
  <si>
    <t>J2164</t>
  </si>
  <si>
    <t>TRI 21/64IN JOB DRILL BIT/11421</t>
  </si>
  <si>
    <t>14-20B</t>
  </si>
  <si>
    <t>TRI 1/4-20 HSS BOTTOM THUNDER TAP</t>
  </si>
  <si>
    <t>14-20P</t>
  </si>
  <si>
    <t>TRI 1/4-20 HSS PLUG THUNDER TAP</t>
  </si>
  <si>
    <t>14-20T</t>
  </si>
  <si>
    <t>TRI 14-20 HSS TAPER THUNDER TAP/71000</t>
  </si>
  <si>
    <t>14-28B</t>
  </si>
  <si>
    <t>TRI 1/4-28 HSS BOTTOM THUNDER TAP</t>
  </si>
  <si>
    <t>14-28P</t>
  </si>
  <si>
    <t>TRI 1/4-28 HSS PLUG THUNDER TAP</t>
  </si>
  <si>
    <t>14-28T</t>
  </si>
  <si>
    <t>TRI 1/4-28 HSS TAPER THUNDER TAP/71001</t>
  </si>
  <si>
    <t>M2564</t>
  </si>
  <si>
    <t>TRI 25/64 135SPT MRO BIT</t>
  </si>
  <si>
    <t>J12</t>
  </si>
  <si>
    <t>TRI 1/2IN JOB DRILL BIT/11432</t>
  </si>
  <si>
    <t>TRI 5/8IN CAR REAMER/5 4.5IN FLUTES</t>
  </si>
  <si>
    <t>M932</t>
  </si>
  <si>
    <t>TRI 9/32 135SPT MRO BIT</t>
  </si>
  <si>
    <t>TG14</t>
  </si>
  <si>
    <t>TRI 1/4 GLASS AND TILE BIT</t>
  </si>
  <si>
    <t>M1964</t>
  </si>
  <si>
    <t>TRI 19/64 135SPT MRO BIT</t>
  </si>
  <si>
    <t>J1364</t>
  </si>
  <si>
    <t>TRI 13/64IN JOB DRILL BIT/11413</t>
  </si>
  <si>
    <t>J4164</t>
  </si>
  <si>
    <t>TRI 41/64 JOB DRILL BIT</t>
  </si>
  <si>
    <t>J1964</t>
  </si>
  <si>
    <t>TRI 19/64IN JOB DRILL BIT/11419</t>
  </si>
  <si>
    <t>M316</t>
  </si>
  <si>
    <t>TRI 3/16 135SPT MRO BIT</t>
  </si>
  <si>
    <t>M2964</t>
  </si>
  <si>
    <t>TRI 29/64 135SPT MRO BIT</t>
  </si>
  <si>
    <t>TRI 5/8-11 HEX RE-THREADING DIE</t>
  </si>
  <si>
    <t>J2564</t>
  </si>
  <si>
    <t>TRI 25/64IN JOB DRILL BIT/11425</t>
  </si>
  <si>
    <t>M732</t>
  </si>
  <si>
    <t>TRI 7/32 135SPT MRO BIT</t>
  </si>
  <si>
    <t>J564</t>
  </si>
  <si>
    <t>TRI 5/64IN JOB DRILL BIT/11405</t>
  </si>
  <si>
    <t>TRI 3/8 CAR REAMER</t>
  </si>
  <si>
    <t>J532</t>
  </si>
  <si>
    <t>TRI 5/32IN JOB DRILL BIT/11410</t>
  </si>
  <si>
    <t>M532</t>
  </si>
  <si>
    <t>TRI 5/32 135SPT MRO BIT</t>
  </si>
  <si>
    <t>J114</t>
  </si>
  <si>
    <t>TRI 1/2X1-1/4IN JOB DRILL BIT/91780</t>
  </si>
  <si>
    <t>M1132</t>
  </si>
  <si>
    <t>TRI 11/32 135SPT MRO BIT</t>
  </si>
  <si>
    <t>C932</t>
  </si>
  <si>
    <t>TRI 9/32 HD COBALT DRILL BIT</t>
  </si>
  <si>
    <t>J2364</t>
  </si>
  <si>
    <t>TRI 23/64IN JOB DRILL BIT/11423</t>
  </si>
  <si>
    <t>J316</t>
  </si>
  <si>
    <t>TRI 3/16IN JOB DRILL BIT/11412</t>
  </si>
  <si>
    <t>12-24B</t>
  </si>
  <si>
    <t>TRI 12-24 HSS BOTTOM THUNDER TAP</t>
  </si>
  <si>
    <t>12-24T</t>
  </si>
  <si>
    <t>TRI 12-24 HSS TAPER THUNDER TAP/71047</t>
  </si>
  <si>
    <t>J732</t>
  </si>
  <si>
    <t>TRI 7/32IN JOB DRILL BIT/11414</t>
  </si>
  <si>
    <t>J38</t>
  </si>
  <si>
    <t>TRI 3/8IN JOB DRILL BIT/11424</t>
  </si>
  <si>
    <t>M38</t>
  </si>
  <si>
    <t>TRI 3/8 135SPT MRO BIT</t>
  </si>
  <si>
    <t>M2364</t>
  </si>
  <si>
    <t>TRI 23/64 135SPT MRO BIT</t>
  </si>
  <si>
    <t>M1364</t>
  </si>
  <si>
    <t>TRI 13/64 135SPT MRO BIT</t>
  </si>
  <si>
    <t>12-24P</t>
  </si>
  <si>
    <t>TRI 12-24 HSS PLUG THUNDER TAP/71097</t>
  </si>
  <si>
    <t>12-28P</t>
  </si>
  <si>
    <t>TRI 12-28 HSS PLUG THUNDER TAP</t>
  </si>
  <si>
    <t>A316X6</t>
  </si>
  <si>
    <t>TRI 3/16X6 AIRCRAFT DRILL BIT/57712</t>
  </si>
  <si>
    <t>M1764</t>
  </si>
  <si>
    <t>TRI 17/64 135SPT MRO BIT</t>
  </si>
  <si>
    <t>M1564</t>
  </si>
  <si>
    <t>TRI 15/64 135SPT MRO BIT</t>
  </si>
  <si>
    <t>TB116</t>
  </si>
  <si>
    <t>TRI 1/16 135SPT THUNDER BIT</t>
  </si>
  <si>
    <t>10-24B</t>
  </si>
  <si>
    <t>TRI 10-24 HSS BOTTOM THUNDER TAP</t>
  </si>
  <si>
    <t>10-24P</t>
  </si>
  <si>
    <t>TRI 10-24 HSS PLUG THUNDER TAP</t>
  </si>
  <si>
    <t>10-24T</t>
  </si>
  <si>
    <t>TRI 10-24 HSS TAPER THUNDER TAP</t>
  </si>
  <si>
    <t>10-32B</t>
  </si>
  <si>
    <t>TRI 10-32 HSS BOTTOM THUNDER TAP</t>
  </si>
  <si>
    <t>10-32P</t>
  </si>
  <si>
    <t>TRI 10-32 HSS PLUG THUNDER TAP</t>
  </si>
  <si>
    <t>10-32T</t>
  </si>
  <si>
    <t>TRI 10-32 HSS TAPER THUNDER TAP</t>
  </si>
  <si>
    <t>A14X6</t>
  </si>
  <si>
    <t>TRI 1/4X6IN AIRCRAFT DRILL  BIT/57716</t>
  </si>
  <si>
    <t>TB14TIN</t>
  </si>
  <si>
    <t>TRI 1/4 135SPT THUNDER BIT</t>
  </si>
  <si>
    <t>J2564-38</t>
  </si>
  <si>
    <t>TRI 25/64 JOB DRILL 3/8 SHANK</t>
  </si>
  <si>
    <t>A38X6</t>
  </si>
  <si>
    <t>TRI 3/8X6 AIRCRAFT DRILL BIT</t>
  </si>
  <si>
    <t>TB564</t>
  </si>
  <si>
    <t>TRI 5/64IN 135SPT THUNDER JOB BIT/12505</t>
  </si>
  <si>
    <t>J12-38</t>
  </si>
  <si>
    <t>TRI 1/2IN  JOB DRILL 3/8 SHANK</t>
  </si>
  <si>
    <t>TB2364TIN</t>
  </si>
  <si>
    <t>TRI 23/64 135SPT THUNDER BIT</t>
  </si>
  <si>
    <t>STB38</t>
  </si>
  <si>
    <t>TRI 3/8 STUB THUNDER BIT</t>
  </si>
  <si>
    <t>TB18TIN</t>
  </si>
  <si>
    <t>TRI 1/8 135SPT THUNDER BIT</t>
  </si>
  <si>
    <t>TB1764TIN</t>
  </si>
  <si>
    <t>TRI 17/64 135SPT THUNDER BIT</t>
  </si>
  <si>
    <t>TB2564TIN</t>
  </si>
  <si>
    <t>TRI 25/64 135SPT THUNDER BIT</t>
  </si>
  <si>
    <t>T829B</t>
  </si>
  <si>
    <t>TRI 29 PC REDUCED SHANK DRILL INDEX</t>
  </si>
  <si>
    <t>J716-38</t>
  </si>
  <si>
    <t>TRI 7/16IN JOB DRILL 3/8 SHANK</t>
  </si>
  <si>
    <t>J2764-38</t>
  </si>
  <si>
    <t>TRI 27/64 JOB DRILL 3/8 SHANK</t>
  </si>
  <si>
    <t>TB12TIN</t>
  </si>
  <si>
    <t>TRI 1/2 135SPT THUNDER BIT</t>
  </si>
  <si>
    <t>A516X6</t>
  </si>
  <si>
    <t>TRI 5/16X6 AIRCRAFT DRILL BIT</t>
  </si>
  <si>
    <t>T47HEX</t>
  </si>
  <si>
    <t>TRI 6PC HEX SHANK DRILL BIT SET</t>
  </si>
  <si>
    <t>J1332-38</t>
  </si>
  <si>
    <t>TRI 13/32 JOB DRILL 3/8 SHANK</t>
  </si>
  <si>
    <t>STB1132</t>
  </si>
  <si>
    <t>TRI 11/32 STUB THUNDER BIT</t>
  </si>
  <si>
    <t>TB332</t>
  </si>
  <si>
    <t>TRI 3/32IN 135SPT THUNDER JOB BIT/12506</t>
  </si>
  <si>
    <t>TB764</t>
  </si>
  <si>
    <t>TRI 7/64 135SPT THUNDER BIT</t>
  </si>
  <si>
    <t>J138</t>
  </si>
  <si>
    <t>TRI 1-3/8 JOB DRILL BIT</t>
  </si>
  <si>
    <t>J112</t>
  </si>
  <si>
    <t>TRI 1/2X1-1/2IN JOB DRILL BIT</t>
  </si>
  <si>
    <t>J1564</t>
  </si>
  <si>
    <t>TRI 15/64IN JOB DRILL BIT/11415</t>
  </si>
  <si>
    <t>STB516</t>
  </si>
  <si>
    <t>TRI 5/16 STUB THUNDER BIT</t>
  </si>
  <si>
    <t>J2964</t>
  </si>
  <si>
    <t>TRI 29/64IN JOB DRILL BIT/11429</t>
  </si>
  <si>
    <t>M18</t>
  </si>
  <si>
    <t>TRI 1/8 135SPT MRO BIT</t>
  </si>
  <si>
    <t>SD964</t>
  </si>
  <si>
    <t>TRI 9/64 DOUBLE END STUB BIT</t>
  </si>
  <si>
    <t>58-11T</t>
  </si>
  <si>
    <t>TRI 5/8-11 HSS TAPER THUNDER TAP</t>
  </si>
  <si>
    <t>58-18T</t>
  </si>
  <si>
    <t>TRI 5/8-18 HSS TAPER THUNDER TAP</t>
  </si>
  <si>
    <t>M1164</t>
  </si>
  <si>
    <t>TRI 11/64 135SPT MRO BIT</t>
  </si>
  <si>
    <t>M14-TRI</t>
  </si>
  <si>
    <t>TRI 1/4 135SPT MRO BIT</t>
  </si>
  <si>
    <t>C1764</t>
  </si>
  <si>
    <t>TRI 17/64 HD COBALT DRILL BIT</t>
  </si>
  <si>
    <t>C3164</t>
  </si>
  <si>
    <t>TRI 31/64 HD COBALT DRILL BIT</t>
  </si>
  <si>
    <t>C1164</t>
  </si>
  <si>
    <t>TRI 11/64 HD COBALT DRILL BIT</t>
  </si>
  <si>
    <t>TRI 29P EMPTY JOBBER INDEX</t>
  </si>
  <si>
    <t>J34</t>
  </si>
  <si>
    <t>TRI 1/2X3/4IN JOB DRILL BIT/91748</t>
  </si>
  <si>
    <t>J58</t>
  </si>
  <si>
    <t>TRI 1/2X5/8IN JOB DRILL BIT/91740</t>
  </si>
  <si>
    <t>A14X12</t>
  </si>
  <si>
    <t>TRI 1/4X12IN AIRCRAFT DRILL BIT/58516</t>
  </si>
  <si>
    <t>A316X12</t>
  </si>
  <si>
    <t>TRI 3/16X12IN AIRCRAFT DRILL BIT/58512</t>
  </si>
  <si>
    <t>C#31</t>
  </si>
  <si>
    <t>TRI #31 HD COBALT DRILL BIT</t>
  </si>
  <si>
    <t>C#33</t>
  </si>
  <si>
    <t>TRI #33 HD COBALT DRILL BIT</t>
  </si>
  <si>
    <t>C#35</t>
  </si>
  <si>
    <t>TRI #35 HD COBALT DRILL BIT</t>
  </si>
  <si>
    <t>C#3</t>
  </si>
  <si>
    <t>TRI #3 HD COBALT DRILL BIT</t>
  </si>
  <si>
    <t>C#5</t>
  </si>
  <si>
    <t>TRI #5 HD COBALT DRILL BIT</t>
  </si>
  <si>
    <t>C#6</t>
  </si>
  <si>
    <t>TRI #6 HD COBALT DRILL BIT</t>
  </si>
  <si>
    <t>C116</t>
  </si>
  <si>
    <t>TRI 1/16 HD COBALT DRILL BIT</t>
  </si>
  <si>
    <t>C332</t>
  </si>
  <si>
    <t>TRI 3/32IN HD COBALT  DRILL /11506</t>
  </si>
  <si>
    <t>C564</t>
  </si>
  <si>
    <t>TRI 5/64 HD COBALT DRILL BIT</t>
  </si>
  <si>
    <t>C964</t>
  </si>
  <si>
    <t>TRI 9/64 HD COBALT DRILL BIT</t>
  </si>
  <si>
    <t>C#17</t>
  </si>
  <si>
    <t>TRI #17 HD COBALT DRILL BIT</t>
  </si>
  <si>
    <t>C1132</t>
  </si>
  <si>
    <t>TRI 11/32 HD COBALT DRILL BIT</t>
  </si>
  <si>
    <t>C#36</t>
  </si>
  <si>
    <t>TRI #36 HD COBALT DRILL BIT</t>
  </si>
  <si>
    <t>C#7</t>
  </si>
  <si>
    <t>TRI #7 HD COBALT DRILL BIT</t>
  </si>
  <si>
    <t>C#8</t>
  </si>
  <si>
    <t>TRI #8 HD COBALT DRILL BIT</t>
  </si>
  <si>
    <t>C1964</t>
  </si>
  <si>
    <t>TRI 19/64 HD COBALT DRILL BIT</t>
  </si>
  <si>
    <t>C12-TRI</t>
  </si>
  <si>
    <t>TRI 1/2IN HD COBALT  DRILL /11532</t>
  </si>
  <si>
    <t>C38</t>
  </si>
  <si>
    <t>TRI 3/8IN HD COBALT STUB DRILL /11524</t>
  </si>
  <si>
    <t>C516</t>
  </si>
  <si>
    <t>TRI 5/16IN HD COBALT STUB DRILL /11520</t>
  </si>
  <si>
    <t>C716</t>
  </si>
  <si>
    <t>TRI 7/16IN HD COBALT JOBBER DRILL /11528</t>
  </si>
  <si>
    <t>C#44</t>
  </si>
  <si>
    <t>TRI #44 HD COBALT DRILL BIT</t>
  </si>
  <si>
    <t>C2564</t>
  </si>
  <si>
    <t>TRI 25/64 COBALT DRILL BIT</t>
  </si>
  <si>
    <t>C#28</t>
  </si>
  <si>
    <t>TRI #28 HD COBALT DRILL BIT</t>
  </si>
  <si>
    <t>C1332</t>
  </si>
  <si>
    <t>TRI 13/32 HD COBALT DRILL BIT</t>
  </si>
  <si>
    <t>C1364</t>
  </si>
  <si>
    <t>TRI 13/64 HD COBALT DRILL BIT/11513</t>
  </si>
  <si>
    <t>C1532</t>
  </si>
  <si>
    <t>TRI 15/32 HD COBALT DRILL BIT</t>
  </si>
  <si>
    <t>C2764</t>
  </si>
  <si>
    <t>TRI 27/64 HD COBALT DRILL BIT</t>
  </si>
  <si>
    <t>C2364</t>
  </si>
  <si>
    <t>TRI 23/64 HD COBALT DRILL BIT</t>
  </si>
  <si>
    <t>C#24</t>
  </si>
  <si>
    <t>TRI #24 HD COBALT DRILL BIT</t>
  </si>
  <si>
    <t>C#25</t>
  </si>
  <si>
    <t>TRI #25 HD COBALT DRILL BIT</t>
  </si>
  <si>
    <t>C732</t>
  </si>
  <si>
    <t>TRI 7/32IN HD COBALT STUB DRILL /11514</t>
  </si>
  <si>
    <t>C1564</t>
  </si>
  <si>
    <t>TRI 15/64IN HD COBALT STUB DRILL /11515</t>
  </si>
  <si>
    <t>C764</t>
  </si>
  <si>
    <t>TRI 7/64 HD COBALT DRILL BIT</t>
  </si>
  <si>
    <t>C18</t>
  </si>
  <si>
    <t>TRI 1/8IN HD COBALT STUB DRILL /11508</t>
  </si>
  <si>
    <t>J1116</t>
  </si>
  <si>
    <t>TRI 1/2X11/16IN  JOB DRILL BIT/91744</t>
  </si>
  <si>
    <t>C2164</t>
  </si>
  <si>
    <t>TRI 21/64 HD COBALT DRILL BIT</t>
  </si>
  <si>
    <t>C316</t>
  </si>
  <si>
    <t>TRI 3/16IN HD COBALT  DRILL/11512</t>
  </si>
  <si>
    <t>C#29</t>
  </si>
  <si>
    <t>TRI #29 HD COBALT DRILL BIT</t>
  </si>
  <si>
    <t>C#18</t>
  </si>
  <si>
    <t>TRI #18 HD COBALT DRILL BIT</t>
  </si>
  <si>
    <t>C#21</t>
  </si>
  <si>
    <t>TRI #21 HD COBALT DRILL BIT</t>
  </si>
  <si>
    <t>C532</t>
  </si>
  <si>
    <t>TRI 5/32IN HD COBALT STUB DRILL/11510</t>
  </si>
  <si>
    <t>J116</t>
  </si>
  <si>
    <t>TRI 1/16IN JOB DRILL BIT/11404</t>
  </si>
  <si>
    <t>J1</t>
  </si>
  <si>
    <t>TRI 1/2X1IN JOB DRILL BIT/91764</t>
  </si>
  <si>
    <t>J916</t>
  </si>
  <si>
    <t>TRI 1/2X9/16IN JOB DRILL BIT/91736</t>
  </si>
  <si>
    <t>J78</t>
  </si>
  <si>
    <t>TRI 1/2X7/8IN  JOB DRILL BIT/91756</t>
  </si>
  <si>
    <t>34-10T</t>
  </si>
  <si>
    <t>TRI 3/4-10 HSS TAPER THUNDER TAP</t>
  </si>
  <si>
    <t>34-16T</t>
  </si>
  <si>
    <t>TRI 3/4-16 HSS TAPER THUNDER TAP</t>
  </si>
  <si>
    <t>A932X12</t>
  </si>
  <si>
    <t>TRI 9/32X12 AIRCRAFT DRILL BIT</t>
  </si>
  <si>
    <t>A732X12</t>
  </si>
  <si>
    <t>TRI 7/32X12IN AIRCRAFT DRILL BIT/58514</t>
  </si>
  <si>
    <t>S364</t>
  </si>
  <si>
    <t>TRI 3/64 STUB DRILL BIT</t>
  </si>
  <si>
    <t>44403</t>
  </si>
  <si>
    <t>J118</t>
  </si>
  <si>
    <t>TRI 1-1/8 JOB DRILL BIT</t>
  </si>
  <si>
    <t>S532</t>
  </si>
  <si>
    <t>TRI 5/32 STUB DRILL BIT</t>
  </si>
  <si>
    <t>A18X12</t>
  </si>
  <si>
    <t>TRI 1/8X12IN AIRCRAFT DRILL BIT/58508</t>
  </si>
  <si>
    <t>A1364X12</t>
  </si>
  <si>
    <t>TRI 13/64X12 AIRCRAFT DRILL BIT</t>
  </si>
  <si>
    <t>A1164X12</t>
  </si>
  <si>
    <t>TRI 11/64X12in AIRCRAFT DRILL BIT/58511</t>
  </si>
  <si>
    <t>J1316</t>
  </si>
  <si>
    <t>TRI 1/2X13/16IN JOB DRILL BIT/91752</t>
  </si>
  <si>
    <t>J1516</t>
  </si>
  <si>
    <t>TRI 1/2X15/16IN JOB DRILL BIT/91760</t>
  </si>
  <si>
    <t>J1732</t>
  </si>
  <si>
    <t>TRI 1/2X17/32IN JOB DRILL BIT/91734</t>
  </si>
  <si>
    <t>TB18</t>
  </si>
  <si>
    <t>TRI 1/8IN 135SPT THUNDER JOB BIT/12508</t>
  </si>
  <si>
    <t>J2332</t>
  </si>
  <si>
    <t>TRI 1/2X 23/32IN JOB DRILL BIT/91746</t>
  </si>
  <si>
    <t>J#17</t>
  </si>
  <si>
    <t>TRI #17 JOB DRILL BIT/12417</t>
  </si>
  <si>
    <t>J3364</t>
  </si>
  <si>
    <t>TRI 33/64 JOB DRILL BIT</t>
  </si>
  <si>
    <t>M964</t>
  </si>
  <si>
    <t>TRI 9/64 135SPT MRO BIT</t>
  </si>
  <si>
    <t>J#29</t>
  </si>
  <si>
    <t>TRI #29 JOB DRILL BIT/12429</t>
  </si>
  <si>
    <t>J#30</t>
  </si>
  <si>
    <t>TRI #30 JOB DRILL BIT/12430</t>
  </si>
  <si>
    <t>S#30</t>
  </si>
  <si>
    <t>TRI #30 STUB DRILL BIT</t>
  </si>
  <si>
    <t>J#36</t>
  </si>
  <si>
    <t>TRI #36 JOB DRILL BIT</t>
  </si>
  <si>
    <t>J#37</t>
  </si>
  <si>
    <t>TRI #37 JOB DRILL BIT</t>
  </si>
  <si>
    <t>T17HD</t>
  </si>
  <si>
    <t>TRI 29 PC HD THUNDERBIT DRILL INDEX</t>
  </si>
  <si>
    <t>TB532</t>
  </si>
  <si>
    <t>TRI 5/32IN 135SPT THUNDER JOB BIT/12510</t>
  </si>
  <si>
    <t>J#28</t>
  </si>
  <si>
    <t>TRI #28 JOB DRILL BIT</t>
  </si>
  <si>
    <t>J#18</t>
  </si>
  <si>
    <t>TRI #18 JOB DRILL BIT</t>
  </si>
  <si>
    <t>516-18B</t>
  </si>
  <si>
    <t>TRI 5/16-18 HSS BOTTOM THUNDER TAP</t>
  </si>
  <si>
    <t>516-18T</t>
  </si>
  <si>
    <t>TRI 5/16-18 HSS TAPER THUNDER TAP/71002</t>
  </si>
  <si>
    <t>516-24T</t>
  </si>
  <si>
    <t>TRI 5/16-24 HSS TAPER THUNDER TAP</t>
  </si>
  <si>
    <t>S116</t>
  </si>
  <si>
    <t>TRI 1/16 STUB DRILL BIT</t>
  </si>
  <si>
    <t>S564</t>
  </si>
  <si>
    <t>TRI 5/64 STUB DRILL BIT</t>
  </si>
  <si>
    <t>J#11</t>
  </si>
  <si>
    <t>TRI #11 JOB DRILL BIT</t>
  </si>
  <si>
    <t>J#12</t>
  </si>
  <si>
    <t>TRI #12 JOB DRILL BIT</t>
  </si>
  <si>
    <t>S964</t>
  </si>
  <si>
    <t>TRI 9/64IN STUB DRILL BIT/44409</t>
  </si>
  <si>
    <t>J#26</t>
  </si>
  <si>
    <t>TRI #26 JOB DRILL BIT/12426</t>
  </si>
  <si>
    <t>J#8</t>
  </si>
  <si>
    <t>TRI #8 JOB DRILL BIT/12408</t>
  </si>
  <si>
    <t>J#9</t>
  </si>
  <si>
    <t>TRI #9 JOB DRILL BIT</t>
  </si>
  <si>
    <t>S316</t>
  </si>
  <si>
    <t>TRI 3/16IN STUB DRILL BIT/44412</t>
  </si>
  <si>
    <t>J#20</t>
  </si>
  <si>
    <t>TRI #20 JOB DRILL BIT</t>
  </si>
  <si>
    <t>S932</t>
  </si>
  <si>
    <t>TRI 9/32 STUB DRILL BIT/44418</t>
  </si>
  <si>
    <t>M764</t>
  </si>
  <si>
    <t>TRI 7/64 135SPT MRO BIT</t>
  </si>
  <si>
    <t>S#6</t>
  </si>
  <si>
    <t>TRI #6 STUB DRILL BIT</t>
  </si>
  <si>
    <t>J#F</t>
  </si>
  <si>
    <t>TRI #F JOB DRILL BIT</t>
  </si>
  <si>
    <t>J964</t>
  </si>
  <si>
    <t>TRI 9/64IN JOB DRILL BIT/11409</t>
  </si>
  <si>
    <t>J#G</t>
  </si>
  <si>
    <t>TRI #G JOB DRILL BIT</t>
  </si>
  <si>
    <t>J#13</t>
  </si>
  <si>
    <t>TRI #13 JOB DRILL BIT</t>
  </si>
  <si>
    <t>J#15</t>
  </si>
  <si>
    <t>TRI #15 JOB DRILL BIT/12415</t>
  </si>
  <si>
    <t>J#16</t>
  </si>
  <si>
    <t>TRI #16 JOB DRILL BIT/12416</t>
  </si>
  <si>
    <t>J14</t>
  </si>
  <si>
    <t>TRI 1/4IN JOB DRILL BIT/11416</t>
  </si>
  <si>
    <t>S1164</t>
  </si>
  <si>
    <t>TRI 11/64 STUB DRILL BIT</t>
  </si>
  <si>
    <t>J#O</t>
  </si>
  <si>
    <t>TRI #O JOB DRILL BIT</t>
  </si>
  <si>
    <t>S516</t>
  </si>
  <si>
    <t>TRI 5/16 STUB DRILL BIT/44420</t>
  </si>
  <si>
    <t>12-13B</t>
  </si>
  <si>
    <t>TRI 12-13 BOTTOM THUNDER TAP</t>
  </si>
  <si>
    <t>12-13P</t>
  </si>
  <si>
    <t>TRI 1/2-13 HSS PLUG THUNDER TAP</t>
  </si>
  <si>
    <t>12-13T</t>
  </si>
  <si>
    <t>TRI 1/2-13 HSS TAPER THUNDER TAP</t>
  </si>
  <si>
    <t>12-20P</t>
  </si>
  <si>
    <t>TRI 1/2-20 HSS PLUG THUNDER TAP</t>
  </si>
  <si>
    <t>12-20T</t>
  </si>
  <si>
    <t>TRI 1/2-20 HSS TAP THUNDER TAP</t>
  </si>
  <si>
    <t>J#21</t>
  </si>
  <si>
    <t>TRI #21 JOB DRILL BIT/12421</t>
  </si>
  <si>
    <t>J#K</t>
  </si>
  <si>
    <t>TRI #K JOB DRILL BIT</t>
  </si>
  <si>
    <t>S1964</t>
  </si>
  <si>
    <t>TRI 19/64 STUB DRILL BIT</t>
  </si>
  <si>
    <t>T17C</t>
  </si>
  <si>
    <t>TRI 29 PC COBALT BIT SET</t>
  </si>
  <si>
    <t>S716</t>
  </si>
  <si>
    <t>TRI 7/16 STUB DRILL BIT</t>
  </si>
  <si>
    <t>A764X12</t>
  </si>
  <si>
    <t>TRI 7/64X12IN AIRCRAFT DRILL BIT/58507</t>
  </si>
  <si>
    <t>S2764</t>
  </si>
  <si>
    <t>TRI 27/64 STUB DRILL BIT</t>
  </si>
  <si>
    <t>J#10</t>
  </si>
  <si>
    <t>TRI #10 JOB DRILL BIT</t>
  </si>
  <si>
    <t>J#7</t>
  </si>
  <si>
    <t>TRI #7 JOB DRILL BIT/12407</t>
  </si>
  <si>
    <t>S38</t>
  </si>
  <si>
    <t>TRI 3/8IN STUB DRILL BIT/44424</t>
  </si>
  <si>
    <t>M1532</t>
  </si>
  <si>
    <t>TRI 15/32 135SPT MRO BIT</t>
  </si>
  <si>
    <t>78-9DIE</t>
  </si>
  <si>
    <t>TRI 7/8-9 HEX DIE</t>
  </si>
  <si>
    <t>TRI 5/8 COUNTERSINK</t>
  </si>
  <si>
    <t>SAD21</t>
  </si>
  <si>
    <t>TRI SELECT A DRILL SET</t>
  </si>
  <si>
    <t>S12</t>
  </si>
  <si>
    <t>TRI 1/2 STUB DRILL BIT</t>
  </si>
  <si>
    <t>A532X12</t>
  </si>
  <si>
    <t>TRI 5/32X12IN AIRCRAFT DRILL BIT/058510</t>
  </si>
  <si>
    <t>TRI 3/4 COUNTERSINK</t>
  </si>
  <si>
    <t>SAD13</t>
  </si>
  <si>
    <t>58-11NC</t>
  </si>
  <si>
    <t>TRI 5/8-11 HD HEX RE-THREADING DIE</t>
  </si>
  <si>
    <t>T17B</t>
  </si>
  <si>
    <t>TRI 29 PC JOB DRILL INDEX</t>
  </si>
  <si>
    <t>S332</t>
  </si>
  <si>
    <t>TRI 3/32 STUB DRILL BIT</t>
  </si>
  <si>
    <t>S764</t>
  </si>
  <si>
    <t>TRI 7/64 STUB DRILL BIT/44407</t>
  </si>
  <si>
    <t>T29</t>
  </si>
  <si>
    <t>TRI 29 PIECE STUB INDEX</t>
  </si>
  <si>
    <t>34-10NC</t>
  </si>
  <si>
    <t>TRI 3/4-10 HD HEX RE-THREADING DIE</t>
  </si>
  <si>
    <t>SD18</t>
  </si>
  <si>
    <t>TRI 1/8IN DOUBLE END STUB BIT/98808</t>
  </si>
  <si>
    <t>SD764</t>
  </si>
  <si>
    <t>TRI 7/64 DOUBLE END STUB BIT</t>
  </si>
  <si>
    <t>S2364</t>
  </si>
  <si>
    <t>TRI 23/64 STUB DRILL BIT</t>
  </si>
  <si>
    <t>TRI 1/2 COUNTERSINK</t>
  </si>
  <si>
    <t>38-16B</t>
  </si>
  <si>
    <t>TRI 3/8-16 HSS BOTTOM THUNDER TAP</t>
  </si>
  <si>
    <t>38-16T</t>
  </si>
  <si>
    <t>TRI 3/8-16 HSS TAPER THUNDER TAP/71004</t>
  </si>
  <si>
    <t>38-24B</t>
  </si>
  <si>
    <t>TRI 38-24 HSS BOTTOM THUNDER TAP</t>
  </si>
  <si>
    <t>38-24P</t>
  </si>
  <si>
    <t>TRI 3/8-24 HSS PLUG THUNDER TAP</t>
  </si>
  <si>
    <t>38-24T</t>
  </si>
  <si>
    <t>TRI 3/8-24 HSS TAPER THUNDER TAP</t>
  </si>
  <si>
    <t>S1332</t>
  </si>
  <si>
    <t>TRI 13/32 STUB DRILL BIT</t>
  </si>
  <si>
    <t>J3764</t>
  </si>
  <si>
    <t>TRI 37/64 JOB DRILL BIT</t>
  </si>
  <si>
    <t>J#1</t>
  </si>
  <si>
    <t>TRI #1 JOB DRILL BIT/12401</t>
  </si>
  <si>
    <t>S3164</t>
  </si>
  <si>
    <t>TRI 31/64 STUB DRILL BIT</t>
  </si>
  <si>
    <t>J#6</t>
  </si>
  <si>
    <t>TRI #6 JOB DRILL BIT</t>
  </si>
  <si>
    <t>A964X12</t>
  </si>
  <si>
    <t>TRI 9/64X12IN AIRCRAFT DRILL BIT</t>
  </si>
  <si>
    <t>TRI 15P EMPTY JOBBER INDEX</t>
  </si>
  <si>
    <t>S2164</t>
  </si>
  <si>
    <t>TRI 21/64 STUB DRILL BIT/44421</t>
  </si>
  <si>
    <t>S2564</t>
  </si>
  <si>
    <t>TRI 25/64 STUB DRILL BIT</t>
  </si>
  <si>
    <t>J#I</t>
  </si>
  <si>
    <t>TRI #I JOB DRILL BIT</t>
  </si>
  <si>
    <t>S1364</t>
  </si>
  <si>
    <t>TRI 13/64 STUB DRILL BIT</t>
  </si>
  <si>
    <t>S14</t>
  </si>
  <si>
    <t>TRI 1/4IN STUB DRILL BIT/44416</t>
  </si>
  <si>
    <t>J#Y</t>
  </si>
  <si>
    <t>TRI #Y JOB DRILL BIT</t>
  </si>
  <si>
    <t>S2964</t>
  </si>
  <si>
    <t>TRI 29/64 STUB DRILL BIT</t>
  </si>
  <si>
    <t>J#27</t>
  </si>
  <si>
    <t>TRI #27 JOB DRILL BIT</t>
  </si>
  <si>
    <t>S#3</t>
  </si>
  <si>
    <t>TRI #3 STUB DRILL BIT</t>
  </si>
  <si>
    <t>J#22</t>
  </si>
  <si>
    <t>TRI #22 JOB DRILL BIT</t>
  </si>
  <si>
    <t>M564</t>
  </si>
  <si>
    <t>TRI 5/64 135SPT MRO BIT</t>
  </si>
  <si>
    <t>TB1564</t>
  </si>
  <si>
    <t>TRI 15/64IN 135SPT THUNDER JOB BIT/12515</t>
  </si>
  <si>
    <t>S1764</t>
  </si>
  <si>
    <t>TRI 17/64 STUB DRILL BIT</t>
  </si>
  <si>
    <t>S1132</t>
  </si>
  <si>
    <t>TRI 11/32 STUB DRILL BIT</t>
  </si>
  <si>
    <t>J#31</t>
  </si>
  <si>
    <t>TRI #31 JOB DRILL BIT</t>
  </si>
  <si>
    <t>J#35</t>
  </si>
  <si>
    <t>TRI #35 JOB DRILL BIT</t>
  </si>
  <si>
    <t>S1564</t>
  </si>
  <si>
    <t>TRI 15/64 STUB DRILL BIT</t>
  </si>
  <si>
    <t>J332</t>
  </si>
  <si>
    <t>TRI 3/32IN JOB DRILL BIT/11406</t>
  </si>
  <si>
    <t>J764</t>
  </si>
  <si>
    <t>TRI 7/64IN JOB DRILL BIT/11407</t>
  </si>
  <si>
    <t>S732</t>
  </si>
  <si>
    <t>TRI 7/32 STUB DRILL BIT</t>
  </si>
  <si>
    <t>S#31</t>
  </si>
  <si>
    <t>TRI #31 STUB DRILL BIT</t>
  </si>
  <si>
    <t>S#38</t>
  </si>
  <si>
    <t>TRI #38 STUB DRILL BIT</t>
  </si>
  <si>
    <t>J18</t>
  </si>
  <si>
    <t>TRI 1/8IN JOB DRILL BIT/11408</t>
  </si>
  <si>
    <t>TB316</t>
  </si>
  <si>
    <t>TRI 3/16IN 135SPT THUNDER JOB BIT/12512</t>
  </si>
  <si>
    <t>TB516</t>
  </si>
  <si>
    <t>TRI 5/16IN 135SPT THUNDER JOB BIT/ 12520</t>
  </si>
  <si>
    <t>J#25</t>
  </si>
  <si>
    <t>TRI #25 JOB DRILL BIT/12425</t>
  </si>
  <si>
    <t>TG316</t>
  </si>
  <si>
    <t>TRI 3/16 GLASS AND TILE BIT</t>
  </si>
  <si>
    <t>S18</t>
  </si>
  <si>
    <t>TRI 1/8IN STUB DRILL BIT/44408</t>
  </si>
  <si>
    <t>TB1132</t>
  </si>
  <si>
    <t>TRI 11/32 135SPT THUNDER BIT</t>
  </si>
  <si>
    <t>TB2564</t>
  </si>
  <si>
    <t>TB38</t>
  </si>
  <si>
    <t>TRI 3/8IN 135SPT THUNDER JOB BIT/12524</t>
  </si>
  <si>
    <t>TB1164</t>
  </si>
  <si>
    <t>TRI 11/64 135SPT THUNDER BIT</t>
  </si>
  <si>
    <t>TB14</t>
  </si>
  <si>
    <t>TRI 1/4IN 135SPT THUNDER JOB BIT/12516</t>
  </si>
  <si>
    <t>TB2364</t>
  </si>
  <si>
    <t>TB1532</t>
  </si>
  <si>
    <t>TRI 15/32 135SPT THUNDER BIT</t>
  </si>
  <si>
    <t>TB2764</t>
  </si>
  <si>
    <t>TRI 27/64 135SPT THUNDER BIT</t>
  </si>
  <si>
    <t>TB12</t>
  </si>
  <si>
    <t>TRI 1/2IN 135SPT THUNDER JOB BIT/12532</t>
  </si>
  <si>
    <t>TB2164</t>
  </si>
  <si>
    <t>TRI 21/64 135SPT THUNDER BIT</t>
  </si>
  <si>
    <t>TB3164</t>
  </si>
  <si>
    <t>TRI 3164 135SPT THUNDER BIT</t>
  </si>
  <si>
    <t>TB2964</t>
  </si>
  <si>
    <t>TRI 29/64 135SPT THUNDER BIT</t>
  </si>
  <si>
    <t>TB1964</t>
  </si>
  <si>
    <t>TRI 19/64 135SPT THUNDER BIT</t>
  </si>
  <si>
    <t>TB1332</t>
  </si>
  <si>
    <t>TRI 13/32IN 135SPT THUNDER JOB BIT/12526</t>
  </si>
  <si>
    <t>TB732</t>
  </si>
  <si>
    <t>TRI 7/32 135SPT THUNDER BIT</t>
  </si>
  <si>
    <t>TB716</t>
  </si>
  <si>
    <t>TRI 7/16IN 135SPT THUNDER JOB BIT/12528</t>
  </si>
  <si>
    <t>TB932</t>
  </si>
  <si>
    <t>TRI 9/32 135SPT THUNDER BIT</t>
  </si>
  <si>
    <t>TB#F</t>
  </si>
  <si>
    <t>TRI #F THUNDER BIT</t>
  </si>
  <si>
    <t>TB1764</t>
  </si>
  <si>
    <t>TB#43</t>
  </si>
  <si>
    <t>TRI #43 THUNDER BIT</t>
  </si>
  <si>
    <t>TB#O</t>
  </si>
  <si>
    <t>TRI #O THUNDER BIT</t>
  </si>
  <si>
    <t>TB1364</t>
  </si>
  <si>
    <t>TRI 13/64IN 135SPT THUNDER JOB BIT/12513</t>
  </si>
  <si>
    <t>TB#Q</t>
  </si>
  <si>
    <t>TRI #Q THUNDER BIT</t>
  </si>
  <si>
    <t>TG516</t>
  </si>
  <si>
    <t>TRI 5/16 GLASS AND TILE BIT</t>
  </si>
  <si>
    <t>J#40</t>
  </si>
  <si>
    <t>TRI #40 JOB DRILL BIT</t>
  </si>
  <si>
    <t>TB#29</t>
  </si>
  <si>
    <t>TRI #29 THUNDER BIT</t>
  </si>
  <si>
    <t>TB#36</t>
  </si>
  <si>
    <t>TRI #36 THUNDER BIT/12636</t>
  </si>
  <si>
    <t>TB#3</t>
  </si>
  <si>
    <t>TRI #3 THUNDER BIT</t>
  </si>
  <si>
    <t>J#24</t>
  </si>
  <si>
    <t>TRI #24 JOB DRILL BIT</t>
  </si>
  <si>
    <t>TB#17</t>
  </si>
  <si>
    <t>TRI #17 THUNDER BIT</t>
  </si>
  <si>
    <t>TG18</t>
  </si>
  <si>
    <t>TRI 1/8 GLASS AND TILE BIT</t>
  </si>
  <si>
    <t>12-14NPT</t>
  </si>
  <si>
    <t>TRI 1/2-14 NPT PIPE TAP</t>
  </si>
  <si>
    <t>A18X6</t>
  </si>
  <si>
    <t>TRI 1/8X6IN AIRCRAFT DRILL  BIT/57508</t>
  </si>
  <si>
    <t>J932</t>
  </si>
  <si>
    <t>TRI 9/32IN JOB DRILL BIT/11418</t>
  </si>
  <si>
    <t>C14-TRI</t>
  </si>
  <si>
    <t>TRI 1/4IN HD COBALT DRILL BIT</t>
  </si>
  <si>
    <t>WINDSHIELD.WASHER.FLUID</t>
  </si>
  <si>
    <t>MRO WASHER FLUID</t>
  </si>
  <si>
    <t>MAPP14</t>
  </si>
  <si>
    <t>MQB 14 OZ MAPP GAS</t>
  </si>
  <si>
    <t>HW051080</t>
  </si>
  <si>
    <t>POL 5X1000FT SHRINK WRAP</t>
  </si>
  <si>
    <t>MQB 9OZ FLAT BLACK SPRAY ENAMEL PAINT</t>
  </si>
  <si>
    <t>542645</t>
  </si>
  <si>
    <t>SHO 6 GAL 3.0 HP SHOP VAC</t>
  </si>
  <si>
    <t>RD. 10.1OZ WHITE PAINTERS CAULK (0746)</t>
  </si>
  <si>
    <t>F218YB</t>
  </si>
  <si>
    <t>TPE 2IN YELLOW/BLACK FLOOR TAPE</t>
  </si>
  <si>
    <t>MULTI-PURPOSE GREASE</t>
  </si>
  <si>
    <t>TRU 14OZ MULTI-PURPOSE LITHIUM GREASE</t>
  </si>
  <si>
    <t>TRU 50# ROADRUNNER ICE MELT BLEND</t>
  </si>
  <si>
    <t>TRU ORANGE CORD REEL</t>
  </si>
  <si>
    <t>FMTLOK04-50</t>
  </si>
  <si>
    <t>TRU 4IN TIMBERLOCK SCREW 50PK</t>
  </si>
  <si>
    <t>FMTLOK06-50</t>
  </si>
  <si>
    <t>TRU  6IN TIMBERLOCK SCREW 50PK</t>
  </si>
  <si>
    <t>GOJO</t>
  </si>
  <si>
    <t>TRU GOJO 1 GAL ORANGE HAND CLEANER</t>
  </si>
  <si>
    <t>TRU 17.5OZ WASP &amp; HORNET KILLER</t>
  </si>
  <si>
    <t>187978</t>
  </si>
  <si>
    <t>SHO 3PK VAC BAGS 10-12GAL</t>
  </si>
  <si>
    <t>SHO CARTRIDGE FILTER FOR ALL WET/DRY VAC</t>
  </si>
  <si>
    <t>90304-62-7</t>
  </si>
  <si>
    <t>SHO FOAM FILTER</t>
  </si>
  <si>
    <t>MINERAL.SPIRITS</t>
  </si>
  <si>
    <t>SS 1GAL SPIRITS</t>
  </si>
  <si>
    <t>TRAY.LINER</t>
  </si>
  <si>
    <t>PAI PLASTIC TRAY LINER</t>
  </si>
  <si>
    <t>SWEEP50-WATERBASE</t>
  </si>
  <si>
    <t>MQB 50LB CLEAN SWEEPING COMPOUND</t>
  </si>
  <si>
    <t>500T3Q</t>
  </si>
  <si>
    <t>REG 500W QUARTZ BULB</t>
  </si>
  <si>
    <t>SWEEP100-WATERBASE</t>
  </si>
  <si>
    <t>MQB 100LB CLEAN SWEEPING COMPOUND</t>
  </si>
  <si>
    <t>TR1-90</t>
  </si>
  <si>
    <t>TUF 90 CORNER UNIT</t>
  </si>
  <si>
    <t>TUF TITE INC</t>
  </si>
  <si>
    <t>TR1-D4</t>
  </si>
  <si>
    <t>TUF MALE END DRAIN CAP OUTLET</t>
  </si>
  <si>
    <t>SAI 16IN 60G FLOOR SANDING DISC</t>
  </si>
  <si>
    <t>UNITED ABRASIVES INC.</t>
  </si>
  <si>
    <t>50014-SAI</t>
  </si>
  <si>
    <t>SAI 4-1/2x7/8IN 80G SANDING DISC</t>
  </si>
  <si>
    <t>50015-SAI</t>
  </si>
  <si>
    <t>SAI 4-1/2x7/8IN 100G SANDING DISC</t>
  </si>
  <si>
    <t>SAI 2IN COARSE SAI-LOK DISC</t>
  </si>
  <si>
    <t>SAI 2IN MEDIUM SAIT-LOK DISC</t>
  </si>
  <si>
    <t>SAI 2IN FINE SAIT-LOK DISC</t>
  </si>
  <si>
    <t>SAI 5IN 120G PSA DISC 100PK</t>
  </si>
  <si>
    <t>SAI 16IN 80G FLOOR SANDING DISC</t>
  </si>
  <si>
    <t>SAI 4-1/2 MEDIUM H&amp;L CONDITIONING DISC</t>
  </si>
  <si>
    <t>SAI 14INX1/8X20MM  DUCTILE CUT SAW BLADE</t>
  </si>
  <si>
    <t>SAI 3IN COARSE SAIT-LOK DISC</t>
  </si>
  <si>
    <t>SAI 3IN MEDIUM SAIT-LOK DISC</t>
  </si>
  <si>
    <t>SAI 3IN FINE SAIT-LOK DISC</t>
  </si>
  <si>
    <t>SAI 4-1/2 X .095 COMBO Z-TECH DISC</t>
  </si>
  <si>
    <t>SAI 14IN ASPHALT ROAD  SAW  BLADE</t>
  </si>
  <si>
    <t>SAI 10INX/32X5/8 METAL CHOP SAW BLADE</t>
  </si>
  <si>
    <t>SAI 12IN 180G PSA ALUMINUM OXIDE DISC</t>
  </si>
  <si>
    <t>SAI 7IN 120G SANDING DISC</t>
  </si>
  <si>
    <t>SAI 4X1/4X5/8 METAL GRINDING DISC</t>
  </si>
  <si>
    <t>SAI 7IN 36G SANDING DISC</t>
  </si>
  <si>
    <t>SAI 1-1/2 MEDIUM SAIT-LOK DISC</t>
  </si>
  <si>
    <t>SAI 1-1/2 FINE SAIT-LOK DISC</t>
  </si>
  <si>
    <t>77300-SAI</t>
  </si>
  <si>
    <t>SAI 1-1/2 COARSE SAIT-LOK DISC</t>
  </si>
  <si>
    <t>SAI 5IN 80G PSA DISC STEARATED AO</t>
  </si>
  <si>
    <t>SAI 14INX1/8X1 METAL CUTOFF BLADE</t>
  </si>
  <si>
    <t>SAI 14INX1/8X20MM CONCRETE CUT SAW BLADE</t>
  </si>
  <si>
    <t>SAI 16IN 100G FLOOR SANDING DISC</t>
  </si>
  <si>
    <t>SAI 2X1/16X1/4 METAL CUTTING DISC</t>
  </si>
  <si>
    <t>SAI 6IN 80G PSA DISC STEARATED AO</t>
  </si>
  <si>
    <t>SAI 1IN 120G SAIT-LOK SANDING DISC</t>
  </si>
  <si>
    <t>SAI 9-1/8X7/8 ALUMINUM OXIDE DISC</t>
  </si>
  <si>
    <t>85108-SAI</t>
  </si>
  <si>
    <t>SAI 16IN 20G FLOOR SANDING DISC</t>
  </si>
  <si>
    <t>SAI 4X1/16X5/8 METAL CUTTING DISC</t>
  </si>
  <si>
    <t>SAI 4X1/16X1/4 METAL CUTTING DISC</t>
  </si>
  <si>
    <t>SAI 12INX1/8X1 CONCRETE CUT SAW BLADE</t>
  </si>
  <si>
    <t>SAI 2X1 120G FLAP WHEEL 1/4 SHANK</t>
  </si>
  <si>
    <t>SAI 2X1 180G FLAP WHEEL 1/4 SHANK</t>
  </si>
  <si>
    <t>SAI 14INX3/32X1 METAL CHOP SAW BLADE</t>
  </si>
  <si>
    <t>SAI 5X1/4X7/8 METAL/SS GRINDING DISC</t>
  </si>
  <si>
    <t>SAI 3X1/16X3/8 SS CUTTING DISC</t>
  </si>
  <si>
    <t>SAI 9IN 80G PSA ALUMINUM OXIDE DISC</t>
  </si>
  <si>
    <t>SAI 9X1/4 METAL GRINDING DISC</t>
  </si>
  <si>
    <t>22010-SAI</t>
  </si>
  <si>
    <t>SAI 4X1/8 METAL CUTTING DISC</t>
  </si>
  <si>
    <t>SAI 12INX1/8X20MM DUCTILE CUT SAW BLADE</t>
  </si>
  <si>
    <t>SAI 12IN 80G PSA ALUMINUM OXIDE DISC</t>
  </si>
  <si>
    <t>716-SAI</t>
  </si>
  <si>
    <t>SAI 7IN 16G SANDING DISC</t>
  </si>
  <si>
    <t>SAI 2-3/4X3-1/2 METAL GRINDING CONE</t>
  </si>
  <si>
    <t>SAI 16X1/8X1 METAL CUTOFF BLADE</t>
  </si>
  <si>
    <t>SAI 16X1/8X1 CONCRETE CUTOFF BLADE</t>
  </si>
  <si>
    <t>SAI 16X1/8X1 DUCTILE CUTOFF BLADE</t>
  </si>
  <si>
    <t>SAI 7X3/32X5/8  METAL CUTOFF BLADE</t>
  </si>
  <si>
    <t>SAI 7X1/4X5/8-11 METAL/SS GRINDING DISC</t>
  </si>
  <si>
    <t>SAI 4-1/2X1/4 METAL/SS GRINDING DISC</t>
  </si>
  <si>
    <t>SAI 9IN 60G PSA ALUMINUM OXIDE DISC</t>
  </si>
  <si>
    <t>SAI 4-1/2X1/4X7/8 GRINDING DISC</t>
  </si>
  <si>
    <t>SAI 5X2X5/8-11 CONCRETE GRIND CUP WHEEL</t>
  </si>
  <si>
    <t>SAI 6X48 100G A/O SANDING BELT</t>
  </si>
  <si>
    <t>SAI 1X1 60G FLAP WHEEL 1/4 SHANK</t>
  </si>
  <si>
    <t>SAI 1-1/2X1 60G FLAP WHEEL 1/4 SHANK</t>
  </si>
  <si>
    <t>70012-SAI</t>
  </si>
  <si>
    <t>SAI 1X1 120G FLAP WHEEL 1/4 SHANK</t>
  </si>
  <si>
    <t>70042-SAI</t>
  </si>
  <si>
    <t>SAI 1-11/2X1 120G FLAP WHEEL 1/4 SHANK</t>
  </si>
  <si>
    <t>23210-SAI</t>
  </si>
  <si>
    <t>SAI 6X.035X7/8  THIN METAL CUTTING DISC</t>
  </si>
  <si>
    <t>SAI 3X.035X1/4 METAL CUTTING DISC</t>
  </si>
  <si>
    <t>SAI 9IN SAITECH GRINDING DISC</t>
  </si>
  <si>
    <t>SAI 4X1/4X5/8-11 METAL/SS GRINDING DISC</t>
  </si>
  <si>
    <t>SAI 10X1-1/2X1-1/4 A36 GRINDING WHEEL</t>
  </si>
  <si>
    <t>SAI 10X1-1/2X1-1/4  A60 GRINDING WHEEL</t>
  </si>
  <si>
    <t>SAI 3X1 60G FLAP WHEEL 1/4 SHANK</t>
  </si>
  <si>
    <t>70102-SAI</t>
  </si>
  <si>
    <t>SAI 3X1 120G FLAP WHEEL 1/4 SHANK</t>
  </si>
  <si>
    <t>SAI 4-1/2X1/8X7/8 GRINDING/BLENDING DISC</t>
  </si>
  <si>
    <t>SAI 1-1/2X50YD 80G INDUSTRIAL SHOP ROLL</t>
  </si>
  <si>
    <t>SAI 1-1/2X50 120G INDUSTRIAL SHOP ROLL</t>
  </si>
  <si>
    <t>SAI 1-1/2X50 180G INDUSTRIAL SHOP ROLL</t>
  </si>
  <si>
    <t>50034-SAI</t>
  </si>
  <si>
    <t>SAI 7INx7/8IN 60G SANDING DISC</t>
  </si>
  <si>
    <t>SAI 6X9 MAROON SANDING LITE PAD</t>
  </si>
  <si>
    <t>SAI 4X2x5/8-11 CONCRETE GRIND CUP WHEEL</t>
  </si>
  <si>
    <t>SAI 9X1/4X5/8-11 METAL/SS GRINDING DISC</t>
  </si>
  <si>
    <t>SAI 9X1/8X5/8-11 METAL COMBO DISC</t>
  </si>
  <si>
    <t>SAI 7INx7/8IN 100G SANDING DISC</t>
  </si>
  <si>
    <t>50035-SAI</t>
  </si>
  <si>
    <t>SAI 7INx7/8IN 80G SANDING DISC</t>
  </si>
  <si>
    <t>SAI 5IN 36G PSA ALUMINUM OXIDE DISC</t>
  </si>
  <si>
    <t>SAI 4-1/2X3/16X7/8 A24N GRINDING DISC</t>
  </si>
  <si>
    <t>SAI 7INx7/8IN 24G SANDING DISC</t>
  </si>
  <si>
    <t>SAI 9X11 60G CLOTH OPEN SANDPAPER SHEET</t>
  </si>
  <si>
    <t>SAI 6X.045X7/8 SAITECH CUTTING DISC</t>
  </si>
  <si>
    <t>SAI 7X1/4X5/8-11 CONCRETE GRINDING DISC</t>
  </si>
  <si>
    <t>SAI 4-1/2X7/8 40G ZIRCONIUM FLAP DISC</t>
  </si>
  <si>
    <t>SAI 4-1/2X7/8 80G ZIRCONIUM FLAP DISC</t>
  </si>
  <si>
    <t>SAI 9X11 100G CLOTH OPEN SANDPAPER SHEET</t>
  </si>
  <si>
    <t>SAI 9X11 120G CLOTH OPEN SANDPAPER SHEET</t>
  </si>
  <si>
    <t>SAI 9X11 150G CLOTH OPEN SANDPAPER SHEET</t>
  </si>
  <si>
    <t>SAI 9X11 180G CLOTH OPEN SANDPAPER SHEET</t>
  </si>
  <si>
    <t>SAI 14INX3/32X1 HEAVY METAL CHOP SAW BLD</t>
  </si>
  <si>
    <t>50010-SAI</t>
  </si>
  <si>
    <t>SAI 4-1/2x7/8 24G SANDING DISC</t>
  </si>
  <si>
    <t>SAI 4IN 120G SANDING DISC</t>
  </si>
  <si>
    <t>58120-SAI</t>
  </si>
  <si>
    <t>SAI 9X11 120G SANDPAPER</t>
  </si>
  <si>
    <t>SAI 5IN 24G PSA ALUMINUM OXIDE DISC</t>
  </si>
  <si>
    <t>03407-SAI</t>
  </si>
  <si>
    <t>SAI 4INX5/8-11 KNOT WIRE BRUSH</t>
  </si>
  <si>
    <t>SAI 9X11 80G CLOTH OPEN SANDPAPER SHEET</t>
  </si>
  <si>
    <t>SAI 8X1X1 36G BENCH GRINDING WHEEL</t>
  </si>
  <si>
    <t>SAI 3X21 50G A/O SANDING BELT</t>
  </si>
  <si>
    <t>SAI 4-1/2x7/8 IN 36G SANDING DISC</t>
  </si>
  <si>
    <t>SAI 1-1/2 80G SAIT-LOK SANDING DISC</t>
  </si>
  <si>
    <t>SAI 1-1/2 120G SAIT LOK SANDING DISC</t>
  </si>
  <si>
    <t>50013-SAI</t>
  </si>
  <si>
    <t>SAI 4-1/2x7/8IN 60G SANDING DISC</t>
  </si>
  <si>
    <t>SAI 4-1/2X.045X7/8 CUTTING DISC</t>
  </si>
  <si>
    <t>SAI 7X045X5/8 METAL CUTTING DISC</t>
  </si>
  <si>
    <t>SAI 12INX1/8X1 METAL CUTOFF  BLADE</t>
  </si>
  <si>
    <t>SAI 12INX1/8X20MM METAL CUTOFF BLADE</t>
  </si>
  <si>
    <t>SAI 12INX1/8X20MM CONCRETE CUT SAW BLADE</t>
  </si>
  <si>
    <t>SAI 6X48 60G  A/O SANDING BELT</t>
  </si>
  <si>
    <t>SAI 4-1/2X.045X7/8 SS CUTTING DISC</t>
  </si>
  <si>
    <t>SAI 9X11 220G CLOTH OPEN SANDPAPER SHEET</t>
  </si>
  <si>
    <t>SAI 4-1/2 X .045 ALUMINUM CUTTING DISC</t>
  </si>
  <si>
    <t>SAI 8X20 36G FLOOR SANDER SHEET</t>
  </si>
  <si>
    <t>SAI 12INX3/32IN SAITECH CHOP SAW WHEEL</t>
  </si>
  <si>
    <t>24135-SAI</t>
  </si>
  <si>
    <t>SAI 14X1/8X1 FAST CUT METAL BLADE</t>
  </si>
  <si>
    <t>24140-SAI</t>
  </si>
  <si>
    <t>SAI 14INX1/8 X20MM METAL CUTOFF</t>
  </si>
  <si>
    <t>SAI 4-1/2X1/4X7/8 SAITECH SS GRIND DISC</t>
  </si>
  <si>
    <t>SAI 16IN 40G FLOOR SANDING DISC</t>
  </si>
  <si>
    <t>SAI 14INX3/32X1 ATTACKER CHOP SAW BLADE</t>
  </si>
  <si>
    <t>SAI 6X48 120G A/O SANDING BELT</t>
  </si>
  <si>
    <t>SAI 8X20 60G FLOOR SANDER SHEET</t>
  </si>
  <si>
    <t>SAI 12INX1/8X1 DUCTILE CUT SAW BLADE</t>
  </si>
  <si>
    <t>SAI 6X3/4X1 36G BENCH GRINDING WHEEL</t>
  </si>
  <si>
    <t>SAI 6X3/4X1 60G BENCH GRINDING WHEEL</t>
  </si>
  <si>
    <t>SAI 4-1/2X1/4X5/8-11 METAL/SS GRIND DISC</t>
  </si>
  <si>
    <t>SAI 6X2X5/8-11 METAL GRINDING CUP WHEEL</t>
  </si>
  <si>
    <t>SAI 12INX3/32X1 METAL CHOP SAW BLADE</t>
  </si>
  <si>
    <t>SAI 3X1/16X3/8 METAL CUTTING DISC</t>
  </si>
  <si>
    <t>SAI 6X3X1 CONCRETE RUB BRICK W/HANDLE</t>
  </si>
  <si>
    <t>SAI 8X2X2IN CONCRETE GRINDING STONE</t>
  </si>
  <si>
    <t>SAI 4-1/2X1/4X7/8 METAL GRINDING DISC</t>
  </si>
  <si>
    <t>SAI 14INX3/32X1 STEEL STUD CHOP SAW BLD</t>
  </si>
  <si>
    <t>SAI 6X48 80G A/O SANDING BELT</t>
  </si>
  <si>
    <t>SAI 9X1/4x5/8 GRINDING DISC</t>
  </si>
  <si>
    <t>SAI 4-1/2X1/4X7/8 CONCRETE GRINDING DISC</t>
  </si>
  <si>
    <t>SAI 4-1/2X3/32X7/8 METAL CUTTING DISC</t>
  </si>
  <si>
    <t>SAI 4-1/2X3/32X7/8 CONCRETE CUTTING DISC</t>
  </si>
  <si>
    <t>SAI 8X20 80G FLOOR SANDER SHEET</t>
  </si>
  <si>
    <t>SAI 4-1/2X.090X7/8 METAL CUTTING DISC</t>
  </si>
  <si>
    <t>SAI 4-1/2X.045X7/8  Z-TECH CUTTING DISC</t>
  </si>
  <si>
    <t>58172-SAI</t>
  </si>
  <si>
    <t>SAI 3X24 40G A/O SANDING BELT</t>
  </si>
  <si>
    <t>SAI 8X20 100G FLOOR SANDER SHEET</t>
  </si>
  <si>
    <t>SAI 3X21 60G A/O SANDING BELT</t>
  </si>
  <si>
    <t>SAI 3X21 80G A/O SANDING BELT</t>
  </si>
  <si>
    <t>SAI 3X21 180G A/O SANDING BELT</t>
  </si>
  <si>
    <t>SAI 1IN 80G SAIT-LOK SANDING DISC</t>
  </si>
  <si>
    <t>SAI 3X21 40G A/O SANDING BELT</t>
  </si>
  <si>
    <t>SAI 3X24 150G A/O SANDING BELT</t>
  </si>
  <si>
    <t>SAI 1X42 100G AO SANDING BELT</t>
  </si>
  <si>
    <t>SAI 3X24 120G A/O SANDING BELT</t>
  </si>
  <si>
    <t>SAI 3X24 100G A/O SANDING BELT</t>
  </si>
  <si>
    <t>SAI 3X24 60G A/O SANDING BELT</t>
  </si>
  <si>
    <t>SAI 3X24 80G A/O SANDING BELT</t>
  </si>
  <si>
    <t>SAI 17IN 20G FLOOR SANDING DISC</t>
  </si>
  <si>
    <t>DS9X78C</t>
  </si>
  <si>
    <t>SAI 9X1/4X7/8 CONCRETE GRINDING DISC</t>
  </si>
  <si>
    <t>SAI 4X24 24G A/O SANDING BELT</t>
  </si>
  <si>
    <t>SAI 3X21 100G A/O SANDING BELT</t>
  </si>
  <si>
    <t>SAI 3X21 120G A/O SANDING BELT</t>
  </si>
  <si>
    <t>SAI 9INX5/64X7/8IN METAL CUT-OFF</t>
  </si>
  <si>
    <t>UDC 9/16X1 COBALT BIT</t>
  </si>
  <si>
    <t>UNIVERSAL DRILLING &amp; CUTTING</t>
  </si>
  <si>
    <t>UDC 5/8X1IN COBALT ANNULAR CUTTER</t>
  </si>
  <si>
    <t>UDC 13/16X1IN COBALT ANNULAR CUTTER</t>
  </si>
  <si>
    <t>25218-UDC</t>
  </si>
  <si>
    <t>UDC 9/16X2IN COBALT ANNULAR CUTTER</t>
  </si>
  <si>
    <t>UDC 1X1IN COBALT ANNULAR CUTTER</t>
  </si>
  <si>
    <t>UDC 13/16X2 COBALT BIT</t>
  </si>
  <si>
    <t>UDC 3/4X1IN COBALT ANNULAR CUTTER</t>
  </si>
  <si>
    <t>UDC 1-1/8X2IN COBALT ANNULAR CUTTER</t>
  </si>
  <si>
    <t>UDC 1/2X1IN COBALT ANNULAR CUTTER</t>
  </si>
  <si>
    <t>UDC 7/8X1IN COBALT ANNULAR CUTTER</t>
  </si>
  <si>
    <t>UDC 11/16X1IN COBALT ANNULAR CUTTER</t>
  </si>
  <si>
    <t>UDC 1-3/8 X 1IN COBALAT ANNULAR CUTTER</t>
  </si>
  <si>
    <t>UDC 15/16X1IN COBALT ANNULAR CUTTER</t>
  </si>
  <si>
    <t>UDC 1-1/4X1IN COBALT ANNULAR CUTTER</t>
  </si>
  <si>
    <t>25114-UDC</t>
  </si>
  <si>
    <t>UDC 7/16X1 COBALT BIT</t>
  </si>
  <si>
    <t>USP-2</t>
  </si>
  <si>
    <t>UDC PILOT BIT FOR 2IN ANNULAR CUTTER</t>
  </si>
  <si>
    <t>UDC 1-1/8X1 COBALT BIT</t>
  </si>
  <si>
    <t>UDC 15/16X2 COBALT BIT</t>
  </si>
  <si>
    <t>UDC 7/8X2 COBALT BIT</t>
  </si>
  <si>
    <t>UDC 1/2X2 COBALT BIT</t>
  </si>
  <si>
    <t>UDC 5/8X2 COBALT BIT</t>
  </si>
  <si>
    <t>UDC 1-1/16X2 COBALT BIT</t>
  </si>
  <si>
    <t>UDC 1-1/16X1 COBALT BIT</t>
  </si>
  <si>
    <t>UDC 1-16X3 COBALT BIT</t>
  </si>
  <si>
    <t>74050-GRL</t>
  </si>
  <si>
    <t>USW 50FT 12/3 GREEN VINYL EXTENSION CORD</t>
  </si>
  <si>
    <t>US WIRE AND CABLE CORPORATION</t>
  </si>
  <si>
    <t>VEL 1IN 25YD PSA VELCRO BLACK LOOP</t>
  </si>
  <si>
    <t>VELCRO USA INC</t>
  </si>
  <si>
    <t>VEL 1IN 25YD PSA VELCRO BLACK HOOK</t>
  </si>
  <si>
    <t>CERTIVEXFRL-55</t>
  </si>
  <si>
    <t>VEX 55GAL DOT FORM RELEASE OIL</t>
  </si>
  <si>
    <t>VEXCON CHEMICAL INC</t>
  </si>
  <si>
    <t>CERTIVEXFRL-5</t>
  </si>
  <si>
    <t>VEX VOC-AIM 5GAL DOT FORM RELEASE OIL</t>
  </si>
  <si>
    <t>VCFR0461</t>
  </si>
  <si>
    <t>ULTRACURENCF</t>
  </si>
  <si>
    <t>CUR 8X200FT SINGLE USE CURING BLANKET</t>
  </si>
  <si>
    <t>VINYLEX WATERSTOP &amp; ACCESSORIES</t>
  </si>
  <si>
    <t>522-6</t>
  </si>
  <si>
    <t>VUL 1IN X 4-1/4IN X 6FT DRILL ROD</t>
  </si>
  <si>
    <t>VULCAN COMPANY INC.</t>
  </si>
  <si>
    <t>VUL 12IN JUMBO SHANK BULL POINT CHISEL</t>
  </si>
  <si>
    <t>5101-VUL</t>
  </si>
  <si>
    <t>VUL 12IN JUMBO SHANK FLAT RIVET CHISEL</t>
  </si>
  <si>
    <t>FO120</t>
  </si>
  <si>
    <t>VUL 9IN POINT RD SHANK/OVAL COLLAR</t>
  </si>
  <si>
    <t>FO180</t>
  </si>
  <si>
    <t>VUL 9IN CHISEL RD SHANK/OVAL COLLAR</t>
  </si>
  <si>
    <t>G120</t>
  </si>
  <si>
    <t>VUL 9IN POINT RD COLLAR/HEX SHANK</t>
  </si>
  <si>
    <t>G180</t>
  </si>
  <si>
    <t>VUL 9IN CHISEL RD COLLAR/HEX SHANK</t>
  </si>
  <si>
    <t>GO120</t>
  </si>
  <si>
    <t>VUL 9IN OVAL COLLAR/HEX SHANK POINT</t>
  </si>
  <si>
    <t>G3813</t>
  </si>
  <si>
    <t>VUL 12IN RD COLLAR/HEX SHANK 3IN CHISEL</t>
  </si>
  <si>
    <t>G240</t>
  </si>
  <si>
    <t>VUL 9-3/4IN 16 TOOTH BUSHING TOOL</t>
  </si>
  <si>
    <t>GO240</t>
  </si>
  <si>
    <t>VUL 1-1/2IN SQ BUSHING TOOL</t>
  </si>
  <si>
    <t>VUL 12IN JUMBO SIDE CUT RIVET CHISEL</t>
  </si>
  <si>
    <t>FO121</t>
  </si>
  <si>
    <t>VUL 12IN POINT RD SHANK/OVAL COLLAR</t>
  </si>
  <si>
    <t>FO181</t>
  </si>
  <si>
    <t>VUL 12IN CHISEL RD SHANK/OVAL COLLAR</t>
  </si>
  <si>
    <t>F0181</t>
  </si>
  <si>
    <t>G123</t>
  </si>
  <si>
    <t>VUL 24IN MOIL POINT RD COLLAR/HEX SHANK</t>
  </si>
  <si>
    <t>G183</t>
  </si>
  <si>
    <t>VUL 24IN 1IN CHISEL RND COLLAR/HEX SHANK</t>
  </si>
  <si>
    <t>G2805</t>
  </si>
  <si>
    <t>VUL 9IN RD COLLAR/HEX SHANK 1.5IN CHISEL</t>
  </si>
  <si>
    <t>GO121</t>
  </si>
  <si>
    <t>VUL 12IN OVAL COLLAR/HEX SHANK</t>
  </si>
  <si>
    <t>GO181</t>
  </si>
  <si>
    <t>GO980</t>
  </si>
  <si>
    <t>VUL 15IN OVAL COLLAR 4-1/4IN CLAY SPADE</t>
  </si>
  <si>
    <t>G2802</t>
  </si>
  <si>
    <t>VUL 9IN RD COLLAR/HEX SHANK 2IN CHISEL</t>
  </si>
  <si>
    <t>VUL 1-1/8IN X 6IN X 18IN 1IN CHISEL</t>
  </si>
  <si>
    <t>1020-VUL</t>
  </si>
  <si>
    <t>VUL 1-1/8IN X 6IN X 18IN MOIL POINT</t>
  </si>
  <si>
    <t>G121</t>
  </si>
  <si>
    <t>VUL 12IN POINT RD COLLAR/HEX SHANK</t>
  </si>
  <si>
    <t>VUL 1IN X 4-1/4 X 14IN MOIL POINT</t>
  </si>
  <si>
    <t>522-2</t>
  </si>
  <si>
    <t>VUL 1IN X4-1/4IN X 2FT DRILL ROD</t>
  </si>
  <si>
    <t>522-1.5</t>
  </si>
  <si>
    <t>VUL 1IN X 4-1/4IN X 1.5FT DRILL ROD</t>
  </si>
  <si>
    <t>VUL 1IN X 4-1/4IN X 18IN 3IN CHISEL</t>
  </si>
  <si>
    <t>G2812</t>
  </si>
  <si>
    <t>VUL 12IN RD COLLAR/HEX SHANK 2IN CHISEL</t>
  </si>
  <si>
    <t>G3805</t>
  </si>
  <si>
    <t>VUL 10IN  RD COLLAR/HEX SHANK 5IN CHISEL</t>
  </si>
  <si>
    <t>1014-VUL</t>
  </si>
  <si>
    <t>VUL 1IN X 4-1/4IN X 18IN MOIL POINT</t>
  </si>
  <si>
    <t>VUL 1-1/4IN X 6IN X14IN MOIL POINT</t>
  </si>
  <si>
    <t>VUL 1-1/8IN X 6IN SUPERCUT CHISEL</t>
  </si>
  <si>
    <t>1804-VUL</t>
  </si>
  <si>
    <t>VUL 1-1/8INX6X13/16IN GROUND ROD DRIVER</t>
  </si>
  <si>
    <t>965BL</t>
  </si>
  <si>
    <t>VUL 7IN ROUND TAMPING PAD</t>
  </si>
  <si>
    <t>968BL</t>
  </si>
  <si>
    <t>VUL 6IN SQUARE TAMPING PAD</t>
  </si>
  <si>
    <t>VUL 1IN X 4-1/4IN BUSHING TOOL</t>
  </si>
  <si>
    <t>VUL 1IN X 4-1/4IN X 18IN NARROW CHISEL</t>
  </si>
  <si>
    <t>VUL 1-1/8IN X 6IN X14IN MOIL POINT</t>
  </si>
  <si>
    <t>522-3</t>
  </si>
  <si>
    <t>VUL 1IN X 4-1/4IN X 3FT DRILL ROD</t>
  </si>
  <si>
    <t>812-VUL</t>
  </si>
  <si>
    <t>VUL 1-1/8IN X 6IN X 18IN FROST WEDGE</t>
  </si>
  <si>
    <t>817W</t>
  </si>
  <si>
    <t>VUL 1-1/8IN X 6IN SPLITTING WEDGE</t>
  </si>
  <si>
    <t>VUL 1-1/8IN X 4IN SUPER ASPHALT SPADE</t>
  </si>
  <si>
    <t>VUL 1-1/8IN X 6IN BUSHING TOOL</t>
  </si>
  <si>
    <t>VUL 1IN X 4-1/4IN CLAY SPADE</t>
  </si>
  <si>
    <t>VUL 7/8IN X 3.25IN X 14IN MOIL POINT</t>
  </si>
  <si>
    <t>VUL 1INX4-1/4X13/16IN GROUND ROD DRIVER</t>
  </si>
  <si>
    <t>VUL 1-1/8INX6X1IN GROUND ROD DRIVER</t>
  </si>
  <si>
    <t>VUL 1-1/8INX6X2IN PIPE DRIVER</t>
  </si>
  <si>
    <t>VUL 1-1/4IN X 6IN SUPERCUT CHISEL</t>
  </si>
  <si>
    <t>10206-VUL</t>
  </si>
  <si>
    <t>VUL 1-1/8IN X 6IN X 72IN MOIL POINT</t>
  </si>
  <si>
    <t>1024-2</t>
  </si>
  <si>
    <t>VUL 1-1/4IN X 6IN X 24IN MOIL POINT</t>
  </si>
  <si>
    <t>1806-VUL</t>
  </si>
  <si>
    <t>VUL 1-1/8INX6X1-1/8IN GROUND ROD DRIVER</t>
  </si>
  <si>
    <t>835-VUL</t>
  </si>
  <si>
    <t>VUL 1-1/4IN X 4IN SUPER ASPHALT SPADE</t>
  </si>
  <si>
    <t>923-VUL</t>
  </si>
  <si>
    <t>VUL 7/8IN X 3.25IN X 14IN NARROW CHISEL</t>
  </si>
  <si>
    <t>972S</t>
  </si>
  <si>
    <t>982S</t>
  </si>
  <si>
    <t>VUL 7/8IN X 3-1/4IN CLAY SPADE</t>
  </si>
  <si>
    <t>VUL 7/8IN X 3-1/4IN BUSHING TOOL</t>
  </si>
  <si>
    <t>VUL 7/8IN X 3-1/4IN ASPHALT CUTTER</t>
  </si>
  <si>
    <t>VUL 1IN X 4-1/4IN ASPHALT CUTTER</t>
  </si>
  <si>
    <t>VUL 7/8IN X 3.25IN X 18IN MOIL POINT</t>
  </si>
  <si>
    <t>VUL 1-1/8IN X 5IN ASPHALT CUTTER</t>
  </si>
  <si>
    <t>VUL 1-1/8IN X 6IN CLAY SPADE</t>
  </si>
  <si>
    <t>VUL 1-1/8INX6X1-1/2IN PIPE DRIVER</t>
  </si>
  <si>
    <t>10203-VUL</t>
  </si>
  <si>
    <t>VUL 1-1/8IN X 6IN X 36IN MOIL POINT</t>
  </si>
  <si>
    <t>1020-3</t>
  </si>
  <si>
    <t>1046-VUL</t>
  </si>
  <si>
    <t>VUL 1-1/4IN X 6IN ASPHALT CUTTER</t>
  </si>
  <si>
    <t>813-VUL</t>
  </si>
  <si>
    <t>VUL 1- 1/4IN X 6IN X 18IN FROST WEDGE</t>
  </si>
  <si>
    <t>868L</t>
  </si>
  <si>
    <t>VUL 1-1/4IN X 6IN DETACH SHANK</t>
  </si>
  <si>
    <t>924-VUL</t>
  </si>
  <si>
    <t>VUL 7/8IN X 3.25IN X 18IN NARROW CHISEL</t>
  </si>
  <si>
    <t>969BL</t>
  </si>
  <si>
    <t>VUL 8IN SQUARE TAMPING PAD</t>
  </si>
  <si>
    <t>10205-VUL</t>
  </si>
  <si>
    <t>VUL 1-1/8IN X6X60IN MOIL POINT</t>
  </si>
  <si>
    <t>867L</t>
  </si>
  <si>
    <t>VUL 1-1/8IN X 6IN DETACH SHANK</t>
  </si>
  <si>
    <t>VUL 1INX4-1/4X7/8IN GROUND ROD DRIVER</t>
  </si>
  <si>
    <t>1042-VUL</t>
  </si>
  <si>
    <t>VUL 1-1/4IN X 6IN X 14IN 3IN CHISEL</t>
  </si>
  <si>
    <t>522-4</t>
  </si>
  <si>
    <t>VUL 1IN X 4-1/4IN X 4FT DRILL ROD</t>
  </si>
  <si>
    <t>VUL 7/8IN X 3-1/4IN X 14IN 3IN CHISEL</t>
  </si>
  <si>
    <t>VUL 1-1/4IN X 6IN X 14IN 1IN CHISEL</t>
  </si>
  <si>
    <t>10202-VUL</t>
  </si>
  <si>
    <t>VUL 1-1/8IN X 6IN X 24IN MOIL POINT</t>
  </si>
  <si>
    <t>1031-2</t>
  </si>
  <si>
    <t>VUL 1-1/8IN X 6IN X 24IN 1IN CHISEL</t>
  </si>
  <si>
    <t>520-1.5</t>
  </si>
  <si>
    <t>VUL 7/8IN X 3.25IN X 1.5FT DRLL ROD</t>
  </si>
  <si>
    <t>522-4EXT</t>
  </si>
  <si>
    <t>VUL 4FT THREADED DRLL ROD EXT</t>
  </si>
  <si>
    <t>520-6</t>
  </si>
  <si>
    <t>VUL 7/8IN X 3.25IN X 6FT DRILL ROD</t>
  </si>
  <si>
    <t>522-8</t>
  </si>
  <si>
    <t>VUL 1IN X 4-1/4IN X 8FT DRILL ROD</t>
  </si>
  <si>
    <t>520-3</t>
  </si>
  <si>
    <t>VUL 7/8IN X 3.25IN X 3FT DRILL ROD</t>
  </si>
  <si>
    <t>520-4</t>
  </si>
  <si>
    <t>VUL 7/8IN X 3.25IN X 4FT DRILL ROD</t>
  </si>
  <si>
    <t>522-12</t>
  </si>
  <si>
    <t>VUL 1IN X 12FT DRILL ROD</t>
  </si>
  <si>
    <t>520-2</t>
  </si>
  <si>
    <t>VUL 7/8IN X 3.25IN X 2FT DRILL ROD</t>
  </si>
  <si>
    <t>522-1</t>
  </si>
  <si>
    <t>VUL 1IN X 1FT DRILL STEEL</t>
  </si>
  <si>
    <t>522-10</t>
  </si>
  <si>
    <t>VUL 1IN X 10FT DRILL ROD</t>
  </si>
  <si>
    <t>520-1</t>
  </si>
  <si>
    <t>VUL 7/8IN X 3.25IN X 1FT DRILL ROD</t>
  </si>
  <si>
    <t>FIBER12X4-10</t>
  </si>
  <si>
    <t>EXP 1/2INX4INX10FT FIBER EXPANSION JOINT</t>
  </si>
  <si>
    <t>W R MEADOWS OF PA</t>
  </si>
  <si>
    <t>FIBER12X8-5</t>
  </si>
  <si>
    <t>EXP 1/2INX8INX5FT FIBER EXPANSION JOINT</t>
  </si>
  <si>
    <t>FIBER12X5-10</t>
  </si>
  <si>
    <t>EXP 1/2INX5INX10FT FIBER EXPANSION JOINT</t>
  </si>
  <si>
    <t>FIBER12X4-5</t>
  </si>
  <si>
    <t>EXP 1/2INX4INX5FT FIBER EXPANSION JOINT</t>
  </si>
  <si>
    <t>FIBER12X5-5</t>
  </si>
  <si>
    <t>EXP 1/2INX5INX5FT FIBER EXPANSION JOINT</t>
  </si>
  <si>
    <t>SNOOP-8OZ</t>
  </si>
  <si>
    <t>MRO 8OZ LEAK CHECK</t>
  </si>
  <si>
    <t>WESTERN NY FLUID SYSTEM</t>
  </si>
  <si>
    <t>STAKE-1X1</t>
  </si>
  <si>
    <t>MQB 1X1X48IN HARDWOOD GRADE STAKE</t>
  </si>
  <si>
    <t>WIDRICK FOREST PRODUCTS</t>
  </si>
  <si>
    <t>221-BL</t>
  </si>
  <si>
    <t>MRO SIKAFLEX BLACK ADHESIVE</t>
  </si>
  <si>
    <t>XTO INC.</t>
  </si>
  <si>
    <t>221-WH</t>
  </si>
  <si>
    <t>MRO SIKAFLEX WHITE ADHESIVE</t>
  </si>
  <si>
    <t>EB10000AG</t>
  </si>
  <si>
    <t>HON 10000W GENERATOR W/ WHEELS</t>
  </si>
  <si>
    <t>AMERICAN HONDA MOTOR CO  INC</t>
  </si>
  <si>
    <t>EB2200ITAN</t>
  </si>
  <si>
    <t>HON 2200W 18.3A GFCI INDUST GENERATOR</t>
  </si>
  <si>
    <t>EB5000XK3AN</t>
  </si>
  <si>
    <t>HON 5000W 41.7A INDUSTRIAL GENERATOR</t>
  </si>
  <si>
    <t>EB6500X1AN</t>
  </si>
  <si>
    <t>HON 6500W 54.1A INDUSTRIAL GENERATOR</t>
  </si>
  <si>
    <t>EM5000SXK3AN</t>
  </si>
  <si>
    <t>HON 5000W ELECTRIC START GENERATOR</t>
  </si>
  <si>
    <t>EM6500SXK2AN</t>
  </si>
  <si>
    <t>HON 6500W ELECTRIC START GENERATOR</t>
  </si>
  <si>
    <t>EU1000T1AG</t>
  </si>
  <si>
    <t>HON 1000W 8.3A INVERTER GENERATOR</t>
  </si>
  <si>
    <t>EU2200ITAN</t>
  </si>
  <si>
    <t>HON 2200W 18.3A INVERTER GENERATOR</t>
  </si>
  <si>
    <t>EU2200ITAN1 COMPANION</t>
  </si>
  <si>
    <t>HON 2200W INVERTER GENERATOR W/ 30A</t>
  </si>
  <si>
    <t>EU3000IS1AN</t>
  </si>
  <si>
    <t>HON 3000W 25A INVERTER GENERATOR</t>
  </si>
  <si>
    <t>EU7000ISNAN</t>
  </si>
  <si>
    <t>HON 7000W 58.3A INVERTER GENERATOR</t>
  </si>
  <si>
    <t>WB20X</t>
  </si>
  <si>
    <t>HON 2IN 152GPM 4HP WATER PUMP</t>
  </si>
  <si>
    <t>WB30X</t>
  </si>
  <si>
    <t>HON 3IN 275GPM 5.5HP WATER PUMP</t>
  </si>
  <si>
    <t>WDP30XK1</t>
  </si>
  <si>
    <t>HON 3IN 80GPM 4HP DIAPHRAGM PUMP</t>
  </si>
  <si>
    <t>WH20X</t>
  </si>
  <si>
    <t>HON 2IN 134GPM 5.5HP HI-PRESSURE PUMP</t>
  </si>
  <si>
    <t>WMP20X</t>
  </si>
  <si>
    <t>HON 2IN 220GPM 5.5HP WATER/CHEMICAL PUMP</t>
  </si>
  <si>
    <t>WT20X</t>
  </si>
  <si>
    <t>HON 2IN 185GPM 5.5HP TRASH PUMP</t>
  </si>
  <si>
    <t>WT30X</t>
  </si>
  <si>
    <t>HON 3IN 317GPM 8HP TRASH PUMP</t>
  </si>
  <si>
    <t>WT40X</t>
  </si>
  <si>
    <t>HON 4IN 423GPM 11HP TRASH PUMP</t>
  </si>
  <si>
    <t>WX10K1</t>
  </si>
  <si>
    <t>HON 1IN 37GPM 1.5HP WATER PUMP</t>
  </si>
  <si>
    <t>WX15</t>
  </si>
  <si>
    <t>HON 1-1/2 72GPM 2.5HP WATER PUMP</t>
  </si>
  <si>
    <t>49-16-2732</t>
  </si>
  <si>
    <t>MIL Milwaukee 6" Saw Chain</t>
  </si>
  <si>
    <t>49-16-2733</t>
  </si>
  <si>
    <t>MIL Milwaukee 6" Guide Bar</t>
  </si>
  <si>
    <t>48-09-3001</t>
  </si>
  <si>
    <t>MIL 16" Chainsaw Guide Bar</t>
  </si>
  <si>
    <t>48-09-5001</t>
  </si>
  <si>
    <t>MIL 10" Pole Saw Guide Bar</t>
  </si>
  <si>
    <t>49-16-2715</t>
  </si>
  <si>
    <t>MIL 16" Saw Chain Replacement for 2727-20 Chainsaw</t>
  </si>
  <si>
    <t>49-16-2723</t>
  </si>
  <si>
    <t>MIL 10" Saw Chain</t>
  </si>
  <si>
    <t>49-16-2747</t>
  </si>
  <si>
    <t>MIL Chainsaw Case</t>
  </si>
  <si>
    <t>49-16-2749</t>
  </si>
  <si>
    <t>MIL 14" Chainsaw Chain</t>
  </si>
  <si>
    <t>49-16-2756</t>
  </si>
  <si>
    <t>MIL 14" Chainsaw Guide Bar</t>
  </si>
  <si>
    <t>49-16-2734</t>
  </si>
  <si>
    <t>MIL 21" Mower Blade</t>
  </si>
  <si>
    <t>49-16-2735</t>
  </si>
  <si>
    <t>MIL 21" High Lift Mower Blade</t>
  </si>
  <si>
    <t>49-16-2736</t>
  </si>
  <si>
    <t>MIL 21" Mower Cover</t>
  </si>
  <si>
    <t>49-16-2717</t>
  </si>
  <si>
    <t>MIL M18 FUEL™ QUIK-LOK™ String Trimmer Attachment</t>
  </si>
  <si>
    <t>49-16-2718</t>
  </si>
  <si>
    <t>MIL M18 FUEL™ QUIK-LOK™ Edger Attachment</t>
  </si>
  <si>
    <t>49-16-2719</t>
  </si>
  <si>
    <t>MIL M18 FUEL™ QUIK-LOK™ Articulating Hedge Trimmer Attachment</t>
  </si>
  <si>
    <t>49-16-2720</t>
  </si>
  <si>
    <t>MIL M18 FUEL™ QUIK-LOK™ 10" Pole Saw Attachment</t>
  </si>
  <si>
    <t>49-16-2721</t>
  </si>
  <si>
    <t>MIL M18 FUEL™ QUIK-LOK™ 3' Attachment Extension</t>
  </si>
  <si>
    <t>49-16-28PS</t>
  </si>
  <si>
    <t>MIL SWITCH TANK™ 4-Gallon Sprayer Tank Assembly</t>
  </si>
  <si>
    <t>49-16-2727</t>
  </si>
  <si>
    <t>MIL Replacement Sprayer Hose/Wand Assembly</t>
  </si>
  <si>
    <t>49-16-2728</t>
  </si>
  <si>
    <t>MIL Replacement Sprayer Nozzles</t>
  </si>
  <si>
    <t>49-16-2729</t>
  </si>
  <si>
    <t>MIL 18" Short Sprayer Wand</t>
  </si>
  <si>
    <t>49-16-2730</t>
  </si>
  <si>
    <t>MIL Replacement Supply Hose And Assy</t>
  </si>
  <si>
    <t>49-16-2712</t>
  </si>
  <si>
    <t>MIL .080" x 150' Trimmer Line</t>
  </si>
  <si>
    <t>49-16-2713</t>
  </si>
  <si>
    <t>MIL .095" x 250' Trimmer Line</t>
  </si>
  <si>
    <t>49-16-2714</t>
  </si>
  <si>
    <t>MIL Easy Load Trimmer Head</t>
  </si>
  <si>
    <t>49-16-2722</t>
  </si>
  <si>
    <t>MIL Shoulder Strap</t>
  </si>
  <si>
    <t>2724-20</t>
  </si>
  <si>
    <t>MIL M18 FUEL™ Blower (Tool Only)</t>
  </si>
  <si>
    <t>2724-21HD</t>
  </si>
  <si>
    <t>MIL M18 FUEL™ Blower Kit</t>
  </si>
  <si>
    <t>2527-20</t>
  </si>
  <si>
    <t>MIL M12 FUEL™ HATCHET™ 6” Pruning Saw (Tool-Only)</t>
  </si>
  <si>
    <t>2527-21</t>
  </si>
  <si>
    <t>MIL M12 FUEL™ HATCHET™ 6” Pruning Saw Kit</t>
  </si>
  <si>
    <t>2825-20PS</t>
  </si>
  <si>
    <t>MIL M18 FUEL™ 10" Pole Saw w/ QUIK-LOK™</t>
  </si>
  <si>
    <t>2825-21PS</t>
  </si>
  <si>
    <t xml:space="preserve">MIL M18 FUEL™ 10" Pole Saw Kit w/ QUIK-LOK™ </t>
  </si>
  <si>
    <t>2727-20</t>
  </si>
  <si>
    <t>MIL M18 FUEL™ 16" Chainsaw (Tool Only)</t>
  </si>
  <si>
    <t>2727-20C</t>
  </si>
  <si>
    <t>MIL M18 FUEL™ 14" Chainsaw</t>
  </si>
  <si>
    <t>2727-21HD</t>
  </si>
  <si>
    <t xml:space="preserve">MIL M18 FUEL™ 16" Chainsaw Kit									</t>
  </si>
  <si>
    <t>3000-21</t>
  </si>
  <si>
    <t>MIL M18 FUEL™ 2 Tool Combo Kit</t>
  </si>
  <si>
    <t>2533-21</t>
  </si>
  <si>
    <t>MIL M12 FUEL™ 8" Hedge Trimmer</t>
  </si>
  <si>
    <t>3001-20</t>
  </si>
  <si>
    <t>MIL M18 FUEL™ 18" Hedge Trimmer</t>
  </si>
  <si>
    <t>2726-20</t>
  </si>
  <si>
    <t>MIL M18 FUEL™ 24" Hedge Trimmer (Tool Only)</t>
  </si>
  <si>
    <t>2823-22HD</t>
  </si>
  <si>
    <t>MIL M18 FUEL™ 21" Self-Propelled Dual Battery Mower Kit</t>
  </si>
  <si>
    <t>2820-20PS</t>
  </si>
  <si>
    <t>MIL M18™ SWITCH TANK™ 4-Gallon Backpack Sprayer</t>
  </si>
  <si>
    <t>2820-21PS</t>
  </si>
  <si>
    <t>MIL M18™ SWITCH TANK™ 4-Gallon Backpack Sprayer Kit</t>
  </si>
  <si>
    <t>2828-20</t>
  </si>
  <si>
    <t>MIL M18™ Brushless String Trimmer (Tool-Only)</t>
  </si>
  <si>
    <t>2828-21</t>
  </si>
  <si>
    <t>MIL M18™ Brushless String Trimmer Kit</t>
  </si>
  <si>
    <t>2825-20ST</t>
  </si>
  <si>
    <t>MIL M18 FUEL™ String Trimmer w/ QUIK-LOK™</t>
  </si>
  <si>
    <t>2825-21ST</t>
  </si>
  <si>
    <t>FXS1504</t>
  </si>
  <si>
    <t>LOU Cross-Step FG Type IA 300lb Rated Step/Shelf Ladder 4'</t>
  </si>
  <si>
    <t>Louisville Ladder</t>
  </si>
  <si>
    <t>FXS1506</t>
  </si>
  <si>
    <t>LOU Cross-Step FG Type IA 300lb Rated Step/Shelf Ladder 6'</t>
  </si>
  <si>
    <t>FXS1508</t>
  </si>
  <si>
    <t>LOU Cross-Step FG Type IA 300lb Rated Step/Shelf Ladder 8'</t>
  </si>
  <si>
    <t>FXS1510</t>
  </si>
  <si>
    <t>LOU Cross-Step FG Type IA 300lb Rated Step/Shelf Ladder 10'</t>
  </si>
  <si>
    <t>FXS1512</t>
  </si>
  <si>
    <t>LOU Cross-Step FG Type IA 300lb Rated Step/Shelf Ladder 12'</t>
  </si>
  <si>
    <t>FXS1404HD</t>
  </si>
  <si>
    <t>LOU Cross-Step FG Type IAA 375lb Rated Step/Shelf Ladder 4'</t>
  </si>
  <si>
    <t>FXS1406HD</t>
  </si>
  <si>
    <t>LOU Cross-Step FG Type IAA 375lb Rated Step/Shelf Ladder 6'</t>
  </si>
  <si>
    <t>FXS1408HD</t>
  </si>
  <si>
    <t>LOU Cross-Step FG Type IAA 375lb Rated Step/Shelf Ladder 8'</t>
  </si>
  <si>
    <t>FXS1410HD</t>
  </si>
  <si>
    <t>LOU Cross-Step FG Type IAA 375lb Rated Step/Shelf Ladder 10'</t>
  </si>
  <si>
    <t>FXS1412HD</t>
  </si>
  <si>
    <t>LOU Cross-Step FG Type IAA 375lb Rated Step/Shelf Ladder 12'</t>
  </si>
  <si>
    <t>L-3042-03</t>
  </si>
  <si>
    <t>LOU 3' FG Miniworking Platform TIA 300 lb Rated</t>
  </si>
  <si>
    <t>FXS2004</t>
  </si>
  <si>
    <t>LOU Cross-Step FG Type I 250lb Rated Step/Shelf Ladder 4'</t>
  </si>
  <si>
    <t>FXS2006</t>
  </si>
  <si>
    <t>LOU Cross-Step FG Type I 250lb Rated Step/Shelf Ladder 6'</t>
  </si>
  <si>
    <t>FXS2008</t>
  </si>
  <si>
    <t>LOU Cross-Step FG Type I 250lb Rated Step/Shelf Ladder 8'</t>
  </si>
  <si>
    <t>FCP1402HD</t>
  </si>
  <si>
    <t>LOU 2' FG Cross Pinnacle 2-in-1 Platform Ladder Type IAA 375b Rated</t>
  </si>
  <si>
    <t>FCP1403HD</t>
  </si>
  <si>
    <t>LOU 3' FG Cross Pinnacle 2-in-1 Platform Ladder Type IAA 375b Rated</t>
  </si>
  <si>
    <t>FCP1404HD</t>
  </si>
  <si>
    <t>LOU 4' FG Cross Pinnacle 2-in-1 Platform Ladder Type IAA 375b Rated</t>
  </si>
  <si>
    <t>FCP1406HD</t>
  </si>
  <si>
    <t>LOU 6' FG Cross Pinnacle 2-in-1 Platform Ladder Type IAA 375b Rated</t>
  </si>
  <si>
    <t>FCP1408HD</t>
  </si>
  <si>
    <t>LOU 8' FG Cross Pinnacle 2-in-1 Platform Ladder Type IAA 375b Rated</t>
  </si>
  <si>
    <t>FT1504</t>
  </si>
  <si>
    <t>LOU 4' Tripod FG Ladder Type IA 300lb Rated</t>
  </si>
  <si>
    <t>FT1505</t>
  </si>
  <si>
    <t>LOU 5' Tripod FG Ladder Type IA 300lb Rated</t>
  </si>
  <si>
    <t>FT1506</t>
  </si>
  <si>
    <t>LOU 6' Tripod FG Ladder Type IA 300lb Rated</t>
  </si>
  <si>
    <t>FT1507</t>
  </si>
  <si>
    <t>LOU 7' Tripod FG Ladder Type IA 300lb Rated</t>
  </si>
  <si>
    <t>FT1508</t>
  </si>
  <si>
    <t>LOU 8' Tripod FG Ladder Type IA 300lb Rated</t>
  </si>
  <si>
    <t>FT1510</t>
  </si>
  <si>
    <t>LOU 10' Tripod FG Ladder Type IA 300lb Rated</t>
  </si>
  <si>
    <t>FT1512</t>
  </si>
  <si>
    <t>LOU 12' Tripod FG Ladder Type IA 300lb Rated</t>
  </si>
  <si>
    <t>FXP1702</t>
  </si>
  <si>
    <t xml:space="preserve">LOU 2' FG Platform Ladder Extended Rail ProTop Type IA 300 lb Rated </t>
  </si>
  <si>
    <t>FXP1703</t>
  </si>
  <si>
    <t xml:space="preserve">LOU 3' FG Platform Ladder Extended Rail ProTop Type IA 300 lb Rated </t>
  </si>
  <si>
    <t>FXP1704</t>
  </si>
  <si>
    <t xml:space="preserve">LOU 4' FG Platform Ladder Extended Rail ProTop Type IA 300 lb Rated </t>
  </si>
  <si>
    <t>FXP1705</t>
  </si>
  <si>
    <t xml:space="preserve">LOU 5' FG Platform Ladder Extended Rail ProTop Type IA 300 lb Rated </t>
  </si>
  <si>
    <t>FXP1706</t>
  </si>
  <si>
    <t xml:space="preserve">LOU 6' FG Platform Ladder Extended Rail ProTop Type IA 300 lb Rated </t>
  </si>
  <si>
    <t>FXP1708</t>
  </si>
  <si>
    <t xml:space="preserve">LOU 8' FG Platform Ladder Extended Rail ProTop Type IA 300 lb Rated </t>
  </si>
  <si>
    <t>FXP1710</t>
  </si>
  <si>
    <t xml:space="preserve">LOU 10' FG Platform Ladder Extended Rail ProTop Type IA 300 lb Rated </t>
  </si>
  <si>
    <t>FXP1712</t>
  </si>
  <si>
    <t xml:space="preserve">LOU 12' FG Platform Ladder Extended Rail ProTop Type IA 300 lb Rated </t>
  </si>
  <si>
    <t>FXP1702XL</t>
  </si>
  <si>
    <t xml:space="preserve">LOU 2' FG Platform Ladder XL Rail ProTop Type IA 300 lb Rated </t>
  </si>
  <si>
    <t>FXP1703XL</t>
  </si>
  <si>
    <t xml:space="preserve">LOU 3' FG Platform Ladder XL Rail ProTop Type IA 300 lb Rated </t>
  </si>
  <si>
    <t>FXP1704XL</t>
  </si>
  <si>
    <t xml:space="preserve">LOU 4' FG Platform Ladder XL Rail ProTop Type IA 300 lb Rated </t>
  </si>
  <si>
    <t>FXP1705XL</t>
  </si>
  <si>
    <t xml:space="preserve">LOU 5' FG Platform Ladder XL Rail ProTop Type IA 300 lb Rated </t>
  </si>
  <si>
    <t>FXP1706XL</t>
  </si>
  <si>
    <t xml:space="preserve">LOU 6' FG Platform Ladder XL Rail ProTop Type IA 300 lb Rated </t>
  </si>
  <si>
    <t>FXP1708XL</t>
  </si>
  <si>
    <t xml:space="preserve">LOU 8' FG Platform Ladder XL Rail ProTop Type IA 300 lb Rated </t>
  </si>
  <si>
    <t>FXP1710XL</t>
  </si>
  <si>
    <t xml:space="preserve">LOU 10' FG Platform Ladder XL Rail ProTop Type IA 300 lb Rated </t>
  </si>
  <si>
    <t>FXP1712XL</t>
  </si>
  <si>
    <t xml:space="preserve">LOU 12' FG Platform Ladder XL Rail ProTop Type IA 300 lb Rated </t>
  </si>
  <si>
    <t>FXP1802HD</t>
  </si>
  <si>
    <t xml:space="preserve">LOU 2' FG Platform Ladder Extended Rail ProTop Type IAA 375b Rated </t>
  </si>
  <si>
    <t>FXP1803HD</t>
  </si>
  <si>
    <t xml:space="preserve">LOU 3' FG Platform Ladder Extended Rail ProTop Type IAA 375b Rated </t>
  </si>
  <si>
    <t>FXP1804HD</t>
  </si>
  <si>
    <t xml:space="preserve">LOU 4' FG Platform Ladder Extended Rail ProTop Type IAA 375b Rated </t>
  </si>
  <si>
    <t>FXP1805HD</t>
  </si>
  <si>
    <t xml:space="preserve">LOU 5' FG Platform Ladder Extended Rail ProTop Type IAA 375b Rated </t>
  </si>
  <si>
    <t>FXP1806HD</t>
  </si>
  <si>
    <t xml:space="preserve">LOU 6' FG Platform Ladder Extended Rail ProTop Type IAA 375b Rated </t>
  </si>
  <si>
    <t>FXP1808HD</t>
  </si>
  <si>
    <t xml:space="preserve">LOU 8' FG Platform Ladder Extended Rail ProTop Type IAA 375b Rated </t>
  </si>
  <si>
    <t>FXP1810HD</t>
  </si>
  <si>
    <t xml:space="preserve">LOU 10' FG Platform Ladder Extended Rail ProTop Type IAA 375b Rated </t>
  </si>
  <si>
    <t>FXP1812HD</t>
  </si>
  <si>
    <t xml:space="preserve">LOU 12' FG Platform Ladder Extended Rail ProTop Type IAA 375b Rated </t>
  </si>
  <si>
    <t>FS1502</t>
  </si>
  <si>
    <t>LOU FG Type IA 300lb Rated Stepladder 2'</t>
  </si>
  <si>
    <t>FS1503</t>
  </si>
  <si>
    <t>LOU FG Type IA 300lb Rated Stepladder 3'</t>
  </si>
  <si>
    <t>FS1504</t>
  </si>
  <si>
    <t>LOU FG Type IA 300lb Rated Stepladder 4'</t>
  </si>
  <si>
    <t>FS1506</t>
  </si>
  <si>
    <t>LOU FG Type IA 300lb Rated Stepladder 6'</t>
  </si>
  <si>
    <t>FS1508</t>
  </si>
  <si>
    <t>LOU FG Type IA 300lb Rated Stepladder 8'</t>
  </si>
  <si>
    <t>FS1510</t>
  </si>
  <si>
    <t>LOU FG Type IA 300lb Rated Stepladder 10'</t>
  </si>
  <si>
    <t>FS1512</t>
  </si>
  <si>
    <t>LOU FG Type IA 300lb Rated Stepladder 12'</t>
  </si>
  <si>
    <t>L-3416-04</t>
  </si>
  <si>
    <t>LOU 4 ft. FG Stepladder, Type IAA, 375 lb</t>
  </si>
  <si>
    <t>L-3416-06</t>
  </si>
  <si>
    <t>LOU 6 ft. FG Stepladder, Type IAA, 375 lb</t>
  </si>
  <si>
    <t>L-3416-08</t>
  </si>
  <si>
    <t>LOU 8 ft. FG Stepladder, Type IAA, 375 lb</t>
  </si>
  <si>
    <t>FM1503</t>
  </si>
  <si>
    <t>LOU FG Type IA 300lb Rated Twin Stepladder 3'</t>
  </si>
  <si>
    <t>FM1504</t>
  </si>
  <si>
    <t>LOU FG Type IA 300lb Rated Twin Stepladder 4'</t>
  </si>
  <si>
    <t>FM1505</t>
  </si>
  <si>
    <t>LOU FG Type IA 300lb Rated Twin Stepladder 5'</t>
  </si>
  <si>
    <t>FM1506</t>
  </si>
  <si>
    <t>LOU FG Type IA 300lb Rated Twin Stepladder 6'</t>
  </si>
  <si>
    <t>FM1507</t>
  </si>
  <si>
    <t>LOU FG Type IA 300lb Rated Twin Stepladder 7'</t>
  </si>
  <si>
    <t>FM1508</t>
  </si>
  <si>
    <t>LOU FG Type IA 300lb Rated Twin Stepladder 8'</t>
  </si>
  <si>
    <t>FM1510</t>
  </si>
  <si>
    <t>LOU FG Type IA 300lb Rated Twin Stepladder 10'</t>
  </si>
  <si>
    <t>FM1512</t>
  </si>
  <si>
    <t>LOU FG Type IA 300lb Rated Twin Stepladder 12'</t>
  </si>
  <si>
    <t>FP1502</t>
  </si>
  <si>
    <t>LOU FG Type IA 300lb Rated Platform Ladder 2'</t>
  </si>
  <si>
    <t>FP1503</t>
  </si>
  <si>
    <t>LOU FG Type IA 300lb Rated Platform Ladder 3'</t>
  </si>
  <si>
    <t>FP1504</t>
  </si>
  <si>
    <t>LOU FG Type IA 300lb Rated Platform Ladder 4'</t>
  </si>
  <si>
    <t>FP1505</t>
  </si>
  <si>
    <t>LOU FG Type IA 300lb Rated Platform Ladder 5'</t>
  </si>
  <si>
    <t>FP1508</t>
  </si>
  <si>
    <t>LOU FG Type IA 300lb Rated Platform Ladder 8'</t>
  </si>
  <si>
    <t>FP1510</t>
  </si>
  <si>
    <t>LOU FG Type IA 300lb Rated Platform Ladder 10'</t>
  </si>
  <si>
    <t>FP1512</t>
  </si>
  <si>
    <t>LOU FG Type IA 300lb Rated Platform Ladder 12'</t>
  </si>
  <si>
    <t>FS1404HD</t>
  </si>
  <si>
    <t>LOU FG Type IAA 375lb Rated Stepladder 4'</t>
  </si>
  <si>
    <t>FS1405HD</t>
  </si>
  <si>
    <t>LOU FG Type IAA 375lb Rated Stepladder 5'</t>
  </si>
  <si>
    <t>FS1406HD</t>
  </si>
  <si>
    <t>LOU FG Type IAA 375lb Rated Stepladder 6'</t>
  </si>
  <si>
    <t>FS1407HD</t>
  </si>
  <si>
    <t>LOU FG Type IAA 375lb Rated Stepladder 7'</t>
  </si>
  <si>
    <t>FS1408HD</t>
  </si>
  <si>
    <t>LOU FG Type IAA 375lb Rated Stepladder 8'</t>
  </si>
  <si>
    <t>FS1410HD</t>
  </si>
  <si>
    <t>LOU FG Type IAA 375lb Rated Stepladder 10'</t>
  </si>
  <si>
    <t>FS1412HD</t>
  </si>
  <si>
    <t>LOU FG Type IAA 375lb Rated Stepladder 12'</t>
  </si>
  <si>
    <t>FM1404HD</t>
  </si>
  <si>
    <t>LOU FG Type IAA 375lb Rated Twin Stepladder 4'</t>
  </si>
  <si>
    <t>FM1406HD</t>
  </si>
  <si>
    <t>LOU FG Type IAA 375lb Rated Twin Stepladder 6'</t>
  </si>
  <si>
    <t>FM1408HD</t>
  </si>
  <si>
    <t>LOU FG Type IAA 375lb Rated Twin Stepladder 8'</t>
  </si>
  <si>
    <t>FM1410HD</t>
  </si>
  <si>
    <t>LOU FG Type IAA 375lb Rated Twin Stepladder 10'</t>
  </si>
  <si>
    <t>FM1412HD</t>
  </si>
  <si>
    <t>LOU FG Type IAA 375lb Rated Twin Stepladder 12'</t>
  </si>
  <si>
    <t>FM1414HD</t>
  </si>
  <si>
    <t>LOU FG Type IA 300lb Rated Twin Stepladder 14'</t>
  </si>
  <si>
    <t>FM1416HD</t>
  </si>
  <si>
    <t>LOU FG Type IA 300lb Rated Twin Stepladder 16'</t>
  </si>
  <si>
    <t>FP1403HD</t>
  </si>
  <si>
    <t>LOU FG Type IAA 375lb Rated Platform Stepladder 3'</t>
  </si>
  <si>
    <t>FP1404HD</t>
  </si>
  <si>
    <t>LOU FG Type IAA 375lb Rated Platform Stepladder 4'</t>
  </si>
  <si>
    <t>FP1405HD</t>
  </si>
  <si>
    <t>LOU FG Type IAA 375lb Rated Platform Stepladder 5'</t>
  </si>
  <si>
    <t>FP1406HD</t>
  </si>
  <si>
    <t>LOU FG Type IAA 375lb Rated PlatformStepladder 6'</t>
  </si>
  <si>
    <t>FP1408HD</t>
  </si>
  <si>
    <t>LOU FG Type IAA 375lb Rated Platform Stepladder 8'</t>
  </si>
  <si>
    <t>FP1410HD</t>
  </si>
  <si>
    <t>LOU FG Type IAA 375lb Rated Platform Stepladder 10'</t>
  </si>
  <si>
    <t>FP1412HD</t>
  </si>
  <si>
    <t>LOU FG Type IAA 375lb Rated Platform Stepladder 12'</t>
  </si>
  <si>
    <t>L-3016-04</t>
  </si>
  <si>
    <t>L-3016-06</t>
  </si>
  <si>
    <t>L-3016-08</t>
  </si>
  <si>
    <t>L-3016-10</t>
  </si>
  <si>
    <t>L-3016-12</t>
  </si>
  <si>
    <t>FE3216</t>
  </si>
  <si>
    <t>LOU FG Type IA 300lb Rated Extension Ladder 16'</t>
  </si>
  <si>
    <t>FE3220</t>
  </si>
  <si>
    <t>LOU FG Type IA 300lb Rated Extension Ladder 20'</t>
  </si>
  <si>
    <t>FE3224</t>
  </si>
  <si>
    <t>LOU FG Type IA 300lb Rated Extension Ladder 24'</t>
  </si>
  <si>
    <t>FE3228</t>
  </si>
  <si>
    <t>LOU FG Type IA 300lb Rated Extension Ladder 28'</t>
  </si>
  <si>
    <t>FE3232</t>
  </si>
  <si>
    <t>LOU FG Type IA 300lb Rated Extension Ladder 32'</t>
  </si>
  <si>
    <t>FE3236</t>
  </si>
  <si>
    <t>LOU FG Type IA 300lb Rated Extension Ladder 36'</t>
  </si>
  <si>
    <t>FE3240</t>
  </si>
  <si>
    <t>LOU FG Type IA 300lb Rated Extension Ladder 40'</t>
  </si>
  <si>
    <t>FE3228-E38</t>
  </si>
  <si>
    <t>LOU FG Type IA 300lb Rated Extension Ladder 28' W/Spur</t>
  </si>
  <si>
    <t>L-3022-20PT</t>
  </si>
  <si>
    <t>LOU PRO TOP - TYPE IA 20' FBGL. EXTENSION</t>
  </si>
  <si>
    <t>L-3022-24PT</t>
  </si>
  <si>
    <t>LOU PRO TOP - TYPE IA 24' FBGL. EXTENSION</t>
  </si>
  <si>
    <t>L-3022-28PT</t>
  </si>
  <si>
    <t>LOU PRO TOP - TYPE IA 28' FBGL. EXTENSION</t>
  </si>
  <si>
    <t>L-3022-32PT</t>
  </si>
  <si>
    <t>LOU PRO TOP - TYPE IA 32' FBGL. EXTENSION</t>
  </si>
  <si>
    <t>FE8908</t>
  </si>
  <si>
    <t>LOU FG Type IAA 375lb Rated Manhole Ladder-8'</t>
  </si>
  <si>
    <t>FE8910</t>
  </si>
  <si>
    <t>LOU FG Type IAA 375lb Rated Manhole Ladder-10'</t>
  </si>
  <si>
    <t>FE8912</t>
  </si>
  <si>
    <t>LOU FG Type IAA 375lb Rated Manhole Ladder-12'</t>
  </si>
  <si>
    <t>FE8914</t>
  </si>
  <si>
    <t>LOU FG Type IAA 375lb Rated Manhole Ladder-14'</t>
  </si>
  <si>
    <t>FE8916</t>
  </si>
  <si>
    <t>LOU FG Type IAA 375lb Rated Manhole Ladder-16'</t>
  </si>
  <si>
    <t>FE8918</t>
  </si>
  <si>
    <t>LOU FG Type IAA 375lb Rated Manhole Ladder-18'</t>
  </si>
  <si>
    <t>FE8920</t>
  </si>
  <si>
    <t>LOU FG Type IAA 375lb Rated Manhole Ladder-20'</t>
  </si>
  <si>
    <t>FXC1206</t>
  </si>
  <si>
    <t>LOU FG Type IAA 375lb Rated Combination Ladder-6'</t>
  </si>
  <si>
    <t>FXC1207</t>
  </si>
  <si>
    <t>LOU FG Type IAA 375lb Rated Combination Ladder-7'</t>
  </si>
  <si>
    <t>FXC1208</t>
  </si>
  <si>
    <t>LOU FG Type IAA 375lb Rated Combination Ladder-8'</t>
  </si>
  <si>
    <t>L-2098-13</t>
  </si>
  <si>
    <t>LOU AL Type IA 300lb Rated Multipurpose 5'-13'</t>
  </si>
  <si>
    <t>L-2098-17</t>
  </si>
  <si>
    <t>LOU AL Type IA 300lb Rated Multipurpose 6'-17'</t>
  </si>
  <si>
    <t>L-2098-22</t>
  </si>
  <si>
    <t>LOU AL Type IA 300lb Rated Multipurpose 7'-22'</t>
  </si>
  <si>
    <t>FH1504</t>
  </si>
  <si>
    <t>LOU  4' FG Type IA ProTop Shelf Ladder</t>
  </si>
  <si>
    <t>FH1506</t>
  </si>
  <si>
    <t>LOU  6' FG Type IA ProTop Shelf Ladder</t>
  </si>
  <si>
    <t>FH1508</t>
  </si>
  <si>
    <t>LOU  8' FG Type IA ProTop Shelf Ladder</t>
  </si>
  <si>
    <t>AE1216HD-E34</t>
  </si>
  <si>
    <t>LOU TYPE IAA IDE EXT LAD -16' w/ Leveler</t>
  </si>
  <si>
    <t>AE1220HD</t>
  </si>
  <si>
    <t>LOU TYPE IAA IDE EXT LAD-20' RHINO</t>
  </si>
  <si>
    <t>AE1220HD-E34</t>
  </si>
  <si>
    <t>LOU TYPE IAA IDE EXT LAD-20' RHINO w/ Leveler</t>
  </si>
  <si>
    <t>AE1224HD</t>
  </si>
  <si>
    <t>LOU TYPE IAA IDE EXT LAD -24'</t>
  </si>
  <si>
    <t>AE1224HD-E34</t>
  </si>
  <si>
    <t>LOU TYPE IAA IDE EXT LAD-24' RHINO w/ Leveler</t>
  </si>
  <si>
    <t>AE1228HD</t>
  </si>
  <si>
    <t>LOU TYPE IAA IDE EXTLAD-28'RHINO</t>
  </si>
  <si>
    <t>AE1232HD</t>
  </si>
  <si>
    <t>LOU TYPE IAA IDE EXTLAD-32' RHINO</t>
  </si>
  <si>
    <t>AE1236</t>
  </si>
  <si>
    <t>LOU TYPE IA IDE EXT LAD-36'</t>
  </si>
  <si>
    <t>AE1240</t>
  </si>
  <si>
    <t>LOU TYPE IA IDE EXT LAD-40'</t>
  </si>
  <si>
    <t>AE1244</t>
  </si>
  <si>
    <t>LOU TYPE I IDE EXT LAD-44'</t>
  </si>
  <si>
    <t>AE1248</t>
  </si>
  <si>
    <t>LOU TYPE I IDE EXT LAD-48'</t>
  </si>
  <si>
    <t>AE1660</t>
  </si>
  <si>
    <t>LOU TYPE I-60' 3-SECT EXT</t>
  </si>
  <si>
    <t>AE2108</t>
  </si>
  <si>
    <t>LOU TYPE IA CDS STRT LAD-8'</t>
  </si>
  <si>
    <t>AE2110</t>
  </si>
  <si>
    <t>LOU TYPE IA CDS STRT-10'</t>
  </si>
  <si>
    <t>AE2112</t>
  </si>
  <si>
    <t>LOU TYPE IA CDS STRT LAD-12'</t>
  </si>
  <si>
    <t>AE2114</t>
  </si>
  <si>
    <t>LOU TYPE IA CDS STRT LAD-14'</t>
  </si>
  <si>
    <t>AE2116</t>
  </si>
  <si>
    <t>LOU TYPE IA CDS STRT LAD-16'</t>
  </si>
  <si>
    <t>AE2118</t>
  </si>
  <si>
    <t>LOU TYPE IA CDS STRT LAD-18'</t>
  </si>
  <si>
    <t>AE2120</t>
  </si>
  <si>
    <t>LOU TYPE IA CDS STRT LAD-20'</t>
  </si>
  <si>
    <t>AE2216</t>
  </si>
  <si>
    <t>LOU TYPE IA CDE EXT LAD-16'</t>
  </si>
  <si>
    <t>AE2220</t>
  </si>
  <si>
    <t>LOU TYPE IA CDE EXT LAD-20'</t>
  </si>
  <si>
    <t>AE2224</t>
  </si>
  <si>
    <t>LOU TYPE IA CDE EXT LAD-24'</t>
  </si>
  <si>
    <t>AE2228</t>
  </si>
  <si>
    <t>LOU TYPE IA CDE EXT LAD-28'</t>
  </si>
  <si>
    <t>AE2232</t>
  </si>
  <si>
    <t>LOU TYPE IA CDE EXT LAD-32'</t>
  </si>
  <si>
    <t>AE2236</t>
  </si>
  <si>
    <t>LOU TYPE IA CDE EXT LAD-36'</t>
  </si>
  <si>
    <t>AE2240</t>
  </si>
  <si>
    <t>LOU TYPE IA CDE EXT LAD-40'</t>
  </si>
  <si>
    <t>AE2816</t>
  </si>
  <si>
    <t>LOU ADMIRAL STACK ALUM EXT LAD-16'</t>
  </si>
  <si>
    <t>AE2820</t>
  </si>
  <si>
    <t>LOU ADMIRAL STACK ALUM EXT LAD-20'</t>
  </si>
  <si>
    <t>AE2824</t>
  </si>
  <si>
    <t>LOU ADMIRAL STACK ALUM EXT LAD-24'</t>
  </si>
  <si>
    <t>AE2828</t>
  </si>
  <si>
    <t>LOU ADMIRAL STACK ALUM EXT LAD-28'</t>
  </si>
  <si>
    <t>AE2832</t>
  </si>
  <si>
    <t>LOU ADMIRAL STACK ALUM EXT LAD-32'</t>
  </si>
  <si>
    <t>AE2836</t>
  </si>
  <si>
    <t>LOU ADMIRAL STACK ALUM EXT LAD-36'</t>
  </si>
  <si>
    <t>AE2840</t>
  </si>
  <si>
    <t>LOU ADMIRAL STACK ALUM EXT LAD-40'</t>
  </si>
  <si>
    <t>AE3216</t>
  </si>
  <si>
    <t>LOU COMMANDER EXT LAD-16'</t>
  </si>
  <si>
    <t>AE3220</t>
  </si>
  <si>
    <t>LOU COMMANDER EXT LAD-20'</t>
  </si>
  <si>
    <t>AE3224</t>
  </si>
  <si>
    <t>LOU COMMANDER EXT LAD-24'</t>
  </si>
  <si>
    <t>AE3228</t>
  </si>
  <si>
    <t>LOU COMMANDER EXT LAD-28'</t>
  </si>
  <si>
    <t>AE3232</t>
  </si>
  <si>
    <t>LOU COMMANDER EXT LAD-32'</t>
  </si>
  <si>
    <t>AE3236</t>
  </si>
  <si>
    <t>LOU COMMANDER EXT LAD-36'</t>
  </si>
  <si>
    <t>AE3240</t>
  </si>
  <si>
    <t>LOU COMMANDER EXT LAD-40'</t>
  </si>
  <si>
    <t>AE4216PG</t>
  </si>
  <si>
    <t>LOU PRO GRiP - COMMERCIAL EXT LAD-16'</t>
  </si>
  <si>
    <t>AE4220PG</t>
  </si>
  <si>
    <t>LOU PRO GRiP - COMMERCIAL EXT LAD-20'</t>
  </si>
  <si>
    <t>AE4224PG</t>
  </si>
  <si>
    <t>LOU PRO GRiP - COMMERCIAL EXT LAD-24'</t>
  </si>
  <si>
    <t>AE4228PG</t>
  </si>
  <si>
    <t>LOU PRO GRiP - COMMERCIAL EXT LAD-28'</t>
  </si>
  <si>
    <t>AE4232PG</t>
  </si>
  <si>
    <t>LOU PRO GRiP - COMMERCIAL EXT LAD-32'</t>
  </si>
  <si>
    <t>AE4236PG</t>
  </si>
  <si>
    <t>LOU PRO GRiP - COMMERCIAL EXT LAD-36'</t>
  </si>
  <si>
    <t>AE4240PG</t>
  </si>
  <si>
    <t>LOU PRO GRiP - COMMERCIAL EXT LAD-40'</t>
  </si>
  <si>
    <t>AH1004</t>
  </si>
  <si>
    <t>LOU MASTER SHELF LADDER-4'</t>
  </si>
  <si>
    <t>AH1005</t>
  </si>
  <si>
    <t>LOU MASTER SHELF LADDER-5'</t>
  </si>
  <si>
    <t>AH1006</t>
  </si>
  <si>
    <t>LOU MASTER SHELF LADDER-6'</t>
  </si>
  <si>
    <t>AH1007</t>
  </si>
  <si>
    <t>LOU MASTER SHELF LADDER-7'</t>
  </si>
  <si>
    <t>AH1008</t>
  </si>
  <si>
    <t>LOU MASTER SHELF LADDER-8'</t>
  </si>
  <si>
    <t>AH1012</t>
  </si>
  <si>
    <t>LOU MASTER SHELF LADDER-12'</t>
  </si>
  <si>
    <t>AH1014</t>
  </si>
  <si>
    <t>LOU MASTER SHELF LADDER-14'</t>
  </si>
  <si>
    <t>AH1016</t>
  </si>
  <si>
    <t>LOU MASTER SHELF LADDER-16'</t>
  </si>
  <si>
    <t>AL258P</t>
  </si>
  <si>
    <t>LOU 25 1/2"X63"X12 ALUMINUM ATTIC EVEREST</t>
  </si>
  <si>
    <t>AM1003</t>
  </si>
  <si>
    <t>LOU MASTER MECHANIC-3'</t>
  </si>
  <si>
    <t>AM1004</t>
  </si>
  <si>
    <t>LOU MASTER MECHANIC-4'</t>
  </si>
  <si>
    <t>AM1005</t>
  </si>
  <si>
    <t>LOU MASTER MECHANIC-5'</t>
  </si>
  <si>
    <t>AM1006</t>
  </si>
  <si>
    <t>LOU MASTER MECHANIC-6'</t>
  </si>
  <si>
    <t>AM1008</t>
  </si>
  <si>
    <t>LOU MASTER MECHANIC-8'</t>
  </si>
  <si>
    <t>AM1010</t>
  </si>
  <si>
    <t>LOU MASTER MECHANIC-10'</t>
  </si>
  <si>
    <t>AM1012</t>
  </si>
  <si>
    <t>LOU MASTER MECHANIC-12'</t>
  </si>
  <si>
    <t>AM1014</t>
  </si>
  <si>
    <t>LOU MASTER MECHANIC-14'</t>
  </si>
  <si>
    <t>AM1016</t>
  </si>
  <si>
    <t>LOU MASTER MECHANIC-16'</t>
  </si>
  <si>
    <t>AM1020</t>
  </si>
  <si>
    <t>LOU MASTER MECHANIC-20'</t>
  </si>
  <si>
    <t>AM8003</t>
  </si>
  <si>
    <t>LOU AIRCRAFT LADDER-3'</t>
  </si>
  <si>
    <t>AM8004</t>
  </si>
  <si>
    <t>LOU AIRCRAFT LADDER-4'</t>
  </si>
  <si>
    <t>AM8006</t>
  </si>
  <si>
    <t>LOU AIRCRAFT LADDER-6'</t>
  </si>
  <si>
    <t>AM8008</t>
  </si>
  <si>
    <t>LOU AIRCRAFT LADDER-8'</t>
  </si>
  <si>
    <t>AM8010</t>
  </si>
  <si>
    <t>LOU AIRCRAFT LADDER-10'</t>
  </si>
  <si>
    <t>AM8012</t>
  </si>
  <si>
    <t>LOU AIRCRAFT LADDER-12'</t>
  </si>
  <si>
    <t>AM8014</t>
  </si>
  <si>
    <t>LOU AIRCRAFT LADDER-14'</t>
  </si>
  <si>
    <t>AP1002</t>
  </si>
  <si>
    <t>LOU AL Type IA 300lb Rated Platform Ladder 2'</t>
  </si>
  <si>
    <t>AP1003</t>
  </si>
  <si>
    <t>LOU AL Type IA 300lb Rated Platform Ladder 3'</t>
  </si>
  <si>
    <t>AP1004</t>
  </si>
  <si>
    <t>LOU AL Type IA 300lb Rated Platform Ladder4'</t>
  </si>
  <si>
    <t>AP1005</t>
  </si>
  <si>
    <t>LOU AL Type IA 300lb Rated Platform Ladder 5'</t>
  </si>
  <si>
    <t>AP1006</t>
  </si>
  <si>
    <t>LOU AL Type IA 300lb Rated Platform Ladder 6'</t>
  </si>
  <si>
    <t>AP1008</t>
  </si>
  <si>
    <t>LOU AL Type IA 300lb Rated Platform Ladder 8'</t>
  </si>
  <si>
    <t>AP1010</t>
  </si>
  <si>
    <t>LOU AL Type IA 300lb Rated Platform Ladder 10'</t>
  </si>
  <si>
    <t>AP1012</t>
  </si>
  <si>
    <t>LOU AL Type IA 300lb Rated Platform Ladder 12'</t>
  </si>
  <si>
    <t>AP1014</t>
  </si>
  <si>
    <t>LOU AL Type IA 300lb Rated Platform Ladder 14'</t>
  </si>
  <si>
    <t>AP1016</t>
  </si>
  <si>
    <t>LOU AL Type IA 300lb Rated Platform Ladder 16'</t>
  </si>
  <si>
    <t>AP5004</t>
  </si>
  <si>
    <t>LOU AL PLTFM-4'-STOCKMASTER</t>
  </si>
  <si>
    <t>AP5006</t>
  </si>
  <si>
    <t>LOU AL PLTFM-6'-STOCKMASTER</t>
  </si>
  <si>
    <t>AP5008</t>
  </si>
  <si>
    <t>LOU AL PLTFM-8'-STOCKMASTER</t>
  </si>
  <si>
    <t>AP5010</t>
  </si>
  <si>
    <t>LOU AL PLTFM-10'-STOCKMASTER</t>
  </si>
  <si>
    <t>AS1012</t>
  </si>
  <si>
    <t>LOU MASTER STEPLADDER-12'</t>
  </si>
  <si>
    <t>AS1012-S51</t>
  </si>
  <si>
    <t>LOU MASTER STEP-12' W/PS</t>
  </si>
  <si>
    <t>AS1014</t>
  </si>
  <si>
    <t>LOU MASTER STEPLADDER-14'</t>
  </si>
  <si>
    <t>AS1016</t>
  </si>
  <si>
    <t>LOU MASTER STEPLADDER-16'</t>
  </si>
  <si>
    <t>AS1018</t>
  </si>
  <si>
    <t>LOU MASTER STEPLADDER-18'</t>
  </si>
  <si>
    <t>AS1020</t>
  </si>
  <si>
    <t>LOU MASTER STEPLADDER-20'</t>
  </si>
  <si>
    <t>AS2104</t>
  </si>
  <si>
    <t>LOU ALUM STEP-4' TPI</t>
  </si>
  <si>
    <t>AS2106</t>
  </si>
  <si>
    <t>LOU ALUM STEP-6' TPI</t>
  </si>
  <si>
    <t>AS2108</t>
  </si>
  <si>
    <t>LOU ALUM STEP-8' TPI</t>
  </si>
  <si>
    <t>AS2110</t>
  </si>
  <si>
    <t>LOU ALUM STEP-10'-TP I</t>
  </si>
  <si>
    <t>AS3002</t>
  </si>
  <si>
    <t>LOU ALUM STEP STOOL-2'-TYPIA</t>
  </si>
  <si>
    <t>AS3003</t>
  </si>
  <si>
    <t>LOU SENTRY STEPLADDER-3'</t>
  </si>
  <si>
    <t>AS3004</t>
  </si>
  <si>
    <t>LOU SENTRY STEPLADDER-4'</t>
  </si>
  <si>
    <t>AS3005</t>
  </si>
  <si>
    <t>LOU SENTRY STEPLADDER-5'</t>
  </si>
  <si>
    <t>AS3006</t>
  </si>
  <si>
    <t>LOU SENTRY STEPLADDER-6'</t>
  </si>
  <si>
    <t>AS3008</t>
  </si>
  <si>
    <t>LOU SENTRY STEPLADDER-8'</t>
  </si>
  <si>
    <t>AS3010</t>
  </si>
  <si>
    <t>LOU SENTRY STEPLADDER-10'</t>
  </si>
  <si>
    <t>AS4003</t>
  </si>
  <si>
    <t>LOU APPRENTICE STEPLADDER-3'</t>
  </si>
  <si>
    <t>AS4004</t>
  </si>
  <si>
    <t>LOU APPRENTICE STEPLADDER-4'</t>
  </si>
  <si>
    <t>AS4005</t>
  </si>
  <si>
    <t>LOU APPRENTICE STEPLADDER-5'</t>
  </si>
  <si>
    <t>AS4006</t>
  </si>
  <si>
    <t>LOU APPRENTICE STEPLADDER-6'</t>
  </si>
  <si>
    <t>AS4008</t>
  </si>
  <si>
    <t>LOU APPRENTICE STEPLADDER-8'</t>
  </si>
  <si>
    <t>AY8001</t>
  </si>
  <si>
    <t>LOU STEP STAND ASSY-1'</t>
  </si>
  <si>
    <t>AY8002</t>
  </si>
  <si>
    <t>LOU STEP STAND ASSY-2'</t>
  </si>
  <si>
    <t>AY8002-S55S56</t>
  </si>
  <si>
    <t>LOU STP STND-2' W/CASTERS+HR</t>
  </si>
  <si>
    <t>AY8003</t>
  </si>
  <si>
    <t>LOU STEP STAND ASSY-3'</t>
  </si>
  <si>
    <t>AY8003-S55S56</t>
  </si>
  <si>
    <t>LOU STP STND-3' W/CASTERS+HR</t>
  </si>
  <si>
    <t>CL224I</t>
  </si>
  <si>
    <t>LOU 22 1/2 X 10 CHAMPION INSULATED STAIRWAY</t>
  </si>
  <si>
    <t>CL254I</t>
  </si>
  <si>
    <t>LOU 25 1/2" X10' CHAMPION STAIRWAY</t>
  </si>
  <si>
    <t>CS224I</t>
  </si>
  <si>
    <t>LOU 22 1/2 X 8'9" CHAMPION STAIRWAY</t>
  </si>
  <si>
    <t>CS254I</t>
  </si>
  <si>
    <t>LOU 25 1/2 X 8'9" CHAMPION STAIRWAY</t>
  </si>
  <si>
    <t>F6407-63</t>
  </si>
  <si>
    <t>LOU OUTRIGGER BRKT-FT1000</t>
  </si>
  <si>
    <t>FE0616</t>
  </si>
  <si>
    <t>LOU FG EXT-16' TYPII</t>
  </si>
  <si>
    <t>FE0620</t>
  </si>
  <si>
    <t>LOU FG EXT-20' TYPII</t>
  </si>
  <si>
    <t>FE0624</t>
  </si>
  <si>
    <t>LOU FG EXT-24' TYPII</t>
  </si>
  <si>
    <t>FE0628</t>
  </si>
  <si>
    <t>LOU FG EXT-28' TYPII</t>
  </si>
  <si>
    <t>FE1632</t>
  </si>
  <si>
    <t>LOU TPIA FG I-BEAM EXT-32'</t>
  </si>
  <si>
    <t>FE1716</t>
  </si>
  <si>
    <t>LOU FG EXT-TYPI-16'</t>
  </si>
  <si>
    <t>FE1716-E34</t>
  </si>
  <si>
    <t>LOU FG EXT-TYPI-16' W/LADLEV</t>
  </si>
  <si>
    <t>FE1720</t>
  </si>
  <si>
    <t>LOU FG EXT-TYPI-20'</t>
  </si>
  <si>
    <t>FE1724</t>
  </si>
  <si>
    <t>LOU FG EXT-TYPI-24'</t>
  </si>
  <si>
    <t>FE1724-E03</t>
  </si>
  <si>
    <t>LOU FG EXT-TYPI-24' W/COMBO</t>
  </si>
  <si>
    <t>FE1724-E34</t>
  </si>
  <si>
    <t>LOU FG EXT-TYPI-24' W/LADLEV</t>
  </si>
  <si>
    <t>FE1728</t>
  </si>
  <si>
    <t>LOU FG EXT-TYPI-28'</t>
  </si>
  <si>
    <t>FE1728-E03</t>
  </si>
  <si>
    <t>LOU FG EXT-TYPI-28' W/COMBO Hook-Vrung</t>
  </si>
  <si>
    <t>FE3108</t>
  </si>
  <si>
    <t>LOU CFGD STRT-8'-TYPE IA</t>
  </si>
  <si>
    <t>FE3110</t>
  </si>
  <si>
    <t>LOU FG STRT-10'-TYPE IA</t>
  </si>
  <si>
    <t>FE3110-E38</t>
  </si>
  <si>
    <t>LOU FG STRT-10'-TYPE IA w/ Combination Spur and Shoe</t>
  </si>
  <si>
    <t>FE3112</t>
  </si>
  <si>
    <t>LOU CFGD STRT-12'-TYPE IA</t>
  </si>
  <si>
    <t>FE3114</t>
  </si>
  <si>
    <t>LOU CFGD STRT-14'-TYPE IA</t>
  </si>
  <si>
    <t>FE3116</t>
  </si>
  <si>
    <t>LOU CFGD STRT-16'-TYPE IA</t>
  </si>
  <si>
    <t>FE3118</t>
  </si>
  <si>
    <t>LOU CFGD STRT-18'-TYPE IA</t>
  </si>
  <si>
    <t>FE3120</t>
  </si>
  <si>
    <t>LOU CFGD STRT-20'-TYPE IA</t>
  </si>
  <si>
    <t>FE3112-E05</t>
  </si>
  <si>
    <t>LOU CFGD STRT-12'-TYPE IA w/ Web Pole Grip</t>
  </si>
  <si>
    <t>FE3114-E05</t>
  </si>
  <si>
    <t>LOU CFGD STRT-14'-TYPE IA w/ Web Pole Grip</t>
  </si>
  <si>
    <t>FE3116-E05</t>
  </si>
  <si>
    <t>LOU CFGD STRT-16'-TYPE IA w/ Web Pole Grip</t>
  </si>
  <si>
    <t>FE3118-E05</t>
  </si>
  <si>
    <t>LOU CFGD STRT-18'-TYPE IA w/ Web Pole Grip</t>
  </si>
  <si>
    <t>FE3216-E03</t>
  </si>
  <si>
    <t>LOU CFGD EXT-16' W/COMBO</t>
  </si>
  <si>
    <t>FE3216-E03E34</t>
  </si>
  <si>
    <t>LOU CFGD EXT W/COMBO &amp; LAD LEV</t>
  </si>
  <si>
    <t>FE3216-E03E50</t>
  </si>
  <si>
    <t>LOU CFGD EXT W/COMBO &amp; R&amp;P</t>
  </si>
  <si>
    <t>FE3216-E04</t>
  </si>
  <si>
    <t>LOU CFGD EXT-16' W/RIGID POLE GRIP</t>
  </si>
  <si>
    <t>FE3216-E04E34</t>
  </si>
  <si>
    <t>LOU CFGD EXT-16' W/RPG&amp;LEV</t>
  </si>
  <si>
    <t>FE3216-E05</t>
  </si>
  <si>
    <t>LOU CFGD EXT LAD-16' W/WPG</t>
  </si>
  <si>
    <t>FE3216-E34</t>
  </si>
  <si>
    <t>LOU CFGD EXT-16' W/LAD-LEV</t>
  </si>
  <si>
    <t>FE3220-E03E11</t>
  </si>
  <si>
    <t>LOU CFGD EXT W/COMBO&amp;LASH</t>
  </si>
  <si>
    <t>FE3220-E03E34</t>
  </si>
  <si>
    <t>LOU CFGD EXT W/COMBO&amp;LEVELER</t>
  </si>
  <si>
    <t>FE3220-E04</t>
  </si>
  <si>
    <t>LOU CFGD EXT-20' W/RPG</t>
  </si>
  <si>
    <t>FE3220-E04E34</t>
  </si>
  <si>
    <t>LOU CFGD EXT-20' W/RPG &amp; LEVELLER</t>
  </si>
  <si>
    <t>FE3220-E05</t>
  </si>
  <si>
    <t>LOU TYPE IA CFGD20' W/WEB PG</t>
  </si>
  <si>
    <t>FE3220-E05E34</t>
  </si>
  <si>
    <t>LOU CFGD EXT W/WPG &amp; LEVELLER</t>
  </si>
  <si>
    <t>FE3220-E08E12</t>
  </si>
  <si>
    <t>LOU CFGD EXT-20' W/SPG&amp;NMTC</t>
  </si>
  <si>
    <t>FE3220-E34</t>
  </si>
  <si>
    <t>LOU CFGD EXT-20' W/LAD LEV</t>
  </si>
  <si>
    <t>FE3224-E03</t>
  </si>
  <si>
    <t>LOU CFGD EXT LAD-24' W/COMBO</t>
  </si>
  <si>
    <t>FE3224-E03E11</t>
  </si>
  <si>
    <t>FE3224-E03E34</t>
  </si>
  <si>
    <t>LOU CFGD EXT-24' W/COMBO&amp;LEVELLER</t>
  </si>
  <si>
    <t>FE3224-E04E34</t>
  </si>
  <si>
    <t>LOU CFGD EXT W/ RPG &amp; LAD LEV</t>
  </si>
  <si>
    <t>FE3224-E08</t>
  </si>
  <si>
    <t>LOU CFGD EXT-24' W/SPG-116</t>
  </si>
  <si>
    <t>FE3224-E08E12</t>
  </si>
  <si>
    <t>LOU CFGD EXT W/SPG &amp; NMTC</t>
  </si>
  <si>
    <t>FE3224-E34</t>
  </si>
  <si>
    <t>LOU CFGD EXT-24' W/LAD-LEV</t>
  </si>
  <si>
    <t>FE3228-E03</t>
  </si>
  <si>
    <t>LOU CFGD EXT-28' W/COMBO</t>
  </si>
  <si>
    <t>FE3228-E03E38</t>
  </si>
  <si>
    <t>LOU TYPE IA CFGD EXT LAD-28'</t>
  </si>
  <si>
    <t>FE3228-E03E34</t>
  </si>
  <si>
    <t>FE3228-E08</t>
  </si>
  <si>
    <t>LOU CFGD EXT-28' W/SPG-116</t>
  </si>
  <si>
    <t>FE3228-E30</t>
  </si>
  <si>
    <t>LOU CFGD EXT LAD-28' W/WS</t>
  </si>
  <si>
    <t>FE3228-E34</t>
  </si>
  <si>
    <t>LOU CFGD EXT-28' W/LAD-LEV</t>
  </si>
  <si>
    <t>FE3232-E03</t>
  </si>
  <si>
    <t>LOU CFGD EXT-32' W/ COMBO</t>
  </si>
  <si>
    <t>FE3232-E03E34</t>
  </si>
  <si>
    <t>LOU CFGD EXT W/COMBO &amp; LEVELLER</t>
  </si>
  <si>
    <t>FE3232-E03E55</t>
  </si>
  <si>
    <t>LOU CFGD EXT-32' W/COMBO&amp;FMP</t>
  </si>
  <si>
    <t>FE3232-E34</t>
  </si>
  <si>
    <t>LOU CFGD EXT-32' W/LAD-LEV</t>
  </si>
  <si>
    <t>FE3236-E03</t>
  </si>
  <si>
    <t>LOU CFGD EXT-36' W/COMBO</t>
  </si>
  <si>
    <t>FE3236-E03E34</t>
  </si>
  <si>
    <t>LOU CFGD EXT-36' W/COMBO&amp;LAD LEV</t>
  </si>
  <si>
    <t>FE3240-E03</t>
  </si>
  <si>
    <t>LOU CFGD EXT-40' W/COMBO</t>
  </si>
  <si>
    <t>FE4216HD</t>
  </si>
  <si>
    <t>LOU RHINO EXT "D"-375LB-16'</t>
  </si>
  <si>
    <t>FE4216HD-E03</t>
  </si>
  <si>
    <t>LOU RHINO EXT "D"-375LB-16'W/COMBO</t>
  </si>
  <si>
    <t>FE4216HD-E03E34</t>
  </si>
  <si>
    <t>LOU RHINO EXT-16'W/C</t>
  </si>
  <si>
    <t>FE4216HD-E34</t>
  </si>
  <si>
    <t>LOU RHINO EXT "D"-16' W/LAD LEV</t>
  </si>
  <si>
    <t>FE4220HD</t>
  </si>
  <si>
    <t>LOU RHINO EXT "D"-375LB-20'</t>
  </si>
  <si>
    <t>FE4220HD-E03</t>
  </si>
  <si>
    <t>LOU RHINO EXT "D"-20' W/COMBO</t>
  </si>
  <si>
    <t>FE4220HD-E03E34</t>
  </si>
  <si>
    <t>LOU RHINO EXT "D"-20' W/COMBO &amp; LE</t>
  </si>
  <si>
    <t>FE4220HD-E04</t>
  </si>
  <si>
    <t>LOU RHINO EXT "D"-20' W/RPG</t>
  </si>
  <si>
    <t>FE4220HD-E04E34</t>
  </si>
  <si>
    <t>LOU RHINO EXT-20' W/RPG&amp;LAD LEV</t>
  </si>
  <si>
    <t>FE4220HD-E04E55</t>
  </si>
  <si>
    <t>LOU RHINO EXT-20' W/RPG&amp;FMP</t>
  </si>
  <si>
    <t>FE4220HD-E05</t>
  </si>
  <si>
    <t>LOU RHINO EXT-375LB-20' W/WPG</t>
  </si>
  <si>
    <t>FE4220HD-E34</t>
  </si>
  <si>
    <t>LOU RHINO EXT-375LB-20' W/LEV</t>
  </si>
  <si>
    <t>FE4224HD</t>
  </si>
  <si>
    <t>LOU RHINO EXT "D"-375LB-24'</t>
  </si>
  <si>
    <t>FE4224HD-E34</t>
  </si>
  <si>
    <t>LOU RHINO EXT-24' W/LAD LEV</t>
  </si>
  <si>
    <t>FE4224HD-E03</t>
  </si>
  <si>
    <t>LOU PLT CONN LAD-24' W/COMBO RHINO</t>
  </si>
  <si>
    <t>FE4224HD-E03E34</t>
  </si>
  <si>
    <t>LOU RHINO EXT-24' W/COMBO&amp;LADLEV</t>
  </si>
  <si>
    <t>FE4224HD-E04</t>
  </si>
  <si>
    <t>LOU RHINO EX-375LB-24' W/RPG</t>
  </si>
  <si>
    <t>FE4228HD</t>
  </si>
  <si>
    <t>LOU RHINO EXT "D"-375LB-28'</t>
  </si>
  <si>
    <t>FE4228HD-E03</t>
  </si>
  <si>
    <t>LOU RHINO EXT "D"-28' W/COMBO</t>
  </si>
  <si>
    <t>FE4228HD-E03E34</t>
  </si>
  <si>
    <t>LOU RHINO EXT-28' W/COMBO&amp;LEVELER</t>
  </si>
  <si>
    <t>FE4228HD-E04</t>
  </si>
  <si>
    <t>LOU RHINO EXT "D"-375LB-28' W/RPG</t>
  </si>
  <si>
    <t>FE4232HD</t>
  </si>
  <si>
    <t>LOU RHINO EXT "D"-375LB-32'</t>
  </si>
  <si>
    <t>FE4232HD-E03</t>
  </si>
  <si>
    <t>LOU RHINO EXT-32'W/POLE GRIP</t>
  </si>
  <si>
    <t>FE4620HD</t>
  </si>
  <si>
    <t>LOU RHINO EXT "R"-375LB-20'</t>
  </si>
  <si>
    <t>FE4620HD-E03</t>
  </si>
  <si>
    <t>LOU CFG PLT EXT-20' W/COMBO RHINO</t>
  </si>
  <si>
    <t>FE4624HD</t>
  </si>
  <si>
    <t>LOU RHINO EXT "R"-375LB-24'</t>
  </si>
  <si>
    <t>FE4624HD-E03</t>
  </si>
  <si>
    <t>LOU CFG PLT EXT-24' W/COMBO RHINO</t>
  </si>
  <si>
    <t>FE4628HD</t>
  </si>
  <si>
    <t>LOU RHINO EXT "R"-375LB-28'</t>
  </si>
  <si>
    <t>FE4628HD-E03</t>
  </si>
  <si>
    <t>LOU RHINO EXT W/COMBO</t>
  </si>
  <si>
    <t>FE4632HD</t>
  </si>
  <si>
    <t>LOU RHINO EXT "R"-375LB-32'</t>
  </si>
  <si>
    <t>FE7108-E03</t>
  </si>
  <si>
    <t>LOU FG STRT-8' PLT CONN W/COMBO</t>
  </si>
  <si>
    <t>FE7108-E04</t>
  </si>
  <si>
    <t>LOU FG STRT-8' PLT CONN W/RPG</t>
  </si>
  <si>
    <t>FE7108-E04E34</t>
  </si>
  <si>
    <t>LOU FG STRT-8' W/RPG&amp;LADLEV</t>
  </si>
  <si>
    <t>FE7108-E34</t>
  </si>
  <si>
    <t>LOU FG STRT-8' PLT</t>
  </si>
  <si>
    <t>FE7110</t>
  </si>
  <si>
    <t>LOU FG STRT-10' PLT CONN-TYP IA</t>
  </si>
  <si>
    <t>FE7110-E03</t>
  </si>
  <si>
    <t>LOU FG STRT-10' W/COMBO</t>
  </si>
  <si>
    <t>FE7112-E03</t>
  </si>
  <si>
    <t>LOU FG STRT-12' W/COMBO</t>
  </si>
  <si>
    <t>FE7112-E04</t>
  </si>
  <si>
    <t>LOU FG STRT-12' W/RPG</t>
  </si>
  <si>
    <t>FE7112-E08</t>
  </si>
  <si>
    <t>LOU FG STRT-12' W/SPG</t>
  </si>
  <si>
    <t>FE7112-E08E30</t>
  </si>
  <si>
    <t>LOU FG STRT-12' W/SPG&amp;WS</t>
  </si>
  <si>
    <t>FE7114</t>
  </si>
  <si>
    <t>LOU FG STRT-14' PLT CONN-TYP IA</t>
  </si>
  <si>
    <t>FE7114-E03</t>
  </si>
  <si>
    <t>LOU FG STRT-14' W/COMBO-TYP IA</t>
  </si>
  <si>
    <t>FE7118</t>
  </si>
  <si>
    <t>LOU FG STRT-18' PLT CONN-TYP IA</t>
  </si>
  <si>
    <t>FE7216</t>
  </si>
  <si>
    <t>LOU FG EXT-16' PLT CONN-TYP IA</t>
  </si>
  <si>
    <t>FE7216-E03</t>
  </si>
  <si>
    <t>LOU FG EXT-16' PLT CONN W/COMBO</t>
  </si>
  <si>
    <t>FE7216-E03E11</t>
  </si>
  <si>
    <t>LOU FG EXT-16' W/COMBO&amp;LAD LASH</t>
  </si>
  <si>
    <t>FE7216-E03E34</t>
  </si>
  <si>
    <t>LOU FG EXT-16' W/COMBO &amp; LEVELER</t>
  </si>
  <si>
    <t>FE7216-E04</t>
  </si>
  <si>
    <t>LOU FG EXT-16' PLT CONN W/RPG</t>
  </si>
  <si>
    <t>FE7216-E04E34</t>
  </si>
  <si>
    <t>LOU FG EXT-16' W/RPG@LAD LEVELER</t>
  </si>
  <si>
    <t>FE7216-E34</t>
  </si>
  <si>
    <t>LOU FG EXT-16' W/LAD LEV TPIA</t>
  </si>
  <si>
    <t>FE7220</t>
  </si>
  <si>
    <t>LOU FG EXT-20' PLT CONN-TYP IA</t>
  </si>
  <si>
    <t>FE7220-E03</t>
  </si>
  <si>
    <t>LOU FG EXT-20' PLT CONN W/COMBO</t>
  </si>
  <si>
    <t>FE7220-E03E34</t>
  </si>
  <si>
    <t>LOU FG EXT-20' W/COMBO &amp; LAD LEV</t>
  </si>
  <si>
    <t>FE7220-E04</t>
  </si>
  <si>
    <t>LOU FG EXT-20' PLT CONN W/RPG</t>
  </si>
  <si>
    <t>FE7220-E04E34</t>
  </si>
  <si>
    <t>LOU FG EXT-20' TPIA W/RPG&amp;LAD LEV</t>
  </si>
  <si>
    <t>FE7220-E05</t>
  </si>
  <si>
    <t>LOU FG EXT-20' PLT CONN W/WPG</t>
  </si>
  <si>
    <t>FE7220-E05E34</t>
  </si>
  <si>
    <t>LOU CFGD EXT-20' W/WPG&amp;LEV</t>
  </si>
  <si>
    <t>FE7220-E34</t>
  </si>
  <si>
    <t>LOU FG EXT-20' PLT CONN W/LADLEV</t>
  </si>
  <si>
    <t>FE7224</t>
  </si>
  <si>
    <t>LOU FG EXT-24' PLT CONN-TYP IA</t>
  </si>
  <si>
    <t>FE7224-E03E55</t>
  </si>
  <si>
    <t>LOU FG.EXT.W/HOOJ&amp;FRONT M PULLEY</t>
  </si>
  <si>
    <t>FE7224-E05E34</t>
  </si>
  <si>
    <t>LOU FG EXT-24' PLT CONN W/LADLEV</t>
  </si>
  <si>
    <t>FE7224-E03</t>
  </si>
  <si>
    <t>LOU FG EXT-24' PLT CONN W/COMBO</t>
  </si>
  <si>
    <t>FE7224-E03E34</t>
  </si>
  <si>
    <t>LOU FG EXT-24' W/COMBO&amp;LEVELER</t>
  </si>
  <si>
    <t>FE7224-E04</t>
  </si>
  <si>
    <t>LOU FG EXT-24' W/RPG</t>
  </si>
  <si>
    <t>FE7224-E04E34</t>
  </si>
  <si>
    <t>LOU FG EXT-24' W/RPG &amp; LAD LEV</t>
  </si>
  <si>
    <t>FE7224-E05</t>
  </si>
  <si>
    <t>LOU FG EXT-24' PLT CONN W/WPG</t>
  </si>
  <si>
    <t>FE7224-E34</t>
  </si>
  <si>
    <t>FE7228</t>
  </si>
  <si>
    <t>LOU FG EXT-28' PLT CONN-TYP IA</t>
  </si>
  <si>
    <t>FE7228-E03</t>
  </si>
  <si>
    <t>FE7228-E03E11</t>
  </si>
  <si>
    <t>FE7228-E03E34</t>
  </si>
  <si>
    <t>LOU FG EXT-28' W/COMBO&amp;LAD LEV</t>
  </si>
  <si>
    <t>FE7228-E34</t>
  </si>
  <si>
    <t>LOU FG EXT-28' PLT CONN W/LADLEV</t>
  </si>
  <si>
    <t>FE7232</t>
  </si>
  <si>
    <t>LOU FG EXT-32' PLT CONN-TYP IA</t>
  </si>
  <si>
    <t>FE7232-E03E34</t>
  </si>
  <si>
    <t>LOU FG EXT-32' W/COMBO&amp; LAD LEV</t>
  </si>
  <si>
    <t>FE7236</t>
  </si>
  <si>
    <t>LOU FG EXT-36' PLT CONN-TYP IA</t>
  </si>
  <si>
    <t>FE7236-E03</t>
  </si>
  <si>
    <t>LOU FG EXT-36' PLT CONN W/COMBO</t>
  </si>
  <si>
    <t>FE7240</t>
  </si>
  <si>
    <t>LOU FG EXT-40' PLT CONN-TYP IA</t>
  </si>
  <si>
    <t>FE7240-E34</t>
  </si>
  <si>
    <t>FE7240-E03E34</t>
  </si>
  <si>
    <t>LOU FG EXT-40' PLT</t>
  </si>
  <si>
    <t>FE7240-E03</t>
  </si>
  <si>
    <t>LOU FG EXT-40' PLT CONN W/COMBO</t>
  </si>
  <si>
    <t>FE7240-E04</t>
  </si>
  <si>
    <t>LOU FG EXT-40'-TYPIA W/RPG</t>
  </si>
  <si>
    <t>FE7508</t>
  </si>
  <si>
    <t>LOU FG STRT-8' PLT CONN-TYP IA</t>
  </si>
  <si>
    <t>FE7616</t>
  </si>
  <si>
    <t>FE7616-E03</t>
  </si>
  <si>
    <t>LOU FG EXT-16' W/COMBO</t>
  </si>
  <si>
    <t>FE7616-E03E11</t>
  </si>
  <si>
    <t>LOU FG EXT-16' W/COMBO&amp;LASH</t>
  </si>
  <si>
    <t>FE7616-E04</t>
  </si>
  <si>
    <t>FE7616-E05</t>
  </si>
  <si>
    <t>LOU FG EXT-16' PLT CONN W/WPG</t>
  </si>
  <si>
    <t>FE7620</t>
  </si>
  <si>
    <t>FE7620-E03E11</t>
  </si>
  <si>
    <t>LOU FG EXT-20' W/COMBO &amp; LASH</t>
  </si>
  <si>
    <t>FE7620-E04</t>
  </si>
  <si>
    <t>FE7620-E05</t>
  </si>
  <si>
    <t>FE7624</t>
  </si>
  <si>
    <t>FE7624-E03</t>
  </si>
  <si>
    <t>FE7624-E03E11</t>
  </si>
  <si>
    <t>LOU FG EXT-24' PLT W/COMBO&amp;LASH</t>
  </si>
  <si>
    <t>FE7624-E04</t>
  </si>
  <si>
    <t>LOU FG EXT-24' PLT CONN W/RPG</t>
  </si>
  <si>
    <t>FE7624-E05</t>
  </si>
  <si>
    <t>FE7628</t>
  </si>
  <si>
    <t>FE7628-E03</t>
  </si>
  <si>
    <t>LOU FG EXT-28' PLT CONN-TYP IAA</t>
  </si>
  <si>
    <t>FE7628-E03E11</t>
  </si>
  <si>
    <t>LOU FG EXT-28' PLTCON W/COMBO&amp;LASH</t>
  </si>
  <si>
    <t>FE7628-E03E30</t>
  </si>
  <si>
    <t>LOU FG EXT-28' W/COMBO&amp;WS</t>
  </si>
  <si>
    <t>FE7632</t>
  </si>
  <si>
    <t>FE7632-E03</t>
  </si>
  <si>
    <t>LOU FG EXT-32' PLT CONN-TYP IAA</t>
  </si>
  <si>
    <t>FE7632-E03E34</t>
  </si>
  <si>
    <t>LOU FG EXT-32' W/COMBO &amp; LAD LEV</t>
  </si>
  <si>
    <t>FE7636</t>
  </si>
  <si>
    <t>FE7640</t>
  </si>
  <si>
    <t>FH1004</t>
  </si>
  <si>
    <t>LOU CLASSIC SHELF LAD-4'</t>
  </si>
  <si>
    <t>FH1005</t>
  </si>
  <si>
    <t>LOU CLASSIC SHELF LAD-5'</t>
  </si>
  <si>
    <t>FH1006</t>
  </si>
  <si>
    <t>LOU CLASSIC SHELF LAD-6'</t>
  </si>
  <si>
    <t>FH1007</t>
  </si>
  <si>
    <t>LOU CLASSIC SHELF LAD-7'</t>
  </si>
  <si>
    <t>FH1008</t>
  </si>
  <si>
    <t>LOU CLASSIC SHELF LAD-8'</t>
  </si>
  <si>
    <t>FH1010</t>
  </si>
  <si>
    <t>LOU CLASSIC SHELF LAD-10'</t>
  </si>
  <si>
    <t>FH1012</t>
  </si>
  <si>
    <t>LOU CLASSIC SHELF LAD-12'</t>
  </si>
  <si>
    <t>FH1014</t>
  </si>
  <si>
    <t>LOU CLASSIC SHELF LAD-14'</t>
  </si>
  <si>
    <t>FH1016</t>
  </si>
  <si>
    <t>LOU CLASSIC SHELF LAD-16'</t>
  </si>
  <si>
    <t>FS1304HD</t>
  </si>
  <si>
    <t>LOU 4' MAX FG STEP W/METAL TOP IAA</t>
  </si>
  <si>
    <t>FS1305HD</t>
  </si>
  <si>
    <t>LOU 5' FG STEP T-IAA W/METAL TOP</t>
  </si>
  <si>
    <t>FS1310HD</t>
  </si>
  <si>
    <t>LOU 10' FG STEP T-IAA W/METAL TOP</t>
  </si>
  <si>
    <t>FS1312HD</t>
  </si>
  <si>
    <t>LOU 12' FG STEP T-IAA W/METAL TOP</t>
  </si>
  <si>
    <t>FS1503-S51</t>
  </si>
  <si>
    <t>LOU ADVENT STEP-3' W/PS</t>
  </si>
  <si>
    <t>FS1504-S51</t>
  </si>
  <si>
    <t>LOU ADVENT STEP-4' W/PS</t>
  </si>
  <si>
    <t>FS1505-S51</t>
  </si>
  <si>
    <t>LOU ADVENT STEP-5' W/PS</t>
  </si>
  <si>
    <t>FS1506-S51</t>
  </si>
  <si>
    <t>LOU ADVENT STEP-6' W/PS</t>
  </si>
  <si>
    <t>FS1508-S51</t>
  </si>
  <si>
    <t>LOU ADVENT STEP-8' W/PS</t>
  </si>
  <si>
    <t>FS1510-S51</t>
  </si>
  <si>
    <t>LOU ADVENT STEP W/PAIL SHELF</t>
  </si>
  <si>
    <t>FS1512-S51</t>
  </si>
  <si>
    <t>LOU ADVENT STEP-12' W/PS</t>
  </si>
  <si>
    <t>FS2002</t>
  </si>
  <si>
    <t>LOU PIONEER STEPLADDER-2'</t>
  </si>
  <si>
    <t>FS2004</t>
  </si>
  <si>
    <t>LOU PIONEER STEPLADDER-4'</t>
  </si>
  <si>
    <t>FS2004-S51</t>
  </si>
  <si>
    <t>LOU PIONEER STEP W/PS-4'</t>
  </si>
  <si>
    <t>FS2005</t>
  </si>
  <si>
    <t>LOU PIONEER STEPLADDER-5'</t>
  </si>
  <si>
    <t>FS2006</t>
  </si>
  <si>
    <t>LOU PIONEER STEPLADDER-6'</t>
  </si>
  <si>
    <t>FS2006-S51</t>
  </si>
  <si>
    <t>LOU PIONEER STEP W/PS-6'</t>
  </si>
  <si>
    <t>FS2007</t>
  </si>
  <si>
    <t>LOU PIONEER STEPLADDER-7'</t>
  </si>
  <si>
    <t>FS2008</t>
  </si>
  <si>
    <t>LOU PIONEER STEPLADDER-8'</t>
  </si>
  <si>
    <t>FS2008-S51</t>
  </si>
  <si>
    <t>LOU PIONEER STEP W/PS-8'</t>
  </si>
  <si>
    <t>FS4004</t>
  </si>
  <si>
    <t>LOU FG STEP-TYPII-4'</t>
  </si>
  <si>
    <t>FS4005</t>
  </si>
  <si>
    <t>LOU FG STEP-TYPII-5'</t>
  </si>
  <si>
    <t>FS4005-S51</t>
  </si>
  <si>
    <t>LOU FG STEP-TYPII-5' with pail shelf</t>
  </si>
  <si>
    <t>FS4006</t>
  </si>
  <si>
    <t>LOU FG STEP-TYPE II-6'</t>
  </si>
  <si>
    <t>FS4007</t>
  </si>
  <si>
    <t>LOU FG STEP-TYPE II-7'</t>
  </si>
  <si>
    <t>FS4008</t>
  </si>
  <si>
    <t>LOU FG STEP-TYPII-8'</t>
  </si>
  <si>
    <t>FTAL228P</t>
  </si>
  <si>
    <t>LOU EVEREST STAIR W/FT</t>
  </si>
  <si>
    <t>FTAL258P</t>
  </si>
  <si>
    <t>FTCS224I</t>
  </si>
  <si>
    <t>LOU CHAMPION STAIR S&amp;N W/INSUL&amp;FT</t>
  </si>
  <si>
    <t>FTL224P</t>
  </si>
  <si>
    <t>LOU PREMIUM STAIR L&amp;N W/FT</t>
  </si>
  <si>
    <t>FTL254P</t>
  </si>
  <si>
    <t>LOU PREMIUM STAIR L&amp;W W/FT</t>
  </si>
  <si>
    <t>FTS224P</t>
  </si>
  <si>
    <t>LOU PREMIUM STAIR S&amp;N W/FT</t>
  </si>
  <si>
    <t>FW2404</t>
  </si>
  <si>
    <t>LOU FG WORK PLTFRM 4 STEP</t>
  </si>
  <si>
    <t>FW2406</t>
  </si>
  <si>
    <t>LOU FG MOBILE WORK PLTFRM 6 STEP</t>
  </si>
  <si>
    <t>FW2408</t>
  </si>
  <si>
    <t>LOU FG MOBILE WORK PLTFRM 8 STEP</t>
  </si>
  <si>
    <t>FW2410</t>
  </si>
  <si>
    <t>LOU FG MOBILE WORK PLTFRM 10 STEP</t>
  </si>
  <si>
    <t>FW2412</t>
  </si>
  <si>
    <t>LOU FG MOBILE WORK PLTFRM 12 STEP</t>
  </si>
  <si>
    <t>FW2414</t>
  </si>
  <si>
    <t>LOU FG MOBILE WORK PLTFRM 14 STEP</t>
  </si>
  <si>
    <t>FW2415</t>
  </si>
  <si>
    <t>LOU FG MOBILE WORK PLTFRM 15 STEP</t>
  </si>
  <si>
    <t>FX1108</t>
  </si>
  <si>
    <t>LOU TYPE IA FG EXT TRES-8'</t>
  </si>
  <si>
    <t>FX1110</t>
  </si>
  <si>
    <t>LOU TYPE IA FG EXT TRES-10'</t>
  </si>
  <si>
    <t>FX1112</t>
  </si>
  <si>
    <t>LOU TYPE IA FG EXT TRES-12'</t>
  </si>
  <si>
    <t>FY8001</t>
  </si>
  <si>
    <t>LOU FG STEP STAND-1 STEP</t>
  </si>
  <si>
    <t>FY8002</t>
  </si>
  <si>
    <t>LOU FG STEP STAND-2 STEP</t>
  </si>
  <si>
    <t>FY8002-S55S56</t>
  </si>
  <si>
    <t>LOU STEP STAND-FG W/CAST &amp; HR</t>
  </si>
  <si>
    <t>FY8003</t>
  </si>
  <si>
    <t>LOU FG STEP STAND-3 STEP</t>
  </si>
  <si>
    <t>FY8003-S55S56</t>
  </si>
  <si>
    <t>LOU FG STEP STAND W/CASTERS&amp;HR</t>
  </si>
  <si>
    <t>L-2032-02</t>
  </si>
  <si>
    <t>LOU 2' AL Sawhorse</t>
  </si>
  <si>
    <t>L-2032-03</t>
  </si>
  <si>
    <t>LOU 3' AL Sawhorse</t>
  </si>
  <si>
    <t>L-2032-04</t>
  </si>
  <si>
    <t>LOU 4' AL Sawhorse</t>
  </si>
  <si>
    <t>L224P</t>
  </si>
  <si>
    <t>LOU 22 1/2" X 10' STAIRWAY</t>
  </si>
  <si>
    <t>L-2321-16</t>
  </si>
  <si>
    <t>LOU AL EXT-16'-RED Fixed Runglock</t>
  </si>
  <si>
    <t>L-2324-16</t>
  </si>
  <si>
    <t>LOU AL EXT-16'-RED</t>
  </si>
  <si>
    <t>L-2324-20</t>
  </si>
  <si>
    <t>LOU AL EXT-20'-RED</t>
  </si>
  <si>
    <t>L-2324-24</t>
  </si>
  <si>
    <t>LOU AL EXT-24'-RED</t>
  </si>
  <si>
    <t>L254P</t>
  </si>
  <si>
    <t>LOU 25 1/2" X 10' STAIRWAY</t>
  </si>
  <si>
    <t>L305P</t>
  </si>
  <si>
    <t>LOU BIG BOY ATTIC LAD</t>
  </si>
  <si>
    <t>LP-2100-13</t>
  </si>
  <si>
    <t>LOU L JACKS LONGBODY/KNOCKDOWN</t>
  </si>
  <si>
    <t>LP-2100-23</t>
  </si>
  <si>
    <t>LOU L JACKS SHORTBODY/KNOCKDOWN</t>
  </si>
  <si>
    <t>LP-2200-00</t>
  </si>
  <si>
    <t>LOU STABILIZER-FIXED/096521B</t>
  </si>
  <si>
    <t>LP-2210-00</t>
  </si>
  <si>
    <t>LOU STABILIZER-ADJ/096521A</t>
  </si>
  <si>
    <t>LP-2400-00</t>
  </si>
  <si>
    <t>LOU PLASTIC PAIL SHELF/UNIVERSAL</t>
  </si>
  <si>
    <t>LP-2921-09A</t>
  </si>
  <si>
    <t>LOU ALUM. EXTENSION PLANK (6-9)</t>
  </si>
  <si>
    <t>LP-2921-13A</t>
  </si>
  <si>
    <t>LOU ALUM. EXT PLANK (8-13)</t>
  </si>
  <si>
    <t>LP-2921-16A</t>
  </si>
  <si>
    <t>LOU ALUM. EXTENSION PLANK (10-16)</t>
  </si>
  <si>
    <t>P11208</t>
  </si>
  <si>
    <t>LOU STAGE 1-MAN 12"ODX8'</t>
  </si>
  <si>
    <t>P11212</t>
  </si>
  <si>
    <t>LOU STAGE 1-MAN 12"ODX12'</t>
  </si>
  <si>
    <t>P11216</t>
  </si>
  <si>
    <t>LOU STAGE 1-MAN 12"ODX16'</t>
  </si>
  <si>
    <t>P11220</t>
  </si>
  <si>
    <t>LOU STAGE 1-MAN 12"ODX20'</t>
  </si>
  <si>
    <t>P11224</t>
  </si>
  <si>
    <t>LOU STAGE 1-MAN 12"ODX24'</t>
  </si>
  <si>
    <t>P11408</t>
  </si>
  <si>
    <t>LOU STAGE 1-MAN 14"ODX8'</t>
  </si>
  <si>
    <t>P11416</t>
  </si>
  <si>
    <t>LOU STAGE 1-MAN 14"ODX16'</t>
  </si>
  <si>
    <t>P11420</t>
  </si>
  <si>
    <t>LOU STAGE 1-MAN 14"ODX20'</t>
  </si>
  <si>
    <t>P11424</t>
  </si>
  <si>
    <t>LOU STAGE 1-MAN 14"ODX24'</t>
  </si>
  <si>
    <t>P12008</t>
  </si>
  <si>
    <t>LOU STAGE 1-MAN 20"ODX8'</t>
  </si>
  <si>
    <t>P12016</t>
  </si>
  <si>
    <t>LOU STAGE 1-MAN 20"ODX16'</t>
  </si>
  <si>
    <t>P12020</t>
  </si>
  <si>
    <t>LOU STAGE 1-MAN 20"ODX20'</t>
  </si>
  <si>
    <t>P12024</t>
  </si>
  <si>
    <t>LOU STAGE 1-MAN 20"ODX24'</t>
  </si>
  <si>
    <t>P21206</t>
  </si>
  <si>
    <t>LOU STAGE 2-MAN 12"ODX6'</t>
  </si>
  <si>
    <t>P21212</t>
  </si>
  <si>
    <t>LOU STAGE 2-MAN 12"ODX12'</t>
  </si>
  <si>
    <t>P21216</t>
  </si>
  <si>
    <t>LOU STAGE 2-MAN 12"ODX16'</t>
  </si>
  <si>
    <t>P21220</t>
  </si>
  <si>
    <t>LOU STAGE 2-MAN 12"ODX20'</t>
  </si>
  <si>
    <t>P21224</t>
  </si>
  <si>
    <t>LOU STAGE 2-MAN 12"ODX24'</t>
  </si>
  <si>
    <t>P21228</t>
  </si>
  <si>
    <t>LOU STAGE 2-MAN 12"ODX28'</t>
  </si>
  <si>
    <t>P21232</t>
  </si>
  <si>
    <t>LOU STAGE 2-MAN 12"ODX32'</t>
  </si>
  <si>
    <t>P21412</t>
  </si>
  <si>
    <t>LOU STAGE 2-MAN 14"ODX12'</t>
  </si>
  <si>
    <t>P21416</t>
  </si>
  <si>
    <t>LOU STAGE 2-MAN 14"ODX16'</t>
  </si>
  <si>
    <t>P21420</t>
  </si>
  <si>
    <t>LOU STAGE 2-MAN 14"ODX20'</t>
  </si>
  <si>
    <t>P21424</t>
  </si>
  <si>
    <t>LOU STAGE 2-MAN 14"ODX24'</t>
  </si>
  <si>
    <t>P21428</t>
  </si>
  <si>
    <t>LOU STAGE 2-MAN 14"ODX28'</t>
  </si>
  <si>
    <t>P21432</t>
  </si>
  <si>
    <t>LOU STAGE 2-MAN 14"ODX32'</t>
  </si>
  <si>
    <t>P22008</t>
  </si>
  <si>
    <t>LOU STAGE 2-MAN 20"ODX8'</t>
  </si>
  <si>
    <t>P22012</t>
  </si>
  <si>
    <t>LOU STAGE 2-MAN 20"ODX12'</t>
  </si>
  <si>
    <t>P22016</t>
  </si>
  <si>
    <t>LOU STAGE 2-MAN 20"ODX16'</t>
  </si>
  <si>
    <t>P22020</t>
  </si>
  <si>
    <t>LOU STAGE 2-MAN 20"ODX20'</t>
  </si>
  <si>
    <t>P22028</t>
  </si>
  <si>
    <t>LOU STAGE 2-MAN 20"ODX28'</t>
  </si>
  <si>
    <t>P22032</t>
  </si>
  <si>
    <t>LOU STAGE 2-MAN 20"ODX32'</t>
  </si>
  <si>
    <t>P22408</t>
  </si>
  <si>
    <t>LOU STAGE 2-MAN 24"ODX8'</t>
  </si>
  <si>
    <t>P22412</t>
  </si>
  <si>
    <t>LOU STAGE 2-MAN 24"ODX12'</t>
  </si>
  <si>
    <t>P22416</t>
  </si>
  <si>
    <t>LOU STAGE 2-MAN 24"ODX16'</t>
  </si>
  <si>
    <t>P22420</t>
  </si>
  <si>
    <t>LOU STAGE 2-MAN 24"ODX20'</t>
  </si>
  <si>
    <t>P22424</t>
  </si>
  <si>
    <t>LOU STAGE 2-MAN 24"ODX24'</t>
  </si>
  <si>
    <t>P22428</t>
  </si>
  <si>
    <t>LOU STAGE 2-MAN 24"ODX28'</t>
  </si>
  <si>
    <t>P22432</t>
  </si>
  <si>
    <t>LOU STAGE 2-MAN 24"ODX32'</t>
  </si>
  <si>
    <t>P22805</t>
  </si>
  <si>
    <t>LOU STAGE 2-MAN 28"ODX05'</t>
  </si>
  <si>
    <t>P22806</t>
  </si>
  <si>
    <t>LOU STAGE 2-MAN 28"ODX06'</t>
  </si>
  <si>
    <t>P22808</t>
  </si>
  <si>
    <t>LOU STAGE 2-MAN 28"ODX08'</t>
  </si>
  <si>
    <t>P22810</t>
  </si>
  <si>
    <t>LOU STAGE 2-MAN 28"ODX10'</t>
  </si>
  <si>
    <t>P22812</t>
  </si>
  <si>
    <t>LOU STAGE 2-MAN 28"ODX12'</t>
  </si>
  <si>
    <t>P22814</t>
  </si>
  <si>
    <t>LOU STAGE 2-MAN 28"ODX14'</t>
  </si>
  <si>
    <t>P22816</t>
  </si>
  <si>
    <t>LOU STAGE 2-MAN 28"ODX16'</t>
  </si>
  <si>
    <t>P22818</t>
  </si>
  <si>
    <t>LOU STAGE 2-MAN 28"ODX18'</t>
  </si>
  <si>
    <t>P22820</t>
  </si>
  <si>
    <t>LOU STAGE 2-MAN 28"ODX20'</t>
  </si>
  <si>
    <t>P22824</t>
  </si>
  <si>
    <t>LOU STAGE 2-MAN 28"ODX24'</t>
  </si>
  <si>
    <t>P22828</t>
  </si>
  <si>
    <t>LOU STAGE 2-MAN 28"ODX28'</t>
  </si>
  <si>
    <t>P22830</t>
  </si>
  <si>
    <t>LOU STAGE 2-MAN 28"ODX30'</t>
  </si>
  <si>
    <t>P22832</t>
  </si>
  <si>
    <t>LOU STAGE 2-MAN 28"ODX32'</t>
  </si>
  <si>
    <t>P32016</t>
  </si>
  <si>
    <t>LOU STAGE 3-MAN 20"ODX16'</t>
  </si>
  <si>
    <t>P32020</t>
  </si>
  <si>
    <t>LOU STAGE 3-MAN 20"ODX20'</t>
  </si>
  <si>
    <t>P32024</t>
  </si>
  <si>
    <t>LOU STAGE 3-MAN 20"ODX24'</t>
  </si>
  <si>
    <t>P32028</t>
  </si>
  <si>
    <t>LOU STAGE 3-MAN 20"ODX28'</t>
  </si>
  <si>
    <t>P32416</t>
  </si>
  <si>
    <t>LOU STAGE 3-MAN 24"ODX16'</t>
  </si>
  <si>
    <t>P32420</t>
  </si>
  <si>
    <t>LOU STAGE 3-MAN 24"ODX20'</t>
  </si>
  <si>
    <t>P32424</t>
  </si>
  <si>
    <t>LOU STAGE 3-MAN 24"ODX24'</t>
  </si>
  <si>
    <t>P32428</t>
  </si>
  <si>
    <t>LOU STAGE 3-MAN 24"ODX28'</t>
  </si>
  <si>
    <t>P32432</t>
  </si>
  <si>
    <t>LOU STAGE 3-MAN 24"ODX32'</t>
  </si>
  <si>
    <t>P32812</t>
  </si>
  <si>
    <t>LOU STAGE 3-MAN 28"ODX12'</t>
  </si>
  <si>
    <t>P32816</t>
  </si>
  <si>
    <t>LOU STAGE 3-MAN 28"ODX16'</t>
  </si>
  <si>
    <t>P32820</t>
  </si>
  <si>
    <t>LOU STAGE 3-MAN 28"ODX20'</t>
  </si>
  <si>
    <t>P32824</t>
  </si>
  <si>
    <t>LOU STAGE 3-MAN 28"ODX24'</t>
  </si>
  <si>
    <t>P32828</t>
  </si>
  <si>
    <t>LOU STAGE 3-MAN 28"ODX28'</t>
  </si>
  <si>
    <t>P32832</t>
  </si>
  <si>
    <t>LOU STAGE 3-MAN 28"ODX32'</t>
  </si>
  <si>
    <t>P32836</t>
  </si>
  <si>
    <t>LOU STAGE 3-MAN 28"ODX36'</t>
  </si>
  <si>
    <t>P32840</t>
  </si>
  <si>
    <t>LOU STAGE 3-MAN 28"ODX40'</t>
  </si>
  <si>
    <t>34-874-L</t>
  </si>
  <si>
    <t>PIP LARGE MICRO-FOAM COATED GLOVE</t>
  </si>
  <si>
    <t>PROTECTIVE INDUSTRIAL PRODUCTS INC</t>
  </si>
  <si>
    <t>34-874-XL</t>
  </si>
  <si>
    <t>PIP XLARGE MICRO-FOAM COATED GLOVE</t>
  </si>
  <si>
    <t>HP14110</t>
  </si>
  <si>
    <t>PYR 4PT RATCHET WHITE HARD HAT</t>
  </si>
  <si>
    <t>PYRAMEX SAFETY PRODUCTS</t>
  </si>
  <si>
    <t>HP14130</t>
  </si>
  <si>
    <t>PYR 4PT RATCHET YELLOW HARD HAT</t>
  </si>
  <si>
    <t>HP14131</t>
  </si>
  <si>
    <t>PYR 4PT RATCHET HI-VIS GREEN HARD HAT</t>
  </si>
  <si>
    <t>HP14141</t>
  </si>
  <si>
    <t>PYR 4PT RATCHET HI-VIS ORANGE HARD HAT</t>
  </si>
  <si>
    <t>HP14120</t>
  </si>
  <si>
    <t>PYR 4PT RATCHET RED HARD HAT</t>
  </si>
  <si>
    <t>LCC100</t>
  </si>
  <si>
    <t>PYR TUB STYLE 100PK LENS CLEANING WIPES</t>
  </si>
  <si>
    <t>PD500R</t>
  </si>
  <si>
    <t>SAF 1000 LOOSE EAR PLUGS REFILL</t>
  </si>
  <si>
    <t>HPRBAND</t>
  </si>
  <si>
    <t>PYR REPLACEMENT HARD HAT BAND</t>
  </si>
  <si>
    <t>HP14135</t>
  </si>
  <si>
    <t>PYR 4PT RATCHET GREEN HARD HAT</t>
  </si>
  <si>
    <t>HP14160</t>
  </si>
  <si>
    <t>PYR 4PT RATCHET BLUE HARD HAT</t>
  </si>
  <si>
    <t>SB8120DT</t>
  </si>
  <si>
    <t>PYR IONIX GRAY SAFETY GLASSES</t>
  </si>
  <si>
    <t>HP14140</t>
  </si>
  <si>
    <t>PYR 4PT RATCHET ORANGE HARD HAT</t>
  </si>
  <si>
    <t>S2510S</t>
  </si>
  <si>
    <t>PYR ZTEK CLEAR SAFETY GLASSES</t>
  </si>
  <si>
    <t>SBR8720DTP</t>
  </si>
  <si>
    <t>PYR ACCURIST SMOKE SAFETY GLASSES</t>
  </si>
  <si>
    <t>HPRATCHET</t>
  </si>
  <si>
    <t>PYR 4PT RATCHET SUSPENSION ONLY</t>
  </si>
  <si>
    <t>S2575S</t>
  </si>
  <si>
    <t>PYR ZTEK BLUE MIRROR SAFETY GLASSES</t>
  </si>
  <si>
    <t>S2530S</t>
  </si>
  <si>
    <t>PYR ZTEK AMBER SAFETY GLASSES</t>
  </si>
  <si>
    <t>S2560S</t>
  </si>
  <si>
    <t>PYR ZTEK INFINITY BLUE SAFETY GLASSES</t>
  </si>
  <si>
    <t>s2560s</t>
  </si>
  <si>
    <t>S2580S</t>
  </si>
  <si>
    <t>PYR ZTEK MIRROR-CLEAR SAFETY GLASSES</t>
  </si>
  <si>
    <t>G204T</t>
  </si>
  <si>
    <t>PYR CHEMICAL SPLASH GOGGLE W/ANTI-FOG</t>
  </si>
  <si>
    <t>G201</t>
  </si>
  <si>
    <t>PYR CLEAR SAFETY GOGGLE</t>
  </si>
  <si>
    <t>GG504TSHIELD</t>
  </si>
  <si>
    <t>PYR CLEAR A-F LENS WITH FACESHIELD</t>
  </si>
  <si>
    <t>SB3480S</t>
  </si>
  <si>
    <t>PYR PACIFICA MIRROR SAFETY GLASSES</t>
  </si>
  <si>
    <t>SS3375E</t>
  </si>
  <si>
    <t>PYR ZONE2 BLUE MIRROR SAFETY GLASSES</t>
  </si>
  <si>
    <t>S4110S</t>
  </si>
  <si>
    <t>PYR INTRUDER CLEAR SAFETY GLASSES</t>
  </si>
  <si>
    <t>S4120S</t>
  </si>
  <si>
    <t>PYR INTRUDER GRAY SAFETY GLASSES</t>
  </si>
  <si>
    <t>S2520S</t>
  </si>
  <si>
    <t>PYR ZTEK GRAY SAFETY GLASSES</t>
  </si>
  <si>
    <t>S4180S</t>
  </si>
  <si>
    <t>PYR INTRUDER IN/OUT SAFETY GLASSES</t>
  </si>
  <si>
    <t>S5880S</t>
  </si>
  <si>
    <t>PYR ITEK IN/OUT MIRROR SAFETY GLASSES</t>
  </si>
  <si>
    <t>S2510R20</t>
  </si>
  <si>
    <t>PYR 2.0 LENS CLEAR SAFETY GLASSES</t>
  </si>
  <si>
    <t>SS4545D</t>
  </si>
  <si>
    <t>PYR AVANTE ORANGE MIRROR SAFETY GLASSES</t>
  </si>
  <si>
    <t>SS3732D</t>
  </si>
  <si>
    <t>PYR FORTRESS MANGO SAFETY GLASSES</t>
  </si>
  <si>
    <t>S2565S</t>
  </si>
  <si>
    <t>PYR ZTEK PURPLE HAZE SAFETY GLASSES</t>
  </si>
  <si>
    <t>SB6610D</t>
  </si>
  <si>
    <t>PYR FORUM CLEAR SAFETY GLASSES</t>
  </si>
  <si>
    <t>SGM3345E</t>
  </si>
  <si>
    <t>PYR ZONE2 ORANGE MIRROR SAFETY GLASSES</t>
  </si>
  <si>
    <t>SS3345E</t>
  </si>
  <si>
    <t>S5810S</t>
  </si>
  <si>
    <t>PYR ITEK CLEAR SAFETY GLASSES</t>
  </si>
  <si>
    <t>S5820S</t>
  </si>
  <si>
    <t>PYR ITEK GRAY SAFETY GLASSES</t>
  </si>
  <si>
    <t>SB5720D</t>
  </si>
  <si>
    <t>PYR VENTURE 3 GRAY SAFETY GLASSES</t>
  </si>
  <si>
    <t>SB6620D</t>
  </si>
  <si>
    <t>PYR FORUM GRAY SAFETY GLASSES</t>
  </si>
  <si>
    <t>VPACK6</t>
  </si>
  <si>
    <t>PYR 6 PACK OF DISPOSABLE VISORS</t>
  </si>
  <si>
    <t>SJ510-2X</t>
  </si>
  <si>
    <t>RAD 4-IN-1 QUILTED JACKET</t>
  </si>
  <si>
    <t>RADIANS INC.</t>
  </si>
  <si>
    <t>SJ510-XL</t>
  </si>
  <si>
    <t>SJ510-X</t>
  </si>
  <si>
    <t>SJ510-3X</t>
  </si>
  <si>
    <t>SJ510-L</t>
  </si>
  <si>
    <t>19MXC-XL</t>
  </si>
  <si>
    <t>GLV MQB COWHIDE MECHANICS GLOVES</t>
  </si>
  <si>
    <t>REVCO INDUSTRIES INC</t>
  </si>
  <si>
    <t>72-0314RKC</t>
  </si>
  <si>
    <t>RKI GX-2009 4 GAS PERSONAL GAS MONITOR</t>
  </si>
  <si>
    <t>RKI INSTRUMENTS INC</t>
  </si>
  <si>
    <t>81-1054RK</t>
  </si>
  <si>
    <t>RKI REGULATOR FOR CALIBRATION KIT</t>
  </si>
  <si>
    <t>OLB7M</t>
  </si>
  <si>
    <t>SAF 18INX84IN MESH OVERSIZE LOAD BANNER</t>
  </si>
  <si>
    <t>SAFETY FLAG CO.</t>
  </si>
  <si>
    <t>8772M</t>
  </si>
  <si>
    <t>SFKV18-24TR</t>
  </si>
  <si>
    <t>SAF 18X18IN RED MESH FLAG W/ 24IN HANDLE</t>
  </si>
  <si>
    <t>SMAF</t>
  </si>
  <si>
    <t>SAF 36X36IN NYLON AIRPORT FLAG</t>
  </si>
  <si>
    <t>APF</t>
  </si>
  <si>
    <t>OLB8</t>
  </si>
  <si>
    <t>SAF 18INX96IN SOLID OVERSIZE LOAD BANNER</t>
  </si>
  <si>
    <t>SFKV24-36OR</t>
  </si>
  <si>
    <t>SAF 24X24IN ORAN MESH FLAG W/36IN HANDLE</t>
  </si>
  <si>
    <t>31251-10</t>
  </si>
  <si>
    <t>TIN PILOT STEEL TOE BOOTS</t>
  </si>
  <si>
    <t>TINGLEY</t>
  </si>
  <si>
    <t>31251-11</t>
  </si>
  <si>
    <t>31251-12</t>
  </si>
  <si>
    <t>31251-13</t>
  </si>
  <si>
    <t>31251-14</t>
  </si>
  <si>
    <t>31251-7</t>
  </si>
  <si>
    <t>31251-8</t>
  </si>
  <si>
    <t>31251-9</t>
  </si>
  <si>
    <t>M2A11H</t>
  </si>
  <si>
    <t>MAG AA MAGLITE FLASHLIGHT</t>
  </si>
  <si>
    <t>LM2A001</t>
  </si>
  <si>
    <t>MM 2PK MINI MAGLITE REPLACEMENT BULBS</t>
  </si>
  <si>
    <t>SR116CF</t>
  </si>
  <si>
    <t>EDG RECLUS SMOKE LENS CAMO SAFETY GLASS</t>
  </si>
  <si>
    <t>WOLF PEAK INTERNATIONAL INC</t>
  </si>
  <si>
    <t>YC116-A1</t>
  </si>
  <si>
    <t>EDG AURORA SMOKE LENS SAFETY GLASSES</t>
  </si>
  <si>
    <t>XB146</t>
  </si>
  <si>
    <t>EDG BRAZEAU SMOKE LENS SAFETY GLASSES</t>
  </si>
  <si>
    <t>SW116</t>
  </si>
  <si>
    <t>EDG DAKURA SMOKE LENS SAFETY GLASSES</t>
  </si>
  <si>
    <t>SW118</t>
  </si>
  <si>
    <t>EDG DAKURA BLUE MIRROR SAFETY GLASSES</t>
  </si>
  <si>
    <t>SR116</t>
  </si>
  <si>
    <t>EDG RECLUS SMOKE MIRROR SAFETY GLASSES</t>
  </si>
  <si>
    <t>SR118</t>
  </si>
  <si>
    <t>EDG RECLUS BLUE MIRROR SAFETY GLASSES</t>
  </si>
  <si>
    <t>SK117</t>
  </si>
  <si>
    <t>EDG KAZBEK SILVER MIRROR SAFETY GLASSES</t>
  </si>
  <si>
    <t>SK-XL116</t>
  </si>
  <si>
    <t>EDG FAT HEAD XL SMOKE LENS SAFETY GLASS</t>
  </si>
  <si>
    <t>SKAP119</t>
  </si>
  <si>
    <t>EDG KAZBEK RED MIRROR SAFETY GLASSES</t>
  </si>
  <si>
    <t>SDKAP119</t>
  </si>
  <si>
    <t>EDG KHOR RED MIRROR SAFETY GLASSES</t>
  </si>
  <si>
    <t>XB116-A2</t>
  </si>
  <si>
    <t>EDG BRAZEAU APOCALYPSE SAFETY GLASSES</t>
  </si>
  <si>
    <t>SDK117-G2</t>
  </si>
  <si>
    <t>EDG KHOR SILVER MIRROR SAFETY GLASSES</t>
  </si>
  <si>
    <t>TSK216</t>
  </si>
  <si>
    <t>EDG POLARIZED SMOKE SAFETY GLASSES</t>
  </si>
  <si>
    <t>SAF HARD HAT SWEATBAND</t>
  </si>
  <si>
    <t>ERGODYNE</t>
  </si>
  <si>
    <t>8245PSV-2XL-3XL</t>
  </si>
  <si>
    <t>ERG LIME 5PT BREAKAWAY SAFETY VEST</t>
  </si>
  <si>
    <t>8245PSV-L-XL</t>
  </si>
  <si>
    <t>8205HL-2XL-3XL</t>
  </si>
  <si>
    <t>ERG 2XL/3XL CLASS 2 LIME VEST</t>
  </si>
  <si>
    <t>8205HL-L-XL</t>
  </si>
  <si>
    <t>ERG LG/XL CLASS 2 LIME VEST</t>
  </si>
  <si>
    <t>8245PSV-S-M</t>
  </si>
  <si>
    <t>8381-3XL</t>
  </si>
  <si>
    <t>ERG 3-IN-1 CLASS 3 LIME BOMBER JACKET</t>
  </si>
  <si>
    <t>8381-L</t>
  </si>
  <si>
    <t>ERG 3-IN-1 CLASS 3  LIME BOMBER JACKET</t>
  </si>
  <si>
    <t>8240HL-M-L</t>
  </si>
  <si>
    <t>ERG M-L CLASS 2 LIME FLAGMAN VEST</t>
  </si>
  <si>
    <t>8240HL-XL-2XL</t>
  </si>
  <si>
    <t>ERG XL-2XL CLASS 2 LIME FLAGMAN VEST</t>
  </si>
  <si>
    <t>8229Z-2XL-3XL</t>
  </si>
  <si>
    <t>ERG 2-3XL CLASS 2 DOT LIME VEST W/ZIPPER</t>
  </si>
  <si>
    <t>8229Z-4XL-5XL</t>
  </si>
  <si>
    <t>ERG 4-5XL CLASS 2 LIME VEST</t>
  </si>
  <si>
    <t>8229Z-L-XL</t>
  </si>
  <si>
    <t>ERG L-XL CLASS 2  DOT LIME VEST W/ZIPPER</t>
  </si>
  <si>
    <t>8229Z-S-M</t>
  </si>
  <si>
    <t>ERG S-M CLASS 2  DOT LIME VEST W/ZIPPER</t>
  </si>
  <si>
    <t>8229Z-L-XL-ORA</t>
  </si>
  <si>
    <t>ERG L-XL CLASS 2 DOT ORANGE VEST W/ZIP</t>
  </si>
  <si>
    <t>ERG HAND WARMING PACKS</t>
  </si>
  <si>
    <t>6823-BLK</t>
  </si>
  <si>
    <t>ERG FULL FACE BALACLAVA</t>
  </si>
  <si>
    <t>8330Z-L-XL</t>
  </si>
  <si>
    <t>ERG L-XL CLASS 3 LIME SAFETY VEST</t>
  </si>
  <si>
    <t>ERG LONG FLEECE WINTER LINER</t>
  </si>
  <si>
    <t>1927-M</t>
  </si>
  <si>
    <t>KIN PIGSKIN COLD WEATHER WORK GLOVE</t>
  </si>
  <si>
    <t>KINCO INTERNATIONAL INC.</t>
  </si>
  <si>
    <t>1927-XXL</t>
  </si>
  <si>
    <t>1938-L</t>
  </si>
  <si>
    <t>KIN LINED ORANGE REFLECTIVE WORK GLOVES</t>
  </si>
  <si>
    <t>1938-XL</t>
  </si>
  <si>
    <t>1927KW-L</t>
  </si>
  <si>
    <t>KIN COLD WEATH WORK GLOVE KNIT WRIST</t>
  </si>
  <si>
    <t>1927KW-XL</t>
  </si>
  <si>
    <t>1917-L</t>
  </si>
  <si>
    <t>KIN PIGSKIN OPEN CUFF WORK GLOVES</t>
  </si>
  <si>
    <t>1917-XL</t>
  </si>
  <si>
    <t>908-L</t>
  </si>
  <si>
    <t>KIN LIME MESH PIGSKIN WORK GLOVES</t>
  </si>
  <si>
    <t>908-XL</t>
  </si>
  <si>
    <t>909-L</t>
  </si>
  <si>
    <t>KIN ORANGE MESH PIGSKIN WORK GLOVES</t>
  </si>
  <si>
    <t>1927-L</t>
  </si>
  <si>
    <t>1927-XL</t>
  </si>
  <si>
    <t>4184-KIN</t>
  </si>
  <si>
    <t>GLV LG ORANGE GAUNTLET INSUL  PVC GLOVES</t>
  </si>
  <si>
    <t>98RL-XL</t>
  </si>
  <si>
    <t>KIN LINED COWHIDE WORK GLOVE</t>
  </si>
  <si>
    <t>1875-L</t>
  </si>
  <si>
    <t>KIN THERMAL LINED NITRILE GLOVES</t>
  </si>
  <si>
    <t>1875-XL</t>
  </si>
  <si>
    <t>KIN WHITE LINER GLOVES</t>
  </si>
  <si>
    <t>1775-L</t>
  </si>
  <si>
    <t>1919-XL</t>
  </si>
  <si>
    <t>KIN LIME PIGSKIN OPEN CUFF WORK GLOVES</t>
  </si>
  <si>
    <t>1919-L</t>
  </si>
  <si>
    <t>1939-L</t>
  </si>
  <si>
    <t>KIN LINED LIME REFLECTIVE WORK GLOVES</t>
  </si>
  <si>
    <t>1890-L</t>
  </si>
  <si>
    <t>KIN NITRILE GRIPPING GLOVES</t>
  </si>
  <si>
    <t>1890-XL</t>
  </si>
  <si>
    <t>4160-KIN</t>
  </si>
  <si>
    <t>KIN LG ORANGE SAFETYCUFF INSUL GLOVES</t>
  </si>
  <si>
    <t>4170-KIN</t>
  </si>
  <si>
    <t>GLV ORANGE KNIT WRIST INSULATED GLOVE</t>
  </si>
  <si>
    <t>1939-XL</t>
  </si>
  <si>
    <t>1926-L</t>
  </si>
  <si>
    <t>KIN LINED PIGSKIN OPEN CUFF WORK GLOVES</t>
  </si>
  <si>
    <t>1926KW-L</t>
  </si>
  <si>
    <t>1926-XL</t>
  </si>
  <si>
    <t>1926KW-XL</t>
  </si>
  <si>
    <t>820RL-L</t>
  </si>
  <si>
    <t>KIN LINED BROWN JERSEY GLOVE</t>
  </si>
  <si>
    <t>3388AL</t>
  </si>
  <si>
    <t>GLV RUBBER COATED PALM THERMAL GLOVE</t>
  </si>
  <si>
    <t>MAJESTIC GLOVE</t>
  </si>
  <si>
    <t>3388AXL</t>
  </si>
  <si>
    <t>75-5325-2X</t>
  </si>
  <si>
    <t>SAF 2X-LARGE CLASS 3 SWEATSHIRT W/ZIPPER</t>
  </si>
  <si>
    <t>75-5325-L</t>
  </si>
  <si>
    <t>SAF LARGE CLASS 3 SWEATSHIRT W/ZIPPER</t>
  </si>
  <si>
    <t>75-5325-XL</t>
  </si>
  <si>
    <t>SAF X-LARGE CLASS 3 SWEATSHIRT W/ZIPPER</t>
  </si>
  <si>
    <t>3276AO-XL</t>
  </si>
  <si>
    <t>GLV XL 6MIL 100 BX NITRILE GLOVE ORANGE</t>
  </si>
  <si>
    <t>3396HO-L</t>
  </si>
  <si>
    <t>GLV HI-VIS INSULATED RUBBER PALM ORANGE</t>
  </si>
  <si>
    <t>3396HO-L WITH TAGS</t>
  </si>
  <si>
    <t>75-1313-2X</t>
  </si>
  <si>
    <t>SAF 2X-LARGE HIGH VIZ BOMBER JACKET</t>
  </si>
  <si>
    <t>75-1313-3X</t>
  </si>
  <si>
    <t>SAF 3X-LARGE HIGH VIZ BOMBER JACKET</t>
  </si>
  <si>
    <t>75-1313-L</t>
  </si>
  <si>
    <t>SAF LARGE HIGH VIZ BOMBER JACKET</t>
  </si>
  <si>
    <t>75-1313-M</t>
  </si>
  <si>
    <t>SAF MEDIUM HIGH VIZ BOMBER JACKET</t>
  </si>
  <si>
    <t>75-1313-XL</t>
  </si>
  <si>
    <t>SAF X-LARGE HIGH VIZ BOMBER JACKET</t>
  </si>
  <si>
    <t>4004XL</t>
  </si>
  <si>
    <t>GLV 14IN PVC GLOVES</t>
  </si>
  <si>
    <t>1960L</t>
  </si>
  <si>
    <t>GLV REFLECTIVE WINTER GLOVE</t>
  </si>
  <si>
    <t>1509L</t>
  </si>
  <si>
    <t>GLV PREMIUM COWHIDE DRIVERS GLOVES</t>
  </si>
  <si>
    <t>1509L WITH TAGS</t>
  </si>
  <si>
    <t>1509XL</t>
  </si>
  <si>
    <t>1509XL     WITH TAGS</t>
  </si>
  <si>
    <t>2155B-L</t>
  </si>
  <si>
    <t>GLV BLUE MECHANICS GLOVE</t>
  </si>
  <si>
    <t>2155B-XL</t>
  </si>
  <si>
    <t>GLV BLUE MECHANICS GLOVES</t>
  </si>
  <si>
    <t>2155R-L</t>
  </si>
  <si>
    <t>GLV RED MECHANICS GLOVE</t>
  </si>
  <si>
    <t>2155R-XL</t>
  </si>
  <si>
    <t>75-1351-3XL</t>
  </si>
  <si>
    <t>RAI 3XL CLASS 3 YELLOW RAINCOAT</t>
  </si>
  <si>
    <t>75-2351-3X</t>
  </si>
  <si>
    <t>RAI 3XL CLASS 3 YELLOW RAIN PANT</t>
  </si>
  <si>
    <t>75-2351-M</t>
  </si>
  <si>
    <t>RAI M CLASS 3 YELLOW RAIN PANT</t>
  </si>
  <si>
    <t>75-1351-M</t>
  </si>
  <si>
    <t>RAI M CLASS 3 YELLOW RAINCOAT</t>
  </si>
  <si>
    <t>3825L</t>
  </si>
  <si>
    <t>GLV DOUBLE DOT COTTON GLOVES</t>
  </si>
  <si>
    <t>3825L WITH TAGS</t>
  </si>
  <si>
    <t>1510PL</t>
  </si>
  <si>
    <t>GLV GRAIN PIGSKIN DRIVERS GLOVE</t>
  </si>
  <si>
    <t>1510PL WITH TAGS</t>
  </si>
  <si>
    <t>1510PXL</t>
  </si>
  <si>
    <t>1510PXL   WITH TAGS</t>
  </si>
  <si>
    <t>1960XL</t>
  </si>
  <si>
    <t>3147-18TH</t>
  </si>
  <si>
    <t>GLV DYNEEMA CUT RESISTANT SLEEVE</t>
  </si>
  <si>
    <t>35-1585-XL</t>
  </si>
  <si>
    <t>MAJ WINTER CUT LESS(A5)  WATCHDOG GLOVE</t>
  </si>
  <si>
    <t>35-1585 EXTRA LARGE  W/TAG</t>
  </si>
  <si>
    <t>33-1500-M</t>
  </si>
  <si>
    <t>GLV LEVEL 5 CUT RESISTANT GLOVE</t>
  </si>
  <si>
    <t>35-1585-L</t>
  </si>
  <si>
    <t>35-1585 LARGE  W/TAG</t>
  </si>
  <si>
    <t>33-1500-L</t>
  </si>
  <si>
    <t>33-1500-L WITH TAGS</t>
  </si>
  <si>
    <t>33-1500-XL</t>
  </si>
  <si>
    <t>33-1500-XL WITH TAGS</t>
  </si>
  <si>
    <t>35-1500-M</t>
  </si>
  <si>
    <t>35-1500-M W/TAGS</t>
  </si>
  <si>
    <t>2180XXL</t>
  </si>
  <si>
    <t>GLV ARCTIC FLEX GLOVE</t>
  </si>
  <si>
    <t>3398DLO-XL</t>
  </si>
  <si>
    <t>MAJ EMPEROR PENGUIN WINTER LATEX DIP GLV</t>
  </si>
  <si>
    <t>3398DLO/XL  W/TAG</t>
  </si>
  <si>
    <t>2503L</t>
  </si>
  <si>
    <t>GLV COWHIDE WORK GLOVES</t>
  </si>
  <si>
    <t>2503L WITH TAGS</t>
  </si>
  <si>
    <t>3398DLO-L</t>
  </si>
  <si>
    <t>3398DLO/LARGE W/TAG</t>
  </si>
  <si>
    <t>3361-MAJ</t>
  </si>
  <si>
    <t>GLV KNIT WRIST BLACK RUBBER GLOVES</t>
  </si>
  <si>
    <t>3361 WITH TAGS</t>
  </si>
  <si>
    <t>2510-3XL-MAJ</t>
  </si>
  <si>
    <t>MAJ COWHIDE KEYSTONE THUMB DRIVERS GLOV</t>
  </si>
  <si>
    <t>2510/13 W/TAGS</t>
  </si>
  <si>
    <t>2510-4XL</t>
  </si>
  <si>
    <t>25103XL W/TAGS</t>
  </si>
  <si>
    <t>3396HO-XL</t>
  </si>
  <si>
    <t>3396HO-XL  WITH TAGS</t>
  </si>
  <si>
    <t>3401L</t>
  </si>
  <si>
    <t>GLV UNLINED BROWN JERSEY GLOVE</t>
  </si>
  <si>
    <t>3401L  WITH TAGS</t>
  </si>
  <si>
    <t>35-1306-M</t>
  </si>
  <si>
    <t>GLV LEVEL 3 CUT RESISTANT GLOVE</t>
  </si>
  <si>
    <t>33-1306 WITH TAG</t>
  </si>
  <si>
    <t>GLV SINGLE DOT CANVAS GLOVES</t>
  </si>
  <si>
    <t>3405 WITH TAGS</t>
  </si>
  <si>
    <t>3396HY-XL</t>
  </si>
  <si>
    <t>GLV HI-VIS INSULATED RUBBER PALM</t>
  </si>
  <si>
    <t>3396HY-XL WITH TAGS</t>
  </si>
  <si>
    <t>3396HY-L</t>
  </si>
  <si>
    <t>3396HY-L WITH TAGS</t>
  </si>
  <si>
    <t>3378L</t>
  </si>
  <si>
    <t>GLV LATEX PALM FLEX GRIP GLOVE</t>
  </si>
  <si>
    <t>3378XL</t>
  </si>
  <si>
    <t>DBI 6FT SHOCKWAVE2 LANYARD W/ SNAP HOOKS</t>
  </si>
  <si>
    <t>3M FALL PROTECTION</t>
  </si>
  <si>
    <t>DBI 5/8IN  ROPE GRAB</t>
  </si>
  <si>
    <t>DBI ROOFERS COMPLIANCE CAN KIT</t>
  </si>
  <si>
    <t>DBI 6FT SHOCKWAVE2 LANYARD W/ REBAR HOOK</t>
  </si>
  <si>
    <t>DBI 3FT POLYESTER LANYARD</t>
  </si>
  <si>
    <t>DBI 4FT POLYESTER LANYARD</t>
  </si>
  <si>
    <t>AC202D</t>
  </si>
  <si>
    <t>DBI COBRA 5/8IN ROPE GRAB</t>
  </si>
  <si>
    <t>DBI GLYDER 2 SLIDING BEAM ANCHOR</t>
  </si>
  <si>
    <t>DBI PRO CHAIN REBAR ASSEMBLY LANYARD</t>
  </si>
  <si>
    <t>DBI 5/8INX30FT LIFELINE ASSY</t>
  </si>
  <si>
    <t>DBI 3D VEST FULL BODY MEDIUM HARNESS</t>
  </si>
  <si>
    <t>DBI 3D VEST FULL BODY LARGE HARNESS</t>
  </si>
  <si>
    <t>DBI 3D VEST FULL BODY X-LARGE HARNESS</t>
  </si>
  <si>
    <t>DBI 5/8INX100FT LIFELINE ASSY</t>
  </si>
  <si>
    <t>DBI 3FT ROPE ADJUSTER LANYARD</t>
  </si>
  <si>
    <t>DBI 6FT 2LEG LANYARD W/SNAP &amp; REBAR HOOK</t>
  </si>
  <si>
    <t>DBI 6FT STRETCH LANYARD WITH REBAR HOOK</t>
  </si>
  <si>
    <t>DBI TRAUMA SAFETY STRAP</t>
  </si>
  <si>
    <t>DBI 3D VEST FULL BODY MD-LG HARNESS</t>
  </si>
  <si>
    <t>DBI GOLD CARABINER 3600LB CLOSING GATE</t>
  </si>
  <si>
    <t>DBI 5/8INX50FT LIFELINE ASSY</t>
  </si>
  <si>
    <t>DBI D-RING WITH SS ANCHORAGE PLATE</t>
  </si>
  <si>
    <t>DBI 3D PRO CONSTRUCTION 2XL HARNESS</t>
  </si>
  <si>
    <t>DBI PRO STANDARD HARNESS 2XL</t>
  </si>
  <si>
    <t>DBI 3D PRO CONSTRUCTION MD-LG HARNESS</t>
  </si>
  <si>
    <t>DBI 5/8INX75FT LIFELINE ASSY</t>
  </si>
  <si>
    <t>AD120A</t>
  </si>
  <si>
    <t>DBI 20FT WEB SELF RETRACTING LIFELINE</t>
  </si>
  <si>
    <t>AD111A</t>
  </si>
  <si>
    <t>DBI 11FT WEB SELF RETRACTING LIFELINE</t>
  </si>
  <si>
    <t>DBI PRO STANDARD HARNESS MED/LRG</t>
  </si>
  <si>
    <t>DBI 6FT PRO STOP SHOCK LANYARD</t>
  </si>
  <si>
    <t>DBI 17IN SCAFFOLD CHOKER WITH D-RING</t>
  </si>
  <si>
    <t>DBI 3D PRO CONSTRUCTION XL HARNESS</t>
  </si>
  <si>
    <t>AB17510</t>
  </si>
  <si>
    <t>DBI 1D FULL BODY UNIVERSAL HARNESS</t>
  </si>
  <si>
    <t>AB17530</t>
  </si>
  <si>
    <t>DBI 5-POINT BACK D-RING HARNESS</t>
  </si>
  <si>
    <t>DBI 3FT TIE OFF ADAPTOR</t>
  </si>
  <si>
    <t>DBI REUSEABLE STEEL ROOF ANCHOR</t>
  </si>
  <si>
    <t>DBI 6FT TIE OFF ADAPTER</t>
  </si>
  <si>
    <t>DBI HARNESS/LANYARD COMPLIANCE CAN KIT</t>
  </si>
  <si>
    <t>DBI EZ STOP II 6FT ADJ. LANDYARD</t>
  </si>
  <si>
    <t>DBI 6FT EZ STOP</t>
  </si>
  <si>
    <t>DBI 6FT MANYARD / LOCK &amp; REBAR HOOK</t>
  </si>
  <si>
    <t>DBI 6FT POLYESTER LANYARD</t>
  </si>
  <si>
    <t>DBI 33FT CABLE SELF RETRACTING LIFELINE</t>
  </si>
  <si>
    <t>AB17540</t>
  </si>
  <si>
    <t>DBI 3D FULL BODY UNIVERSAL HARNESS</t>
  </si>
  <si>
    <t>MMM RESPIRATOR ADAPTER F/6000  SERIES</t>
  </si>
  <si>
    <t>MMM PAIR P100 RESPIRATOR FILTERS</t>
  </si>
  <si>
    <t>50051131070009</t>
  </si>
  <si>
    <t>MMM REPLACEMENT LENS COVERS (69P71)</t>
  </si>
  <si>
    <t>MMM ASBESTOS CARTRIDGE</t>
  </si>
  <si>
    <t>MMM ORGANIC VAPOR CARTRIDGE</t>
  </si>
  <si>
    <t>MMM CARTRIDGE RETAINER</t>
  </si>
  <si>
    <t>MMM CHARCOAL CARTRIDGE 1BAG IS 1 PAIR</t>
  </si>
  <si>
    <t>PR</t>
  </si>
  <si>
    <t>50051138464672</t>
  </si>
  <si>
    <t>311-1252</t>
  </si>
  <si>
    <t>MMM PR CORDED SOFT BLASTS EAR PLUGS</t>
  </si>
  <si>
    <t>311-3</t>
  </si>
  <si>
    <t>MMM 3IN CLEAR PACKING TAPE 110YD</t>
  </si>
  <si>
    <t>312-1252</t>
  </si>
  <si>
    <t>MMM PR UNCORDED SOFT BLASTS EAR PLUGS</t>
  </si>
  <si>
    <t>318-1002</t>
  </si>
  <si>
    <t>MMM BX 200 PUSH IN UNCORDED EAR PLUGS</t>
  </si>
  <si>
    <t>340-6002</t>
  </si>
  <si>
    <t>MMM ULTRAFIT CORDED EAR PLUG W/CASE</t>
  </si>
  <si>
    <t>4075-SAF</t>
  </si>
  <si>
    <t>MMM SAFECLAW REUSABLE ANCHOR  3/4"  HOLE</t>
  </si>
  <si>
    <t>504-MMM</t>
  </si>
  <si>
    <t>MMM RESPIRATOR CLEANING WIPES</t>
  </si>
  <si>
    <t>5N11</t>
  </si>
  <si>
    <t>MMM N95 PARTICLE FILTER</t>
  </si>
  <si>
    <t>6200-MMM</t>
  </si>
  <si>
    <t>MMM DUAL PAINT RESPIRATOR MEDIUM</t>
  </si>
  <si>
    <t>50051131070252</t>
  </si>
  <si>
    <t>6300-MMM</t>
  </si>
  <si>
    <t>MMM DUAL PAINT RESPIRATOR LARGE</t>
  </si>
  <si>
    <t>50051131070269</t>
  </si>
  <si>
    <t>6800-MMM</t>
  </si>
  <si>
    <t>MMM MEDIUM FULL FACEPIECE RESPIRATOR</t>
  </si>
  <si>
    <t>50051138541465</t>
  </si>
  <si>
    <t>8200-MMM</t>
  </si>
  <si>
    <t>MMM N95 DUST MASK W/O VALVE</t>
  </si>
  <si>
    <t>5-00-51131-07023-8</t>
  </si>
  <si>
    <t>8210-MMM</t>
  </si>
  <si>
    <t>MMM N95 DUST MASK RESPIRATOR</t>
  </si>
  <si>
    <t>8210V-MMM</t>
  </si>
  <si>
    <t>MMM N95 DUST MASK RESPIRATOR WITH VALVE</t>
  </si>
  <si>
    <t>H9A</t>
  </si>
  <si>
    <t>MMM SAF NRR25 EAR MUFF HEARING PROTECTOR</t>
  </si>
  <si>
    <t>10093045080912</t>
  </si>
  <si>
    <t>62212</t>
  </si>
  <si>
    <t>ALT LEVEL 1  3PLY FACE MASK 50/BX</t>
  </si>
  <si>
    <t>50</t>
  </si>
  <si>
    <t>ALTOR SAFETY</t>
  </si>
  <si>
    <t>62222</t>
  </si>
  <si>
    <t>ALT LEVEL 2 3PLY FACE MASK 50/BX</t>
  </si>
  <si>
    <t>62232</t>
  </si>
  <si>
    <t>ALT LEVEL 3 4PLY FACE MASK 50/BX</t>
  </si>
  <si>
    <t>123XXL</t>
  </si>
  <si>
    <t>CUS WORKRIGHT OC OPEN CUFF UTILITY GLOVE</t>
  </si>
  <si>
    <t>126L</t>
  </si>
  <si>
    <t>CUS WORKRIGHT XC UTILITY GLOVE</t>
  </si>
  <si>
    <t>126XL</t>
  </si>
  <si>
    <t>2322-L</t>
  </si>
  <si>
    <t>GLV LARGE NITRILE POWDER FREE GLOVES</t>
  </si>
  <si>
    <t>123XL</t>
  </si>
  <si>
    <t>123L</t>
  </si>
  <si>
    <t>YB12</t>
  </si>
  <si>
    <t>RAI SIZE 12  YELLOW RUBBER BOOTS</t>
  </si>
  <si>
    <t>R20012</t>
  </si>
  <si>
    <t>YB13</t>
  </si>
  <si>
    <t>RAI SIZE 13 YELLOW RUBBER BOOTS</t>
  </si>
  <si>
    <t>R20013</t>
  </si>
  <si>
    <t>YB15</t>
  </si>
  <si>
    <t>RAI SIZE 15  YELLOW RUBBER BOOTS</t>
  </si>
  <si>
    <t>R20015</t>
  </si>
  <si>
    <t>YB16</t>
  </si>
  <si>
    <t>RAI SIZE 16  YELLOW RUBBER BOOTS</t>
  </si>
  <si>
    <t>R20016</t>
  </si>
  <si>
    <t>2331PC</t>
  </si>
  <si>
    <t>GLV 10PK NITRILE PRE-POWDER GLOVES</t>
  </si>
  <si>
    <t>2322-XL</t>
  </si>
  <si>
    <t>GLV XLARGE NITRILE POWDER FREE GLOVES</t>
  </si>
  <si>
    <t>2316-XL</t>
  </si>
  <si>
    <t>GLV XLARGE LATEX POWDERED GLOVES</t>
  </si>
  <si>
    <t>125M</t>
  </si>
  <si>
    <t>140L</t>
  </si>
  <si>
    <t>CUS HD PROFRAMER UTILITY GLOVE</t>
  </si>
  <si>
    <t>YB10</t>
  </si>
  <si>
    <t>RAI SIZE 10  YELLOW RUBBER BOOTS</t>
  </si>
  <si>
    <t>R20010</t>
  </si>
  <si>
    <t>YB11</t>
  </si>
  <si>
    <t>RAI SIZE 11  YELLOW RUBBER BOOTS</t>
  </si>
  <si>
    <t>R20011</t>
  </si>
  <si>
    <t>YB14</t>
  </si>
  <si>
    <t>RAI SIZE 14  YELLOW RUBBER BOOTS</t>
  </si>
  <si>
    <t>R20014</t>
  </si>
  <si>
    <t>YB17</t>
  </si>
  <si>
    <t>RAI SIZE 17  YELLOW RUBBER BOOTS</t>
  </si>
  <si>
    <t>R20017</t>
  </si>
  <si>
    <t>145L</t>
  </si>
  <si>
    <t>CUS DURABLE TRADESMAN UTILITY GLOVE</t>
  </si>
  <si>
    <t>145XL</t>
  </si>
  <si>
    <t>145XXL</t>
  </si>
  <si>
    <t>CUS 27 POCKET 10IN ZIPPERE TOOL CARRIER</t>
  </si>
  <si>
    <t>17423L</t>
  </si>
  <si>
    <t>CUS 5 POCKET CARPENTERS NAIL &amp; TOOL BAG</t>
  </si>
  <si>
    <t>17423R</t>
  </si>
  <si>
    <t>17424R</t>
  </si>
  <si>
    <t>5125-CUS</t>
  </si>
  <si>
    <t>CUS BLACK UNIVERSAL CELL PHONE HOLDER</t>
  </si>
  <si>
    <t>CUS 18 POCKET 4PC COMBO TOOL CARRY SYS</t>
  </si>
  <si>
    <t>465-CUS</t>
  </si>
  <si>
    <t>CUS 16IN-30IN TAPE RULE HOLDER</t>
  </si>
  <si>
    <t>CUS 9 POCKET 14IN CLIMATE GEAR TOOL BAG</t>
  </si>
  <si>
    <t>CUS NEOPRENE CELL PHONE HOLDER</t>
  </si>
  <si>
    <t>CUS 2  POCKET ROOFERS NAIL &amp; TOOL POUCH</t>
  </si>
  <si>
    <t>1182-CUS</t>
  </si>
  <si>
    <t>CUS ALL IN ONE BUCKET SYSTEM</t>
  </si>
  <si>
    <t>5300L</t>
  </si>
  <si>
    <t>CUS 37IN-43IN MESH BACK SUPPORT BELT</t>
  </si>
  <si>
    <t>5300M</t>
  </si>
  <si>
    <t>CUS 32IN-38IN MESH BACK SUPPORT BELT</t>
  </si>
  <si>
    <t>5300S</t>
  </si>
  <si>
    <t>CUS 26IN-33IN MESH BACK SUPPORT BELT</t>
  </si>
  <si>
    <t>5300XL</t>
  </si>
  <si>
    <t>CUS 41IN-49IN MESH BACK SUPPORT BELT</t>
  </si>
  <si>
    <t>CUS 2 POCKET TOOL &amp; PLIER HOLDER</t>
  </si>
  <si>
    <t>CUS 47 POCKET BUCKET CADDY</t>
  </si>
  <si>
    <t>CUS 12 POCKET CARPENTERS WORK APRON</t>
  </si>
  <si>
    <t>1185-CUS</t>
  </si>
  <si>
    <t>CUS 16 POCKET PNEUMATIC NAILER BAG</t>
  </si>
  <si>
    <t>5020-CUS</t>
  </si>
  <si>
    <t>CUS NYLON CORDLESS DRILL HOLDER</t>
  </si>
  <si>
    <t>54492L</t>
  </si>
  <si>
    <t>CUS 16 POCKET 4PC CARPENTERS COMBO APRON</t>
  </si>
  <si>
    <t>69X</t>
  </si>
  <si>
    <t>CUS SINGLE POUCH WITH CLIP</t>
  </si>
  <si>
    <t>CUS 12 POCKET 18IN CLIMATE GEAR TOOL BAG</t>
  </si>
  <si>
    <t>424X</t>
  </si>
  <si>
    <t>CUS 10 POCKET LARGE CAPACITY NAIL &amp; TOOL</t>
  </si>
  <si>
    <t>5635L</t>
  </si>
  <si>
    <t>CUS 7 POCKET CARPENTERS NAIL &amp; TOOL BAG</t>
  </si>
  <si>
    <t>CUS 17 POCKET 5PC CARPENTERS COMBO APRON</t>
  </si>
  <si>
    <t>CUS 9 POCKET CARPENTERS NAIL &amp; TOOL BAG</t>
  </si>
  <si>
    <t>5428-CUS</t>
  </si>
  <si>
    <t>CUS CARPENTER WORK APRON WITH BELT</t>
  </si>
  <si>
    <t>PK3370</t>
  </si>
  <si>
    <t>CUS 26 POCKET 16IN APRON PIGGYBAG</t>
  </si>
  <si>
    <t>CUS 10 POCKET  NYLON NAIL &amp; TOOL BAG</t>
  </si>
  <si>
    <t>1536-CUS</t>
  </si>
  <si>
    <t>CUS 15 POCKET 16IN STANDARD TOTE BAG</t>
  </si>
  <si>
    <t>1561-CUS</t>
  </si>
  <si>
    <t>CUS 8 POCKET 12IN STANDARD TOTE BAG</t>
  </si>
  <si>
    <t>CUS 25 POCKET 4PC PRO FRAMERS COMBO SYS</t>
  </si>
  <si>
    <t>CUS 7 POCKET NYLON NAIL &amp; TOOL BAG</t>
  </si>
  <si>
    <t>DRL9</t>
  </si>
  <si>
    <t>CUS 3/8IN CORDLESS DRILL HOLSTER</t>
  </si>
  <si>
    <t>DG5140</t>
  </si>
  <si>
    <t>CUS DEWALT CONTRACTOR PORTFOLIO</t>
  </si>
  <si>
    <t>767-CUS</t>
  </si>
  <si>
    <t>CUS PLIER HOLDER</t>
  </si>
  <si>
    <t>5000L-CUS</t>
  </si>
  <si>
    <t>CUS 38IN-47IN ELASTIC BACK SUPPORT BELT</t>
  </si>
  <si>
    <t>5000L</t>
  </si>
  <si>
    <t>5000M</t>
  </si>
  <si>
    <t>CUS 32IN-38IN ELASTIC BACK SUPPORT BELT</t>
  </si>
  <si>
    <t>5000XL-CUS</t>
  </si>
  <si>
    <t>CUS 46IN-56IN ELASTIC BACK SUPPORT BELT</t>
  </si>
  <si>
    <t>5000XL</t>
  </si>
  <si>
    <t>C6</t>
  </si>
  <si>
    <t>CUS 2 POCKET CANVAS WORK APRON</t>
  </si>
  <si>
    <t>527X</t>
  </si>
  <si>
    <t>CUS 12 POCKET CONSTRUCTION WORK APRON</t>
  </si>
  <si>
    <t>125XXL</t>
  </si>
  <si>
    <t>125L</t>
  </si>
  <si>
    <t>5608-CUS</t>
  </si>
  <si>
    <t>CUS 17 POCKET 4PC CARPENTERS COMBO APRON</t>
  </si>
  <si>
    <t>464-CUS</t>
  </si>
  <si>
    <t>CUS 16IN-30IN MEASURING TAPE HOLDER</t>
  </si>
  <si>
    <t>110RUL</t>
  </si>
  <si>
    <t>CUS 2IN WIDE ELASTIC  WORK SUSPENDERS</t>
  </si>
  <si>
    <t>110USA</t>
  </si>
  <si>
    <t>CUS 2IN WIDE USA FLAG WORK SUSPENDERS</t>
  </si>
  <si>
    <t>962L</t>
  </si>
  <si>
    <t>CUS 41IN-46IN 2-3/4IN LEATHER WORK BELT</t>
  </si>
  <si>
    <t>I427X</t>
  </si>
  <si>
    <t>CUS 12 POCKET SUEDE WORK APRON</t>
  </si>
  <si>
    <t>DRL91</t>
  </si>
  <si>
    <t>I823X</t>
  </si>
  <si>
    <t>CUS 8 POCKET SUEDE NAIL &amp; TOOL BAG</t>
  </si>
  <si>
    <t>309-CUS</t>
  </si>
  <si>
    <t>CUS LEATHER KNEE PADS WITH STRAPS</t>
  </si>
  <si>
    <t>110BLK</t>
  </si>
  <si>
    <t>CUS 2IN WIDE BLACK WORK SUSPENDERS</t>
  </si>
  <si>
    <t>110RED</t>
  </si>
  <si>
    <t>CUS 2IN WIDE RED WORK SUSPENDERS</t>
  </si>
  <si>
    <t>E4521</t>
  </si>
  <si>
    <t>CUS 29IN-46IN 2IN LEATHER WORK BELT</t>
  </si>
  <si>
    <t>839-CUS</t>
  </si>
  <si>
    <t>CUS SNAP IN SWINGING HAMMER HOLDER</t>
  </si>
  <si>
    <t>1649-CUS</t>
  </si>
  <si>
    <t>CUS 11 POCKET 4 PIECE COMBO APRON</t>
  </si>
  <si>
    <t>CUS TOPGRAIN UTILITY KNIFE SHEATH</t>
  </si>
  <si>
    <t>914-CUS</t>
  </si>
  <si>
    <t>CUS STANDARD NUT &amp; BOLT BAG</t>
  </si>
  <si>
    <t>V230</t>
  </si>
  <si>
    <t>CUS PLASTIC CAP STITCHED SWIVEL KNEEPADS</t>
  </si>
  <si>
    <t>G340</t>
  </si>
  <si>
    <t>CUS PROFESSIONAL GEL KNEEPADS</t>
  </si>
  <si>
    <t>5625M</t>
  </si>
  <si>
    <t>CUS 29IN-46IN  5IN PADDED COMFORT BELT</t>
  </si>
  <si>
    <t>CUS 8 POCKET CARPENTERS NAIL &amp; TOOL BAG</t>
  </si>
  <si>
    <t>C501</t>
  </si>
  <si>
    <t>CUS 29IN-46IN COTTON WEB WORK BELT</t>
  </si>
  <si>
    <t>CUS 27 POCKET 20IN SOFT SIDED TOOL BOX</t>
  </si>
  <si>
    <t>SAF NEMESIS CLEAR SAFETY GLASSES</t>
  </si>
  <si>
    <t>25676KC2</t>
  </si>
  <si>
    <t>SAF NEMESIS SMOKE/CAMO SAFETY GLASSES</t>
  </si>
  <si>
    <t>22609KC2</t>
  </si>
  <si>
    <t>SAF NEMESIS IN/OUTDOOR SAFETY GLASSES</t>
  </si>
  <si>
    <t>25685KC2</t>
  </si>
  <si>
    <t>SAF NEMESIS SMOKE/MIRROR SAFETY GLASSES</t>
  </si>
  <si>
    <t>25688KC2</t>
  </si>
  <si>
    <t>SL BATTERY</t>
  </si>
  <si>
    <t>75175SL</t>
  </si>
  <si>
    <t>KC WYPALL HEAVY DUTY HAND WIPES</t>
  </si>
  <si>
    <t>58310KC</t>
  </si>
  <si>
    <t>STC ESTESOL HAIR &amp; BODY 2000ML</t>
  </si>
  <si>
    <t>88330606SK</t>
  </si>
  <si>
    <t>CAUTION-CONSTR</t>
  </si>
  <si>
    <t>TPE 3INX1000FT BARRIER TAPE</t>
  </si>
  <si>
    <t>B3103Y2PR</t>
  </si>
  <si>
    <t>HWT3</t>
  </si>
  <si>
    <t>SAF HIGHWAY TRIANGLE KIT</t>
  </si>
  <si>
    <t>3006007JS</t>
  </si>
  <si>
    <t>MSA SMALL FAST TRACK RATCHET SUSPENSION</t>
  </si>
  <si>
    <t>MSA RATCHET SUSPENSION</t>
  </si>
  <si>
    <t>F-YELLOW</t>
  </si>
  <si>
    <t>TPE 1X100YD FLAGGING</t>
  </si>
  <si>
    <t>TFYPR</t>
  </si>
  <si>
    <t>20403KC2</t>
  </si>
  <si>
    <t>SAF NEON PINK HARD HAT</t>
  </si>
  <si>
    <t>DAN-DO.NOT.ENTR</t>
  </si>
  <si>
    <t>TPE 3INX1000FT DANGER  BARRIER TAPE</t>
  </si>
  <si>
    <t>B3102R10PR</t>
  </si>
  <si>
    <t>VGARD-PINK</t>
  </si>
  <si>
    <t>MSA VGARD PINK HARD HAT</t>
  </si>
  <si>
    <t>MSA VGARD ORANGE VENTED HARD HAT</t>
  </si>
  <si>
    <t>SAF PR BLUE TYVEK SHOE COVERS</t>
  </si>
  <si>
    <t>48-73-1070</t>
  </si>
  <si>
    <t>MIL BOLT™ Sunshade</t>
  </si>
  <si>
    <t>48-73-1072</t>
  </si>
  <si>
    <t>MIL BOLT™ Sun Visor with Sunshade</t>
  </si>
  <si>
    <t>48-73-1073</t>
  </si>
  <si>
    <t>MIL BOLT™ Sun Visor</t>
  </si>
  <si>
    <t>48-73-4227</t>
  </si>
  <si>
    <t>MIL 2-Layer Face Mask</t>
  </si>
  <si>
    <t>48-73-4228</t>
  </si>
  <si>
    <t>48-73-4229</t>
  </si>
  <si>
    <t>48-73-4232</t>
  </si>
  <si>
    <t>48-73-4234</t>
  </si>
  <si>
    <t>MIL 3-Layer Performance Face Mask</t>
  </si>
  <si>
    <t>48-73-4237</t>
  </si>
  <si>
    <t>48-73-4238</t>
  </si>
  <si>
    <t>48-73-4239</t>
  </si>
  <si>
    <t>48-73-4230</t>
  </si>
  <si>
    <t>48-73-4231</t>
  </si>
  <si>
    <t>48-73-4235</t>
  </si>
  <si>
    <t>48-73-4236</t>
  </si>
  <si>
    <t>48-22-8782H</t>
  </si>
  <si>
    <t>MIL (5) Impct Cut 5 Goatskn Lthr Glv-L</t>
  </si>
  <si>
    <t>48-22-8783H</t>
  </si>
  <si>
    <t>MIL (5) Imp Cut 5 Goat Lthr Glv-Xl(Thd)</t>
  </si>
  <si>
    <t>48-22-8912Q</t>
  </si>
  <si>
    <t>MIL (24) Cut 1 Winter Ins Glove Qp - L</t>
  </si>
  <si>
    <t>48-22-8913Q</t>
  </si>
  <si>
    <t>MIL (24) Cut 1 Winter Ins Glove Qp - Xl</t>
  </si>
  <si>
    <t>48-22-8922Q</t>
  </si>
  <si>
    <t>MIL (24) Cut 3 Winter Ins Glove Qp - L</t>
  </si>
  <si>
    <t>48-22-8923Q</t>
  </si>
  <si>
    <t>MIL (24) Cut 3 Winter Ins Glove Qp - Xl</t>
  </si>
  <si>
    <t>48-22-8900</t>
  </si>
  <si>
    <t>MIL Cut Level 1 Nitrile Dipped Gloves</t>
  </si>
  <si>
    <t>48-22-8901</t>
  </si>
  <si>
    <t>48-22-8902</t>
  </si>
  <si>
    <t>48-22-8902G</t>
  </si>
  <si>
    <t>MIL (60) Cut 1 Nitrile Glove Qp - L</t>
  </si>
  <si>
    <t>48-22-8903</t>
  </si>
  <si>
    <t>48-22-8903G</t>
  </si>
  <si>
    <t>MIL (60) Cut 1 Nitrile Glove Qp - Xl</t>
  </si>
  <si>
    <t>48-22-8904</t>
  </si>
  <si>
    <t>48-22-8910</t>
  </si>
  <si>
    <t>MIL Cut Level 1 Winter Dipped Gloves</t>
  </si>
  <si>
    <t>48-22-8911</t>
  </si>
  <si>
    <t>48-22-8912</t>
  </si>
  <si>
    <t>48-22-8913</t>
  </si>
  <si>
    <t>48-22-8914</t>
  </si>
  <si>
    <t>48-22-8920</t>
  </si>
  <si>
    <t>MIL Cut Level 3 Winter Dipped Gloves</t>
  </si>
  <si>
    <t>48-22-8921</t>
  </si>
  <si>
    <t>48-22-8922</t>
  </si>
  <si>
    <t>48-22-8923</t>
  </si>
  <si>
    <t>48-22-8924</t>
  </si>
  <si>
    <t>48-22-8930</t>
  </si>
  <si>
    <t>MIL Cut Level 3 Nitrile Dipped Gloves</t>
  </si>
  <si>
    <t>48-22-8931</t>
  </si>
  <si>
    <t>48-22-8932</t>
  </si>
  <si>
    <t>48-22-8933</t>
  </si>
  <si>
    <t>48-22-8934</t>
  </si>
  <si>
    <t>48-22-8950</t>
  </si>
  <si>
    <t>MIL Cut Level 5 Nitrile Dipped Gloves</t>
  </si>
  <si>
    <t>48-22-8951</t>
  </si>
  <si>
    <t>48-22-8952</t>
  </si>
  <si>
    <t>48-22-8953</t>
  </si>
  <si>
    <t>48-22-8954</t>
  </si>
  <si>
    <t>48-22-8900B</t>
  </si>
  <si>
    <t>48-22-8901B</t>
  </si>
  <si>
    <t>48-22-8902B</t>
  </si>
  <si>
    <t>48-22-8903B</t>
  </si>
  <si>
    <t>48-22-8904B</t>
  </si>
  <si>
    <t>48-22-8910B</t>
  </si>
  <si>
    <t>48-22-8911B</t>
  </si>
  <si>
    <t>48-22-8912B</t>
  </si>
  <si>
    <t>48-22-8913B</t>
  </si>
  <si>
    <t>48-22-8914B</t>
  </si>
  <si>
    <t>48-22-8920B</t>
  </si>
  <si>
    <t>48-22-8921B</t>
  </si>
  <si>
    <t>48-22-8922B</t>
  </si>
  <si>
    <t>48-22-8923B</t>
  </si>
  <si>
    <t>48-22-8924B</t>
  </si>
  <si>
    <t>48-22-8925B</t>
  </si>
  <si>
    <t>MIL Cut Level 2 Nitrile Dipped Gloves</t>
  </si>
  <si>
    <t>48-22-8926B</t>
  </si>
  <si>
    <t>48-22-8927B</t>
  </si>
  <si>
    <t>48-22-8928B</t>
  </si>
  <si>
    <t>48-22-8929B</t>
  </si>
  <si>
    <t>48-22-8930B</t>
  </si>
  <si>
    <t>48-22-8931B</t>
  </si>
  <si>
    <t>48-22-8932B</t>
  </si>
  <si>
    <t>48-22-8933B</t>
  </si>
  <si>
    <t>48-22-8934B</t>
  </si>
  <si>
    <t>48-22-8945B</t>
  </si>
  <si>
    <t>MIL Cut Level 4 Nitrile Dipped Gloves</t>
  </si>
  <si>
    <t>48-22-8946B</t>
  </si>
  <si>
    <t>48-22-8947B</t>
  </si>
  <si>
    <t>48-22-8948B</t>
  </si>
  <si>
    <t>48-22-8949B</t>
  </si>
  <si>
    <t>48-22-8950B</t>
  </si>
  <si>
    <t>48-22-8951B</t>
  </si>
  <si>
    <t>48-22-8952B</t>
  </si>
  <si>
    <t>48-22-8953B</t>
  </si>
  <si>
    <t>48-22-8954B</t>
  </si>
  <si>
    <t>48-73-7920B</t>
  </si>
  <si>
    <t>MIL Cut Level 2 Winter Dipped Gloves</t>
  </si>
  <si>
    <t>48-73-7921B</t>
  </si>
  <si>
    <t>48-73-7922B</t>
  </si>
  <si>
    <t>48-73-7923B</t>
  </si>
  <si>
    <t>48-73-7924B</t>
  </si>
  <si>
    <t>48-73-7940B</t>
  </si>
  <si>
    <t>MIL Cut Level 4 Winter Dipped Gloves</t>
  </si>
  <si>
    <t>48-73-7941B</t>
  </si>
  <si>
    <t>48-73-7942B</t>
  </si>
  <si>
    <t>48-73-7943B</t>
  </si>
  <si>
    <t>48-73-7944B</t>
  </si>
  <si>
    <t>48-73-7950B</t>
  </si>
  <si>
    <t>MIL Cut Level 5 Winter Dipped Gloves</t>
  </si>
  <si>
    <t>48-73-7951B</t>
  </si>
  <si>
    <t>48-73-7952B</t>
  </si>
  <si>
    <t>48-73-7953B</t>
  </si>
  <si>
    <t>48-73-7954B</t>
  </si>
  <si>
    <t>48-73-8910B</t>
  </si>
  <si>
    <t>MIL High Visibility Cut Level 1 Polyurethane Dipped Gloves</t>
  </si>
  <si>
    <t>48-73-8911B</t>
  </si>
  <si>
    <t>48-73-8912B</t>
  </si>
  <si>
    <t>48-73-8913B</t>
  </si>
  <si>
    <t>48-73-8914B</t>
  </si>
  <si>
    <t>48-73-8920B</t>
  </si>
  <si>
    <t>MIL High-Visibility Cut Level 2 Polyurethane Dipped Gloves</t>
  </si>
  <si>
    <t>48-73-8921B</t>
  </si>
  <si>
    <t>48-73-8922B</t>
  </si>
  <si>
    <t>48-73-8923B</t>
  </si>
  <si>
    <t>48-73-8924B</t>
  </si>
  <si>
    <t>48-73-8930B</t>
  </si>
  <si>
    <t>MIL High-Visibility Cut Level 3 Polyurethane Dipped Gloves</t>
  </si>
  <si>
    <t>48-73-8931B</t>
  </si>
  <si>
    <t>48-73-8932B</t>
  </si>
  <si>
    <t>48-73-8933B</t>
  </si>
  <si>
    <t>48-73-8934B</t>
  </si>
  <si>
    <t>48-73-8940B</t>
  </si>
  <si>
    <t>MIL High-Visibility Cut Level 4 Polyurethane Dipped Gloves</t>
  </si>
  <si>
    <t>48-73-8941B</t>
  </si>
  <si>
    <t>48-73-8942B</t>
  </si>
  <si>
    <t>48-73-8943B</t>
  </si>
  <si>
    <t>48-73-8944B</t>
  </si>
  <si>
    <t>48-73-8950B</t>
  </si>
  <si>
    <t>MIL High Visibility Cut Level 5 Polyurethane Dipped Gloves</t>
  </si>
  <si>
    <t>48-73-8951B</t>
  </si>
  <si>
    <t>48-73-8952B</t>
  </si>
  <si>
    <t>48-73-8953B</t>
  </si>
  <si>
    <t>48-73-8954B</t>
  </si>
  <si>
    <t>48-22-8925</t>
  </si>
  <si>
    <t>48-22-8926</t>
  </si>
  <si>
    <t>48-22-8927</t>
  </si>
  <si>
    <t>48-22-8928</t>
  </si>
  <si>
    <t>48-22-8929</t>
  </si>
  <si>
    <t>48-22-8945</t>
  </si>
  <si>
    <t>48-22-8946</t>
  </si>
  <si>
    <t>48-22-8947</t>
  </si>
  <si>
    <t>48-22-8948</t>
  </si>
  <si>
    <t>48-22-8949</t>
  </si>
  <si>
    <t>48-22-8970</t>
  </si>
  <si>
    <t>MIL Impact Cut Level 3 Nitrile Dipped Gloves</t>
  </si>
  <si>
    <t>48-22-8971</t>
  </si>
  <si>
    <t>48-22-8972</t>
  </si>
  <si>
    <t>48-22-8973</t>
  </si>
  <si>
    <t>48-22-8974</t>
  </si>
  <si>
    <t>48-22-8980</t>
  </si>
  <si>
    <t>MIL Impact Cut Level 5 Nitrile Dipped Gloves</t>
  </si>
  <si>
    <t>48-22-8981</t>
  </si>
  <si>
    <t>48-22-8982</t>
  </si>
  <si>
    <t>48-22-8983</t>
  </si>
  <si>
    <t>48-73-7920</t>
  </si>
  <si>
    <t>48-73-7921</t>
  </si>
  <si>
    <t>48-73-7922</t>
  </si>
  <si>
    <t>48-73-7923</t>
  </si>
  <si>
    <t>48-73-7924</t>
  </si>
  <si>
    <t>48-73-7940</t>
  </si>
  <si>
    <t>48-73-7941</t>
  </si>
  <si>
    <t>48-73-7942</t>
  </si>
  <si>
    <t>48-73-7943</t>
  </si>
  <si>
    <t>48-73-7944</t>
  </si>
  <si>
    <t>48-73-7950</t>
  </si>
  <si>
    <t>48-73-7951</t>
  </si>
  <si>
    <t>48-73-7952</t>
  </si>
  <si>
    <t>48-73-7953</t>
  </si>
  <si>
    <t>48-73-7954</t>
  </si>
  <si>
    <t>48-73-8910</t>
  </si>
  <si>
    <t>48-73-8911</t>
  </si>
  <si>
    <t>48-73-8912</t>
  </si>
  <si>
    <t>48-73-8913</t>
  </si>
  <si>
    <t>48-73-8914</t>
  </si>
  <si>
    <t>48-73-8920</t>
  </si>
  <si>
    <t>48-73-8921</t>
  </si>
  <si>
    <t>48-73-8922</t>
  </si>
  <si>
    <t>48-73-8923</t>
  </si>
  <si>
    <t>48-73-8924</t>
  </si>
  <si>
    <t>48-73-8930</t>
  </si>
  <si>
    <t>48-73-8931</t>
  </si>
  <si>
    <t>48-73-8932</t>
  </si>
  <si>
    <t>48-73-8933</t>
  </si>
  <si>
    <t>48-73-8934</t>
  </si>
  <si>
    <t>48-73-8940</t>
  </si>
  <si>
    <t>48-73-8941</t>
  </si>
  <si>
    <t>48-73-8942</t>
  </si>
  <si>
    <t>48-73-8943</t>
  </si>
  <si>
    <t>48-73-8944</t>
  </si>
  <si>
    <t>48-73-8950</t>
  </si>
  <si>
    <t>48-73-8951</t>
  </si>
  <si>
    <t>48-73-8952</t>
  </si>
  <si>
    <t>48-73-8953</t>
  </si>
  <si>
    <t>48-73-8954</t>
  </si>
  <si>
    <t>48-22-8711</t>
  </si>
  <si>
    <t>MIL Free-Flex Work Gloves</t>
  </si>
  <si>
    <t>48-22-8712</t>
  </si>
  <si>
    <t>48-22-8713</t>
  </si>
  <si>
    <t>48-22-8714</t>
  </si>
  <si>
    <t>48-22-8715</t>
  </si>
  <si>
    <t>48-22-8721</t>
  </si>
  <si>
    <t>MIL Performance Gloves</t>
  </si>
  <si>
    <t>48-22-8722</t>
  </si>
  <si>
    <t>48-22-8723</t>
  </si>
  <si>
    <t>48-22-8724</t>
  </si>
  <si>
    <t>48-22-8725</t>
  </si>
  <si>
    <t>48-22-8731</t>
  </si>
  <si>
    <t>MIL Demolition Gloves</t>
  </si>
  <si>
    <t>48-22-8732</t>
  </si>
  <si>
    <t>48-22-8733</t>
  </si>
  <si>
    <t>48-22-8734</t>
  </si>
  <si>
    <t>48-22-8735</t>
  </si>
  <si>
    <t>48-22-8741</t>
  </si>
  <si>
    <t>MIL Performance Fingerless Gloves</t>
  </si>
  <si>
    <t>48-22-8742</t>
  </si>
  <si>
    <t>48-22-8743</t>
  </si>
  <si>
    <t>48-22-8744</t>
  </si>
  <si>
    <t>48-22-8745</t>
  </si>
  <si>
    <t>48-22-8750</t>
  </si>
  <si>
    <t>MIL Impact Demolition Gloves</t>
  </si>
  <si>
    <t>48-22-8751</t>
  </si>
  <si>
    <t>48-22-8752</t>
  </si>
  <si>
    <t>48-22-8753</t>
  </si>
  <si>
    <t>48-22-8754</t>
  </si>
  <si>
    <t>48-22-8770</t>
  </si>
  <si>
    <t>MIL Impact Cut Level 3 Goatskin Leather Gloves</t>
  </si>
  <si>
    <t>48-22-8771</t>
  </si>
  <si>
    <t>48-22-8772</t>
  </si>
  <si>
    <t>48-22-8773</t>
  </si>
  <si>
    <t>48-22-8774</t>
  </si>
  <si>
    <t>48-22-8780</t>
  </si>
  <si>
    <t>MIL Impact Cut Level 5 Goatskin Leather Gloves</t>
  </si>
  <si>
    <t>48-22-8781</t>
  </si>
  <si>
    <t>48-22-8782</t>
  </si>
  <si>
    <t>48-22-8783</t>
  </si>
  <si>
    <t>48-22-8784</t>
  </si>
  <si>
    <t>48-22-8984</t>
  </si>
  <si>
    <t>48-73-0010</t>
  </si>
  <si>
    <t>MIL Goatskin Leather Gloves</t>
  </si>
  <si>
    <t>48-73-0011</t>
  </si>
  <si>
    <t>48-73-0012</t>
  </si>
  <si>
    <t>48-73-0013</t>
  </si>
  <si>
    <t>48-73-0014</t>
  </si>
  <si>
    <t>48-73-0020</t>
  </si>
  <si>
    <t>MIL Leather Performance Gloves</t>
  </si>
  <si>
    <t>48-73-0021</t>
  </si>
  <si>
    <t>48-73-0022</t>
  </si>
  <si>
    <t>48-73-0023</t>
  </si>
  <si>
    <t>48-73-0024</t>
  </si>
  <si>
    <t>48-73-0030</t>
  </si>
  <si>
    <t>MIL Winter Performance Gloves</t>
  </si>
  <si>
    <t>48-73-0031</t>
  </si>
  <si>
    <t>48-73-0032</t>
  </si>
  <si>
    <t>48-73-0033</t>
  </si>
  <si>
    <t>48-73-0034</t>
  </si>
  <si>
    <t>48-73-0040</t>
  </si>
  <si>
    <t>MIL Winter Demolition Gloves</t>
  </si>
  <si>
    <t>48-73-0041</t>
  </si>
  <si>
    <t>48-73-0042</t>
  </si>
  <si>
    <t>48-73-0043</t>
  </si>
  <si>
    <t>48-73-0044</t>
  </si>
  <si>
    <t>58-28-3090</t>
  </si>
  <si>
    <t>MIL Qp, Q4'21/Incr/25H/Goatskin Glvs</t>
  </si>
  <si>
    <t>58-28-3090RK</t>
  </si>
  <si>
    <t>MIL Rk, Q4'21/Incr/25H/Goatskin Glvs</t>
  </si>
  <si>
    <t>58-28-3092</t>
  </si>
  <si>
    <t>MIL Qp, Q4'21/Incr/25H/Nit Cut3 Glvs</t>
  </si>
  <si>
    <t>58-28-3092RK</t>
  </si>
  <si>
    <t>MIL Rk, Q4'21/Incr/25H/Nit Cut3 Glvs</t>
  </si>
  <si>
    <t>58-28-3094</t>
  </si>
  <si>
    <t>MIL Qp, Q4'21/Incr/25H/Goat Cut3 Glvs</t>
  </si>
  <si>
    <t>58-28-3094RK</t>
  </si>
  <si>
    <t>MIL Rk, Q4'21/Incr/25H/Goat Cut3 Glvs</t>
  </si>
  <si>
    <t>58-28-5067</t>
  </si>
  <si>
    <t>MIL Hp, Q1'22/Pt/Safety</t>
  </si>
  <si>
    <t>58-28-5067RK</t>
  </si>
  <si>
    <t>MIL Rk, Q1'22/Pt/Safety</t>
  </si>
  <si>
    <t>48-73-1084</t>
  </si>
  <si>
    <t>MIL Safety Helmet Chin Strap</t>
  </si>
  <si>
    <t>48-73-1090</t>
  </si>
  <si>
    <t>MIL (12) Hard Hat Headlamp Clip</t>
  </si>
  <si>
    <t>48-73-1092</t>
  </si>
  <si>
    <t>MIL Safety Helmet Sweat Band</t>
  </si>
  <si>
    <t>48-73-1093</t>
  </si>
  <si>
    <t>MIL Safety Helmet Liner</t>
  </si>
  <si>
    <t>48-73-1096</t>
  </si>
  <si>
    <t xml:space="preserve">MIL 4-Point Ratcheting Suspension  </t>
  </si>
  <si>
    <t>48-73-1097</t>
  </si>
  <si>
    <t>MIL 6-Point Ratcheting Suspension</t>
  </si>
  <si>
    <t>48-73-1098</t>
  </si>
  <si>
    <t>MIL Safety Helmet Ratcheting Suspension</t>
  </si>
  <si>
    <t>48-73-1000</t>
  </si>
  <si>
    <t>MIL Front Brim Hard Hat</t>
  </si>
  <si>
    <t>48-73-1001</t>
  </si>
  <si>
    <t>48-73-1010</t>
  </si>
  <si>
    <t>MIL Full Brim Hard Hat</t>
  </si>
  <si>
    <t>48-73-1011</t>
  </si>
  <si>
    <t>48-73-1020</t>
  </si>
  <si>
    <t>48-73-1021</t>
  </si>
  <si>
    <t>48-73-1030</t>
  </si>
  <si>
    <t>48-73-1031</t>
  </si>
  <si>
    <t>48-73-1080</t>
  </si>
  <si>
    <t>MIL Hard Hat Sweat Band</t>
  </si>
  <si>
    <t>48-73-1082</t>
  </si>
  <si>
    <t>MIL (12) Hard Hat Chin Strap</t>
  </si>
  <si>
    <t>48-73-1085</t>
  </si>
  <si>
    <t>MIL (12) Hard Hat Accessory Clip</t>
  </si>
  <si>
    <t>48-73-1095</t>
  </si>
  <si>
    <t>MIL (8) Hard Hat Suspension</t>
  </si>
  <si>
    <t>48-73-1086</t>
  </si>
  <si>
    <t>MIL BOLT™ Marker Clip</t>
  </si>
  <si>
    <t>48-73-1100C</t>
  </si>
  <si>
    <t>MIL Front Brim Hard Hat w/4pt Ratcheting Suspension (USA)</t>
  </si>
  <si>
    <t>48-73-1102C</t>
  </si>
  <si>
    <t>48-73-1104C</t>
  </si>
  <si>
    <t>48-73-1106C</t>
  </si>
  <si>
    <t>48-73-1108C</t>
  </si>
  <si>
    <t>48-73-1110C</t>
  </si>
  <si>
    <t>48-73-1112C</t>
  </si>
  <si>
    <t>48-73-1114C</t>
  </si>
  <si>
    <t>48-73-1120C</t>
  </si>
  <si>
    <t>MIL Front Brim Hard Hat w/6pt Ratcheting Suspension (USA)</t>
  </si>
  <si>
    <t>48-73-1122C</t>
  </si>
  <si>
    <t>48-73-1124C</t>
  </si>
  <si>
    <t>48-73-1126C</t>
  </si>
  <si>
    <t>48-73-1128C</t>
  </si>
  <si>
    <t>48-73-1130C</t>
  </si>
  <si>
    <t>48-73-1132C</t>
  </si>
  <si>
    <t>48-73-1134C</t>
  </si>
  <si>
    <t>48-73-1200C</t>
  </si>
  <si>
    <t>48-73-1202C</t>
  </si>
  <si>
    <t>48-73-1204C</t>
  </si>
  <si>
    <t>48-73-1206C</t>
  </si>
  <si>
    <t>48-73-1208C</t>
  </si>
  <si>
    <t>48-73-1210C</t>
  </si>
  <si>
    <t>48-73-1212C</t>
  </si>
  <si>
    <t>48-73-1214C</t>
  </si>
  <si>
    <t>48-73-1220C</t>
  </si>
  <si>
    <t>48-73-1222C</t>
  </si>
  <si>
    <t>48-73-1224C</t>
  </si>
  <si>
    <t>48-73-1226C</t>
  </si>
  <si>
    <t>48-73-1228C</t>
  </si>
  <si>
    <t>48-73-1230C</t>
  </si>
  <si>
    <t>48-73-1232C</t>
  </si>
  <si>
    <t>48-73-1234C</t>
  </si>
  <si>
    <t>48-73-1100</t>
  </si>
  <si>
    <t>48-73-1102</t>
  </si>
  <si>
    <t>48-73-1104</t>
  </si>
  <si>
    <t>48-73-1106</t>
  </si>
  <si>
    <t>48-73-1108</t>
  </si>
  <si>
    <t>48-73-1110</t>
  </si>
  <si>
    <t>48-73-1112</t>
  </si>
  <si>
    <t>48-73-1114</t>
  </si>
  <si>
    <t>48-73-1120</t>
  </si>
  <si>
    <t>48-73-1122</t>
  </si>
  <si>
    <t>48-73-1124</t>
  </si>
  <si>
    <t>48-73-1126</t>
  </si>
  <si>
    <t>48-73-1128</t>
  </si>
  <si>
    <t>48-73-1130</t>
  </si>
  <si>
    <t>48-73-1132</t>
  </si>
  <si>
    <t>48-73-1134</t>
  </si>
  <si>
    <t>48-73-1200</t>
  </si>
  <si>
    <t>48-73-1202</t>
  </si>
  <si>
    <t>48-73-1204</t>
  </si>
  <si>
    <t>48-73-1206</t>
  </si>
  <si>
    <t>48-73-1208</t>
  </si>
  <si>
    <t>48-73-1210</t>
  </si>
  <si>
    <t>48-73-1212</t>
  </si>
  <si>
    <t>48-73-1214</t>
  </si>
  <si>
    <t>48-73-1220</t>
  </si>
  <si>
    <t>48-73-1222</t>
  </si>
  <si>
    <t>48-73-1224</t>
  </si>
  <si>
    <t>48-73-1226</t>
  </si>
  <si>
    <t>48-73-1228</t>
  </si>
  <si>
    <t>48-73-1230</t>
  </si>
  <si>
    <t>48-73-1232</t>
  </si>
  <si>
    <t>48-73-1234</t>
  </si>
  <si>
    <t>48-73-1101C</t>
  </si>
  <si>
    <t>MIL Full Brim Hard Hat w/4pt Ratcheting Suspension (USA)</t>
  </si>
  <si>
    <t>48-73-1103C</t>
  </si>
  <si>
    <t>48-73-1105C</t>
  </si>
  <si>
    <t>48-73-1107C</t>
  </si>
  <si>
    <t>48-73-1109C</t>
  </si>
  <si>
    <t>48-73-1111C</t>
  </si>
  <si>
    <t>48-73-1113C</t>
  </si>
  <si>
    <t>48-73-1115C</t>
  </si>
  <si>
    <t>48-73-1121C</t>
  </si>
  <si>
    <t xml:space="preserve">MIL Full Brim Hard Hat w/6pt Ratcheting Suspension (USA) </t>
  </si>
  <si>
    <t>48-73-1123C</t>
  </si>
  <si>
    <t>48-73-1125C</t>
  </si>
  <si>
    <t>48-73-1127C</t>
  </si>
  <si>
    <t>48-73-1129C</t>
  </si>
  <si>
    <t>48-73-1131C</t>
  </si>
  <si>
    <t>48-73-1133C</t>
  </si>
  <si>
    <t>48-73-1135C</t>
  </si>
  <si>
    <t>48-73-1201C</t>
  </si>
  <si>
    <t>48-73-1203C</t>
  </si>
  <si>
    <t>48-73-1205C</t>
  </si>
  <si>
    <t>48-73-1207C</t>
  </si>
  <si>
    <t>48-73-1209C</t>
  </si>
  <si>
    <t>48-73-1211C</t>
  </si>
  <si>
    <t>48-73-1213C</t>
  </si>
  <si>
    <t>48-73-1215C</t>
  </si>
  <si>
    <t>48-73-1221C</t>
  </si>
  <si>
    <t>48-73-1223C</t>
  </si>
  <si>
    <t>48-73-1225C</t>
  </si>
  <si>
    <t>48-73-1227C</t>
  </si>
  <si>
    <t>48-73-1229C</t>
  </si>
  <si>
    <t>48-73-1231C</t>
  </si>
  <si>
    <t>48-73-1233C</t>
  </si>
  <si>
    <t>48-73-1235C</t>
  </si>
  <si>
    <t>48-73-1101</t>
  </si>
  <si>
    <t>48-73-1103</t>
  </si>
  <si>
    <t>48-73-1105</t>
  </si>
  <si>
    <t>48-73-1107</t>
  </si>
  <si>
    <t>48-73-1109</t>
  </si>
  <si>
    <t>48-73-1111</t>
  </si>
  <si>
    <t>48-73-1113</t>
  </si>
  <si>
    <t>48-73-1115</t>
  </si>
  <si>
    <t>48-73-1121</t>
  </si>
  <si>
    <t>48-73-1123</t>
  </si>
  <si>
    <t>48-73-1125</t>
  </si>
  <si>
    <t>48-73-1127</t>
  </si>
  <si>
    <t>48-73-1129</t>
  </si>
  <si>
    <t>MIL Red Full Brim Hard Hat w/6pt Ratcheting Suspension (USA) - Type 1, Class E</t>
  </si>
  <si>
    <t>48-73-1131</t>
  </si>
  <si>
    <t>48-73-1133</t>
  </si>
  <si>
    <t>48-73-1135</t>
  </si>
  <si>
    <t>48-73-1201</t>
  </si>
  <si>
    <t>48-73-1203</t>
  </si>
  <si>
    <t>48-73-1205</t>
  </si>
  <si>
    <t>48-73-1207</t>
  </si>
  <si>
    <t>48-73-1209</t>
  </si>
  <si>
    <t>48-73-1211</t>
  </si>
  <si>
    <t>48-73-1213</t>
  </si>
  <si>
    <t>48-73-1215</t>
  </si>
  <si>
    <t>48-73-1221</t>
  </si>
  <si>
    <t>48-73-1223</t>
  </si>
  <si>
    <t>48-73-1225</t>
  </si>
  <si>
    <t>48-73-1227</t>
  </si>
  <si>
    <t>48-73-1229</t>
  </si>
  <si>
    <t>48-73-1231</t>
  </si>
  <si>
    <t>48-73-1233</t>
  </si>
  <si>
    <t>48-73-1235</t>
  </si>
  <si>
    <t>48-73-3001</t>
  </si>
  <si>
    <t>MIL Ear Plugs</t>
  </si>
  <si>
    <t>48-73-3005</t>
  </si>
  <si>
    <t>48-73-3006</t>
  </si>
  <si>
    <t>48-73-3151</t>
  </si>
  <si>
    <t>MIL 3PK Reusable Corded Earplugs</t>
  </si>
  <si>
    <t>48-73-3201</t>
  </si>
  <si>
    <t>MIL Banded Ear Plugs</t>
  </si>
  <si>
    <t>48-73-3205</t>
  </si>
  <si>
    <t>MIL Replacement Banded Flanged Ear Plugs</t>
  </si>
  <si>
    <t>48-73-3206</t>
  </si>
  <si>
    <t>MIL Replacement Foam Ear Plugs</t>
  </si>
  <si>
    <t>48-73-3301</t>
  </si>
  <si>
    <t>MIL (12) Disposable Ear Plugs 10Pk</t>
  </si>
  <si>
    <t>48-73-3305</t>
  </si>
  <si>
    <t>MIL (6) Disposable Ear Plugs 100Pk</t>
  </si>
  <si>
    <t>48-73-3351</t>
  </si>
  <si>
    <t>MIL (12) Reusable Coreded Earplugs 3Pk</t>
  </si>
  <si>
    <t>48-73-5021</t>
  </si>
  <si>
    <t>MIL Class 2 High Visibility Safety Vests</t>
  </si>
  <si>
    <t>48-73-5022</t>
  </si>
  <si>
    <t>48-73-5023</t>
  </si>
  <si>
    <t>48-73-5024</t>
  </si>
  <si>
    <t>48-73-5031</t>
  </si>
  <si>
    <t>48-73-5032</t>
  </si>
  <si>
    <t>48-73-5033</t>
  </si>
  <si>
    <t>48-73-5034</t>
  </si>
  <si>
    <t>48-73-5041</t>
  </si>
  <si>
    <t>MIL Class 2 High Visibility Performance Safety Vests</t>
  </si>
  <si>
    <t>48-73-5042</t>
  </si>
  <si>
    <t>48-73-5043</t>
  </si>
  <si>
    <t>48-73-5044</t>
  </si>
  <si>
    <t>48-73-5051</t>
  </si>
  <si>
    <t>48-73-5052</t>
  </si>
  <si>
    <t>48-73-5053</t>
  </si>
  <si>
    <t>48-73-5054</t>
  </si>
  <si>
    <t>48-73-5061</t>
  </si>
  <si>
    <t>48-73-5062</t>
  </si>
  <si>
    <t>48-73-5063</t>
  </si>
  <si>
    <t>48-73-5064</t>
  </si>
  <si>
    <t>48-73-5071</t>
  </si>
  <si>
    <t>48-73-5072</t>
  </si>
  <si>
    <t>48-73-5073</t>
  </si>
  <si>
    <t>48-73-5074</t>
  </si>
  <si>
    <t>48-73-5081</t>
  </si>
  <si>
    <t>48-73-5082</t>
  </si>
  <si>
    <t>48-73-5083</t>
  </si>
  <si>
    <t>48-73-5084</t>
  </si>
  <si>
    <t>48-73-5091</t>
  </si>
  <si>
    <t>48-73-5092</t>
  </si>
  <si>
    <t>48-73-5093</t>
  </si>
  <si>
    <t>48-73-5094</t>
  </si>
  <si>
    <t>48-73-5111</t>
  </si>
  <si>
    <t>MIL Class 2 High Visibility Mesh Safety Vest</t>
  </si>
  <si>
    <t>48-73-5112</t>
  </si>
  <si>
    <t>48-73-5113</t>
  </si>
  <si>
    <t>48-73-5114</t>
  </si>
  <si>
    <t>48-73-5115</t>
  </si>
  <si>
    <t>48-73-5116</t>
  </si>
  <si>
    <t>48-73-5117</t>
  </si>
  <si>
    <t>48-73-5118</t>
  </si>
  <si>
    <t>48-73-5121</t>
  </si>
  <si>
    <t>48-73-5122</t>
  </si>
  <si>
    <t>48-73-5123</t>
  </si>
  <si>
    <t>48-73-5124</t>
  </si>
  <si>
    <t>48-73-5125</t>
  </si>
  <si>
    <t>48-73-5126</t>
  </si>
  <si>
    <t>48-73-5127</t>
  </si>
  <si>
    <t>48-73-5128</t>
  </si>
  <si>
    <t>48-73-5131</t>
  </si>
  <si>
    <t>MIL Class 3 High Visibility Mesh Safety Vest</t>
  </si>
  <si>
    <t>48-73-5132</t>
  </si>
  <si>
    <t>48-73-5133</t>
  </si>
  <si>
    <t>48-73-5134</t>
  </si>
  <si>
    <t>48-73-5135</t>
  </si>
  <si>
    <t>48-73-5136</t>
  </si>
  <si>
    <t>48-73-5137</t>
  </si>
  <si>
    <t>48-73-5138</t>
  </si>
  <si>
    <t>48-73-5141</t>
  </si>
  <si>
    <t>MIL Class 3 High Visibility Safety Vests</t>
  </si>
  <si>
    <t>48-73-5142</t>
  </si>
  <si>
    <t>48-73-5143</t>
  </si>
  <si>
    <t>48-73-5144</t>
  </si>
  <si>
    <t>48-73-5145</t>
  </si>
  <si>
    <t>48-73-5146</t>
  </si>
  <si>
    <t>48-73-5147</t>
  </si>
  <si>
    <t>48-73-5148</t>
  </si>
  <si>
    <t>48-73-5161</t>
  </si>
  <si>
    <t>MIL Class 2 Surveyor's High Visibility Safety Vests</t>
  </si>
  <si>
    <t>48-73-5162</t>
  </si>
  <si>
    <t>48-73-5163</t>
  </si>
  <si>
    <t>48-73-5164</t>
  </si>
  <si>
    <t>48-73-5165</t>
  </si>
  <si>
    <t>48-73-5166</t>
  </si>
  <si>
    <t>48-73-5167</t>
  </si>
  <si>
    <t>48-73-5168</t>
  </si>
  <si>
    <t>48-73-5171</t>
  </si>
  <si>
    <t>48-73-5172</t>
  </si>
  <si>
    <t>48-73-5173</t>
  </si>
  <si>
    <t>48-73-5174</t>
  </si>
  <si>
    <t>48-73-5175</t>
  </si>
  <si>
    <t>48-73-5176</t>
  </si>
  <si>
    <t>48-73-5177</t>
  </si>
  <si>
    <t>48-73-5178</t>
  </si>
  <si>
    <t>48-73-5201</t>
  </si>
  <si>
    <t>MIL AR/FR Cat. 1 Class 2 High Visibility Yellow Mesh Safety Vest</t>
  </si>
  <si>
    <t>48-73-5202</t>
  </si>
  <si>
    <t>48-73-5203</t>
  </si>
  <si>
    <t>48-73-5204</t>
  </si>
  <si>
    <t>48-73-5211</t>
  </si>
  <si>
    <t>MIL AR/FR Cat. 1 Class 2 Breakaway High Visibility Yellow Mesh Safety Vest - (ANSI/CSA)</t>
  </si>
  <si>
    <t>48-73-5212</t>
  </si>
  <si>
    <t>48-73-5213</t>
  </si>
  <si>
    <t>48-73-5214</t>
  </si>
  <si>
    <t>48-73-5221</t>
  </si>
  <si>
    <t>MIL AR/FR Cat. 1 Class 3 High Visibility Yellow Mesh Safety Vest</t>
  </si>
  <si>
    <t>48-73-5222</t>
  </si>
  <si>
    <t>48-73-5223</t>
  </si>
  <si>
    <t>48-73-5224</t>
  </si>
  <si>
    <t>48-73-5231</t>
  </si>
  <si>
    <t>MIL AR/FR Cat. 1 Class 3 Breakaway High Visibility Yellow Mesh Safety Vest (ANSI/CSA)</t>
  </si>
  <si>
    <t>48-73-5232</t>
  </si>
  <si>
    <t>48-73-5233</t>
  </si>
  <si>
    <t>48-73-5234</t>
  </si>
  <si>
    <t>48-73-5301</t>
  </si>
  <si>
    <t xml:space="preserve">MIL AR/FR Cat. 1 Class 2 High Visibility Yellow Safety Vest </t>
  </si>
  <si>
    <t>48-73-5302</t>
  </si>
  <si>
    <t>48-73-5303</t>
  </si>
  <si>
    <t>48-73-5304</t>
  </si>
  <si>
    <t>48-73-5311</t>
  </si>
  <si>
    <t>MIL  AR/FR Cat. 1 Class 2 Breakaway High Visibility Yellow Safety Vest - (ANSI/CSA)</t>
  </si>
  <si>
    <t>48-73-5312</t>
  </si>
  <si>
    <t>48-73-5313</t>
  </si>
  <si>
    <t>48-73-5314</t>
  </si>
  <si>
    <t>48-73-5321</t>
  </si>
  <si>
    <t>MIL AR/FR Cat. 1 Class 3 High Visibility Yellow Safety Vest</t>
  </si>
  <si>
    <t>48-73-5322</t>
  </si>
  <si>
    <t>48-73-5323</t>
  </si>
  <si>
    <t>48-73-5324</t>
  </si>
  <si>
    <t>48-73-5331</t>
  </si>
  <si>
    <t>MIL AR/FR Cat. 1 Class 3 Breakaway High Visibility Yellow Safety Vest - (ANSI/CSA)</t>
  </si>
  <si>
    <t>48-73-5332</t>
  </si>
  <si>
    <t>48-73-5333</t>
  </si>
  <si>
    <t>48-73-5334</t>
  </si>
  <si>
    <t>48-73-5121C</t>
  </si>
  <si>
    <t>MIL Cst Yl Class 2 Mesh Breakwy S/M</t>
  </si>
  <si>
    <t>48-73-5122C</t>
  </si>
  <si>
    <t>MIL Cst Yl Class 2 Mesh Breakwy L/Xl</t>
  </si>
  <si>
    <t>48-73-5123C</t>
  </si>
  <si>
    <t>MIL Cst Yl Class 2 Mesh Breakwy 2Xl/3Xl</t>
  </si>
  <si>
    <t>48-73-5124C</t>
  </si>
  <si>
    <t>MIL Cst Yl Class 2 Mesh Breakwy 4Xl/5Xl</t>
  </si>
  <si>
    <t>48-73-5125C</t>
  </si>
  <si>
    <t>MIL Cst Or Class 2 Mesh Breakwy S/M</t>
  </si>
  <si>
    <t>48-73-5126C</t>
  </si>
  <si>
    <t>MIL Cst Or Class 2 Mesh Breakwy L/Xl</t>
  </si>
  <si>
    <t>48-73-5127C</t>
  </si>
  <si>
    <t>MIL Cst Or Class 2 Mesh Breakwy 2X/3Xl</t>
  </si>
  <si>
    <t>48-73-5128C</t>
  </si>
  <si>
    <t>MIL Cst Or Class 2 Mesh Breakwy 4Xl/5Xl</t>
  </si>
  <si>
    <t>48-73-5111C</t>
  </si>
  <si>
    <t>MIL Cst Yl Class 2 Mesh Non-Brk S/M</t>
  </si>
  <si>
    <t>48-73-5112C</t>
  </si>
  <si>
    <t>MIL Cst Yl Class 2 Mesh Non-Brk L/Xl</t>
  </si>
  <si>
    <t>48-73-5113C</t>
  </si>
  <si>
    <t>MIL Cst Yl Class 2 Mesh Non-Brk 2Xl/3Xl</t>
  </si>
  <si>
    <t>48-73-5114C</t>
  </si>
  <si>
    <t>MIL Cst Yl Class 2 Mesh Non-Brk 4Xl/5Xl</t>
  </si>
  <si>
    <t>48-73-5115C</t>
  </si>
  <si>
    <t>MIL Cst Or Class 2 Mesh Non-Brk S/M</t>
  </si>
  <si>
    <t>48-73-5116C</t>
  </si>
  <si>
    <t>MIL Cst Or Class 2 Mesh Non-Brk L/Xl</t>
  </si>
  <si>
    <t>48-73-5117C</t>
  </si>
  <si>
    <t>MIL Cst Or Class 2 Mesh Non-Brk 2Xl/3Xl</t>
  </si>
  <si>
    <t>48-73-5118C</t>
  </si>
  <si>
    <t>MIL Cst Or Class 2 Mesh Non-Brk 4Xl/5Xl</t>
  </si>
  <si>
    <t>48-73-6000</t>
  </si>
  <si>
    <t>MIL Free-Flex Knee Pad</t>
  </si>
  <si>
    <t>48-73-6010</t>
  </si>
  <si>
    <t>MIL Hard Cap Gel Knee Pad</t>
  </si>
  <si>
    <t>48-73-6030</t>
  </si>
  <si>
    <t>MIL Performance Knee Pad</t>
  </si>
  <si>
    <t>48-73-6040</t>
  </si>
  <si>
    <t>MIL Non-Marring Performance Knee Pad</t>
  </si>
  <si>
    <t>48-73-6050</t>
  </si>
  <si>
    <t>MIL Stabilizer Performance Knee Pad</t>
  </si>
  <si>
    <t>48-22-8800</t>
  </si>
  <si>
    <t>MIL Hard Hat Lanyard with Clip</t>
  </si>
  <si>
    <t>48-22-8801</t>
  </si>
  <si>
    <t>MIL Hard Hat Lanyard with Loop</t>
  </si>
  <si>
    <t>48-22-8810</t>
  </si>
  <si>
    <t>MIL Locking Tool Lanyards</t>
  </si>
  <si>
    <t>48-22-8811</t>
  </si>
  <si>
    <t>48-22-8812</t>
  </si>
  <si>
    <t>48-22-8815</t>
  </si>
  <si>
    <t>48-22-8816</t>
  </si>
  <si>
    <t>48-22-8817</t>
  </si>
  <si>
    <t>48-22-8820</t>
  </si>
  <si>
    <t>MIL 10lbs 36" Quick-Connect Locking Tool Lanyard</t>
  </si>
  <si>
    <t>48-22-8822</t>
  </si>
  <si>
    <t>MIL 3pc 5lb Small Quick-Connect Accessory</t>
  </si>
  <si>
    <t>48-22-8823</t>
  </si>
  <si>
    <t>MIL 3pc 10lb Quick-Connect Accessory</t>
  </si>
  <si>
    <t>48-22-8825</t>
  </si>
  <si>
    <t>MIL 5Lbs 50" Retractable Tool Lanyard</t>
  </si>
  <si>
    <t>48-22-8830</t>
  </si>
  <si>
    <t>MIL 5LBS Wrist Lanyard</t>
  </si>
  <si>
    <t>48-22-8835</t>
  </si>
  <si>
    <t>MIL 5LBS Quick-Connect Wrist Lanyard</t>
  </si>
  <si>
    <t>48-22-8850</t>
  </si>
  <si>
    <t>48-22-8855</t>
  </si>
  <si>
    <t>MIL 50lbs Anchor Strap</t>
  </si>
  <si>
    <t>48-22-8860</t>
  </si>
  <si>
    <t>MIL 12ft Self-Adhering Tape</t>
  </si>
  <si>
    <t>48-22-8870</t>
  </si>
  <si>
    <t>MIL 5pc 2lb D-Ring Web Attachment</t>
  </si>
  <si>
    <t>48-22-8871</t>
  </si>
  <si>
    <t>MIL 5pc 5lb D-Ring Web Attachment</t>
  </si>
  <si>
    <t>48-22-8880</t>
  </si>
  <si>
    <t>MIL 5pc 2lb 3/4" Split Ring</t>
  </si>
  <si>
    <t>48-22-8881</t>
  </si>
  <si>
    <t>MIL 5pc 2lb 1" Split Ring</t>
  </si>
  <si>
    <t>48-22-8882</t>
  </si>
  <si>
    <t>MIL 5pc 2lb 1-1/2" Split Ring</t>
  </si>
  <si>
    <t>48-22-8883</t>
  </si>
  <si>
    <t>MIL 5pc 2lb 2" Split Ring</t>
  </si>
  <si>
    <t>48-73-4031</t>
  </si>
  <si>
    <t>MIL N95 Respirator</t>
  </si>
  <si>
    <t>48-73-4032</t>
  </si>
  <si>
    <t>48-73-4034</t>
  </si>
  <si>
    <t>48-73-4035</t>
  </si>
  <si>
    <t>48-73-4001</t>
  </si>
  <si>
    <t>MIL N95 Valved Respirator with Gasket</t>
  </si>
  <si>
    <t>48-73-4002</t>
  </si>
  <si>
    <t>48-73-4004</t>
  </si>
  <si>
    <t>48-73-4011</t>
  </si>
  <si>
    <t>MIL N95 Valved Respirator</t>
  </si>
  <si>
    <t>48-73-4012</t>
  </si>
  <si>
    <t>48-73-4014</t>
  </si>
  <si>
    <t>48-73-4501</t>
  </si>
  <si>
    <t>MIL (10) Disp N95 Respirator W/Gasket</t>
  </si>
  <si>
    <t>48-73-4502</t>
  </si>
  <si>
    <t>MIL (5) Disp N95 Resp W/Gasket 3Pk</t>
  </si>
  <si>
    <t>48-73-4504</t>
  </si>
  <si>
    <t>MIL (4) Disp N95 Respirator W/Gskt 10Pk</t>
  </si>
  <si>
    <t>48-73-4511</t>
  </si>
  <si>
    <t>48-73-4512</t>
  </si>
  <si>
    <t>MIL (5) Disposable N95 Respirator 3Pk</t>
  </si>
  <si>
    <t>48-73-4514</t>
  </si>
  <si>
    <t>MIL (4) Disposable N95 Respirator 10Pk</t>
  </si>
  <si>
    <t>48-73-2000</t>
  </si>
  <si>
    <t>MIL Safety Glasses - Anti-Fog Lenses</t>
  </si>
  <si>
    <t>48-73-2001</t>
  </si>
  <si>
    <t>48-73-2005</t>
  </si>
  <si>
    <t>48-73-2006</t>
  </si>
  <si>
    <t>48-73-2010</t>
  </si>
  <si>
    <t>MIL Safety Glasses - Anti-Scratch Lenses</t>
  </si>
  <si>
    <t>48-73-2011</t>
  </si>
  <si>
    <t>48-73-2012</t>
  </si>
  <si>
    <t>MIL Safety Glasses - Fog-Free Lenses</t>
  </si>
  <si>
    <t>48-73-2013</t>
  </si>
  <si>
    <t>48-73-2015</t>
  </si>
  <si>
    <t>48-73-2016</t>
  </si>
  <si>
    <t>48-73-2017</t>
  </si>
  <si>
    <t>48-73-2018</t>
  </si>
  <si>
    <t>48-73-2020</t>
  </si>
  <si>
    <t>MIL  Performance Safety Glasses - Fog-Free Lenses</t>
  </si>
  <si>
    <t>48-73-2021</t>
  </si>
  <si>
    <t>48-73-2025</t>
  </si>
  <si>
    <t>48-73-2026</t>
  </si>
  <si>
    <t>48-73-2040</t>
  </si>
  <si>
    <t>MIL Performance Safety Glasses w/Gasket - Fog-Free Lenses</t>
  </si>
  <si>
    <t>48-73-2041</t>
  </si>
  <si>
    <t>48-73-2045</t>
  </si>
  <si>
    <t>48-73-2046</t>
  </si>
  <si>
    <t>48-73-2050</t>
  </si>
  <si>
    <t>48-73-2051</t>
  </si>
  <si>
    <t>48-73-2052</t>
  </si>
  <si>
    <t>48-73-2054</t>
  </si>
  <si>
    <t>48-73-2100</t>
  </si>
  <si>
    <t>48-73-2101</t>
  </si>
  <si>
    <t>48-73-2102</t>
  </si>
  <si>
    <t>48-73-2103</t>
  </si>
  <si>
    <t>48-73-2105</t>
  </si>
  <si>
    <t>48-73-2106</t>
  </si>
  <si>
    <t>48-73-2107</t>
  </si>
  <si>
    <t>48-73-2108</t>
  </si>
  <si>
    <t>48-73-2120</t>
  </si>
  <si>
    <t>48-73-2121</t>
  </si>
  <si>
    <t>48-73-2125</t>
  </si>
  <si>
    <t>48-73-2126</t>
  </si>
  <si>
    <t>48-73-2200</t>
  </si>
  <si>
    <t>48-73-2201</t>
  </si>
  <si>
    <t>48-73-2202</t>
  </si>
  <si>
    <t>48-73-2203</t>
  </si>
  <si>
    <t>48-73-2204</t>
  </si>
  <si>
    <t>48-73-2205</t>
  </si>
  <si>
    <t>48-73-2206</t>
  </si>
  <si>
    <t>48-73-2207</t>
  </si>
  <si>
    <t>48-73-2208</t>
  </si>
  <si>
    <t>48-73-2209</t>
  </si>
  <si>
    <t>48-73-2300</t>
  </si>
  <si>
    <t>MIL (6) Glasses - Ylw Anti-Scratch</t>
  </si>
  <si>
    <t>48-73-2305</t>
  </si>
  <si>
    <t>MIL (6) Glasses - Gry Anti-Scratch</t>
  </si>
  <si>
    <t>48-73-2310</t>
  </si>
  <si>
    <t>MIL (6) Clr Anti-Scratch Lens Glasses</t>
  </si>
  <si>
    <t>48-73-2312</t>
  </si>
  <si>
    <t>MIL (6) Clr Anti-Fog Lens Glasses</t>
  </si>
  <si>
    <t>48-73-2315</t>
  </si>
  <si>
    <t>MIL (6) Tint Anti-Scratch Lens Sfty Gls</t>
  </si>
  <si>
    <t>48-73-2320</t>
  </si>
  <si>
    <t>MIL (6) Performance Clear Glasses</t>
  </si>
  <si>
    <t>48-73-2325</t>
  </si>
  <si>
    <t>MIL (6) Performance Tinted Glasses</t>
  </si>
  <si>
    <t>48-73-2340</t>
  </si>
  <si>
    <t>MIL (6) Perf Clear Glass W/Gskt</t>
  </si>
  <si>
    <t>48-73-2345</t>
  </si>
  <si>
    <t>MIL (6) Hi Perofrm Tinted Glass W/Gskt</t>
  </si>
  <si>
    <t>48-73-2352</t>
  </si>
  <si>
    <t>MIL (6) 3Pk Clr Anti-Scratch Glasses</t>
  </si>
  <si>
    <t>48-73-2354</t>
  </si>
  <si>
    <t>MIL (6) 3Pk Tnt Anti-Scratch Glasses</t>
  </si>
  <si>
    <t>48-73-2402</t>
  </si>
  <si>
    <t>MIL (6) Glasses +1.50 Clr Anti-Scratch</t>
  </si>
  <si>
    <t>48-73-2404</t>
  </si>
  <si>
    <t>MIL (6) Glasses +2.00 Clr Anti-Scratch</t>
  </si>
  <si>
    <t>48-73-1321</t>
  </si>
  <si>
    <t>MIL Front Brim Safety Helmet (USA) - Type 2</t>
  </si>
  <si>
    <t>48-73-1323</t>
  </si>
  <si>
    <t>48-73-1325</t>
  </si>
  <si>
    <t>48-73-1327</t>
  </si>
  <si>
    <t>48-73-1329</t>
  </si>
  <si>
    <t>48-73-1331</t>
  </si>
  <si>
    <t>48-73-1333</t>
  </si>
  <si>
    <t>48-73-1320C</t>
  </si>
  <si>
    <t>48-73-1321C</t>
  </si>
  <si>
    <t>48-73-1322C</t>
  </si>
  <si>
    <t>48-73-1323C</t>
  </si>
  <si>
    <t>48-73-1324C</t>
  </si>
  <si>
    <t>48-73-1325C</t>
  </si>
  <si>
    <t>48-73-1326C</t>
  </si>
  <si>
    <t>48-73-1327C</t>
  </si>
  <si>
    <t>48-73-1328C</t>
  </si>
  <si>
    <t>48-73-1329C</t>
  </si>
  <si>
    <t>48-73-1330C</t>
  </si>
  <si>
    <t>48-73-1331C</t>
  </si>
  <si>
    <t>48-73-1332C</t>
  </si>
  <si>
    <t>48-73-1333C</t>
  </si>
  <si>
    <t>48-73-1320</t>
  </si>
  <si>
    <t>48-73-1322</t>
  </si>
  <si>
    <t>48-73-1324</t>
  </si>
  <si>
    <t>48-73-1326</t>
  </si>
  <si>
    <t>48-73-1328</t>
  </si>
  <si>
    <t>48-73-1330</t>
  </si>
  <si>
    <t>48-73-1332</t>
  </si>
  <si>
    <t>48-73-1300C</t>
  </si>
  <si>
    <t>MIL Safety Helmet (USA) - Type 2</t>
  </si>
  <si>
    <t>48-73-1301C</t>
  </si>
  <si>
    <t>48-73-1302C</t>
  </si>
  <si>
    <t>48-73-1303C</t>
  </si>
  <si>
    <t>48-73-1304C</t>
  </si>
  <si>
    <t>48-73-1305C</t>
  </si>
  <si>
    <t>48-73-1306C</t>
  </si>
  <si>
    <t>48-73-1307C</t>
  </si>
  <si>
    <t>48-73-1308C</t>
  </si>
  <si>
    <t>48-73-1309C</t>
  </si>
  <si>
    <t>48-73-1310C</t>
  </si>
  <si>
    <t>48-73-1311C</t>
  </si>
  <si>
    <t>48-73-1312C</t>
  </si>
  <si>
    <t>48-73-1313C</t>
  </si>
  <si>
    <t>48-73-1301</t>
  </si>
  <si>
    <t>48-73-1303</t>
  </si>
  <si>
    <t>48-73-1305</t>
  </si>
  <si>
    <t>48-73-1307</t>
  </si>
  <si>
    <t>48-73-1309</t>
  </si>
  <si>
    <t>48-73-1311</t>
  </si>
  <si>
    <t>48-73-1313</t>
  </si>
  <si>
    <t>48-73-1300</t>
  </si>
  <si>
    <t>48-73-1302</t>
  </si>
  <si>
    <t>48-73-1304</t>
  </si>
  <si>
    <t>48-73-1306</t>
  </si>
  <si>
    <t>48-73-1308</t>
  </si>
  <si>
    <t>48-73-1310</t>
  </si>
  <si>
    <t>48-73-1312</t>
  </si>
  <si>
    <t>48-73-8430</t>
  </si>
  <si>
    <t>MIL 204PC Class B Type III PACKOUT™ First Aid Kit</t>
  </si>
  <si>
    <t>48-73-8435</t>
  </si>
  <si>
    <t>MIL 76PC Class A Type III PACKOUT™ First Aid Kit</t>
  </si>
  <si>
    <t>506B</t>
  </si>
  <si>
    <t>MIL Acrylic Cuffed Beanie</t>
  </si>
  <si>
    <t>506G</t>
  </si>
  <si>
    <t>504B-LXL</t>
  </si>
  <si>
    <t>MIL FITTED HAT</t>
  </si>
  <si>
    <t>504B-SM</t>
  </si>
  <si>
    <t>504G-LXL</t>
  </si>
  <si>
    <t>504G-SM</t>
  </si>
  <si>
    <t>504R-LXL</t>
  </si>
  <si>
    <t>504R-SM</t>
  </si>
  <si>
    <t>502B</t>
  </si>
  <si>
    <t xml:space="preserve">MIL FLEECE LINED BEANIE </t>
  </si>
  <si>
    <t>502G</t>
  </si>
  <si>
    <t>502R</t>
  </si>
  <si>
    <t>505B</t>
  </si>
  <si>
    <t xml:space="preserve">MIL GRIDIRON™ SNAPBACK TRUCKER HAT </t>
  </si>
  <si>
    <t>254B-3X</t>
  </si>
  <si>
    <t xml:space="preserve">MIL GRIDIRON™ Hooded Jacket   </t>
  </si>
  <si>
    <t>254B-L</t>
  </si>
  <si>
    <t>254B-M</t>
  </si>
  <si>
    <t>254B-S</t>
  </si>
  <si>
    <t>254B-XL</t>
  </si>
  <si>
    <t>261B-2XR</t>
  </si>
  <si>
    <t>MIL GRIDIRON™ Zip-to-Thigh Bib Overall</t>
  </si>
  <si>
    <t>261B-2XS</t>
  </si>
  <si>
    <t>261B-2XT</t>
  </si>
  <si>
    <t>261B-3XR</t>
  </si>
  <si>
    <t>261B-3XS</t>
  </si>
  <si>
    <t>261B-3XT</t>
  </si>
  <si>
    <t>261B-LR</t>
  </si>
  <si>
    <t>261B-LS</t>
  </si>
  <si>
    <t>261B-LT</t>
  </si>
  <si>
    <t>261B-MR</t>
  </si>
  <si>
    <t>261B-MS</t>
  </si>
  <si>
    <t>261B-MT</t>
  </si>
  <si>
    <t>261B-SR</t>
  </si>
  <si>
    <t>261B-SS</t>
  </si>
  <si>
    <t>261B-ST</t>
  </si>
  <si>
    <t>261B-XLR</t>
  </si>
  <si>
    <t>261B-XLS</t>
  </si>
  <si>
    <t>261B-XLT</t>
  </si>
  <si>
    <t>253B-3X</t>
  </si>
  <si>
    <t xml:space="preserve">MIL GRIDIRON™ Traditional Jacket   </t>
  </si>
  <si>
    <t>253B-L</t>
  </si>
  <si>
    <t>253B-M</t>
  </si>
  <si>
    <t>253B-S</t>
  </si>
  <si>
    <t>253B-XL</t>
  </si>
  <si>
    <t>503B</t>
  </si>
  <si>
    <t xml:space="preserve">MIL CUFFED BEANIE </t>
  </si>
  <si>
    <t>503HV</t>
  </si>
  <si>
    <t>503R</t>
  </si>
  <si>
    <t>604B-2X</t>
  </si>
  <si>
    <t>MIL Hybrid Work Tee - Long Sleeve</t>
  </si>
  <si>
    <t>604B-3X</t>
  </si>
  <si>
    <t>604B-L</t>
  </si>
  <si>
    <t>604B-M</t>
  </si>
  <si>
    <t>604B-S</t>
  </si>
  <si>
    <t>604B-XL</t>
  </si>
  <si>
    <t>604BL-2X</t>
  </si>
  <si>
    <t>604BL-3X</t>
  </si>
  <si>
    <t>604BL-L</t>
  </si>
  <si>
    <t>604BL-M</t>
  </si>
  <si>
    <t>604BL-S</t>
  </si>
  <si>
    <t>604BL-XL</t>
  </si>
  <si>
    <t>604G-2X</t>
  </si>
  <si>
    <t>604G-3X</t>
  </si>
  <si>
    <t>604G-L</t>
  </si>
  <si>
    <t>604G-M</t>
  </si>
  <si>
    <t>604G-S</t>
  </si>
  <si>
    <t>604G-XL</t>
  </si>
  <si>
    <t>604GN-2X</t>
  </si>
  <si>
    <t>604GN-3X</t>
  </si>
  <si>
    <t>604GN-L</t>
  </si>
  <si>
    <t>604GN-M</t>
  </si>
  <si>
    <t>604GN-S</t>
  </si>
  <si>
    <t>604GN-XL</t>
  </si>
  <si>
    <t>603B-2X</t>
  </si>
  <si>
    <t>MIL Hybrid Work Tee - Short Sleeve</t>
  </si>
  <si>
    <t>603B-3X</t>
  </si>
  <si>
    <t>603B-L</t>
  </si>
  <si>
    <t>603B-M</t>
  </si>
  <si>
    <t>603B-S</t>
  </si>
  <si>
    <t>603B-XL</t>
  </si>
  <si>
    <t>603BL-2X</t>
  </si>
  <si>
    <t>603BL-3X</t>
  </si>
  <si>
    <t>603BL-L</t>
  </si>
  <si>
    <t>603BL-M</t>
  </si>
  <si>
    <t>603BL-S</t>
  </si>
  <si>
    <t>603BL-XL</t>
  </si>
  <si>
    <t>603G-2X</t>
  </si>
  <si>
    <t>603G-3X</t>
  </si>
  <si>
    <t>603G-L</t>
  </si>
  <si>
    <t>603G-M</t>
  </si>
  <si>
    <t>603G-S</t>
  </si>
  <si>
    <t>603G-XL</t>
  </si>
  <si>
    <t>603GN-2X</t>
  </si>
  <si>
    <t>603GN-3X</t>
  </si>
  <si>
    <t>603GN-L</t>
  </si>
  <si>
    <t>603GN-M</t>
  </si>
  <si>
    <t>603GN-S</t>
  </si>
  <si>
    <t>603GN-XL</t>
  </si>
  <si>
    <t>310G-2X</t>
  </si>
  <si>
    <t>MIL HYDROBREAK™ Rain Shell</t>
  </si>
  <si>
    <t>310G-3X</t>
  </si>
  <si>
    <t>310G-L</t>
  </si>
  <si>
    <t>310G-M</t>
  </si>
  <si>
    <t>310G-S</t>
  </si>
  <si>
    <t>310G-XL</t>
  </si>
  <si>
    <t>58-28-0161</t>
  </si>
  <si>
    <t>MIL Qp, P1'22 Ic/Farm | Gaiter Qp</t>
  </si>
  <si>
    <t>58-28-0161RK</t>
  </si>
  <si>
    <t>MIL Rk, P1'22 Ic/Farm | Gaiter Rk</t>
  </si>
  <si>
    <t>58-28-0163</t>
  </si>
  <si>
    <t>MIL Qp, P1'22 Ic/Farm/Ftd+Gridhts  Qp</t>
  </si>
  <si>
    <t>58-28-0163RK</t>
  </si>
  <si>
    <t>MIL Rk, P1'22 Ic/Farm/Ftd+Gridhts  Rk</t>
  </si>
  <si>
    <t>58-28-0167</t>
  </si>
  <si>
    <t>MIL Hp, P1'22 Ic/Farm/Reg Workwear</t>
  </si>
  <si>
    <t>58-28-2257</t>
  </si>
  <si>
    <t>MIL Qp, Q1'22/Map/Reg Ww/Hats</t>
  </si>
  <si>
    <t>58-28-2257RK</t>
  </si>
  <si>
    <t>MIL Rk, Q1'22/Map/Reg Ww/Hats</t>
  </si>
  <si>
    <t>423G</t>
  </si>
  <si>
    <t>MIL MULTI-FUNCTIONAL NECK GAITER</t>
  </si>
  <si>
    <t>423HV</t>
  </si>
  <si>
    <t>423R</t>
  </si>
  <si>
    <t>311B-2X</t>
  </si>
  <si>
    <t xml:space="preserve">MIL NO DAYS OFF™ Hooded Sweatshirt  </t>
  </si>
  <si>
    <t>311B-3X</t>
  </si>
  <si>
    <t>311B-L</t>
  </si>
  <si>
    <t>311B-M</t>
  </si>
  <si>
    <t>311B-S</t>
  </si>
  <si>
    <t>311B-XL</t>
  </si>
  <si>
    <t>601B-2X</t>
  </si>
  <si>
    <t>MIL Heavy Duty Pocket T-Shirt - Short Sleeve</t>
  </si>
  <si>
    <t>601B-3X</t>
  </si>
  <si>
    <t>601B-L</t>
  </si>
  <si>
    <t>601B-M</t>
  </si>
  <si>
    <t>601B-S</t>
  </si>
  <si>
    <t>601B-XL</t>
  </si>
  <si>
    <t>602B-2X</t>
  </si>
  <si>
    <t>MIL Heavy Duty Pocket T-Shirt - Long Sleeve</t>
  </si>
  <si>
    <t>602B-3X</t>
  </si>
  <si>
    <t>602B-L</t>
  </si>
  <si>
    <t>602B-M</t>
  </si>
  <si>
    <t>602B-S</t>
  </si>
  <si>
    <t>602B-XL</t>
  </si>
  <si>
    <t>601G-2X</t>
  </si>
  <si>
    <t>601G-3X</t>
  </si>
  <si>
    <t>601G-L</t>
  </si>
  <si>
    <t>601G-M</t>
  </si>
  <si>
    <t>601G-S</t>
  </si>
  <si>
    <t>601G-XL</t>
  </si>
  <si>
    <t>602G-2X</t>
  </si>
  <si>
    <t>602G-3X</t>
  </si>
  <si>
    <t>602G-L</t>
  </si>
  <si>
    <t>602G-M</t>
  </si>
  <si>
    <t>602G-S</t>
  </si>
  <si>
    <t>602G-XL</t>
  </si>
  <si>
    <t>601HV-2X</t>
  </si>
  <si>
    <t>601HV-3X</t>
  </si>
  <si>
    <t>601HV-L</t>
  </si>
  <si>
    <t>601HV-M</t>
  </si>
  <si>
    <t>601HV-S</t>
  </si>
  <si>
    <t>601HV-XL</t>
  </si>
  <si>
    <t>602HV-2X</t>
  </si>
  <si>
    <t>602HV-3X</t>
  </si>
  <si>
    <t>602HV-L</t>
  </si>
  <si>
    <t>602HV-M</t>
  </si>
  <si>
    <t>602HV-S</t>
  </si>
  <si>
    <t>602HV-XL</t>
  </si>
  <si>
    <t>601BL-2X</t>
  </si>
  <si>
    <t>601BL-3X</t>
  </si>
  <si>
    <t>601BL-L</t>
  </si>
  <si>
    <t>601BL-M</t>
  </si>
  <si>
    <t>601BL-S</t>
  </si>
  <si>
    <t>601BL-XL</t>
  </si>
  <si>
    <t>602BL-2X</t>
  </si>
  <si>
    <t>602BL-3X</t>
  </si>
  <si>
    <t>602BL-L</t>
  </si>
  <si>
    <t>602BL-M</t>
  </si>
  <si>
    <t>602BL-S</t>
  </si>
  <si>
    <t>602BL-XL</t>
  </si>
  <si>
    <t>601OG-2X</t>
  </si>
  <si>
    <t>601OG-3X</t>
  </si>
  <si>
    <t>601OG-L</t>
  </si>
  <si>
    <t>601OG-M</t>
  </si>
  <si>
    <t>601OG-S</t>
  </si>
  <si>
    <t>601OG-XL</t>
  </si>
  <si>
    <t>602OG-2X</t>
  </si>
  <si>
    <t>602OG-3X</t>
  </si>
  <si>
    <t>602OG-L</t>
  </si>
  <si>
    <t>602OG-M</t>
  </si>
  <si>
    <t>602OG-S</t>
  </si>
  <si>
    <t>602OG-XL</t>
  </si>
  <si>
    <t>601R-2X</t>
  </si>
  <si>
    <t>601R-3X</t>
  </si>
  <si>
    <t>601R-L</t>
  </si>
  <si>
    <t>601R-M</t>
  </si>
  <si>
    <t>601R-S</t>
  </si>
  <si>
    <t>601R-XL</t>
  </si>
  <si>
    <t>602R-2X</t>
  </si>
  <si>
    <t>602R-3X</t>
  </si>
  <si>
    <t>602R-L</t>
  </si>
  <si>
    <t>602R-M</t>
  </si>
  <si>
    <t>602R-S</t>
  </si>
  <si>
    <t>602R-XL</t>
  </si>
  <si>
    <t>350B-2X</t>
  </si>
  <si>
    <t>MIL HEAVY DUTY PULLOVER HOODIE</t>
  </si>
  <si>
    <t>350B-3X</t>
  </si>
  <si>
    <t>350B-L</t>
  </si>
  <si>
    <t>350B-M</t>
  </si>
  <si>
    <t>350B-S</t>
  </si>
  <si>
    <t>350B-XL</t>
  </si>
  <si>
    <t>350G-2X</t>
  </si>
  <si>
    <t>350G-3X</t>
  </si>
  <si>
    <t>350G-L</t>
  </si>
  <si>
    <t>350G-M</t>
  </si>
  <si>
    <t>350G-S</t>
  </si>
  <si>
    <t>350G-XL</t>
  </si>
  <si>
    <t>350HV-2X</t>
  </si>
  <si>
    <t>350HV-3X</t>
  </si>
  <si>
    <t>350HV-L</t>
  </si>
  <si>
    <t>350HV-M</t>
  </si>
  <si>
    <t>350HV-S</t>
  </si>
  <si>
    <t>350HV-XL</t>
  </si>
  <si>
    <t>350BL-2X</t>
  </si>
  <si>
    <t>350BL-3X</t>
  </si>
  <si>
    <t>350BL-L</t>
  </si>
  <si>
    <t>350BL-M</t>
  </si>
  <si>
    <t>350BL-S</t>
  </si>
  <si>
    <t>350BL-XL</t>
  </si>
  <si>
    <t>350R-2X</t>
  </si>
  <si>
    <t>350R-3X</t>
  </si>
  <si>
    <t>350R-L</t>
  </si>
  <si>
    <t>350R-M</t>
  </si>
  <si>
    <t>350R-S</t>
  </si>
  <si>
    <t>350R-XL</t>
  </si>
  <si>
    <t>701G-3030</t>
  </si>
  <si>
    <t>MIL Hd Flex Work Pants - Gray 30X30</t>
  </si>
  <si>
    <t>701G-3032</t>
  </si>
  <si>
    <t>MIL Hd Flex Work Pants - Gray 30X32</t>
  </si>
  <si>
    <t>701G-3034</t>
  </si>
  <si>
    <t>MIL Hd Flex Work Pants - Gray 30X34</t>
  </si>
  <si>
    <t>701G-3230</t>
  </si>
  <si>
    <t>MIL Hd Flex Work Pants - Gray 32X30</t>
  </si>
  <si>
    <t>701G-3232</t>
  </si>
  <si>
    <t>MIL Hd Flex Work Pants - Gray 32X32</t>
  </si>
  <si>
    <t>701G-3234</t>
  </si>
  <si>
    <t>MIL Hd Flex Work Pants - Gray 32X34</t>
  </si>
  <si>
    <t>701G-3430</t>
  </si>
  <si>
    <t>MIL Hd Flex Work Pants - Gray 34X30</t>
  </si>
  <si>
    <t>701G-3432</t>
  </si>
  <si>
    <t>MIL Hd Flex Work Pants - Gray 34X32</t>
  </si>
  <si>
    <t>701G-3434</t>
  </si>
  <si>
    <t>MIL Hd Flex Work Pants - Gray 34X34</t>
  </si>
  <si>
    <t>701G-3630</t>
  </si>
  <si>
    <t>MIL Hd Flex Work Pants - Gray 36X30</t>
  </si>
  <si>
    <t>701G-3632</t>
  </si>
  <si>
    <t>MIL Hd Flex Work Pants - Gray 36X32</t>
  </si>
  <si>
    <t>701G-3634</t>
  </si>
  <si>
    <t>MIL Hd Flex Work Pants - Gray 36X34</t>
  </si>
  <si>
    <t>701G-3830</t>
  </si>
  <si>
    <t>MIL Hd Flex Work Pants - Gray 38X30</t>
  </si>
  <si>
    <t>701G-3832</t>
  </si>
  <si>
    <t>MIL Hd Flex Work Pants - Gray 38X32</t>
  </si>
  <si>
    <t>701G-3834</t>
  </si>
  <si>
    <t>MIL Hd Flex Work Pants - Gray 38X34</t>
  </si>
  <si>
    <t>701G-4030</t>
  </si>
  <si>
    <t>MIL Hd Flex Work Pants - Gray 40X30</t>
  </si>
  <si>
    <t>701G-4032</t>
  </si>
  <si>
    <t>MIL Hd Flex Work Pants - Gray 40X32</t>
  </si>
  <si>
    <t>701G-4034</t>
  </si>
  <si>
    <t>MIL Hd Flex Work Pants - Gray 40X34</t>
  </si>
  <si>
    <t>701K-3030</t>
  </si>
  <si>
    <t>MIL Hd Flex Work Pants - Khaki 30X30</t>
  </si>
  <si>
    <t>701K-3032</t>
  </si>
  <si>
    <t>MIL Hd Flex Work Pants - Khaki 30X32</t>
  </si>
  <si>
    <t>701K-3034</t>
  </si>
  <si>
    <t>MIL Hd Flex Work Pants - Khaki 30X34</t>
  </si>
  <si>
    <t>701K-3230</t>
  </si>
  <si>
    <t>MIL Hd Flex Work Pants - Khaki 32X30</t>
  </si>
  <si>
    <t>701K-3232</t>
  </si>
  <si>
    <t>MIL Hd Flex Work Pants - Khaki 32X32</t>
  </si>
  <si>
    <t>701K-3234</t>
  </si>
  <si>
    <t>MIL Hd Flex Work Pants - Khaki 32X34</t>
  </si>
  <si>
    <t>701K-3430</t>
  </si>
  <si>
    <t>MIL Hd Flex Work Pants - Khaki 34X30</t>
  </si>
  <si>
    <t>701K-3432</t>
  </si>
  <si>
    <t>MIL Hd Flex Work Pants - Khaki 34X32</t>
  </si>
  <si>
    <t>701K-3434</t>
  </si>
  <si>
    <t>MIL Hd Flex Work Pants - Khaki 34X34</t>
  </si>
  <si>
    <t>701K-3630</t>
  </si>
  <si>
    <t>MIL Hd Flex Work Pants - Khaki 36X30</t>
  </si>
  <si>
    <t>701K-3632</t>
  </si>
  <si>
    <t>MIL Hd Flex Work Pants - Khaki 36X32</t>
  </si>
  <si>
    <t>701K-3634</t>
  </si>
  <si>
    <t>MIL Hd Flex Work Pants - Khaki 36X34</t>
  </si>
  <si>
    <t>701K-3830</t>
  </si>
  <si>
    <t>MIL Hd Flex Work Pants - Khaki 38X30</t>
  </si>
  <si>
    <t>701K-3832</t>
  </si>
  <si>
    <t>MIL Hd Flex Work Pants - Khaki 38X32</t>
  </si>
  <si>
    <t>701K-3834</t>
  </si>
  <si>
    <t>MIL Hd Flex Work Pants - Khaki 38X34</t>
  </si>
  <si>
    <t>701K-4030</t>
  </si>
  <si>
    <t>MIL Hd Flex Work Pants - Khaki 40X30</t>
  </si>
  <si>
    <t>701K-4032</t>
  </si>
  <si>
    <t>MIL Hd Flex Work Pants - Khaki 40X32</t>
  </si>
  <si>
    <t>701K-4034</t>
  </si>
  <si>
    <t>MIL Hd Flex Work Pants - Khaki 40X34</t>
  </si>
  <si>
    <t>421B</t>
  </si>
  <si>
    <t xml:space="preserve">MIL  WORKSKIN™ MID-WEIGHT COLD WEATHER BALACLAVA </t>
  </si>
  <si>
    <t>422B</t>
  </si>
  <si>
    <t xml:space="preserve">MIL  WORKSKIN™ MID-WEIGHT COLD WEATHER HARDHAT LINER </t>
  </si>
  <si>
    <t>507BL-LXL</t>
  </si>
  <si>
    <t>MIL WORKSKIN™  Performance Fitted Hat</t>
  </si>
  <si>
    <t>507BL-LXLD</t>
  </si>
  <si>
    <t>MIL Workskin Fitted Hats - Blue Lxl</t>
  </si>
  <si>
    <t>507BL-SM</t>
  </si>
  <si>
    <t>507BL-SMD</t>
  </si>
  <si>
    <t>MIL Workskin Fitted Hats - Blue S/M</t>
  </si>
  <si>
    <t>507DG-LXL</t>
  </si>
  <si>
    <t>507DG-LXLD</t>
  </si>
  <si>
    <t>MIL Workskin Fitted Hats Dark Gray Lxl</t>
  </si>
  <si>
    <t>507DG-SM</t>
  </si>
  <si>
    <t>507DG-SMD</t>
  </si>
  <si>
    <t>MIL Workskin Fitted Hats Dark Gray S/M</t>
  </si>
  <si>
    <t>507G-LXL</t>
  </si>
  <si>
    <t>507G-LXLD</t>
  </si>
  <si>
    <t>MIL Workskin Fitted Hats - Gray Lxl</t>
  </si>
  <si>
    <t>507G-SM</t>
  </si>
  <si>
    <t>507G-SMD</t>
  </si>
  <si>
    <t>MIL Workskin Fitted Hats - Gray S/M</t>
  </si>
  <si>
    <t>414B-2X</t>
  </si>
  <si>
    <t>MIL WORKSKIN™ Lightweight Performance Shirt - Short Sleeve</t>
  </si>
  <si>
    <t>414B-2XD</t>
  </si>
  <si>
    <t>MIL Workskin Light Ss Shirt - Black 2X</t>
  </si>
  <si>
    <t>414B-3X</t>
  </si>
  <si>
    <t>414B-L</t>
  </si>
  <si>
    <t>414B-LD</t>
  </si>
  <si>
    <t>MIL Workskin Light Ss Shirt - Black L</t>
  </si>
  <si>
    <t>414B-M</t>
  </si>
  <si>
    <t>414B-S</t>
  </si>
  <si>
    <t>414B-XL</t>
  </si>
  <si>
    <t>414B-XLD</t>
  </si>
  <si>
    <t>MIL Workskin Light Ss Shirt - Black Xl</t>
  </si>
  <si>
    <t>415B-2X</t>
  </si>
  <si>
    <t>MIL WORKSKIN™ Lightweight Performance Shirt - Long Sleeve</t>
  </si>
  <si>
    <t>415B-3X</t>
  </si>
  <si>
    <t>415B-L</t>
  </si>
  <si>
    <t>415B-M</t>
  </si>
  <si>
    <t>415B-S</t>
  </si>
  <si>
    <t>415B-XL</t>
  </si>
  <si>
    <t>414G-2X</t>
  </si>
  <si>
    <t>414G-3X</t>
  </si>
  <si>
    <t>414G-L</t>
  </si>
  <si>
    <t>414G-M</t>
  </si>
  <si>
    <t>414G-S</t>
  </si>
  <si>
    <t>414G-XL</t>
  </si>
  <si>
    <t>415G-2X</t>
  </si>
  <si>
    <t>415G-3X</t>
  </si>
  <si>
    <t>415G-L</t>
  </si>
  <si>
    <t>415G-M</t>
  </si>
  <si>
    <t>415G-S</t>
  </si>
  <si>
    <t>415G-XL</t>
  </si>
  <si>
    <t>414HV-2X</t>
  </si>
  <si>
    <t>414HV-3X</t>
  </si>
  <si>
    <t>414HV-L</t>
  </si>
  <si>
    <t>414HV-M</t>
  </si>
  <si>
    <t>414HV-S</t>
  </si>
  <si>
    <t>414HV-XL</t>
  </si>
  <si>
    <t>415HV-2X</t>
  </si>
  <si>
    <t>415HV-3X</t>
  </si>
  <si>
    <t>415HV-L</t>
  </si>
  <si>
    <t>415HV-M</t>
  </si>
  <si>
    <t>415HV-S</t>
  </si>
  <si>
    <t>415HV-XL</t>
  </si>
  <si>
    <t>414R-2X</t>
  </si>
  <si>
    <t>414R-2XD</t>
  </si>
  <si>
    <t>MIL Workskin Light Ss Shirt - Red 2X</t>
  </si>
  <si>
    <t>414R-3X</t>
  </si>
  <si>
    <t>414R-L</t>
  </si>
  <si>
    <t>414R-LD</t>
  </si>
  <si>
    <t>MIL Workskin Light Ss Shirt - Red L</t>
  </si>
  <si>
    <t>414R-M</t>
  </si>
  <si>
    <t>414R-S</t>
  </si>
  <si>
    <t>414R-XL</t>
  </si>
  <si>
    <t>414R-XLD</t>
  </si>
  <si>
    <t>MIL Workskin Light Ss Shirt - Red Xl</t>
  </si>
  <si>
    <t>415R-2X</t>
  </si>
  <si>
    <t>415R-3X</t>
  </si>
  <si>
    <t>415R-L</t>
  </si>
  <si>
    <t>415R-M</t>
  </si>
  <si>
    <t>415R-S</t>
  </si>
  <si>
    <t>415R-XL</t>
  </si>
  <si>
    <t>402G-2X</t>
  </si>
  <si>
    <t>MIL Workskin Midweight Ls Shirt Gray-2X</t>
  </si>
  <si>
    <t>402G-3X</t>
  </si>
  <si>
    <t>MIL WORKSKIN™ Midweight Base Layer</t>
  </si>
  <si>
    <t>402G-L</t>
  </si>
  <si>
    <t>402G-M</t>
  </si>
  <si>
    <t>402G-S</t>
  </si>
  <si>
    <t>402G-XL</t>
  </si>
  <si>
    <t>424G</t>
  </si>
  <si>
    <t>MIL WORKSKIN™  Performance Neck Gaiter</t>
  </si>
  <si>
    <t>424GD</t>
  </si>
  <si>
    <t>MIL Workskin Neck Gaiter - Gray</t>
  </si>
  <si>
    <t>424R</t>
  </si>
  <si>
    <t>424RD</t>
  </si>
  <si>
    <t>MIL Workskin Neck Gaiter - Red</t>
  </si>
  <si>
    <t>DS0608CF3</t>
  </si>
  <si>
    <t>FRE 3PK 6IN CARBIDE TIP 8TPI RECIP BLADE</t>
  </si>
  <si>
    <t>FREUD AMERICA INC</t>
  </si>
  <si>
    <t>DS0908CF3</t>
  </si>
  <si>
    <t>FRE 3PK 9IN CARBIDE TIP 8TPI RECIP BLADE</t>
  </si>
  <si>
    <t>LU89M012</t>
  </si>
  <si>
    <t>FRE 12INx1 86T TCG NON-FERROUS SAW BLADE</t>
  </si>
  <si>
    <t>LU85R012</t>
  </si>
  <si>
    <t>FRE 12INx1  96T ATB CROSSCUT SAW BLADE</t>
  </si>
  <si>
    <t>DS0908CF</t>
  </si>
  <si>
    <t>FRE 9IN CARBIDE TIPPED 8TP1 RECIP BLADE</t>
  </si>
  <si>
    <t>LU80R010</t>
  </si>
  <si>
    <t>FRE 10INx5/8 80T HI-ATB PLY/MEL BLADE</t>
  </si>
  <si>
    <t>LM72R010</t>
  </si>
  <si>
    <t>FRE 10INx5/8 24T FLAT RIP SAW BLADE</t>
  </si>
  <si>
    <t>D0641X</t>
  </si>
  <si>
    <t>FRE 6-1/2 X 40T FINISHING SAW BLADE</t>
  </si>
  <si>
    <t>DS0608CF</t>
  </si>
  <si>
    <t>FRE  6" CARBIDE METAL CUTTING 8 TPI</t>
  </si>
  <si>
    <t>D0524X</t>
  </si>
  <si>
    <t>FRE 5-3/8INx20M 24T ATB FRAMING BLADE</t>
  </si>
  <si>
    <t>D0704DH</t>
  </si>
  <si>
    <t>FRE 7-1/4 4T CEMENT BOARD SAW BLADE</t>
  </si>
  <si>
    <t>D1472CF</t>
  </si>
  <si>
    <t>FRE 14INX1 72T FERROUS METAL BLADE</t>
  </si>
  <si>
    <t>D0840X</t>
  </si>
  <si>
    <t>FRE 8-1/4INx5/8DIA 40T ATB FINISH BLADE</t>
  </si>
  <si>
    <t>D1260CF</t>
  </si>
  <si>
    <t>FRE 12INX1 60T DRY FERROUS METAL BLADE</t>
  </si>
  <si>
    <t>D0824X</t>
  </si>
  <si>
    <t>FRE 8-1/4INx5/8DIA 24T ATB FRAMING BLADE</t>
  </si>
  <si>
    <t>D0724A</t>
  </si>
  <si>
    <t>FRE 7-1/4INx5/8DIA 24T FRAMING SAW BLADE</t>
  </si>
  <si>
    <t>D0740A</t>
  </si>
  <si>
    <t>FRE 7-1/4INx5/8DIA 40T FINISHING BLADE</t>
  </si>
  <si>
    <t>D1040X</t>
  </si>
  <si>
    <t>FRE 10INX5/8 40T ATB SAW BLADE</t>
  </si>
  <si>
    <t>D0748CF</t>
  </si>
  <si>
    <t>FRE 7-1/4INx5/8 48T FERROUS METAL BLADE</t>
  </si>
  <si>
    <t>D1280X</t>
  </si>
  <si>
    <t>FRE 12INx1 80T ATB FINE FINISH SAW BLADE</t>
  </si>
  <si>
    <t>D1060X</t>
  </si>
  <si>
    <t>FRE 10INx5/8 60T ATB FINE FINISH  BLADE</t>
  </si>
  <si>
    <t>D0756N</t>
  </si>
  <si>
    <t>FRE 7-1/4INX5/8DIAM 56T NONFERROUS BLADE</t>
  </si>
  <si>
    <t>D1040A</t>
  </si>
  <si>
    <t>FRE 10INX5/8 40T ATB GEN PURPOSE  BLADE</t>
  </si>
  <si>
    <t>D1244X</t>
  </si>
  <si>
    <t>FRE 12INX1 44T ATB GEN PURPOSE BLADE</t>
  </si>
  <si>
    <t>D0756F</t>
  </si>
  <si>
    <t>FRE 7-1/4INX5/8 56T FERROUS METAL BLADE</t>
  </si>
  <si>
    <t>D0860S</t>
  </si>
  <si>
    <t>FRE 8-1/2INx5/8 60T ATB FINEFINISH BLADE</t>
  </si>
  <si>
    <t>D1208DH</t>
  </si>
  <si>
    <t>FRE 12IN X 8T FIBER CEMENT HARDIEBLADE</t>
  </si>
  <si>
    <t>D1632X</t>
  </si>
  <si>
    <t>FRE 16-5/16X1 32T ATB GEN PURPOSE BLADE</t>
  </si>
  <si>
    <t>D1006DH</t>
  </si>
  <si>
    <t>FRE 10IN X 6T FIBER CEMENT HARDIEBLADE</t>
  </si>
  <si>
    <t>D1050X</t>
  </si>
  <si>
    <t>FRE 10INx5/8 50T ATB COMBINATION  BLADE</t>
  </si>
  <si>
    <t>D1284CD</t>
  </si>
  <si>
    <t>FRE 12IN 84T COMPOSITE DECKING BL</t>
  </si>
  <si>
    <t>D1024X</t>
  </si>
  <si>
    <t>FRE 10INx5/8 24T ATB RIPPING SAW BLADE</t>
  </si>
  <si>
    <t>D1080X</t>
  </si>
  <si>
    <t>FRE 10INx5/8 80T ATB ULTRA FINISH  BLADE</t>
  </si>
  <si>
    <t>D0738F</t>
  </si>
  <si>
    <t>FRE 7-1/4INX5/8 38T FERROUS METAL BLADE</t>
  </si>
  <si>
    <t>D1296N</t>
  </si>
  <si>
    <t>FRE 12INX1 96T NONFERROUS BLADE</t>
  </si>
  <si>
    <t>D1080N</t>
  </si>
  <si>
    <t>FRE 10INx5/8 80T NON-FERROUS  SAW BLADE</t>
  </si>
  <si>
    <t>D0724DA</t>
  </si>
  <si>
    <t>FRE 7-1/4INx5/8DIA 24T DEMO DEMON BLADE</t>
  </si>
  <si>
    <t>D0624X</t>
  </si>
  <si>
    <t>FRE 6-1/2INx5/8DIA 24T ATB FRAMING BLADE</t>
  </si>
  <si>
    <t>SD208</t>
  </si>
  <si>
    <t>FRE 8INx5/8 12T STACKABLE DADO SET</t>
  </si>
  <si>
    <t>RH540M</t>
  </si>
  <si>
    <t>BOS 1-9/16IN SDS MAX ROTARY HAMMER</t>
  </si>
  <si>
    <t>SS355-10</t>
  </si>
  <si>
    <t>ROT 5.5 AMP DRYWALL ROUTER ROTOZIP</t>
  </si>
  <si>
    <t>RH745</t>
  </si>
  <si>
    <t>BOS 1-3/4IN 13 AMP SDS MAX ROTOHAMMER</t>
  </si>
  <si>
    <t>8000-05</t>
  </si>
  <si>
    <t>BOS DREMEL 10.8V CORDLESS</t>
  </si>
  <si>
    <t>GOP40-30B</t>
  </si>
  <si>
    <t>BOS OSCILLATOR MULTI TOOL W/BAG</t>
  </si>
  <si>
    <t>DNM60L</t>
  </si>
  <si>
    <t>BOS 24IN DIGITAL LEVEL</t>
  </si>
  <si>
    <t>RZ021100</t>
  </si>
  <si>
    <t>ROT RZ2 120V DRYWALL AND FRAMING KIT</t>
  </si>
  <si>
    <t>RZ02-1100</t>
  </si>
  <si>
    <t>PR10E</t>
  </si>
  <si>
    <t>BOS 1HP PALM ROUTER</t>
  </si>
  <si>
    <t>RS10</t>
  </si>
  <si>
    <t>BOS 12A RECIP SAW KIT</t>
  </si>
  <si>
    <t>4410L</t>
  </si>
  <si>
    <t>BOS 10 DUAL BEVEL SLIDE SAW W/LASER</t>
  </si>
  <si>
    <t>CPK42-36</t>
  </si>
  <si>
    <t>BOS 36V 4PC COMBO KIT</t>
  </si>
  <si>
    <t>PS130-2A</t>
  </si>
  <si>
    <t>BOS 12V 3/8 LI-ION HAMMER DRILL DRIVER</t>
  </si>
  <si>
    <t>PS11-102</t>
  </si>
  <si>
    <t>BOS 12V RIGHT ANGLE DRILL DRIVER KIT</t>
  </si>
  <si>
    <t>CAG180-01</t>
  </si>
  <si>
    <t>BOS 18V 4-1/2 LI-ION GRINDER</t>
  </si>
  <si>
    <t>B4212</t>
  </si>
  <si>
    <t>BOS 12 DUAL COMPOUND MITRE SAW</t>
  </si>
  <si>
    <t>4212L</t>
  </si>
  <si>
    <t>CS20-XC</t>
  </si>
  <si>
    <t>BOS 7 1/4 DC CIRC SAW W/CORD</t>
  </si>
  <si>
    <t>DDS181-02</t>
  </si>
  <si>
    <t>BOS 18V LI-ION COMPACT DRILL DRIVER KIT</t>
  </si>
  <si>
    <t>BOS 5IN GRINDER W/ LOCK ON SWITCH</t>
  </si>
  <si>
    <t>HD19-2</t>
  </si>
  <si>
    <t>BOS 1/2 8.5 AMP HAMMER DRILL</t>
  </si>
  <si>
    <t>11250VSRD</t>
  </si>
  <si>
    <t>BOS 3/4IN DUSTLESS SDS ROTOHAMMER</t>
  </si>
  <si>
    <t>400-16</t>
  </si>
  <si>
    <t>BOS DREMEL XRP W/ RT ANGLE</t>
  </si>
  <si>
    <t>400-1/6</t>
  </si>
  <si>
    <t>11250VSR</t>
  </si>
  <si>
    <t>BOS 3/4 SDS ROTOHAMMER PISTOL GRIP</t>
  </si>
  <si>
    <t>RS5</t>
  </si>
  <si>
    <t>BOS 10.5A RECIP SAW KIT</t>
  </si>
  <si>
    <t>RH328VC</t>
  </si>
  <si>
    <t>BOS 1-1/8IN SDS ROTARY HAMMER</t>
  </si>
  <si>
    <t>B11524</t>
  </si>
  <si>
    <t>BOS 3/4 24V ROTO-HAMMER</t>
  </si>
  <si>
    <t>1375A</t>
  </si>
  <si>
    <t>BOS 4-1/2IN 6.5AMP SMALL ANGLE GRINDER</t>
  </si>
  <si>
    <t>BOS HEAVY DUTY HEAT GUN</t>
  </si>
  <si>
    <t>RS20</t>
  </si>
  <si>
    <t>BOS 13A RECIP SAW KIT</t>
  </si>
  <si>
    <t>RS20-RT</t>
  </si>
  <si>
    <t>PS40-2</t>
  </si>
  <si>
    <t>BOS 10.8V IMPACT DRIVER KIT</t>
  </si>
  <si>
    <t>1276DVS</t>
  </si>
  <si>
    <t>BOS 4X24 BELT SANDER W/BAG</t>
  </si>
  <si>
    <t>PB10CD</t>
  </si>
  <si>
    <t>BOS CD RADIO/CHARGER</t>
  </si>
  <si>
    <t>PB10-CD</t>
  </si>
  <si>
    <t>11318EVS</t>
  </si>
  <si>
    <t>BOS 1-9/16IN SDS MAX CHIPPING HAMMER</t>
  </si>
  <si>
    <t>VAC006</t>
  </si>
  <si>
    <t>BOS 35MM 16.4 FT. LOCKING HOSE</t>
  </si>
  <si>
    <t>HDC100</t>
  </si>
  <si>
    <t>BOS SDS DUST COLLECTION ATTACHMENT</t>
  </si>
  <si>
    <t>11248EVS</t>
  </si>
  <si>
    <t>BOS 1-9/16 SPLINE ROTOHAMMER</t>
  </si>
  <si>
    <t>1640VSK</t>
  </si>
  <si>
    <t>BOS FINE CUT SAW</t>
  </si>
  <si>
    <t>GRL245HVCK</t>
  </si>
  <si>
    <t>BOS ROTARY LASER KIT</t>
  </si>
  <si>
    <t>B35618</t>
  </si>
  <si>
    <t>BOS 18V BRUTE DRILL/DRIVER</t>
  </si>
  <si>
    <t>11239VS</t>
  </si>
  <si>
    <t>BOS 1 SDS ROTOHAMMER</t>
  </si>
  <si>
    <t>HDC200</t>
  </si>
  <si>
    <t>BOS 1/4-2-5/8 DUST EXTRACTION ATTACH</t>
  </si>
  <si>
    <t>BAT140</t>
  </si>
  <si>
    <t>BOS 14.4V 2.0AH NICAD BATTERY</t>
  </si>
  <si>
    <t>1031VSR</t>
  </si>
  <si>
    <t>BOS 3/8 7.5A 0-1100 DRILL</t>
  </si>
  <si>
    <t>BOS PLANER RABBETING DEPTH STOP</t>
  </si>
  <si>
    <t>JS365</t>
  </si>
  <si>
    <t>BOS 6.5AMP TOP HANDLE JIGSAW</t>
  </si>
  <si>
    <t>RECON-CS10</t>
  </si>
  <si>
    <t>BOS 7-1/4 RECON CIRCSAW W/CASE</t>
  </si>
  <si>
    <t>GLL2-15</t>
  </si>
  <si>
    <t>BOS CROSSLINE LASER SELF LEVEL KIT</t>
  </si>
  <si>
    <t>CRS180BL</t>
  </si>
  <si>
    <t>BOS 18V LI-ION BARE RECIPSAW W/ LBOX</t>
  </si>
  <si>
    <t>VAC005</t>
  </si>
  <si>
    <t>BOS 35MM 16.4 FT. STANDARD (FRICTION-FIT</t>
  </si>
  <si>
    <t>1619EVS</t>
  </si>
  <si>
    <t>BOS 3 1/4HP ELECTRONIC PLUNGE ROUTER</t>
  </si>
  <si>
    <t>PR20EVSNK</t>
  </si>
  <si>
    <t>BOS 1HP COLT PALM ROUTER KIT</t>
  </si>
  <si>
    <t>PS21-2A</t>
  </si>
  <si>
    <t>BOS 12V 1/4 HEX LI-ION POCKET DRIVER</t>
  </si>
  <si>
    <t>SG25MT</t>
  </si>
  <si>
    <t>BOS TEK SCREWGUN (0-2500RPM)</t>
  </si>
  <si>
    <t>11317EVS</t>
  </si>
  <si>
    <t>BOS 22LB HEX DEMO HAMMER/CHIPPER</t>
  </si>
  <si>
    <t>1590EVSK</t>
  </si>
  <si>
    <t>BOS VS 6.4 AMP JIGSAW</t>
  </si>
  <si>
    <t>18SG-7</t>
  </si>
  <si>
    <t>BOS 7IN SURFACE GRINDING DUST COLLECT</t>
  </si>
  <si>
    <t>GWS13-60PD</t>
  </si>
  <si>
    <t>BOS 6IN GRINDER W/ PADDLE SW</t>
  </si>
  <si>
    <t>BOS 1/2IN CHUCK W/ SDS SHANK</t>
  </si>
  <si>
    <t>RECON-RH540M</t>
  </si>
  <si>
    <t>BOS 1-/9/16IN SDS MAX ROTARY HAMMER</t>
  </si>
  <si>
    <t>NKST20</t>
  </si>
  <si>
    <t>BOS 1-1/4X7-1/2IN NAILKILLER SHIP AUGER</t>
  </si>
  <si>
    <t>BC006</t>
  </si>
  <si>
    <t>BOS DC/AUTO MULTI-VOLT CHARGER</t>
  </si>
  <si>
    <t>BOS COMB FLUSH &amp; BEVEL SC</t>
  </si>
  <si>
    <t>1199VSRK</t>
  </si>
  <si>
    <t>BOS 1/4 SOLID CARBIDE  BIT</t>
  </si>
  <si>
    <t>BOS RIP BIT &amp; SLOTTER SC</t>
  </si>
  <si>
    <t>GWS13-50PD</t>
  </si>
  <si>
    <t>BOS 5IN 13AMP GRINDER W/PADDLE SW</t>
  </si>
  <si>
    <t>11222EVS</t>
  </si>
  <si>
    <t>BOS 1 1/8 SDS ROTOHAMMER</t>
  </si>
  <si>
    <t>NKST22</t>
  </si>
  <si>
    <t>BOS 1-3/8X7-1/2IN NAILKILLER SHIP AUGER</t>
  </si>
  <si>
    <t>HD18-2</t>
  </si>
  <si>
    <t>7561-118</t>
  </si>
  <si>
    <t>BOS AIR JIGSAW</t>
  </si>
  <si>
    <t>SDT1</t>
  </si>
  <si>
    <t>BOS 1/8-1/2IN STEP DRILL BIT</t>
  </si>
  <si>
    <t>SDT6</t>
  </si>
  <si>
    <t>BOS 3/16-1/2IN STEP DRILL BIT</t>
  </si>
  <si>
    <t>FS200ABU</t>
  </si>
  <si>
    <t>BOS 7-7/8IN 20TPI FLUSH CUT BLADE</t>
  </si>
  <si>
    <t>SDT5</t>
  </si>
  <si>
    <t>BOS 7/8IN STEP DRILL BIT</t>
  </si>
  <si>
    <t>SDT3</t>
  </si>
  <si>
    <t>BOS 1/4-3/4 STEP DRILL BIT</t>
  </si>
  <si>
    <t>SDT4</t>
  </si>
  <si>
    <t>BOS 1/4-1-1/8IN STEP DRILL BIT</t>
  </si>
  <si>
    <t>SDT7</t>
  </si>
  <si>
    <t>BOS 9/16-1IN STEP DRILL BIT</t>
  </si>
  <si>
    <t>SDT10</t>
  </si>
  <si>
    <t>BOS 1/4-1-3/8IN STEP DRILL BIT</t>
  </si>
  <si>
    <t>SDT9</t>
  </si>
  <si>
    <t>BOS 13/16-1-3/8 STEP DRILL BIT</t>
  </si>
  <si>
    <t>SDT2</t>
  </si>
  <si>
    <t>BOS 3/16-7/8IN STEP DRILL BIT</t>
  </si>
  <si>
    <t>SDT12</t>
  </si>
  <si>
    <t>BOS 3/8 STEP DRILL BIT</t>
  </si>
  <si>
    <t>SDT8</t>
  </si>
  <si>
    <t>BOS 1/2 STEP DRILL BIT</t>
  </si>
  <si>
    <t>1274DVS</t>
  </si>
  <si>
    <t>BOS 3X21 VS 6.6 AMP BELT SANDER W/BAG</t>
  </si>
  <si>
    <t>1873-6</t>
  </si>
  <si>
    <t>BOS 7IN 15 AMP GRINDER 6000 RPM</t>
  </si>
  <si>
    <t>RZ05-1100</t>
  </si>
  <si>
    <t>ROT RZ5 CUT OUT KIT W/BIT PK &amp; CASE</t>
  </si>
  <si>
    <t>3454-01</t>
  </si>
  <si>
    <t>BOS 14.4V FLASHLIGHT (W/OUT BATTERY)</t>
  </si>
  <si>
    <t>11224VSR</t>
  </si>
  <si>
    <t>BOS 7/8 6.9 AMP SDS PLUS ROTOHAMMER</t>
  </si>
  <si>
    <t>4100-09</t>
  </si>
  <si>
    <t>BOS 10IN TABLESAW W/ GRAVITY STAND</t>
  </si>
  <si>
    <t>RCB9DG</t>
  </si>
  <si>
    <t>BOS 9IN DIAMOND GRIT RECIP BLADE 1PK</t>
  </si>
  <si>
    <t>GWS10-45DE</t>
  </si>
  <si>
    <t>BOS 4-1/2IN 10AMP GRINDER</t>
  </si>
  <si>
    <t>BAT620</t>
  </si>
  <si>
    <t>BOS 18V LI-ION 4.0 FATPACK BATTERY</t>
  </si>
  <si>
    <t>85604MC</t>
  </si>
  <si>
    <t>BOS 1-5/16IN COVE AND BEAD ROUTER BIT</t>
  </si>
  <si>
    <t>85285MC</t>
  </si>
  <si>
    <t>BOS 1/4IN X 1/4 FLUSH TRIM ROUTER BIT</t>
  </si>
  <si>
    <t>85586M</t>
  </si>
  <si>
    <t>BOS 1-5/8 OGEE W/ FILLET 1/2 SHANK CT</t>
  </si>
  <si>
    <t>85240M</t>
  </si>
  <si>
    <t>BOS 17/32 DOVETAIL BIT 1/2 SHANK CT</t>
  </si>
  <si>
    <t>84207M</t>
  </si>
  <si>
    <t>BOS 3/8 STRAIGHT ROUT BIT</t>
  </si>
  <si>
    <t>VAC014</t>
  </si>
  <si>
    <t>BOS WIRE VAC BASKET</t>
  </si>
  <si>
    <t>85457M</t>
  </si>
  <si>
    <t>BOS 13/16 ST BIT 2 FLU CT</t>
  </si>
  <si>
    <t>85266M</t>
  </si>
  <si>
    <t>BOS 1/2 LAMINATE TRIM BIT 1/4 SHANK CT</t>
  </si>
  <si>
    <t>85266MC</t>
  </si>
  <si>
    <t>BOS 1/2IN X 1 FLUSH TRIM ROUTER BIT</t>
  </si>
  <si>
    <t>85289M</t>
  </si>
  <si>
    <t>BOS 1/16 RD OVER BIT</t>
  </si>
  <si>
    <t>85616M</t>
  </si>
  <si>
    <t>BOS ROUND OVER BIT</t>
  </si>
  <si>
    <t>85226M</t>
  </si>
  <si>
    <t>BOS 7/16 STRAIGHT BIT 1/4 SHANK CT</t>
  </si>
  <si>
    <t>85227M</t>
  </si>
  <si>
    <t>BOS 1/2 STRAIGHT BIT 1/4 SHANK CT</t>
  </si>
  <si>
    <t>85445M</t>
  </si>
  <si>
    <t>BOS CORE BOX BIT 3/16 RAD 1/4 SHANK CT</t>
  </si>
  <si>
    <t>85445MC</t>
  </si>
  <si>
    <t>BOS 3/8IN COREBOX ROUTER BIT</t>
  </si>
  <si>
    <t>85596M</t>
  </si>
  <si>
    <t>BOS ROUNDOVER BIT 5/8 RAD 1/2 SHANK CT</t>
  </si>
  <si>
    <t>85249M</t>
  </si>
  <si>
    <t>BOS 1/2 HINGE MORTISE BIT 1/4 SHANK CT</t>
  </si>
  <si>
    <t>85249MC</t>
  </si>
  <si>
    <t>BOS 1/2 X 1/2 HINGE MORTISE ROUTER BIT</t>
  </si>
  <si>
    <t>85227MC</t>
  </si>
  <si>
    <t>BOS 1/2 X 1IN STRAIGHT ROUTER BIT</t>
  </si>
  <si>
    <t>85407M</t>
  </si>
  <si>
    <t>BOS 1/2 PILOT PANEL BIT 1/2 SHANK CT</t>
  </si>
  <si>
    <t>85612M</t>
  </si>
  <si>
    <t>BOS CHAIRMAT ROUTER BIT</t>
  </si>
  <si>
    <t>85298M</t>
  </si>
  <si>
    <t>BOS 11/16 CHAMFER BIT 1/4 SHANK CT</t>
  </si>
  <si>
    <t>85298MC</t>
  </si>
  <si>
    <t>BOS 45 DEGREE CHAMFER ROUTER BIT</t>
  </si>
  <si>
    <t>85224M</t>
  </si>
  <si>
    <t>BOS 5/16 STRAIGHT BIT 1/4 SHANK CT</t>
  </si>
  <si>
    <t>85224MC</t>
  </si>
  <si>
    <t>BOS 5/16 X 1IN STRAIGHT ROUTER BIT</t>
  </si>
  <si>
    <t>85681M</t>
  </si>
  <si>
    <t>BOS 5/8 TOP BEARING STR B</t>
  </si>
  <si>
    <t>85597M</t>
  </si>
  <si>
    <t>BOS 45 DEGREE CHAMFER BIT 1/2 SHANK CT</t>
  </si>
  <si>
    <t>85494M</t>
  </si>
  <si>
    <t>BOS 1/4 BEADING BIT 1/4 SHANK CT</t>
  </si>
  <si>
    <t>85494MC</t>
  </si>
  <si>
    <t>BOS 1/4IN BEADING ROUTER BIT</t>
  </si>
  <si>
    <t>84703MC</t>
  </si>
  <si>
    <t>BOS 14 DEGREE DOVETAIL ROUTER BIT</t>
  </si>
  <si>
    <t>85270M</t>
  </si>
  <si>
    <t>BOS ROMAN OGEE BIT 5/32 RAD 1/4 SHANK CT</t>
  </si>
  <si>
    <t>85270MC</t>
  </si>
  <si>
    <t>BOS 5/32IN ROMAN OGEE ROUTER BIT</t>
  </si>
  <si>
    <t>85668M</t>
  </si>
  <si>
    <t>BOS EDGE BEAD BIT</t>
  </si>
  <si>
    <t>85682M</t>
  </si>
  <si>
    <t>BOS 3/4 TOP BEARING STR B</t>
  </si>
  <si>
    <t>85682MC</t>
  </si>
  <si>
    <t>BOS 3/4 X 1IN TOP BEARING STRAIGHT BIT</t>
  </si>
  <si>
    <t>85220M</t>
  </si>
  <si>
    <t>BOS 7/8 V GROOVING BIT CT</t>
  </si>
  <si>
    <t>85582M</t>
  </si>
  <si>
    <t>BOS 1-1/2 CLASSICAL BIT 1/2 SHANK CT</t>
  </si>
  <si>
    <t>85205M</t>
  </si>
  <si>
    <t>BOS COVE BIT 1/4 RAD 1/4 SHANK CT</t>
  </si>
  <si>
    <t>85293M</t>
  </si>
  <si>
    <t>BOS ROUNDOVER BIT 3/16 RAD 1/4 SHANK CT</t>
  </si>
  <si>
    <t>85293MC</t>
  </si>
  <si>
    <t>BOS 3/16IN ROUNDOVER ROUTER BIT</t>
  </si>
  <si>
    <t>85496M</t>
  </si>
  <si>
    <t>BOS 3/8 BEADING BIT CT</t>
  </si>
  <si>
    <t>85496MC</t>
  </si>
  <si>
    <t>BOS 3/8IN BEADING ROUTER BIT</t>
  </si>
  <si>
    <t>84700M</t>
  </si>
  <si>
    <t>BOS 3/8 DOVETAIL BIT</t>
  </si>
  <si>
    <t>85409M</t>
  </si>
  <si>
    <t>BOS 3/8 ST BIT 1 FLUTE CT</t>
  </si>
  <si>
    <t>85913M</t>
  </si>
  <si>
    <t>BOS 3/8 X 1-1/4 UPSPIRAL BIT 1/2 SHANK</t>
  </si>
  <si>
    <t>85588M</t>
  </si>
  <si>
    <t>BOS 1/8 ROUND OVER BIT</t>
  </si>
  <si>
    <t>85216MC</t>
  </si>
  <si>
    <t>BOS 1/2 X 1IN FLUSH TRIM ROUTER BIT</t>
  </si>
  <si>
    <t>85911M</t>
  </si>
  <si>
    <t>BOS 1/4 X 1 UPSPIRAL BIT 1/4 SHANK</t>
  </si>
  <si>
    <t>85271M</t>
  </si>
  <si>
    <t>BOS ROMAN OGEE BIT 1/4 RAD 1/4 SHANK CT</t>
  </si>
  <si>
    <t>85271MC</t>
  </si>
  <si>
    <t>BOS 1/4IN ROMAN OGEE ROUTER BIT</t>
  </si>
  <si>
    <t>85614M</t>
  </si>
  <si>
    <t>BOS 1/2 RABBETING BIT 1/4 SHANK CT</t>
  </si>
  <si>
    <t>85610M</t>
  </si>
  <si>
    <t>BOS 1/4 3 WING SLOTTING CUTTER BIT CT</t>
  </si>
  <si>
    <t>85610MC</t>
  </si>
  <si>
    <t>BOS 1/4IN SLOTTING CUTTER 5/16 ARBOR</t>
  </si>
  <si>
    <t>85454M</t>
  </si>
  <si>
    <t>BOS 5/8 ST BIT 2 FLUTE CT</t>
  </si>
  <si>
    <t>85595M</t>
  </si>
  <si>
    <t>BOS ROUNDOVER BIT 1/2 RAD 1/2 SHANK CT</t>
  </si>
  <si>
    <t>85595MC</t>
  </si>
  <si>
    <t>BOS 1/2IN ROUNDOVER ROUTER BIT</t>
  </si>
  <si>
    <t>85680M</t>
  </si>
  <si>
    <t>BOS 1/2 TOP BEARING STRAIGHT BIT CT</t>
  </si>
  <si>
    <t>85251M</t>
  </si>
  <si>
    <t>BOS 1/2IN STRAIGHT BIT 1/2 SHANK CT</t>
  </si>
  <si>
    <t>85444M</t>
  </si>
  <si>
    <t>BOS CORE BOX BIT 1/8 RAD 1/4 SHANK CT</t>
  </si>
  <si>
    <t>85459M</t>
  </si>
  <si>
    <t>BOS 1/4 ST BIT 2 FLUTE CT</t>
  </si>
  <si>
    <t>85592M</t>
  </si>
  <si>
    <t>BOS 1/4 ROMAN OGEE CT</t>
  </si>
  <si>
    <t>84620M</t>
  </si>
  <si>
    <t>BOS REV CURVE OGEE &amp; BEAD BIT 1/2 SHANK</t>
  </si>
  <si>
    <t>84621M</t>
  </si>
  <si>
    <t>BOS OGEE &amp; BEAD W/FILLET 1/2 SHANK</t>
  </si>
  <si>
    <t>85603M</t>
  </si>
  <si>
    <t>BOS DOOR LIP BIT</t>
  </si>
  <si>
    <t>85446M</t>
  </si>
  <si>
    <t>BOS 1/2 ROUND NOSE CT</t>
  </si>
  <si>
    <t>85446MC</t>
  </si>
  <si>
    <t>BOS 1/2IN COREBOX ROUTER BIT</t>
  </si>
  <si>
    <t>85528M</t>
  </si>
  <si>
    <t>BOS 3/323-WING SLT CUT CT</t>
  </si>
  <si>
    <t>85268M</t>
  </si>
  <si>
    <t>BOS 3/8 LAMINATE TRIM BIT 1/4 SHANK CT</t>
  </si>
  <si>
    <t>85268MC</t>
  </si>
  <si>
    <t>BOS 3/8IN X 1 FLUSH TRIM ROUTER BIT</t>
  </si>
  <si>
    <t>84703M</t>
  </si>
  <si>
    <t>BOS 1/2 DOVETAIL BIT 1/4 SHANK</t>
  </si>
  <si>
    <t>84603M</t>
  </si>
  <si>
    <t>BOS 23/32 PLYWOOD ROUTER BIT</t>
  </si>
  <si>
    <t>BOS HINGE MORTISE BIT 1-1/4 CT</t>
  </si>
  <si>
    <t>85238M</t>
  </si>
  <si>
    <t>85425M</t>
  </si>
  <si>
    <t>BOS 1/2 STRAIGHT BIT</t>
  </si>
  <si>
    <t>85605M</t>
  </si>
  <si>
    <t>BOS COVE &amp; BEAD BIT 1/2 SHANK CT</t>
  </si>
  <si>
    <t>85608M</t>
  </si>
  <si>
    <t>BOS 3/8 KEYHOLE CUTTER</t>
  </si>
  <si>
    <t>85608MC</t>
  </si>
  <si>
    <t>BOS 3/8IN KEYHOLE ROUTER BIT</t>
  </si>
  <si>
    <t>85638M</t>
  </si>
  <si>
    <t>BOS 1-1/8 OGEE RAISED PANEL CUTTER BIT</t>
  </si>
  <si>
    <t>85617M</t>
  </si>
  <si>
    <t>BOS 1/4 CARB STRAIGHT BIT</t>
  </si>
  <si>
    <t>82811C</t>
  </si>
  <si>
    <t>BOS 1/2I SHANK ARBOR FOR SLOTTING CUTTER</t>
  </si>
  <si>
    <t>85621M</t>
  </si>
  <si>
    <t>BOS BEADING STILE ASSY</t>
  </si>
  <si>
    <t>85622M</t>
  </si>
  <si>
    <t>BOS BEADING RAIL ASSY</t>
  </si>
  <si>
    <t>85626M</t>
  </si>
  <si>
    <t>BOS OGEE STILE ASSY</t>
  </si>
  <si>
    <t>85627M</t>
  </si>
  <si>
    <t>BOS OGEE RAIL ASSY</t>
  </si>
  <si>
    <t>85607M</t>
  </si>
  <si>
    <t>BOS WAVY EDGE BIT 1/2 SHANK CT</t>
  </si>
  <si>
    <t>85600M</t>
  </si>
  <si>
    <t>BOS 1/2 BEADING CT BIT</t>
  </si>
  <si>
    <t>85639M</t>
  </si>
  <si>
    <t>BOS 1-1/2 RAISED PNL CUTTR</t>
  </si>
  <si>
    <t>85640M</t>
  </si>
  <si>
    <t>BOS 1-1/2 OGEE RPNL CUTTER</t>
  </si>
  <si>
    <t>85580M</t>
  </si>
  <si>
    <t>BOS 1-1/4 CLASSICAL BIT 1/2 SHANK CT</t>
  </si>
  <si>
    <t>85604M</t>
  </si>
  <si>
    <t>BOS COVE &amp; BEAD BIT 1/4 SHANK CT</t>
  </si>
  <si>
    <t>85606M</t>
  </si>
  <si>
    <t>BOS WAVY EDGE BIT C.T.</t>
  </si>
  <si>
    <t>85415M</t>
  </si>
  <si>
    <t>BOS 4 FLUTE LAM TRIM ASSY</t>
  </si>
  <si>
    <t>85252M</t>
  </si>
  <si>
    <t>BOS ROUTER BIT</t>
  </si>
  <si>
    <t>85480M</t>
  </si>
  <si>
    <t>BOS 1-1/8 RAISED PANEL BIT 1/2 SHANK CT</t>
  </si>
  <si>
    <t>85422M</t>
  </si>
  <si>
    <t>BOS LAM TRIM ASSY</t>
  </si>
  <si>
    <t>85423M</t>
  </si>
  <si>
    <t>85248MC</t>
  </si>
  <si>
    <t>BOS 3/4 X 3/4 HINGE MORTISE 1/4 SHANK CT</t>
  </si>
  <si>
    <t>BOS 3/16 3 WING SLOTTING CUTTER BIT CT</t>
  </si>
  <si>
    <t>85609M</t>
  </si>
  <si>
    <t>85671M</t>
  </si>
  <si>
    <t>BOS 1-1/8 TOP BEARING STRAIGHT BIT CT</t>
  </si>
  <si>
    <t>85218M</t>
  </si>
  <si>
    <t>BOS 3/8 RABBETING BIT 1/4 SHANK CT</t>
  </si>
  <si>
    <t>85218MC</t>
  </si>
  <si>
    <t>BOS 3/8 X 1/2IN RABBETING ROUTER BIT</t>
  </si>
  <si>
    <t>85420M</t>
  </si>
  <si>
    <t>BOS LAM TRIM ASSY- 22 DEGREE</t>
  </si>
  <si>
    <t>85213MC</t>
  </si>
  <si>
    <t>BOS 1/8 X 3/8IN STRAIGHT ROUTER BIT</t>
  </si>
  <si>
    <t>85291M</t>
  </si>
  <si>
    <t>BOS 3/8 STRAIGHT BIT 3/8 SHANK CT</t>
  </si>
  <si>
    <t>85497M</t>
  </si>
  <si>
    <t>BOS 1/2 BEADING BIT 1/4 SHANK CT</t>
  </si>
  <si>
    <t>84625M</t>
  </si>
  <si>
    <t>BOS 31/64 PLYWOOD ROUTER BIT</t>
  </si>
  <si>
    <t>85448M</t>
  </si>
  <si>
    <t>BOS 3/4 ROUND NOSE CT</t>
  </si>
  <si>
    <t>85448MC</t>
  </si>
  <si>
    <t>BOS 3/4IN COREBOX ROUTER BIT</t>
  </si>
  <si>
    <t>BOS FLUSH TRIM ASSEMBLY 1/4 SHANK CT</t>
  </si>
  <si>
    <t>85430M</t>
  </si>
  <si>
    <t>85216M</t>
  </si>
  <si>
    <t>BOS 3 FLUTE LAMINATE BIT</t>
  </si>
  <si>
    <t>84434M</t>
  </si>
  <si>
    <t>BOS BULL NOSE 3/8IN RAD 1/2 SHANK</t>
  </si>
  <si>
    <t>85460M</t>
  </si>
  <si>
    <t>BOS 1/4 STRAIGHT BIT 1/2 SHANK CT</t>
  </si>
  <si>
    <t>85599M</t>
  </si>
  <si>
    <t>BOS 3/8 BEADING CT BIT</t>
  </si>
  <si>
    <t>85602M</t>
  </si>
  <si>
    <t>BOS TEMPLET/TRIMMING BIT 1/2 SHANK CT</t>
  </si>
  <si>
    <t>85591M</t>
  </si>
  <si>
    <t>BOS 5/32 ROMAN OGEE CT</t>
  </si>
  <si>
    <t>85601M</t>
  </si>
  <si>
    <t>BOS 1/2 TEMPLET/TRIMMING BIT 1/2 SHANK</t>
  </si>
  <si>
    <t>BOS 3/16 STRAIGHT BIT 1/4 SHANK CT</t>
  </si>
  <si>
    <t>85279M</t>
  </si>
  <si>
    <t>85279MC</t>
  </si>
  <si>
    <t>BOS 3/16IN X 1/2 STRAIGHT ROUTER BIT</t>
  </si>
  <si>
    <t>85613M</t>
  </si>
  <si>
    <t>BOS 1/8 STRAIGHT BIT 1/4 SHANK CT</t>
  </si>
  <si>
    <t>85613MC</t>
  </si>
  <si>
    <t>BOS 1/4IN X 5/8 STRAIGHT ROUTER BIT</t>
  </si>
  <si>
    <t>85495M</t>
  </si>
  <si>
    <t>BOS 5/16 BEADING BIT 1/4 SHANK CT</t>
  </si>
  <si>
    <t>85441M</t>
  </si>
  <si>
    <t>BOS 1/2 TRIM BIT 1/2 SHANK CT</t>
  </si>
  <si>
    <t>85441MC</t>
  </si>
  <si>
    <t>85669M</t>
  </si>
  <si>
    <t>BOS EDGE BEADING BIT 1/4 RAD 1/2 SHANK</t>
  </si>
  <si>
    <t>BOS 1/4 SLOTTING CUTTER C</t>
  </si>
  <si>
    <t>85505M</t>
  </si>
  <si>
    <t>85267M</t>
  </si>
  <si>
    <t>BOS 1/2 LAM TRIM BIT CT BB</t>
  </si>
  <si>
    <t>85611M</t>
  </si>
  <si>
    <t>BOS 1/4 PLASTIC CUT BIT 1/4 SHANK CT</t>
  </si>
  <si>
    <t>85584M</t>
  </si>
  <si>
    <t>BOS 1-3/8 OGEE W FILLET CT</t>
  </si>
  <si>
    <t>85264M</t>
  </si>
  <si>
    <t>BOS 1/2 ST BIT 1 FLUTE CT</t>
  </si>
  <si>
    <t>BOS 2 FLUTE BEV TRIM CT</t>
  </si>
  <si>
    <t>85431M</t>
  </si>
  <si>
    <t>85408M</t>
  </si>
  <si>
    <t>BOS 5/8 PILOT PANEL BIT 1/2 SHANK CT</t>
  </si>
  <si>
    <t>85219MC</t>
  </si>
  <si>
    <t>BOS 9/16IN 90 DEGREE V-GROOVE ROUTER BIT</t>
  </si>
  <si>
    <t>85414M</t>
  </si>
  <si>
    <t>85594M</t>
  </si>
  <si>
    <t>BOS ROUNDOVER BIT 3/8 RAD 1/2 SHANK CT</t>
  </si>
  <si>
    <t>85458M</t>
  </si>
  <si>
    <t>BOS 7/8 STRAIGHT BIT 1/2 SHANK CT</t>
  </si>
  <si>
    <t>85583M</t>
  </si>
  <si>
    <t>BOS 1-5/8I RAISED PANEL BIT 1/2 SHANK CT</t>
  </si>
  <si>
    <t>85219M</t>
  </si>
  <si>
    <t>BOS  V GROOVING BIT 1/2 CUT 1/4 SHANK CT</t>
  </si>
  <si>
    <t>85213M</t>
  </si>
  <si>
    <t>BOS 1/8 STRAIGHT BIT 1/4 SHANK SC</t>
  </si>
  <si>
    <t>85529M</t>
  </si>
  <si>
    <t>BOS 1/8 3 WING SLOTTING CUTTER BIT CT</t>
  </si>
  <si>
    <t>85217M</t>
  </si>
  <si>
    <t>BOS OVERHANG CUTOFF BIT 1/4 SHANK CT</t>
  </si>
  <si>
    <t>85434M</t>
  </si>
  <si>
    <t>BOS 3/4 ROUND OVER BIT CT</t>
  </si>
  <si>
    <t>85478M</t>
  </si>
  <si>
    <t>BOS 3/8 BEADING BIT 1/4 SHANK CT</t>
  </si>
  <si>
    <t>85230M</t>
  </si>
  <si>
    <t>BOS 5/8 STRAIGHT BIT 1/4 SHANK CT</t>
  </si>
  <si>
    <t>85230MC</t>
  </si>
  <si>
    <t>BOS 5/8 X 5/8IN STRAIGHT ROUTER BIT</t>
  </si>
  <si>
    <t>85427M</t>
  </si>
  <si>
    <t>BOS 1/2 STRAIGHT BIT 1/2 SHANK CT</t>
  </si>
  <si>
    <t>85290M</t>
  </si>
  <si>
    <t>BOS ROUNDOVER BIT 1/8 RAD 1/4 SHANK CT</t>
  </si>
  <si>
    <t>85290MC</t>
  </si>
  <si>
    <t>BOS 1/8IN ROUNDOVER ROUTER BIT</t>
  </si>
  <si>
    <t>85493M</t>
  </si>
  <si>
    <t>BOS 3/16 BEADING BIT 1/4 SHANK CT</t>
  </si>
  <si>
    <t>85526M</t>
  </si>
  <si>
    <t>BOS 1/16IN 3 WING SLOTTING CUTTER BIT CT</t>
  </si>
  <si>
    <t>85527M</t>
  </si>
  <si>
    <t>BOS 5/64 3 WING SLOTTING CUTTER BIT CT</t>
  </si>
  <si>
    <t>85428M</t>
  </si>
  <si>
    <t>BOS 3/8 PILOT PANEL BIT 3/8 SHANK CT</t>
  </si>
  <si>
    <t>85579M</t>
  </si>
  <si>
    <t>BOS 1-1/4 CLASSICAL BIT 1/4 SHANK CT</t>
  </si>
  <si>
    <t>85297M</t>
  </si>
  <si>
    <t>BOS ROUNDOVER BIT 1/2 RAD 1/4 SHANK CT</t>
  </si>
  <si>
    <t>85297MC</t>
  </si>
  <si>
    <t>85278M</t>
  </si>
  <si>
    <t>BOS 1/2 ST BIT STAG TH CT</t>
  </si>
  <si>
    <t>85241M</t>
  </si>
  <si>
    <t>BOS 3/8IN STRAIGHT BIT 1/2 SHANK CT</t>
  </si>
  <si>
    <t>85207M</t>
  </si>
  <si>
    <t>BOS COVE BIT 1/2 RAD 1/2 SHANK CT</t>
  </si>
  <si>
    <t>85207MC</t>
  </si>
  <si>
    <t>BOS 1/2IN COVE ROUTER BIT</t>
  </si>
  <si>
    <t>85296M</t>
  </si>
  <si>
    <t>BOS 3/8 ROUNDOVER ROUTER BIT</t>
  </si>
  <si>
    <t>85296MC</t>
  </si>
  <si>
    <t>BOS 3/8IN ROUNDOVER ROUTER BIT</t>
  </si>
  <si>
    <t>85666M</t>
  </si>
  <si>
    <t>BOS EDGE BEADING BIT 3/16 RAD 1/4 SHANK</t>
  </si>
  <si>
    <t>85581M</t>
  </si>
  <si>
    <t>BOS 1-1/2 CLASSICAL BIT 1/4 SHANK CT</t>
  </si>
  <si>
    <t>85206M</t>
  </si>
  <si>
    <t>BOS 3/8 COVE BIT-CT WBB</t>
  </si>
  <si>
    <t>85294M</t>
  </si>
  <si>
    <t>BOS 1/4 ROUNDOVER ROUTER BIT</t>
  </si>
  <si>
    <t>85294MC</t>
  </si>
  <si>
    <t>BOS 1/4IN ROUNDOVER ROUTER BIT</t>
  </si>
  <si>
    <t>85631M</t>
  </si>
  <si>
    <t>BOS EDGE BEADING BIT 1/8 RAD 1/4 SHANK</t>
  </si>
  <si>
    <t>85295M</t>
  </si>
  <si>
    <t>BOS ROUNDOVER BIT 5/16 RAD 1/4 SHANK CT</t>
  </si>
  <si>
    <t>85295MC</t>
  </si>
  <si>
    <t>BOS 5/16IN ROUNDOVER ROUTER BIT</t>
  </si>
  <si>
    <t>85590M</t>
  </si>
  <si>
    <t>BOS 3/8 RABBETING BIT 1/2 SHANK CT</t>
  </si>
  <si>
    <t>85615M</t>
  </si>
  <si>
    <t>BOS 1/2 RABBETING BIT C.T</t>
  </si>
  <si>
    <t>85250M</t>
  </si>
  <si>
    <t>BOS 1/4IN STRAIGHT BIT 1/4 SHANK CT</t>
  </si>
  <si>
    <t>BOS 3/4 STRAIGHT BIT 1/4 SHANK CT</t>
  </si>
  <si>
    <t>85232MC</t>
  </si>
  <si>
    <t>BOS 3/4 X 5/8IN STRAIGHT ROUTER BIT</t>
  </si>
  <si>
    <t>85632M</t>
  </si>
  <si>
    <t>BOS EDGE BEADING BIT 1/8 RAD 1/2 SHANK</t>
  </si>
  <si>
    <t>85242MC</t>
  </si>
  <si>
    <t>85242M</t>
  </si>
  <si>
    <t>BOS FLUSH TRIM CUTTER CT</t>
  </si>
  <si>
    <t>85509M</t>
  </si>
  <si>
    <t>BOS 22 DEGREE BEVEL CUTTER BIT CT</t>
  </si>
  <si>
    <t>85511M</t>
  </si>
  <si>
    <t>BOS 45 DEGREE BEVEL CUTTER BIT CT</t>
  </si>
  <si>
    <t>85512M</t>
  </si>
  <si>
    <t>85417M</t>
  </si>
  <si>
    <t>BOS 4 FLUTE FLUSH CUTTER</t>
  </si>
  <si>
    <t>85516M</t>
  </si>
  <si>
    <t>BOS 10 DEGREE BEVEL CUTTER BIT CT</t>
  </si>
  <si>
    <t>85447M</t>
  </si>
  <si>
    <t>BOS 5/8 ROUND NOSE CT</t>
  </si>
  <si>
    <t>85243M</t>
  </si>
  <si>
    <t>BOS 1 ST BIT 2 FLUTE CT</t>
  </si>
  <si>
    <t>85265M</t>
  </si>
  <si>
    <t>BOS 3/4 ST BIT 2 FLUTE CT</t>
  </si>
  <si>
    <t>85269M</t>
  </si>
  <si>
    <t>85269MC</t>
  </si>
  <si>
    <t>BOS 3/8IN X 1/2 FLUSH TRIM ROUTER BIT</t>
  </si>
  <si>
    <t>85261M</t>
  </si>
  <si>
    <t>BOS COMB FLUSH &amp; 22 BEVEL TRIM BIT CT</t>
  </si>
  <si>
    <t>85276M</t>
  </si>
  <si>
    <t>BOS 9/16 ST BIT 2 FLUTE C</t>
  </si>
  <si>
    <t>85229M</t>
  </si>
  <si>
    <t>85225M</t>
  </si>
  <si>
    <t>BOS 3/8 STRAIGHT BIT 1/4 SHANK CT</t>
  </si>
  <si>
    <t>85225MC</t>
  </si>
  <si>
    <t>BOS 3/8 X 1IN STRAIGHT ROUTER BIT</t>
  </si>
  <si>
    <t>85246M</t>
  </si>
  <si>
    <t>BOS 1/2IN PILOT PANEL BIT 1/2 SHANK CT</t>
  </si>
  <si>
    <t>85214M</t>
  </si>
  <si>
    <t>BOS 3/16 STRAIGHT BIT 1/4 SHANK SC</t>
  </si>
  <si>
    <t>BAT040</t>
  </si>
  <si>
    <t>BOS 14.4V BATTERY FOR 33614</t>
  </si>
  <si>
    <t>CBS1418</t>
  </si>
  <si>
    <t>BOS 14/18TPI COMPACT BANDSAW BLADE 3PK</t>
  </si>
  <si>
    <t>CBS24</t>
  </si>
  <si>
    <t>BOS 3PK 24TPI BANDSAW BLADE</t>
  </si>
  <si>
    <t>BC004</t>
  </si>
  <si>
    <t>BOS 9.6V - 24V NICAD CHARGER</t>
  </si>
  <si>
    <t>CST1</t>
  </si>
  <si>
    <t>BOS 1/2 TIN COUNTERSINK</t>
  </si>
  <si>
    <t>GT100</t>
  </si>
  <si>
    <t>BOS 1/8IN GLASS AND TILE BIT</t>
  </si>
  <si>
    <t>HS2161</t>
  </si>
  <si>
    <t>BOS 1-1/8 SHANK 20-1/2 MOIL POINT</t>
  </si>
  <si>
    <t>HS2164</t>
  </si>
  <si>
    <t>BOS 1-1/8IN X 6INX 14IN 3IN CHISEL</t>
  </si>
  <si>
    <t>HS2863</t>
  </si>
  <si>
    <t>BOS 1-18IN X 16IN NARROW CHISEL</t>
  </si>
  <si>
    <t>GT200</t>
  </si>
  <si>
    <t>BOS 3/16IN GLASS AND TILE BIT</t>
  </si>
  <si>
    <t>GT3000</t>
  </si>
  <si>
    <t>BOS 8PC GLASS AND TILE SET</t>
  </si>
  <si>
    <t>85911MC</t>
  </si>
  <si>
    <t>BOS 1/4 X 1IN STRAIGHT ROUTER BIT</t>
  </si>
  <si>
    <t>85680MC</t>
  </si>
  <si>
    <t>BOS 1/2 X 1IN TOP BEARING STRAIGHT BIT</t>
  </si>
  <si>
    <t>NKST12</t>
  </si>
  <si>
    <t>BOS 3/4X7-1/2IN NAILKILLER SHIP AUGER</t>
  </si>
  <si>
    <t>HDG12</t>
  </si>
  <si>
    <t>BOS 1/2IN DIAMOND GRIT HOLE SAW</t>
  </si>
  <si>
    <t>FB006</t>
  </si>
  <si>
    <t>BOS 3/8IN FORSTNER BIT</t>
  </si>
  <si>
    <t>GT300</t>
  </si>
  <si>
    <t>BOS 1/4IN GLASS AND TILE BIT</t>
  </si>
  <si>
    <t>GT2000</t>
  </si>
  <si>
    <t>BOS 4PC GLASS AND TILE SET</t>
  </si>
  <si>
    <t>RZ10-2101</t>
  </si>
  <si>
    <t>ROT RZ10 CUT OFF KIT W/ZIPMATE &amp; CASE</t>
  </si>
  <si>
    <t>NKST10</t>
  </si>
  <si>
    <t>BOS 5/8X7-1/2IN NAILKILLER SHIP AUGER</t>
  </si>
  <si>
    <t>FB004</t>
  </si>
  <si>
    <t>BOS 1/4IN FORSTNER BIT</t>
  </si>
  <si>
    <t>TCW1S6XT</t>
  </si>
  <si>
    <t>BOS 6X.040X5/8 T1 THIN CUT DISC</t>
  </si>
  <si>
    <t>FB032</t>
  </si>
  <si>
    <t>BOS 2IN FORSTNER BIT</t>
  </si>
  <si>
    <t>GT400</t>
  </si>
  <si>
    <t>BOS 5/16IN GLASS AND TILE BIT</t>
  </si>
  <si>
    <t>FB016</t>
  </si>
  <si>
    <t>BOS 1IN FORSTNER BIT</t>
  </si>
  <si>
    <t>FB012</t>
  </si>
  <si>
    <t>BOS 3/4IN FORSTNER BIT</t>
  </si>
  <si>
    <t>FB014</t>
  </si>
  <si>
    <t>BOS 7/8IN FORSTNER BIT</t>
  </si>
  <si>
    <t>FB018</t>
  </si>
  <si>
    <t>BOS 1-1/8IN FORSTNER BIT</t>
  </si>
  <si>
    <t>FB020</t>
  </si>
  <si>
    <t>BOS 1-1/4IN FORSTNER BIT</t>
  </si>
  <si>
    <t>FB010</t>
  </si>
  <si>
    <t>BOS 5/8IN FORSTNER BIT</t>
  </si>
  <si>
    <t>FB008</t>
  </si>
  <si>
    <t>BOS 1/2IN FORSTNER BIT</t>
  </si>
  <si>
    <t>FB024</t>
  </si>
  <si>
    <t>BOS 1-1/2IN FORSTNER BIT</t>
  </si>
  <si>
    <t>CST2-BOS</t>
  </si>
  <si>
    <t>BOS 5/8 TIN COUNTERSINK</t>
  </si>
  <si>
    <t>CST2</t>
  </si>
  <si>
    <t>FB026</t>
  </si>
  <si>
    <t>BOS 1-5/8IN FORSTNER BIT</t>
  </si>
  <si>
    <t>FB028</t>
  </si>
  <si>
    <t>BOS 1-3/4IN FORSTNER BIT</t>
  </si>
  <si>
    <t>FB030</t>
  </si>
  <si>
    <t>BOS 1-7/8 FORSTNER BIT</t>
  </si>
  <si>
    <t>GT500</t>
  </si>
  <si>
    <t>BOS 3/8IN GLASS AND TILE BIT</t>
  </si>
  <si>
    <t>FB034</t>
  </si>
  <si>
    <t>BOS 2-1/8 FORSTNER BIT</t>
  </si>
  <si>
    <t>NKST09</t>
  </si>
  <si>
    <t>BOS 9/16X7-1/2IN NAILKILLER SHIP AUGER</t>
  </si>
  <si>
    <t>1587AVSP</t>
  </si>
  <si>
    <t>BOS VS JIGSAW W/CASE &amp; FREE COLT &amp; BLADE</t>
  </si>
  <si>
    <t>GT800</t>
  </si>
  <si>
    <t>BOS 3/4IN GLASS AND TILE BIT</t>
  </si>
  <si>
    <t>GT600</t>
  </si>
  <si>
    <t>BOS 1/2 GLASS AND TILE BIT</t>
  </si>
  <si>
    <t>GT700</t>
  </si>
  <si>
    <t>BOS 5/8 GLASS AND TILE BIT</t>
  </si>
  <si>
    <t>GT1000</t>
  </si>
  <si>
    <t>BOS 1IN GLASS AND TILE BIT</t>
  </si>
  <si>
    <t>GT900</t>
  </si>
  <si>
    <t>BOS 7/8IN  GLASS AND TILE BIT</t>
  </si>
  <si>
    <t>B1295D</t>
  </si>
  <si>
    <t>BOS 5IN RO PALM SANDER W/DUST COLL</t>
  </si>
  <si>
    <t>1295D</t>
  </si>
  <si>
    <t>1347AK</t>
  </si>
  <si>
    <t>BOS 4-1/2 GRINDER</t>
  </si>
  <si>
    <t>400-ROL</t>
  </si>
  <si>
    <t>ROL 15IN DIA ROLATAPE MEASURE WHEEL</t>
  </si>
  <si>
    <t>32-400</t>
  </si>
  <si>
    <t>CST3</t>
  </si>
  <si>
    <t>BOS 3/4 TIN COUNTERSINK</t>
  </si>
  <si>
    <t>NKST14</t>
  </si>
  <si>
    <t>BOS 7/8X7-1/2IN NAILKILLER SHIP AUGER</t>
  </si>
  <si>
    <t>NKST08</t>
  </si>
  <si>
    <t>BOS 1/2X7-1/2IN NAILKILLER SHIP AUGER</t>
  </si>
  <si>
    <t>BOS 13/16 ST BIT 2 FLUTE C</t>
  </si>
  <si>
    <t>BOS PILOT FLUSH TRIM BIT 1/4 SHANK SC</t>
  </si>
  <si>
    <t>85244M</t>
  </si>
  <si>
    <t>BOS 1/4IN PILOT PANEL BIT 1/4 SHANK CT</t>
  </si>
  <si>
    <t>HDG138</t>
  </si>
  <si>
    <t>BOS 1-3/8IN DIAMOND GRIT HOLE SAW</t>
  </si>
  <si>
    <t>85468M</t>
  </si>
  <si>
    <t>BOS 3/4 CLASSICAL BIT 1/4 SHANK CT</t>
  </si>
  <si>
    <t>84436M</t>
  </si>
  <si>
    <t>BOS 1/2 BULLNOSE ROUTER BIT</t>
  </si>
  <si>
    <t>HDG34</t>
  </si>
  <si>
    <t>BOS 3/4IN DIAMOND GRIT HOLE SAW</t>
  </si>
  <si>
    <t>HDG38</t>
  </si>
  <si>
    <t>BOS 3/8IN DIAMOND GRIT HOLE SAW</t>
  </si>
  <si>
    <t>BAT018</t>
  </si>
  <si>
    <t>BOS 18V BATTERY FOR 3859K</t>
  </si>
  <si>
    <t>bat018</t>
  </si>
  <si>
    <t>SDT30</t>
  </si>
  <si>
    <t>BOS 3PC STEP DRILL BIT SET</t>
  </si>
  <si>
    <t>HDG214</t>
  </si>
  <si>
    <t>BOS 2-1/4IN DIAMOND GRIT HOLE SAW</t>
  </si>
  <si>
    <t>HDGM</t>
  </si>
  <si>
    <t>BOS MINI 3PC DIAMOND HOLE SAW SET</t>
  </si>
  <si>
    <t>FB022</t>
  </si>
  <si>
    <t>BOS 1-3/8IN FORSTNER BIT</t>
  </si>
  <si>
    <t>HDG316</t>
  </si>
  <si>
    <t>BOS 3/16IN DIAMOND GRIT HOLE SAW</t>
  </si>
  <si>
    <t>BOS SPINDLE PILOT ROUT BIT</t>
  </si>
  <si>
    <t>BOS FLUSH TRIM BIT 1/4 SHANK SC</t>
  </si>
  <si>
    <t>BOS 7-1/2 DEG BEVEL BIT 1/4 SHANK SC</t>
  </si>
  <si>
    <t>85426M</t>
  </si>
  <si>
    <t>58426M</t>
  </si>
  <si>
    <t>85410M</t>
  </si>
  <si>
    <t>BOS 1/4 ST BIT 1 FLUTE CT</t>
  </si>
  <si>
    <t>8510M</t>
  </si>
  <si>
    <t>T118A</t>
  </si>
  <si>
    <t>BOS 5PK 3-5/8IN METAL JIGSAW BLADES</t>
  </si>
  <si>
    <t>DSBE1012</t>
  </si>
  <si>
    <t>BOS DAREDEVIL 12IN EXTENSION</t>
  </si>
  <si>
    <t>ITNS14</t>
  </si>
  <si>
    <t>TIP 1/4IN MAG NUTSETTER IMPACT TOUGH</t>
  </si>
  <si>
    <t>TCW1S450</t>
  </si>
  <si>
    <t>BOS T1 4.5X.04X7/8 AS60 THIN METAL CUT</t>
  </si>
  <si>
    <t>1591EVSK</t>
  </si>
  <si>
    <t>BOS VS BARREL GRIP JIGSAW</t>
  </si>
  <si>
    <t>PC1</t>
  </si>
  <si>
    <t>BOS BIM QC 1 HOLESAW</t>
  </si>
  <si>
    <t>FS180ATU</t>
  </si>
  <si>
    <t>BOS 5-3/4IN 20TPI THRU CUT BLADE</t>
  </si>
  <si>
    <t>FS180DTU</t>
  </si>
  <si>
    <t>BOS COARSE THRU CUT BLADE FOR FINE SAW</t>
  </si>
  <si>
    <t>GPL5</t>
  </si>
  <si>
    <t>BOS 5 POINT LASER</t>
  </si>
  <si>
    <t>NKST18</t>
  </si>
  <si>
    <t>BOS 1-1/8X7-1/2IN NAILKILLER SHIP AUGER</t>
  </si>
  <si>
    <t>OSL114C</t>
  </si>
  <si>
    <t>BOS 1-1/4 CARBIDE EXTREME METAL BLADE</t>
  </si>
  <si>
    <t>85467M</t>
  </si>
  <si>
    <t>BOS 1/2 CLASSICAL BIT 1/4 SHANK CT</t>
  </si>
  <si>
    <t>85647M</t>
  </si>
  <si>
    <t>18SG-5E</t>
  </si>
  <si>
    <t>BOS 4-5IN SURFACE GRINDING DUST COLLECT</t>
  </si>
  <si>
    <t>DSBE1006</t>
  </si>
  <si>
    <t>BOS DAREDEVIL 6IN EXTENSION</t>
  </si>
  <si>
    <t>18DC-5E</t>
  </si>
  <si>
    <t>BOS 4-1/2 - 5IN GRINDER DUST COLLECTION</t>
  </si>
  <si>
    <t>2+-2</t>
  </si>
  <si>
    <t>TIP 2IN #2 POWER BIT</t>
  </si>
  <si>
    <t>27361B10</t>
  </si>
  <si>
    <t>HCBG700</t>
  </si>
  <si>
    <t>BOS 7PC BLUE GRANITE DRILL BIT SET</t>
  </si>
  <si>
    <t>TC21HC</t>
  </si>
  <si>
    <t>BOS 21PC JIG SAW BLADE SET</t>
  </si>
  <si>
    <t>BL2142</t>
  </si>
  <si>
    <t>BOS 15/64IN BLACK OXIDE SP JOBBER BIT</t>
  </si>
  <si>
    <t>T119BO</t>
  </si>
  <si>
    <t>BOS 5PK 3-1/4IN 12TPI WOOD JIGSAW BLADES</t>
  </si>
  <si>
    <t>T234X3</t>
  </si>
  <si>
    <t>BOS 3PK 4-1/2IN WOOD JIGSAW BLADES</t>
  </si>
  <si>
    <t>T127DF</t>
  </si>
  <si>
    <t>BOS 5PK 4IN ALUMINUM JIGSAW BLADE</t>
  </si>
  <si>
    <t>T123X</t>
  </si>
  <si>
    <t>BOS 5PK 4IN METAL JIGSAW BLADES</t>
  </si>
  <si>
    <t>T144D</t>
  </si>
  <si>
    <t>BOS 5PK 4IN 4-6TPI WOOD JIGSAW BLADES</t>
  </si>
  <si>
    <t>T101AO</t>
  </si>
  <si>
    <t>BOS 5PK 3IN 20TPI WOOD JIGSAW BLADES</t>
  </si>
  <si>
    <t>T101AOF</t>
  </si>
  <si>
    <t>BOS 3IN 20TPI BIM JIGSAW BLADE</t>
  </si>
  <si>
    <t>T101BF</t>
  </si>
  <si>
    <t>BOS 5PK 4IN 10TPI WOOD JIGSAW BLADES</t>
  </si>
  <si>
    <t>T144DF</t>
  </si>
  <si>
    <t>BOS 5PK 4IN 5-6TPI WOOD JIGSAW BLADES</t>
  </si>
  <si>
    <t>T218A</t>
  </si>
  <si>
    <t>T344D</t>
  </si>
  <si>
    <t>BOS 5PK 5-6TPI BLADES</t>
  </si>
  <si>
    <t>T101A</t>
  </si>
  <si>
    <t>BOS 5PK 4IN 14TPI PLEXIGLAS JIGSAW BLADE</t>
  </si>
  <si>
    <t>T101B</t>
  </si>
  <si>
    <t>T101D</t>
  </si>
  <si>
    <t>T101BR</t>
  </si>
  <si>
    <t>HDG58</t>
  </si>
  <si>
    <t>T211HF</t>
  </si>
  <si>
    <t>BOS 5PK 3IN WOOD/NAILS JIGSAW BLADE</t>
  </si>
  <si>
    <t>T500/2</t>
  </si>
  <si>
    <t>BOS 10PC. BLADE SET</t>
  </si>
  <si>
    <t>T5002</t>
  </si>
  <si>
    <t>BOS 10PC JIGSAW BLADE SET</t>
  </si>
  <si>
    <t>T345XF</t>
  </si>
  <si>
    <t>BOS 5PK 5-1/4IN WOOD/METAL JIGSAW BLADE</t>
  </si>
  <si>
    <t>T118AF</t>
  </si>
  <si>
    <t>T118BF</t>
  </si>
  <si>
    <t>T118EF</t>
  </si>
  <si>
    <t>T301DL</t>
  </si>
  <si>
    <t>BOS 5PK 5IN 6TPI  WOOD JIGSAW BLADE</t>
  </si>
  <si>
    <t>T113A3</t>
  </si>
  <si>
    <t>BOS 3PK KNIFE BLADES</t>
  </si>
  <si>
    <t>T234X</t>
  </si>
  <si>
    <t>BOS 5PK 4-1/2IN WOOD JIGSAW BLADE</t>
  </si>
  <si>
    <t>T150RF3</t>
  </si>
  <si>
    <t>BOS 3PK 3-1/4IN CERAMICS JIGSAW BLADES</t>
  </si>
  <si>
    <t>T244D</t>
  </si>
  <si>
    <t>T301CD</t>
  </si>
  <si>
    <t>BOS 5PK 4-5/8IN 8TPI WOOD JIGSAW BLADES</t>
  </si>
  <si>
    <t>WB504</t>
  </si>
  <si>
    <t>BOS 3IN WIRE CUP BRUSH</t>
  </si>
  <si>
    <t>T111C</t>
  </si>
  <si>
    <t>BOS 5PK 4IN 8TPI WOOD JIGSAW BLADES</t>
  </si>
  <si>
    <t>T313AW3</t>
  </si>
  <si>
    <t>BOS 3PK 5 KNIFE BLADE</t>
  </si>
  <si>
    <t>T500</t>
  </si>
  <si>
    <t>BOS 5PC JIGSAW BLADE SET</t>
  </si>
  <si>
    <t>T318A</t>
  </si>
  <si>
    <t>BOS 5PK 5-1/4IN METAL JIGSAW BLADES</t>
  </si>
  <si>
    <t>T318B</t>
  </si>
  <si>
    <t>BOS 5PK 5-1/4IN METALJIGSAW BLADE</t>
  </si>
  <si>
    <t>WB509</t>
  </si>
  <si>
    <t>BOS 3IN KNOT CUP BRUSH</t>
  </si>
  <si>
    <t>WB544</t>
  </si>
  <si>
    <t>BOS 4IN KNOT WIRE WHEEL</t>
  </si>
  <si>
    <t>T227D</t>
  </si>
  <si>
    <t>BOS 5PK 4IN ALUMINUM JIGSAW BLADES</t>
  </si>
  <si>
    <t>T127D</t>
  </si>
  <si>
    <t>T118B</t>
  </si>
  <si>
    <t>T118G</t>
  </si>
  <si>
    <t>BOS 5PK 3-5/8IN 36TPI METAL JIGSAW BLADE</t>
  </si>
  <si>
    <t>TS1005</t>
  </si>
  <si>
    <t>BOS ZERO CLEARANCE INSERT</t>
  </si>
  <si>
    <t>HBUSKIT</t>
  </si>
  <si>
    <t>BOS 8 PC QUICK CHANGE HOLE SAW SET</t>
  </si>
  <si>
    <t>BL2141</t>
  </si>
  <si>
    <t>BOS 7/32IN BLACK OXIDE SP JOBBER BIT</t>
  </si>
  <si>
    <t>BL2140</t>
  </si>
  <si>
    <t>BOS 13/64IN BLACK OXIDE SP JOBBER BIT</t>
  </si>
  <si>
    <t>HB19EL</t>
  </si>
  <si>
    <t>BOS 19PC ELECTRICIANS HOLE SAW SET</t>
  </si>
  <si>
    <t>T4039</t>
  </si>
  <si>
    <t>BOS 39PC DRILL AND DRIVE SET</t>
  </si>
  <si>
    <t>BL2132</t>
  </si>
  <si>
    <t>BOS 5/64IN BLACK OXIDE JOBBER BIT</t>
  </si>
  <si>
    <t>NKST07</t>
  </si>
  <si>
    <t>BOS 7/16X7-1/2IN NAILKILLER SHIP AUGER</t>
  </si>
  <si>
    <t>BL2138</t>
  </si>
  <si>
    <t>BOS 11/64IN BLACK OXIDE SP JOBBER BIT</t>
  </si>
  <si>
    <t>NKST06</t>
  </si>
  <si>
    <t>BOS 3/8X7-1/2IN NAILKILLER SHIP AUGER</t>
  </si>
  <si>
    <t>NKLT20</t>
  </si>
  <si>
    <t>BOS 1-1/4X17IN NAILKILLER SHIP AUGER</t>
  </si>
  <si>
    <t>NKLT18</t>
  </si>
  <si>
    <t>BOS 1-1/8X17IN NAILKILLER SHIP AUGER</t>
  </si>
  <si>
    <t>GW27M701</t>
  </si>
  <si>
    <t>BOS 7 X 1/4 X 5/8-11 TYPE 27 GRINDING WH</t>
  </si>
  <si>
    <t>DSB1013</t>
  </si>
  <si>
    <t>BOS 1IN DAREDEVIL SPADE BIT</t>
  </si>
  <si>
    <t>DSB1006</t>
  </si>
  <si>
    <t>BOS 9/16 DAREDEVIL SPADE BIT</t>
  </si>
  <si>
    <t>NKST05</t>
  </si>
  <si>
    <t>BOS 5/16X7-1/2IN NAILKILLER SHIP AUGER</t>
  </si>
  <si>
    <t>FB700</t>
  </si>
  <si>
    <t>BOS 7 PC. FORSTNER BIT</t>
  </si>
  <si>
    <t>BL2144</t>
  </si>
  <si>
    <t>BOS 17/64IN BLACK OXIDE SP JOBBER BIT</t>
  </si>
  <si>
    <t>DSB1012</t>
  </si>
  <si>
    <t>BOS 15/16 DAREDEVIL SPADE BIT</t>
  </si>
  <si>
    <t>BOS EJECT KEY</t>
  </si>
  <si>
    <t>NKST04</t>
  </si>
  <si>
    <t>BOS 1/4X7-1/2IN NAILKILLER SHIP AUGER</t>
  </si>
  <si>
    <t>BL2148</t>
  </si>
  <si>
    <t>BOS 21/64IN BLACK OXIDE SP JOBBER BIT</t>
  </si>
  <si>
    <t>DSB1008</t>
  </si>
  <si>
    <t>BOS 11/16 DAREDEVIL SPADE BIT</t>
  </si>
  <si>
    <t>DSB1009</t>
  </si>
  <si>
    <t>BOS 3/4 DAREDEVIL SPADE BIT</t>
  </si>
  <si>
    <t>NKLT15</t>
  </si>
  <si>
    <t>BOS 15/16X17IN NAILKILLER SHIP AUGER</t>
  </si>
  <si>
    <t>NKLT16</t>
  </si>
  <si>
    <t>BOS 1X17IN NAILKILLER SHIP AUGER</t>
  </si>
  <si>
    <t>DSB1021</t>
  </si>
  <si>
    <t>BOS 1-1/2 DAREDEVIL SPADE BIT</t>
  </si>
  <si>
    <t>DSB5013P</t>
  </si>
  <si>
    <t>BOS 13PC SPADE BIT SET</t>
  </si>
  <si>
    <t>DSB1003</t>
  </si>
  <si>
    <t>BOS 3/8 DAREDEVIL SPADE BIT</t>
  </si>
  <si>
    <t>DSB1005</t>
  </si>
  <si>
    <t>BOS 1/2 DAREDEVIL SPADE BIT</t>
  </si>
  <si>
    <t>DSB1010</t>
  </si>
  <si>
    <t>BOS 13/16 DAREDEVIL SPADE BIT</t>
  </si>
  <si>
    <t>DSB1011</t>
  </si>
  <si>
    <t>BOS 7/8 DAREDEVIL SPADE BIT</t>
  </si>
  <si>
    <t>DSB1007</t>
  </si>
  <si>
    <t>BOS 5/8 DAREDEVIL SPADE BIT</t>
  </si>
  <si>
    <t>BL2145</t>
  </si>
  <si>
    <t>BOS 9/32IN BLACK OXIDE SP JOBBER BIT</t>
  </si>
  <si>
    <t>DSB1002</t>
  </si>
  <si>
    <t>BOS 5/16 DAREDEVIL SPADE BIT</t>
  </si>
  <si>
    <t>NKLT14</t>
  </si>
  <si>
    <t>BOS 7/8X17-1/2IN NAILKILLER SHIP AUGER</t>
  </si>
  <si>
    <t>NKLT13</t>
  </si>
  <si>
    <t>BOS 13/16X17IN NAILKILLER SHIP AUGER</t>
  </si>
  <si>
    <t>NKLT11</t>
  </si>
  <si>
    <t>BOS 11/16X17IN NAILKILLER SHIP AUGER</t>
  </si>
  <si>
    <t>OSL114F</t>
  </si>
  <si>
    <t>BOS 1-1/8IN BIM MULTI X PLUNGE BLADE</t>
  </si>
  <si>
    <t>DSB1001</t>
  </si>
  <si>
    <t>BOS 1/4IN DAREDEVIL SPADE BIT</t>
  </si>
  <si>
    <t>NKLT09</t>
  </si>
  <si>
    <t>BOS 9/16X17IN NAILKILLER SHIP AUGER</t>
  </si>
  <si>
    <t>DSB1019</t>
  </si>
  <si>
    <t>BOS 1-3/8 DAREDEVIL SPADE BIT</t>
  </si>
  <si>
    <t>DSB1017</t>
  </si>
  <si>
    <t>BOS 1-1/4 DAREDEVIL SPADE BIT</t>
  </si>
  <si>
    <t>BL2136</t>
  </si>
  <si>
    <t>BOS 9/64IN BLACK OXIDE SP JOBBER BIT</t>
  </si>
  <si>
    <t>XCT1000</t>
  </si>
  <si>
    <t>ROT 1IN HOLE SAW BIT</t>
  </si>
  <si>
    <t>XC-T1000</t>
  </si>
  <si>
    <t>18DC-6E</t>
  </si>
  <si>
    <t>BOS DUST COLLECTION ATTACHMENT</t>
  </si>
  <si>
    <t>DSB1015</t>
  </si>
  <si>
    <t>BOS 1-1/8 DAREDEVIL SPADE BIT</t>
  </si>
  <si>
    <t>CK2</t>
  </si>
  <si>
    <t>BOS ADAPTER NUT CONVERSION KIT</t>
  </si>
  <si>
    <t>CC2490</t>
  </si>
  <si>
    <t>BOS 3PC MAGNETIC NUTSETTER SET</t>
  </si>
  <si>
    <t>NKLT08</t>
  </si>
  <si>
    <t>BOS 1/2X17IN NAILKILLER SHIP AUGER</t>
  </si>
  <si>
    <t>NKLT06</t>
  </si>
  <si>
    <t>BOS 3/8X17IN NAILKILLER SHIP AUGER</t>
  </si>
  <si>
    <t>BL2146</t>
  </si>
  <si>
    <t>BOS 19/64IN BLACK OXIDE SP JOBBER BIT</t>
  </si>
  <si>
    <t>BOS 7 GRINDER GUARD</t>
  </si>
  <si>
    <t>BOS 9 GUARD</t>
  </si>
  <si>
    <t>BOS 9 GRINDER GUARD</t>
  </si>
  <si>
    <t>BOS 1/4 SHANK</t>
  </si>
  <si>
    <t>BOS CARRY CASE</t>
  </si>
  <si>
    <t>BOS LAM TRIMMER GUIDE KIT</t>
  </si>
  <si>
    <t>BOS BALL BRNG</t>
  </si>
  <si>
    <t>BOS CHUCK KEY</t>
  </si>
  <si>
    <t>OSL214K</t>
  </si>
  <si>
    <t>BOS STARLOCK 2-1/4IN CAULK KNIFE BLADE</t>
  </si>
  <si>
    <t>BOS DUST SHIELD</t>
  </si>
  <si>
    <t>BL2137</t>
  </si>
  <si>
    <t>BOS 5/32IN BLACK OXIDE SP JOBBER BIT</t>
  </si>
  <si>
    <t>CG27M701</t>
  </si>
  <si>
    <t>BOS 7 X 1/8 X 5/8-11 TYPE 27 GRINDING &amp;</t>
  </si>
  <si>
    <t>GW27M451</t>
  </si>
  <si>
    <t>BOS 4-1/2 X 1/4 X 5/8-11 TYPE 27 GRINDIN</t>
  </si>
  <si>
    <t>NKLT10</t>
  </si>
  <si>
    <t>BOS 5/8X17IN NAILKILLER SHIP AUGER</t>
  </si>
  <si>
    <t>WD7RIP</t>
  </si>
  <si>
    <t>BOS RIP FENCE FOR SAW</t>
  </si>
  <si>
    <t>VAC020</t>
  </si>
  <si>
    <t>BOS 2-1/2IN HOSE-TO-35MM PORT ADAPTER</t>
  </si>
  <si>
    <t>BL2150</t>
  </si>
  <si>
    <t>BOS 23/64IN BLACK OXIDE SP JOBBER BIT</t>
  </si>
  <si>
    <t>PA1202</t>
  </si>
  <si>
    <t>BOS REVERSIBLE CARBIDE PLANER BLADES</t>
  </si>
  <si>
    <t>PS41-2A</t>
  </si>
  <si>
    <t>BOS 12V LI-ION IMPACT DRIVER</t>
  </si>
  <si>
    <t>RA1054</t>
  </si>
  <si>
    <t>BOS DELUXE ROUTER GUIDE</t>
  </si>
  <si>
    <t>XCT1375</t>
  </si>
  <si>
    <t>ROT 1-3/8IN HOLE SAW BIT</t>
  </si>
  <si>
    <t>XC-T1375</t>
  </si>
  <si>
    <t>RA1117</t>
  </si>
  <si>
    <t>BOS QUICK CHANGE TEMPLET GUIDE</t>
  </si>
  <si>
    <t>1347A</t>
  </si>
  <si>
    <t>BOS 4 1/2 GRINDER 5/8-11</t>
  </si>
  <si>
    <t>85286MC</t>
  </si>
  <si>
    <t>BOS SC 1/4 X 1/4 BEVEL TRIM 1F 1/4S</t>
  </si>
  <si>
    <t>VAC018</t>
  </si>
  <si>
    <t>BOS BRUSH</t>
  </si>
  <si>
    <t>85987M</t>
  </si>
  <si>
    <t>BOS SC 1/4 X 1 STRAIGHT 2F 1/4S</t>
  </si>
  <si>
    <t>BE009</t>
  </si>
  <si>
    <t>BOS BEARING ENLARGER 1-1/8IN</t>
  </si>
  <si>
    <t>86007M</t>
  </si>
  <si>
    <t>BOS SC 1/8 X 1/2 STRAIGHT 2OF 1/4S</t>
  </si>
  <si>
    <t>84405M</t>
  </si>
  <si>
    <t>BOS ROUNDOVER BIT 1/4IN RAD.</t>
  </si>
  <si>
    <t>BE006</t>
  </si>
  <si>
    <t>BOS BEARING ENLARGER 3/4IN</t>
  </si>
  <si>
    <t>BE007</t>
  </si>
  <si>
    <t>BOS BEARING ENLARGER 7/8IN</t>
  </si>
  <si>
    <t>RA1103</t>
  </si>
  <si>
    <t>85900M</t>
  </si>
  <si>
    <t>BOS SC 1/8 X 1/2 DOWNSPIRAL 2F 1/4S</t>
  </si>
  <si>
    <t>85901M</t>
  </si>
  <si>
    <t>BOS SC 3/16 X 3/4 DOWNSPIRAL 2F 1/4S</t>
  </si>
  <si>
    <t>85902M</t>
  </si>
  <si>
    <t>BOS SC 1/4 X 3/4 DOWNSPIRAL 2F 1/4S</t>
  </si>
  <si>
    <t>85909M</t>
  </si>
  <si>
    <t>BOS SC 3/16 X 3/4 UPSPIRAL 2F 1/4S</t>
  </si>
  <si>
    <t>85910M</t>
  </si>
  <si>
    <t>BOS SC 1/4 X 3/4 UPSPIRAL 2F 1/4S</t>
  </si>
  <si>
    <t>84408M</t>
  </si>
  <si>
    <t>BOS ROUNDOVER BIT 5/16IN RAD.</t>
  </si>
  <si>
    <t>84402M</t>
  </si>
  <si>
    <t>BOS ROUNDOVER BIT 3/16IN RAD.</t>
  </si>
  <si>
    <t>NMB005</t>
  </si>
  <si>
    <t>BOS NON-MARRING BEARING</t>
  </si>
  <si>
    <t>NMB004</t>
  </si>
  <si>
    <t>85471M</t>
  </si>
  <si>
    <t>BOS ROUNDOVER BIT</t>
  </si>
  <si>
    <t>85912M</t>
  </si>
  <si>
    <t>BOS SC 3/8 X 3/4 UPSPIRAL 2F 3/8S</t>
  </si>
  <si>
    <t>84621MC</t>
  </si>
  <si>
    <t>BOS CT OGEE &amp; BEAD W/FILLET W/BB 2F 1/2S</t>
  </si>
  <si>
    <t>85906M</t>
  </si>
  <si>
    <t>BOS SC 1/2 X 1-1/4 DOWNSPIRAL 2F 1/2S</t>
  </si>
  <si>
    <t>85210M</t>
  </si>
  <si>
    <t>BOS OVERHANG CUT OFF BIT</t>
  </si>
  <si>
    <t>85251MC</t>
  </si>
  <si>
    <t>BOS CT 1/2 X 2 STRAIGHT 2F 1/2S</t>
  </si>
  <si>
    <t>85712M</t>
  </si>
  <si>
    <t>BOS OGEE VERTICAL PANEL RAISER</t>
  </si>
  <si>
    <t>VAC008</t>
  </si>
  <si>
    <t>BOS 35MM 16.4 FT. ANTISTATIC LOCKING HOS</t>
  </si>
  <si>
    <t>BOS HINGE MORTISING BIT 1-1/4IN</t>
  </si>
  <si>
    <t>84509M</t>
  </si>
  <si>
    <t>BOS WEDGE TONGUE BIT</t>
  </si>
  <si>
    <t>84510M</t>
  </si>
  <si>
    <t>BOS WEDGE GROOVE BIT</t>
  </si>
  <si>
    <t>84515M</t>
  </si>
  <si>
    <t>BOS TABLE EDGE BIT</t>
  </si>
  <si>
    <t>85637M</t>
  </si>
  <si>
    <t>BOS OGEE RAISED PANEL CUTTER 1-1/8IN CUT</t>
  </si>
  <si>
    <t>92813C</t>
  </si>
  <si>
    <t>BOS 1/4S ARBOR FOR SLOTTING CUTTER</t>
  </si>
  <si>
    <t>84540M</t>
  </si>
  <si>
    <t>BOS FINGER PULL BIT</t>
  </si>
  <si>
    <t>84505M</t>
  </si>
  <si>
    <t>BOS REVERSIBLE GLUE JOINT BIT</t>
  </si>
  <si>
    <t>85634M</t>
  </si>
  <si>
    <t>BOS LOCK MORTISING BIT 3/4IN C.T.</t>
  </si>
  <si>
    <t>85252MC</t>
  </si>
  <si>
    <t>BOS CT 1/2 X 2-1/2 STRAIGHT 2F 1/2S</t>
  </si>
  <si>
    <t>BOS LAMINATE TRIMMER ASSEMBLY</t>
  </si>
  <si>
    <t>85961M</t>
  </si>
  <si>
    <t>BOS SC 1/2 X 1-1/4 UPSPIRAL 3F 1/2S</t>
  </si>
  <si>
    <t>BOS 3/16IN KERF 3 WING SLOTTING CUTTER</t>
  </si>
  <si>
    <t>85700M</t>
  </si>
  <si>
    <t>BOS MULTI-FORM BIT 1/2IN SHK. W/B.B.</t>
  </si>
  <si>
    <t>84508M</t>
  </si>
  <si>
    <t>BOS LOCK MITER BIT</t>
  </si>
  <si>
    <t>85421M</t>
  </si>
  <si>
    <t>85460MC</t>
  </si>
  <si>
    <t>BOS CT 1/4 X 7/8 STRAIGHT 2F 1/2S</t>
  </si>
  <si>
    <t>84512M</t>
  </si>
  <si>
    <t>BOS DRAWER LOCK JOINT BIT</t>
  </si>
  <si>
    <t>85601MC</t>
  </si>
  <si>
    <t>BOS CT 1/2 X 1-1/2 TMPLTE TRIM W/BB 2F 1</t>
  </si>
  <si>
    <t>86010M</t>
  </si>
  <si>
    <t>BOS SC 1/4 X 1 STRAIGHT 2OF 1/4S</t>
  </si>
  <si>
    <t>85636M</t>
  </si>
  <si>
    <t>BOS LOCK MORTISING BIT 1-1/4IN  C.T.</t>
  </si>
  <si>
    <t>85594MC</t>
  </si>
  <si>
    <t>BOS CT 3/8 ROUNDOVER W/BB 2F 1/2S</t>
  </si>
  <si>
    <t>85529MC</t>
  </si>
  <si>
    <t>BOS CT 1/8 SLOTTING CUTTER 3F 5/16ARB</t>
  </si>
  <si>
    <t>85434MC</t>
  </si>
  <si>
    <t>BOS CT 3/4 ROUNDOVER W/BB 2F 1/2S</t>
  </si>
  <si>
    <t>RA1127</t>
  </si>
  <si>
    <t>BOS ROUTER INLAY KIT</t>
  </si>
  <si>
    <t>VAC003</t>
  </si>
  <si>
    <t>BOS 35MM HOSE-TO-1-1/4IN PORT ADAPTER</t>
  </si>
  <si>
    <t>85615MC</t>
  </si>
  <si>
    <t>BOS CT 1/2 X 1/2 RABBETING W/BB 2F 1/2S</t>
  </si>
  <si>
    <t>BOS FLUSH TRIM CUTTER</t>
  </si>
  <si>
    <t>BOS 45° BEVEL CUTTER</t>
  </si>
  <si>
    <t>NMB006</t>
  </si>
  <si>
    <t>85265MC</t>
  </si>
  <si>
    <t>BOS CT 3/4 X 1-1/4 STRAIGHT 2F 1/2S</t>
  </si>
  <si>
    <t>SDH4</t>
  </si>
  <si>
    <t>BOS 1/4.7/8.1 1/8 HSS STEP DRILL</t>
  </si>
  <si>
    <t>BE008</t>
  </si>
  <si>
    <t>BOS BEARING ENLARGER 1IN</t>
  </si>
  <si>
    <t>BC005</t>
  </si>
  <si>
    <t>BOS 9.6V - 14.4V 1 HOUR CHARGER</t>
  </si>
  <si>
    <t>T130RF1</t>
  </si>
  <si>
    <t>BOS 3IN 30 GRIT T-SHANK JIGSAW BLADE  (1</t>
  </si>
  <si>
    <t>BL2149</t>
  </si>
  <si>
    <t>BOS 11/32IN BLACK OXIDE SP JOBBER BIT</t>
  </si>
  <si>
    <t>NKST16</t>
  </si>
  <si>
    <t>BOS NAILKILLER AUGER 1INX 7-1/2IN TUBE</t>
  </si>
  <si>
    <t>CC2460</t>
  </si>
  <si>
    <t>BOS 7PC COUNTERSINKING SET</t>
  </si>
  <si>
    <t>CC60491</t>
  </si>
  <si>
    <t>BOS COMPACT DRIVE GUIDE</t>
  </si>
  <si>
    <t>BL2147</t>
  </si>
  <si>
    <t>BOS 5/16IN BLACK OXIDE SP JOBBER BIT</t>
  </si>
  <si>
    <t>CC2430</t>
  </si>
  <si>
    <t>BOS 3PC SELF CENTERING BIT SET</t>
  </si>
  <si>
    <t>BL2143</t>
  </si>
  <si>
    <t>BOS 1/4IN BLACK OXIDE SP JOBBER BIT</t>
  </si>
  <si>
    <t>OSL114MF</t>
  </si>
  <si>
    <t>BOS 1-1/4IN BI METAL PLUNGE BLADE</t>
  </si>
  <si>
    <t>NKST11</t>
  </si>
  <si>
    <t>BOS 11/16X7-1/2IN NAILKILLER SHIP AUGER</t>
  </si>
  <si>
    <t>BL2151</t>
  </si>
  <si>
    <t>BOS 3/8IN BLACK OXIDE SP JOBBER BIT</t>
  </si>
  <si>
    <t>TCW1S600</t>
  </si>
  <si>
    <t>BOS 6 X 1/16 X 7/8 TYPE 1 THIN CUTTING D</t>
  </si>
  <si>
    <t>GW27M600</t>
  </si>
  <si>
    <t>BOS 6 X 1/4 X 7/8 TYPE 27 GRINDING WHEEL</t>
  </si>
  <si>
    <t>TCW27S700</t>
  </si>
  <si>
    <t>BOS 7 X 1/16 X 7/8 TYPE 27 THIN CUTTING</t>
  </si>
  <si>
    <t>T118AHM3</t>
  </si>
  <si>
    <t>BOS 3IN 24TPI TC BOSCH SHANK JIGSAW BLAD</t>
  </si>
  <si>
    <t>GW27M500</t>
  </si>
  <si>
    <t>BOS 5 X 1/4 X 7/8 TYPE 27 GRINDING WHEEL</t>
  </si>
  <si>
    <t>TCW27S600</t>
  </si>
  <si>
    <t>BOS 6 X 1/16 X 7/8 TYPE 27 THIN CUTTING</t>
  </si>
  <si>
    <t>PCM38</t>
  </si>
  <si>
    <t>BOS BIM QC 3/8 MANDREL</t>
  </si>
  <si>
    <t>BL2153</t>
  </si>
  <si>
    <t>BOS 13/32IN 3/8 SHANK BLK OXIDE JOB BIT</t>
  </si>
  <si>
    <t>GW27LM450</t>
  </si>
  <si>
    <t>BOS 4-1/2 X 1/4 X 7/8 TYPE 27 GRINDING W</t>
  </si>
  <si>
    <t>TCW27S450</t>
  </si>
  <si>
    <t>BOS 4-1/2 X .040 X 7/8 TYPE 27 THIN CUTT</t>
  </si>
  <si>
    <t>TCW27S500</t>
  </si>
  <si>
    <t>BOS 5 X .040 X 7/8 TYPE 27 THIN CUTTING</t>
  </si>
  <si>
    <t>PA1205</t>
  </si>
  <si>
    <t>BOS REPLACEMENT HSS BLADES FOR 1594 PLAN</t>
  </si>
  <si>
    <t>BL2158</t>
  </si>
  <si>
    <t>BOS 31/64IN 3/8 SHANK BLK OXIDE JOB BIT</t>
  </si>
  <si>
    <t>BL2157</t>
  </si>
  <si>
    <t>BOS 15/32IN 3/8 SHANK BLK OXIDE JOB BIT</t>
  </si>
  <si>
    <t>CC1M700</t>
  </si>
  <si>
    <t>BOS 7 X 1/8 X 5/8 DK ARBOR CIRCULAR SAW</t>
  </si>
  <si>
    <t>BL2155</t>
  </si>
  <si>
    <t>BOS 7/16IN 3/8 SHANK BLK OXIDE JOB BIT</t>
  </si>
  <si>
    <t>RA1119</t>
  </si>
  <si>
    <t>BOS Q-CHNGE TEMPLATE GUIDE</t>
  </si>
  <si>
    <t>RA1105</t>
  </si>
  <si>
    <t>BOS Q-CHANGE TEMPLATE GUIDE</t>
  </si>
  <si>
    <t>RA1107</t>
  </si>
  <si>
    <t>RA1109</t>
  </si>
  <si>
    <t>RA1111</t>
  </si>
  <si>
    <t>RA1113</t>
  </si>
  <si>
    <t>RA1115</t>
  </si>
  <si>
    <t>RA1121</t>
  </si>
  <si>
    <t>BOS QC TEMPLATE GUIDE</t>
  </si>
  <si>
    <t>VAC011</t>
  </si>
  <si>
    <t>BOS WAND AND NOZZLE KIT</t>
  </si>
  <si>
    <t>VAC012</t>
  </si>
  <si>
    <t>BOS 2PK VAC AIR FILTER</t>
  </si>
  <si>
    <t>RA1100</t>
  </si>
  <si>
    <t>BOS TEMPLET GUIDE ADAPTOR</t>
  </si>
  <si>
    <t>VAC022</t>
  </si>
  <si>
    <t>BOS 3PK HD WET/DRY BAG</t>
  </si>
  <si>
    <t>FD29450120</t>
  </si>
  <si>
    <t>BOS 4-1/2 X 7/8 TYPE 29 ZIRCONIA FLAP DI</t>
  </si>
  <si>
    <t>FD2945040</t>
  </si>
  <si>
    <t>FD2945080</t>
  </si>
  <si>
    <t>BL2154</t>
  </si>
  <si>
    <t>BOS 27/64IN 3/8 SHANK BLK OXIDE JOB BIT</t>
  </si>
  <si>
    <t>CBS1014</t>
  </si>
  <si>
    <t>BOS 3PK 10-14TPI BANDSAW BLADE</t>
  </si>
  <si>
    <t>RZDIA1</t>
  </si>
  <si>
    <t>ROT 3-1/2IN DRY DIAMOND BLADE</t>
  </si>
  <si>
    <t>CBS2810</t>
  </si>
  <si>
    <t>BOS 3PK 10TPI BANDSAW BLADE</t>
  </si>
  <si>
    <t>CBS2814</t>
  </si>
  <si>
    <t>BOS 3PK 14TPI BANDSAW BLADE</t>
  </si>
  <si>
    <t>CBS2818</t>
  </si>
  <si>
    <t>BOS 3PK 18TPI BANDSAW BLADE</t>
  </si>
  <si>
    <t>CBS2824</t>
  </si>
  <si>
    <t>XWWD1</t>
  </si>
  <si>
    <t>ROT FLUSH WOOD CUTTING WHEEL</t>
  </si>
  <si>
    <t>XW-WD1</t>
  </si>
  <si>
    <t>B14609</t>
  </si>
  <si>
    <t>BOS 5/8IN X 3/8IN SH. BRAD PT. DRILL BIT</t>
  </si>
  <si>
    <t>BL2139</t>
  </si>
  <si>
    <t>BOS 3/16IN BLACK OXIDE SP JOBBER BIT</t>
  </si>
  <si>
    <t>3453-01</t>
  </si>
  <si>
    <t>BOS 18V FLASHLIGHT</t>
  </si>
  <si>
    <t>PCMEX12</t>
  </si>
  <si>
    <t>BOS 12IN EXT. FOR 1/2IN PC MANDREL</t>
  </si>
  <si>
    <t>BL2133</t>
  </si>
  <si>
    <t>BOS 3/32IN BLACK OXIDE JOBBER BIT</t>
  </si>
  <si>
    <t>BL2152</t>
  </si>
  <si>
    <t>BOS 25/64IN 3/8 SHANK BLK OXIDE JOB BIT</t>
  </si>
  <si>
    <t>FD2960060</t>
  </si>
  <si>
    <t>BOS 6 X 7/8 TYPE 29 ZIRCONIA FLAP DISC Z</t>
  </si>
  <si>
    <t>FD2960080</t>
  </si>
  <si>
    <t>CB1060</t>
  </si>
  <si>
    <t>BOS 10 60T CIR BLADE</t>
  </si>
  <si>
    <t>BL2134</t>
  </si>
  <si>
    <t>BOS 2PK  7/64IN BLACK OXIDE JOBBER BIT</t>
  </si>
  <si>
    <t>BL2156</t>
  </si>
  <si>
    <t>BOS 29/64IN 3/8 SHANK BLK OXIDE JOB BIT</t>
  </si>
  <si>
    <t>HCBG0605</t>
  </si>
  <si>
    <t>BOS 5PK 1/4X6IN  HAMMER DRILL BIT (CT)</t>
  </si>
  <si>
    <t>B14607</t>
  </si>
  <si>
    <t>BOS 1/2IN X 5/16IN SH. BRAD PT. DRILL BI</t>
  </si>
  <si>
    <t>B14606</t>
  </si>
  <si>
    <t>BOS 7/16IN X 5/16IN SH. BRAD PT. DRILL B</t>
  </si>
  <si>
    <t>RC2172</t>
  </si>
  <si>
    <t>BOS SDS PLUS 1-1/4X12IN REBAR CUTTER</t>
  </si>
  <si>
    <t>RC2176</t>
  </si>
  <si>
    <t>BOS SDS PLUS 1-1/2X12IN REBAR CUTTER</t>
  </si>
  <si>
    <t>HB85PB</t>
  </si>
  <si>
    <t>BOS 3-3/8in  PILOT BIT</t>
  </si>
  <si>
    <t>RC2124</t>
  </si>
  <si>
    <t>BOS SDS PLUS 3/4X12IN REBAR CUTTER</t>
  </si>
  <si>
    <t>RC2168</t>
  </si>
  <si>
    <t>BOS SDS PLUS 1-1/8X12IN REBAR CUTTER</t>
  </si>
  <si>
    <t>RC2164</t>
  </si>
  <si>
    <t>BOS SDS PLUS 1X12IN REBAR CUTTER</t>
  </si>
  <si>
    <t>RC2144</t>
  </si>
  <si>
    <t>BOS SDS PLUS 7/8X12IN REBAR CUTTER</t>
  </si>
  <si>
    <t>RC2104</t>
  </si>
  <si>
    <t>BOS SDS PLUS 5/8X12IN REBAR CUTTER</t>
  </si>
  <si>
    <t>RC2084</t>
  </si>
  <si>
    <t>BOS SDS PLUS 1/2X12IN REBAR CUTTER</t>
  </si>
  <si>
    <t>RC2064</t>
  </si>
  <si>
    <t>BOS SDS PLUS 3/8X12IN REBAR CUTTER</t>
  </si>
  <si>
    <t>TCW27S900</t>
  </si>
  <si>
    <t>BOS 9 X 5/64 X 7/8 TYPE 27 THIN CUTTING</t>
  </si>
  <si>
    <t>BL2159</t>
  </si>
  <si>
    <t>BOS 1/2IN 3/8 SHANK BLK OXIDE JOB BIT</t>
  </si>
  <si>
    <t>TCW1S400</t>
  </si>
  <si>
    <t>BOS 4 X .040 X 5/8 TYPE 1 THIN CUTTING D</t>
  </si>
  <si>
    <t>B14605</t>
  </si>
  <si>
    <t>BOS 3/8IN X 5/16IN SH. BRAD PT. DRILL BI</t>
  </si>
  <si>
    <t>B14603</t>
  </si>
  <si>
    <t>BOS 1/4IN BRAD PT. PRECISION DRILL BIT</t>
  </si>
  <si>
    <t>OSL312F</t>
  </si>
  <si>
    <t>BOS 3-1/2INX7/8 BIM FLUSHCUT BLADE</t>
  </si>
  <si>
    <t>OSL312CG</t>
  </si>
  <si>
    <t>BOS 3-1/2INX7/8 RIFF GROUT BLADE</t>
  </si>
  <si>
    <t>OSL038F</t>
  </si>
  <si>
    <t>BOS 3/8X1-1/4IN PLUNGECUT BLADE</t>
  </si>
  <si>
    <t>B14604</t>
  </si>
  <si>
    <t>BOS 5/16IN BRAD PT. PRECISION DRILL BIT</t>
  </si>
  <si>
    <t>OSL200RS</t>
  </si>
  <si>
    <t>BOS 2IN MULTI-X RIDGID SCRAPER BLADE</t>
  </si>
  <si>
    <t>RAP10PK</t>
  </si>
  <si>
    <t>BOS 10PC GEN PURPOSE RECIP BLADE SET</t>
  </si>
  <si>
    <t>OSL400K</t>
  </si>
  <si>
    <t>BOS 4IN HCS SERRATED KNIFE BLADE</t>
  </si>
  <si>
    <t>DC510</t>
  </si>
  <si>
    <t>BOS 5IN DIAMOND GRINDING CUP WHEEL</t>
  </si>
  <si>
    <t>OSL200FS</t>
  </si>
  <si>
    <t>BOS STARLOCK FLEXIBLE SCRAPER</t>
  </si>
  <si>
    <t>OSL034F</t>
  </si>
  <si>
    <t>BOS 3/4X1-1/4IN BIM PLUNGECUT BLADE</t>
  </si>
  <si>
    <t>HE1</t>
  </si>
  <si>
    <t>BOS HOLE ENLARGER</t>
  </si>
  <si>
    <t>BOS HEAD SCREW FOR ROUTER BITS</t>
  </si>
  <si>
    <t>B14601</t>
  </si>
  <si>
    <t>BOS 1/8IN BRAD PT. PRECISION DRILL BIT</t>
  </si>
  <si>
    <t>BOS SPANNER WRENCH</t>
  </si>
  <si>
    <t>T111C3</t>
  </si>
  <si>
    <t>BOS 4IN 8TPI HCS BOSCH SHANK JIGSAW BLAD</t>
  </si>
  <si>
    <t>U111DF</t>
  </si>
  <si>
    <t>BOS 4IN 6TPI BI-METAL UNIVERSAL SHANK JI</t>
  </si>
  <si>
    <t>U111HF</t>
  </si>
  <si>
    <t>BOS 4IN 10TPI BI-METAL UNIVERSAL SHANK J</t>
  </si>
  <si>
    <t>U111C</t>
  </si>
  <si>
    <t>BOS 3-5/8IN 8TPI HCS UNIVERSAL SHANK JIG</t>
  </si>
  <si>
    <t>T101B3</t>
  </si>
  <si>
    <t>BOS 4IN 10TPI HCS BOSCH SHANK JIGSAW BLA</t>
  </si>
  <si>
    <t>BL2131</t>
  </si>
  <si>
    <t>BOS 2PK 1/16IN BLACK OXIDE JOBBER BIT</t>
  </si>
  <si>
    <t>BOS 7/8IN ARBOR LOCKING NUT</t>
  </si>
  <si>
    <t>HCBG05</t>
  </si>
  <si>
    <t>BOS 7/32X6IN  HAMMER DRILL BIT (CT)</t>
  </si>
  <si>
    <t>BOS WASHER FOR 85217</t>
  </si>
  <si>
    <t>U118A</t>
  </si>
  <si>
    <t>BOS 2-3/4IN 24TPI HSS UNIVERSAL SHANK JI</t>
  </si>
  <si>
    <t>MG0580</t>
  </si>
  <si>
    <t>BOS ANGLE GRINDER PAD NUT 5/8IN X 11IN T</t>
  </si>
  <si>
    <t>U101BF</t>
  </si>
  <si>
    <t>BOS HAMMER PAPER BAG</t>
  </si>
  <si>
    <t>U144DF</t>
  </si>
  <si>
    <t>BOS 3-5/8IN 6TPI BI-METAL UNIVERSAL SHAN</t>
  </si>
  <si>
    <t>T567A3</t>
  </si>
  <si>
    <t>BOS  SHANK JIGSAW BLADE ASSORTMENT (3 PC</t>
  </si>
  <si>
    <t>85908M</t>
  </si>
  <si>
    <t>BOS SC 1/8 X 1/2 UPSPIRAL 2F 1/4S</t>
  </si>
  <si>
    <t>T345XF3</t>
  </si>
  <si>
    <t>BOS 5-1/4IN BI-METAL BOSCH SHANK JIGSAW</t>
  </si>
  <si>
    <t>BOS ADJUSTABLE FOOTPLATE</t>
  </si>
  <si>
    <t>BOS HINGE MORTISING BIT 1/2IN</t>
  </si>
  <si>
    <t>T15005</t>
  </si>
  <si>
    <t>BOS HINGE BORING BIT (CT) RH 5MM</t>
  </si>
  <si>
    <t>T15015</t>
  </si>
  <si>
    <t>BOS HINGE BORING BIT (CT) LH 5MM</t>
  </si>
  <si>
    <t>U101AO3</t>
  </si>
  <si>
    <t>BOS 20TPI  HCS U-SHANK JIGSAW BLADE (3 P</t>
  </si>
  <si>
    <t>T118EHM3</t>
  </si>
  <si>
    <t>BOS 3IN 14TPI TC BOSCH SHANK JIGSAW BLAD</t>
  </si>
  <si>
    <t>T15035</t>
  </si>
  <si>
    <t>BOS HINGE BORING BIT (CT) RH 35MM</t>
  </si>
  <si>
    <t>85234M</t>
  </si>
  <si>
    <t>U118AF</t>
  </si>
  <si>
    <t>BOS 2-3/4IN 24TPI BI-METAL UNIVERSAL SHA</t>
  </si>
  <si>
    <t>U118GF</t>
  </si>
  <si>
    <t>BOS 2-3/4IN 36TPI BI-METAL UNIVERSAL SHA</t>
  </si>
  <si>
    <t>WB569</t>
  </si>
  <si>
    <t>BOS 4IN WIRE WHEEL CRIMPED 5/8IN X 11IN</t>
  </si>
  <si>
    <t>PCMEX38</t>
  </si>
  <si>
    <t>BOS 12IN EXT FOR 3/8 MANDREL</t>
  </si>
  <si>
    <t>PA1206</t>
  </si>
  <si>
    <t>BOS HSS BLADE LEVELING FIXTURE FOR 1594</t>
  </si>
  <si>
    <t>FS200ABF</t>
  </si>
  <si>
    <t>BOS 7-7/8IN 20TPI NON-FERROUS METAL</t>
  </si>
  <si>
    <t>BOS CHIP BAG</t>
  </si>
  <si>
    <t>T15030</t>
  </si>
  <si>
    <t>BOS HINGE BORING BIT (CT) RH 30MM</t>
  </si>
  <si>
    <t>BOS PROVINCIAL DESIGN VEINER  1/4IN</t>
  </si>
  <si>
    <t>SDH8</t>
  </si>
  <si>
    <t>BOS 1/2 HSS STEP DRILL</t>
  </si>
  <si>
    <t>T118A3</t>
  </si>
  <si>
    <t>BOS 3IN 24TPI HSS BOSCH SHANK JIGSAW BLA</t>
  </si>
  <si>
    <t>T118B3</t>
  </si>
  <si>
    <t>BOS 3IN 14TPI HSS BOSCH SHANK JIGSAW BLA</t>
  </si>
  <si>
    <t>PCM12</t>
  </si>
  <si>
    <t>BOS BIM P-C HOLESAW MANDREL 1/2IN</t>
  </si>
  <si>
    <t>T15126</t>
  </si>
  <si>
    <t>BOS HINGE BORING BIT (CT) LH 26MM</t>
  </si>
  <si>
    <t>U101D3</t>
  </si>
  <si>
    <t>BOS 3-5/8IN 6TPI HCS U-SHANK JIGSAW BLAD</t>
  </si>
  <si>
    <t>T144D3</t>
  </si>
  <si>
    <t>BOS 4IN 6TPI HCS BOSCH SHANK JIGSAW BLAD</t>
  </si>
  <si>
    <t>T118AHM1</t>
  </si>
  <si>
    <t>BOS 3IN 24T JIGSAW BLADE-STAINLESS (1 PK</t>
  </si>
  <si>
    <t>MS1224</t>
  </si>
  <si>
    <t>BOS KERF INSERTS</t>
  </si>
  <si>
    <t>T244D3</t>
  </si>
  <si>
    <t>MS1225</t>
  </si>
  <si>
    <t>BOS DUST BAG</t>
  </si>
  <si>
    <t>WB525</t>
  </si>
  <si>
    <t>BOS 4IN CUP BRUSH CRIMPED 5/8X11</t>
  </si>
  <si>
    <t>BOS SANDING FENCE</t>
  </si>
  <si>
    <t>BOS 8IN BLADE PR</t>
  </si>
  <si>
    <t>SDH5</t>
  </si>
  <si>
    <t>BOS 7/8 HSS STEP DRILL</t>
  </si>
  <si>
    <t>BOS 12IN BLADE GUIDE</t>
  </si>
  <si>
    <t>VAC016</t>
  </si>
  <si>
    <t>BOS FLOOR NOZZLE SET</t>
  </si>
  <si>
    <t>85635M</t>
  </si>
  <si>
    <t>BOS LOCK MORTISING BIT 1IN  C.T.</t>
  </si>
  <si>
    <t>BOS 8IN BLADE GUIDE</t>
  </si>
  <si>
    <t>BOS ROTARY HAMMER DUST BAG</t>
  </si>
  <si>
    <t>T118A100</t>
  </si>
  <si>
    <t>MS1232</t>
  </si>
  <si>
    <t>BOS DUST BAG &amp; ELBOW</t>
  </si>
  <si>
    <t>JA1005</t>
  </si>
  <si>
    <t>BOS JIGSAW DUST COLLECTION KIT</t>
  </si>
  <si>
    <t>BOS LARGE ANGLE SANDER/GRINDER ADAPTER K</t>
  </si>
  <si>
    <t>T344DF</t>
  </si>
  <si>
    <t>BOS 6IN 6TPI BI-METAL BOSCH SHANK JIGSAW</t>
  </si>
  <si>
    <t>BOS BELT SANDER STAND</t>
  </si>
  <si>
    <t>BOS SDS SHANK CHIPPING ADAPTER</t>
  </si>
  <si>
    <t>WB510</t>
  </si>
  <si>
    <t>BOS 4IN CUP BRUSH KNOTTED 5/8X11</t>
  </si>
  <si>
    <t>T15215</t>
  </si>
  <si>
    <t>BOS HINGE BORING BIT (CT) RH 15MM</t>
  </si>
  <si>
    <t>T15020</t>
  </si>
  <si>
    <t>BOS HINGE BORING BIT (CT) RH 20MM</t>
  </si>
  <si>
    <t>SDH30</t>
  </si>
  <si>
    <t>BOS 3 PC HSS STEP DRILL SET</t>
  </si>
  <si>
    <t>WB526</t>
  </si>
  <si>
    <t>BOS 6IN CUP BRUSH CRIMPED 5/8X11</t>
  </si>
  <si>
    <t>BOS SUCTION BRACKET</t>
  </si>
  <si>
    <t>WB511</t>
  </si>
  <si>
    <t>BOS 6IN CUP BRUSH  KNOTTED 5/8X11</t>
  </si>
  <si>
    <t>SDH7</t>
  </si>
  <si>
    <t>BOS 9/16-1 HSS STEP DRILL</t>
  </si>
  <si>
    <t>T101D100</t>
  </si>
  <si>
    <t>T345XF100</t>
  </si>
  <si>
    <t>SDH9</t>
  </si>
  <si>
    <t>BOS 13/16-1 3/8 HSS STEP DRILL</t>
  </si>
  <si>
    <t>BOS 14 GAUGE SHEAR UPPER/LOWER BLADE SET</t>
  </si>
  <si>
    <t>BOS MINI GRINDER RECESSED INNER FLANGE M</t>
  </si>
  <si>
    <t>MG0450</t>
  </si>
  <si>
    <t>BOS 4-1/2IN RUBBER BACKING PAD W/ LOCK N</t>
  </si>
  <si>
    <t>T144DP</t>
  </si>
  <si>
    <t>T301CHM1</t>
  </si>
  <si>
    <t>BOS 4-5/8IN 8TPI TC JIGSAW BLADE (1 PK)</t>
  </si>
  <si>
    <t>U502A5</t>
  </si>
  <si>
    <t>BOS U-SHANK ASSORTMENT JIGSAW BLADE PACK</t>
  </si>
  <si>
    <t>T118AF100</t>
  </si>
  <si>
    <t>BOS 3IN 24TPI BI-METAL BOSCH SHANK JIGSA</t>
  </si>
  <si>
    <t>T118BF100</t>
  </si>
  <si>
    <t>BOS 3IN 14TPI BI-METAL BOSCH SHANK JIGSA</t>
  </si>
  <si>
    <t>T118EF100</t>
  </si>
  <si>
    <t>BOS 3IN 18TPI BI-METAL BOSCH SHANK JIGSA</t>
  </si>
  <si>
    <t>T127D100</t>
  </si>
  <si>
    <t>BOS 4IN 8TPI HSS BOSCH SHANK JIGSAW BLAD</t>
  </si>
  <si>
    <t>U30RF1</t>
  </si>
  <si>
    <t>BOS 2-3/4IN 30 GRITUNIVERSAL SHANK JIGSA</t>
  </si>
  <si>
    <t>T123X100</t>
  </si>
  <si>
    <t>BOS 4IN HSS BOSCH SHANK JIGSAW BLADE (10</t>
  </si>
  <si>
    <t>T127DF100</t>
  </si>
  <si>
    <t>BOS 4IN 8TPI BI-METAL BOSCH SHANK JIGSAW</t>
  </si>
  <si>
    <t>SDH10</t>
  </si>
  <si>
    <t>BOS 1/3-1 3/8 HSS STEP DRILL</t>
  </si>
  <si>
    <t>T15040</t>
  </si>
  <si>
    <t>BOS HINGE BORING BIT (CT) RH 40MM</t>
  </si>
  <si>
    <t>BOS 10 GAUGE LOWER REPLACEMENT BLADE</t>
  </si>
  <si>
    <t>T144D100</t>
  </si>
  <si>
    <t>T101BR100</t>
  </si>
  <si>
    <t>PA1204</t>
  </si>
  <si>
    <t>BOS HSS BLADES AND RETAINERS KIT FOR 159</t>
  </si>
  <si>
    <t>BOS 5IN BLADE GUIDE</t>
  </si>
  <si>
    <t>T318A100</t>
  </si>
  <si>
    <t>BOS 5 1/4IN 24TPI HSS T-SHK JIGSAW BLADE</t>
  </si>
  <si>
    <t>T318B100</t>
  </si>
  <si>
    <t>BOS 5-1/4IN 14TPI HSS BOSCH SHANK JIGSAW</t>
  </si>
  <si>
    <t>T244D100</t>
  </si>
  <si>
    <t>BOS HAMMER/DRILL DUST EXTRACTION HOOD</t>
  </si>
  <si>
    <t>SDH2</t>
  </si>
  <si>
    <t>BOS 3/16-7/8 HSS STEP DRILL</t>
  </si>
  <si>
    <t>T15010</t>
  </si>
  <si>
    <t>BOS HINGE BORING BIT (CT) RH 10MM</t>
  </si>
  <si>
    <t>SDH11</t>
  </si>
  <si>
    <t>BOS 1 1/8 HSS STEP DRILL</t>
  </si>
  <si>
    <t>BOS 12IN BLADE PR</t>
  </si>
  <si>
    <t>BOS ADAPTER 2-1/2IN HOSES</t>
  </si>
  <si>
    <t>BOS ROTARY HAMMER CLOTH BAG</t>
  </si>
  <si>
    <t>T344DP</t>
  </si>
  <si>
    <t>BOS 6IN  6TPI HCS BOSCH SHANK JIGSAW BLA</t>
  </si>
  <si>
    <t>T15008</t>
  </si>
  <si>
    <t>BOS HINGE BORING BIT (CT) RH 8MM</t>
  </si>
  <si>
    <t>T15018</t>
  </si>
  <si>
    <t>BOS HINGE BORING BIT (CT) LH 8MM</t>
  </si>
  <si>
    <t>BOS 3IN BLADE GUIDE FOR FOAM RUBBER CUTT</t>
  </si>
  <si>
    <t>BOS SDS SHANK CHUCK ADAPTER</t>
  </si>
  <si>
    <t>BOS 10 GAUGE UPPER REPLACEMENT BLADE</t>
  </si>
  <si>
    <t>PJ1100</t>
  </si>
  <si>
    <t>BOS PLATE JOINER BISCUITS SIZE 0  (150 P</t>
  </si>
  <si>
    <t>BOS SHEAR BLADE SET</t>
  </si>
  <si>
    <t>85974M</t>
  </si>
  <si>
    <t>BOS SC 1/2 X 1 DOWNSPIRAL 3F 1/2S</t>
  </si>
  <si>
    <t>RS6044</t>
  </si>
  <si>
    <t>BOS 6IN EXTRA-SOFT BACKING PAD</t>
  </si>
  <si>
    <t>RS6046</t>
  </si>
  <si>
    <t>BOS 6IN HARD BACKING PAD</t>
  </si>
  <si>
    <t>SDH1</t>
  </si>
  <si>
    <t>BOS 1/8-1/2 HSS STEP DRILL</t>
  </si>
  <si>
    <t>WB554</t>
  </si>
  <si>
    <t>BOS 4IN WIRE WHEEL STRINGER BEAD KNOTTED</t>
  </si>
  <si>
    <t>T15110</t>
  </si>
  <si>
    <t>BOS HINGE BORING BIT (CT) LH 10MM</t>
  </si>
  <si>
    <t>BOS 16 GAUGE SHEAR UPPER/LOWER BLADE SET</t>
  </si>
  <si>
    <t>T301CHM3</t>
  </si>
  <si>
    <t>BOS 4-5/8IN 8TPI TC BOSCH SHANK JIGSAW B</t>
  </si>
  <si>
    <t>BOS CARBIDE B/D KIT</t>
  </si>
  <si>
    <t>MS1228</t>
  </si>
  <si>
    <t>BOS CROWN MOLDING STOP SUPPORTS (PAIR)</t>
  </si>
  <si>
    <t>MS1222</t>
  </si>
  <si>
    <t>BOS EXTRA-LONG BASE EXTENSION RODS</t>
  </si>
  <si>
    <t>MS1226</t>
  </si>
  <si>
    <t>BOS VERTICAL QUICK CLAMP</t>
  </si>
  <si>
    <t>BOS 5IN BLADE PR</t>
  </si>
  <si>
    <t>U118BF</t>
  </si>
  <si>
    <t>BOS 2-3/4IN 14TPI BI-METAL UNIVERSAL SHA</t>
  </si>
  <si>
    <t>T119BO3</t>
  </si>
  <si>
    <t>BOS 3IN 12TPI HCS BOSCH SHANK JIGSAW BLA</t>
  </si>
  <si>
    <t>U19BO</t>
  </si>
  <si>
    <t>BOS 2-3/4IN 12TPI HCS UNIVERSAL SHANK JI</t>
  </si>
  <si>
    <t>MG0500</t>
  </si>
  <si>
    <t>BOS 5IN RUBBER BACKING PAD W/ LOCK NUT</t>
  </si>
  <si>
    <t>U118A3</t>
  </si>
  <si>
    <t>BOS 2-3/4IN 24TPI HSS U-SHANK JIGSAW BLA</t>
  </si>
  <si>
    <t>T150RF1</t>
  </si>
  <si>
    <t>BOS 3IN 50 GRIT T-SHANK JIGSAW BLADE  (1</t>
  </si>
  <si>
    <t>SDH6</t>
  </si>
  <si>
    <t>BOS 3/16-1/2 HSS STEP DRILL</t>
  </si>
  <si>
    <t>U101B</t>
  </si>
  <si>
    <t>BOS 3-5/8IN 10TPI HCS UNIVERSAL SHANK JI</t>
  </si>
  <si>
    <t>U101D</t>
  </si>
  <si>
    <t>BOS 3-5/8IN 6TPI HCS UNIVERSAL SHANK JIG</t>
  </si>
  <si>
    <t>BOS MINI GRINDER OUTER FLANGE  5/8IN - 1</t>
  </si>
  <si>
    <t>BOS 7IN WOOL BONNET</t>
  </si>
  <si>
    <t>BOS 3IN BLADE PR</t>
  </si>
  <si>
    <t>BOS GRAPHITE PLATEN PAD</t>
  </si>
  <si>
    <t>BOS REPLACEMENT BACKING PAD NUT</t>
  </si>
  <si>
    <t>BC016</t>
  </si>
  <si>
    <t>BOS 7.2V-24V 15 MIN CHARGER</t>
  </si>
  <si>
    <t>CB1280</t>
  </si>
  <si>
    <t>BOS 12 80T CIR BLADE</t>
  </si>
  <si>
    <t>CB1260</t>
  </si>
  <si>
    <t>BOS 12 60T CIR BLADE</t>
  </si>
  <si>
    <t>CB1080</t>
  </si>
  <si>
    <t>BOS 10 80T CIR BLADE</t>
  </si>
  <si>
    <t>BOS 1/4 COLLET/CHUCK ASSY</t>
  </si>
  <si>
    <t>BOS 1/2 COLLET/CHUCK ASSY</t>
  </si>
  <si>
    <t>BOS DIE ASSEMBLY (1530)</t>
  </si>
  <si>
    <t>BOS DIE - 1533A</t>
  </si>
  <si>
    <t>BOS PUNCH-1533A</t>
  </si>
  <si>
    <t>BOS (3) NOTCHED DIE HEAD (1530)</t>
  </si>
  <si>
    <t>BOS TILT BASE FOR 1608T</t>
  </si>
  <si>
    <t>BOS ADAPTER FLANGE KIT</t>
  </si>
  <si>
    <t>HC2309</t>
  </si>
  <si>
    <t>BOS ANCHOR DRIVE/TAPCON INSTALL KIT</t>
  </si>
  <si>
    <t>HCBG0205</t>
  </si>
  <si>
    <t>BOS 5PK 5/32X6IN HAMMER DRILL BIT (CT)</t>
  </si>
  <si>
    <t>T1854</t>
  </si>
  <si>
    <t>BOS BLOW-OUT BULB</t>
  </si>
  <si>
    <t>BL2636</t>
  </si>
  <si>
    <t>BOS 9/64IN BLACK OXIDE SP 6IN LONG  (CAR</t>
  </si>
  <si>
    <t>BL2633</t>
  </si>
  <si>
    <t>BOS 3/32IN BLACK OXIDE 6IN LONG  (CARDED</t>
  </si>
  <si>
    <t>BL2642</t>
  </si>
  <si>
    <t>BOS 15/64IN BLACK OXIDE SP 6IN LONG  (CA</t>
  </si>
  <si>
    <t>BL2135</t>
  </si>
  <si>
    <t>BOS 1/8IN BLACK OXIDE SP JOBBER BIT</t>
  </si>
  <si>
    <t>HCBG501T</t>
  </si>
  <si>
    <t>BOS 5 PIECE BLUE GRANITE HEX SET</t>
  </si>
  <si>
    <t>BOS MINI GRINDER OUTER FLANGE</t>
  </si>
  <si>
    <t>BOS DRILL DEPTH ROD</t>
  </si>
  <si>
    <t>BOS 3/8IN TAPER ALLEN KEY</t>
  </si>
  <si>
    <t>BOS SDS SHANK SCREWDRIVER BIT ADAPTER</t>
  </si>
  <si>
    <t>BOS GUIDE RAIL ADAPTER</t>
  </si>
  <si>
    <t>JA1001</t>
  </si>
  <si>
    <t>BOS JIGSAW SCREWDRIVER</t>
  </si>
  <si>
    <t>HCBG01</t>
  </si>
  <si>
    <t>BOS 1/8X2IN (3IN OAL)  MASONRY BIT</t>
  </si>
  <si>
    <t>RA1110</t>
  </si>
  <si>
    <t>TS1007</t>
  </si>
  <si>
    <t>BOS DADO INSERT</t>
  </si>
  <si>
    <t>TS1004</t>
  </si>
  <si>
    <t>RS032</t>
  </si>
  <si>
    <t>BOS 5IN HARD BACKING PAD</t>
  </si>
  <si>
    <t>BOS ARBOR</t>
  </si>
  <si>
    <t>RS031</t>
  </si>
  <si>
    <t>BOS 5IN SOFT-MED BACKING PAD</t>
  </si>
  <si>
    <t>TS1002</t>
  </si>
  <si>
    <t>BOS OUTFEED SUPPORT FOR TABLE SAW</t>
  </si>
  <si>
    <t>T118A-100</t>
  </si>
  <si>
    <t>BOS 100PK 3-5/8IN METAL JIGSAW BLADE</t>
  </si>
  <si>
    <t>WB539</t>
  </si>
  <si>
    <t>BOS 4IN SS WIRE WHEEL</t>
  </si>
  <si>
    <t>T101B100</t>
  </si>
  <si>
    <t>BOS 4IN 10TPI 100PK JIGSAW BLADES</t>
  </si>
  <si>
    <t>RS013</t>
  </si>
  <si>
    <t>BOS SPONGE APPLIC PAD</t>
  </si>
  <si>
    <t>RS034</t>
  </si>
  <si>
    <t>BOS SOFT H&amp;L BACKING PAD</t>
  </si>
  <si>
    <t>BOS ARBOR W/BALL BEARING</t>
  </si>
  <si>
    <t>HCBG12</t>
  </si>
  <si>
    <t>BOS 3/8X4IN (6IN OAL)  MASONRY BIT</t>
  </si>
  <si>
    <t>WB524</t>
  </si>
  <si>
    <t>BOS 3 CRIMP BRUSH 5/8-11</t>
  </si>
  <si>
    <t>WB559</t>
  </si>
  <si>
    <t>BOS 4 STRINGER KNOT 5/8-11</t>
  </si>
  <si>
    <t>BOS BEARING</t>
  </si>
  <si>
    <t>RS014</t>
  </si>
  <si>
    <t>BOS BUFFING PAD</t>
  </si>
  <si>
    <t>JA1002</t>
  </si>
  <si>
    <t>BOS ANTI SPLITERING DEVICE</t>
  </si>
  <si>
    <t>HCBG02B25</t>
  </si>
  <si>
    <t>BOS 25PK 5/32X6IN  HAMMER DRILL BIT (CT)</t>
  </si>
  <si>
    <t>BL2637</t>
  </si>
  <si>
    <t>BOS 5/32IN BLACK OXIDE SP 6IN LONG  (CAR</t>
  </si>
  <si>
    <t>BL2641</t>
  </si>
  <si>
    <t>BOS 7/32IN BLACK OXIDE SP 6IN LONG  (CAR</t>
  </si>
  <si>
    <t>HCBG03</t>
  </si>
  <si>
    <t>BOS 3/16X3IN (4IN OAL)  MASONRY BIT</t>
  </si>
  <si>
    <t>HCBG500</t>
  </si>
  <si>
    <t>BOS 5 PIECE MASONRY BIT KIT</t>
  </si>
  <si>
    <t>HCGB500</t>
  </si>
  <si>
    <t>T101DP</t>
  </si>
  <si>
    <t>BOS 5PK 4IN 6TPI WOOD JIGSAW BLADE</t>
  </si>
  <si>
    <t>DCB624</t>
  </si>
  <si>
    <t>BOS 6-1/2IN 24T SAW BLADE</t>
  </si>
  <si>
    <t>HCBG04</t>
  </si>
  <si>
    <t>BOS 3/16X4IN (6IN OAL)  MASONRY BIT</t>
  </si>
  <si>
    <t>B14602</t>
  </si>
  <si>
    <t>BOS 3/16IN BRAD PT. PRECISION DRILL BIT</t>
  </si>
  <si>
    <t>HB125</t>
  </si>
  <si>
    <t>BOS 1-1/4 BIM HOLE SAW</t>
  </si>
  <si>
    <t>BL2638</t>
  </si>
  <si>
    <t>BOS 11/64IN BLACK OXIDE SP 6IN LONG  (CA</t>
  </si>
  <si>
    <t>HB075</t>
  </si>
  <si>
    <t>BOS 3/4 BIM HOLE SAW</t>
  </si>
  <si>
    <t>1005VSRK</t>
  </si>
  <si>
    <t>BOS 3/8 VSR DRILL/CASE 5.5 AMP</t>
  </si>
  <si>
    <t>HB136</t>
  </si>
  <si>
    <t>BOS 1-3/8 BIM HOLE SAW</t>
  </si>
  <si>
    <t>HC4021</t>
  </si>
  <si>
    <t>BOS 5/8X8INX13 4-CUTTER SPLINE BIT</t>
  </si>
  <si>
    <t>HC4024</t>
  </si>
  <si>
    <t>BOS 5/8X31INX36 4-CUTTER SPLINE BIT</t>
  </si>
  <si>
    <t>HC4512</t>
  </si>
  <si>
    <t>BOS 1/2X16INX21 2-CUTTER SPLINE BIT</t>
  </si>
  <si>
    <t>HC4032</t>
  </si>
  <si>
    <t>BOS 3/4X16INX21 4-CUTTER SPLINE BIT</t>
  </si>
  <si>
    <t>HC4511</t>
  </si>
  <si>
    <t>BOS 1/2X8INX13 2- CUTTER SPLINE BIT</t>
  </si>
  <si>
    <t>HC4091</t>
  </si>
  <si>
    <t>BOS 1-1/2X16INX21 4-CUTTER SPLINE BIT</t>
  </si>
  <si>
    <t>HC4070</t>
  </si>
  <si>
    <t>BOS 1-1/4X8INX13 4-CUTTER SPLINE BIT</t>
  </si>
  <si>
    <t>HC4081</t>
  </si>
  <si>
    <t>BOS 1-3/8X16INX21 4-CUTTER  SPLINE BIT</t>
  </si>
  <si>
    <t>HC4053</t>
  </si>
  <si>
    <t>BOS 1X31INX36 4-CUTTER SPLINE BIT</t>
  </si>
  <si>
    <t>HC4022</t>
  </si>
  <si>
    <t>BOS 5/8X16INX21  4-CUTTER SPLINE BIT</t>
  </si>
  <si>
    <t>HC4051</t>
  </si>
  <si>
    <t>BOS 1X16INX21 4-CUTTER SPLINE BIT</t>
  </si>
  <si>
    <t>HC4041</t>
  </si>
  <si>
    <t>BOS 7/8X16INX21 4-CUTTER  SPLINE BIT</t>
  </si>
  <si>
    <t>HC4071</t>
  </si>
  <si>
    <t>BOS 1-1/4X16INX21 4-CUTTER SPLINE BIT</t>
  </si>
  <si>
    <t>HC4516</t>
  </si>
  <si>
    <t>BOS 9/16X16INX21 2-CUTTER SPLINE BIT</t>
  </si>
  <si>
    <t>HC4031</t>
  </si>
  <si>
    <t>BOS 3/4X8INX13  4-CUTTER SPLINE BIT</t>
  </si>
  <si>
    <t>HC4513</t>
  </si>
  <si>
    <t>BOS 1/2X24INX29 2-CUTTER SPLINE BIT</t>
  </si>
  <si>
    <t>HC4040</t>
  </si>
  <si>
    <t>BOS 7/8X8INX13 4-CUTTER SPLINE BIT</t>
  </si>
  <si>
    <t>HC4501</t>
  </si>
  <si>
    <t>BOS 3/8X8INX13 2-CUTTER SPLINE BIT</t>
  </si>
  <si>
    <t>BOS SANDING FENCE 1273DVS</t>
  </si>
  <si>
    <t>TI21A</t>
  </si>
  <si>
    <t>BOS TITANIUM 21PC DRILL BIT SET</t>
  </si>
  <si>
    <t>BOS CLOTH BAG/RO SANDER</t>
  </si>
  <si>
    <t>HC4050</t>
  </si>
  <si>
    <t>BOS 1X8INX13 4-CUTTER  SPLINE BIT</t>
  </si>
  <si>
    <t>HB150</t>
  </si>
  <si>
    <t>BOS 1-1/2 BIM HOLE SAW</t>
  </si>
  <si>
    <t>DSBS1013</t>
  </si>
  <si>
    <t>BOS 1IN DAREDEVIL STUBBY SPADE BIT</t>
  </si>
  <si>
    <t>HCBG06</t>
  </si>
  <si>
    <t>BOS 1/4X4IN (6IN OAL) MASONRY BIT</t>
  </si>
  <si>
    <t>HB300</t>
  </si>
  <si>
    <t>BOS 3IN BIM HOLE SAW</t>
  </si>
  <si>
    <t>HB100</t>
  </si>
  <si>
    <t>BOS 1IN BIM HOLESAW</t>
  </si>
  <si>
    <t>HB175</t>
  </si>
  <si>
    <t>BOS 1-3/4 BIM HOLE SAW</t>
  </si>
  <si>
    <t>HB063</t>
  </si>
  <si>
    <t>BOS 5/8 BIM HOLE SAW</t>
  </si>
  <si>
    <t>RT104</t>
  </si>
  <si>
    <t>ROL 4IN  ROLATAPE MEASURE WHEEL</t>
  </si>
  <si>
    <t>32-300RP</t>
  </si>
  <si>
    <t>ROL 11-1/2IN ROLATAPE MEASURE WHEEL</t>
  </si>
  <si>
    <t>F034074016</t>
  </si>
  <si>
    <t>BL4139</t>
  </si>
  <si>
    <t>BOS 3/16IN BLACK OXIDE SPJOBBER  (BULK)</t>
  </si>
  <si>
    <t>BL2634</t>
  </si>
  <si>
    <t>BOS 7/64IN BLACK OXIDE 6IN LONG  (CARDED</t>
  </si>
  <si>
    <t>HB087</t>
  </si>
  <si>
    <t>BOS 7/8 BIM HOLE SAW</t>
  </si>
  <si>
    <t>HB363</t>
  </si>
  <si>
    <t>BOS 3-5/8 BIM HOLE SAW</t>
  </si>
  <si>
    <t>BL2640</t>
  </si>
  <si>
    <t>BOS 13/64IN BLACK OXIDE SP 6IN LONG  (CA</t>
  </si>
  <si>
    <t>BL4136</t>
  </si>
  <si>
    <t>BOS 9/64IN BLACK OXIDE SPJOBBER  (BULK)</t>
  </si>
  <si>
    <t>HB225</t>
  </si>
  <si>
    <t>BOS 2-1/4 BIM HOLE SAW</t>
  </si>
  <si>
    <t>PRO1290LAM</t>
  </si>
  <si>
    <t>BOS 12IN 90T LAMINATE BLADE</t>
  </si>
  <si>
    <t>HB200</t>
  </si>
  <si>
    <t>BOS 2IN BIM HOLE SAW</t>
  </si>
  <si>
    <t>BL2643</t>
  </si>
  <si>
    <t>BOS 1/4IN BLACK OXIDE SP 6IN LONG  (CARD</t>
  </si>
  <si>
    <t>HB250</t>
  </si>
  <si>
    <t>BOS 2-1/2 BIM HOLE SAW</t>
  </si>
  <si>
    <t>HB212</t>
  </si>
  <si>
    <t>BOS 2-1/8 BIM HOLE SAW</t>
  </si>
  <si>
    <t>BL2639</t>
  </si>
  <si>
    <t>BOS 3/16IN BLACK OXIDE SP 6IN LONG  (CAR</t>
  </si>
  <si>
    <t>HCBG20</t>
  </si>
  <si>
    <t>BOS 5/8 X 4INMASONRY BIT</t>
  </si>
  <si>
    <t>BL2632</t>
  </si>
  <si>
    <t>BOS 5/64IN BLACK OXIDE 6IN LONG  (CARDED</t>
  </si>
  <si>
    <t>DSBS1021</t>
  </si>
  <si>
    <t>BOS 1-1/2IN DAREDEVIL STUBBY SPADE BIT</t>
  </si>
  <si>
    <t>HCBG07</t>
  </si>
  <si>
    <t>BOS 1/4X8IN  HAMMER DRILL BIT (CT)</t>
  </si>
  <si>
    <t>HCBG10</t>
  </si>
  <si>
    <t>BOS 5/16X10IN  HAMMER DRILL BIT (CT)</t>
  </si>
  <si>
    <t>BL4132</t>
  </si>
  <si>
    <t>BOS 5/64IN BLACK OXIDE JOBBER  (BULK)</t>
  </si>
  <si>
    <t>RPRM6</t>
  </si>
  <si>
    <t>BOS RPRM6 6IN PROG METAL TPI RECIP BLADE</t>
  </si>
  <si>
    <t>DSBS1011</t>
  </si>
  <si>
    <t>BOS 7/8IN DAREDEVIL STUBBY SPADE BIT</t>
  </si>
  <si>
    <t>BL2635</t>
  </si>
  <si>
    <t>BOS 1/8IN BLACK OXIDE SP 6IN LONG  (CARD</t>
  </si>
  <si>
    <t>NKLT12</t>
  </si>
  <si>
    <t>BOS 3/4X17IN NAILKILLER SHIP AUGER</t>
  </si>
  <si>
    <t>HCBG21</t>
  </si>
  <si>
    <t>BOS 5/8X12IN  HAMMER DRILL BIT (CT)</t>
  </si>
  <si>
    <t>HCBG09</t>
  </si>
  <si>
    <t>BOS 5/16X4IN (6IN OAL)  MASONRY BIT</t>
  </si>
  <si>
    <t>HC89</t>
  </si>
  <si>
    <t>BOS A-TAPER STARTER DRILL BIT</t>
  </si>
  <si>
    <t>DSBS1009</t>
  </si>
  <si>
    <t>BOS 3/4IN DAREDEVIL STUBBY SPADE BIT</t>
  </si>
  <si>
    <t>HCBG13</t>
  </si>
  <si>
    <t>BOS 3/8X10IN  HAMMER DRILL BIT (CT)</t>
  </si>
  <si>
    <t>BL2631</t>
  </si>
  <si>
    <t>BOS 1/16IN BLACK OXIDE 6IN LONG  (CARDED</t>
  </si>
  <si>
    <t>HCBG23</t>
  </si>
  <si>
    <t>BOS 3/4X12IN  HAMMER DRILL BIT (CT)</t>
  </si>
  <si>
    <t>BL4140</t>
  </si>
  <si>
    <t>BOS 13/64IN BLACK OXIDE SPJOBBER  (BULK)</t>
  </si>
  <si>
    <t>DSB1004</t>
  </si>
  <si>
    <t>BOS 7/16 DAREDEVIL SPADE BIT</t>
  </si>
  <si>
    <t>HCBG08</t>
  </si>
  <si>
    <t>BOS 1/4X12IN  HAMMER DRILL BIT (CT)</t>
  </si>
  <si>
    <t>BL4141</t>
  </si>
  <si>
    <t>BOS 7/32IN BLACK OXIDE SPJOBBER  (BULK)</t>
  </si>
  <si>
    <t>HCBG27</t>
  </si>
  <si>
    <t>BOS 1INX12IN  HAMMER DRILL BIT (CT)</t>
  </si>
  <si>
    <t>BL4133</t>
  </si>
  <si>
    <t>BOS 3/32IN BLACK OXIDE JOBBER  (BULK)</t>
  </si>
  <si>
    <t>BL4134</t>
  </si>
  <si>
    <t>BOS 7/64IN BLACK OXIDE JOBBER  (BULK)</t>
  </si>
  <si>
    <t>BL4142</t>
  </si>
  <si>
    <t>BOS 15/64IN BLACK OXIDE SP JOBBER  (BULK</t>
  </si>
  <si>
    <t>BL4135</t>
  </si>
  <si>
    <t>BOS 1/8IN BLACK OXIDE SPJOBBER  (BULK)</t>
  </si>
  <si>
    <t>DSBS1003</t>
  </si>
  <si>
    <t>BOS 3/8IN DAREDEVIL STUBBY SPADE BIT</t>
  </si>
  <si>
    <t>DSBS1005</t>
  </si>
  <si>
    <t>BOS 1/2IN DAREDEVIL STUBBY SPADE BIT</t>
  </si>
  <si>
    <t>HB412</t>
  </si>
  <si>
    <t>BOS 4-1/8 BIM HOLE SAW</t>
  </si>
  <si>
    <t>DSBS1017</t>
  </si>
  <si>
    <t>BOS 1-1/4IN DAREDEVIL STUBBY SPADE BIT</t>
  </si>
  <si>
    <t>RDN6V</t>
  </si>
  <si>
    <t>BOS 5PK 6IN 5/8T DEMO RECIP BLADES</t>
  </si>
  <si>
    <t>RDN9V</t>
  </si>
  <si>
    <t>BOS 5PK 9IN 5/8T DEMO RECIP BLADES</t>
  </si>
  <si>
    <t>RM918</t>
  </si>
  <si>
    <t>BOS 9IN 18T RECIP BLADE 5PK</t>
  </si>
  <si>
    <t>RM618</t>
  </si>
  <si>
    <t>BOS 6IN 18T RECIP BLADE 5PK</t>
  </si>
  <si>
    <t>DSBS1015</t>
  </si>
  <si>
    <t>BOS 1-1/8IN DAREDEVIL STUBBY SPADE BIT</t>
  </si>
  <si>
    <t>HCBG24</t>
  </si>
  <si>
    <t>BOS 7/8 X 4IN MASONRY BIT</t>
  </si>
  <si>
    <t>HCBG17</t>
  </si>
  <si>
    <t>BOS 1/2X10IN  HAMMER DRILL BIT (CT)</t>
  </si>
  <si>
    <t>HC4043</t>
  </si>
  <si>
    <t>BOS 7/8X31INX36 4-CUTTER  SPLINE BIT</t>
  </si>
  <si>
    <t>HC8050</t>
  </si>
  <si>
    <t>BOS 4X7 SPLINE CORE BIT</t>
  </si>
  <si>
    <t>HC8045</t>
  </si>
  <si>
    <t>BOS 3-1/2X17 SPLN CORE BIT</t>
  </si>
  <si>
    <t>HC8055</t>
  </si>
  <si>
    <t>BOS 4X17 SPINE CORE BIT</t>
  </si>
  <si>
    <t>HC8070</t>
  </si>
  <si>
    <t>BOS 5X7 SPLINE CORE BIT</t>
  </si>
  <si>
    <t>HC8075</t>
  </si>
  <si>
    <t>BOS 5X17 SPLINE CORE BIT</t>
  </si>
  <si>
    <t>HC8010</t>
  </si>
  <si>
    <t>BOS 2X7 SPLINE CORE BIT</t>
  </si>
  <si>
    <t>HC8015</t>
  </si>
  <si>
    <t>BOS 2X17 SPLINE CORE BIT</t>
  </si>
  <si>
    <t>BL4138</t>
  </si>
  <si>
    <t>BOS 11/64IN BLACK OXIDESPJOBBER  (BULK)</t>
  </si>
  <si>
    <t>HC4033</t>
  </si>
  <si>
    <t>BOS 3/4X24INX29 4-CUTTER SPLINE BIT</t>
  </si>
  <si>
    <t>BL4137</t>
  </si>
  <si>
    <t>BOS 5/32IN BLACK OXIDE SPJOBBER  (BULK)</t>
  </si>
  <si>
    <t>DD510H</t>
  </si>
  <si>
    <t>BOS 5IN SANDWICH TUCKPOINTING DIA BLADE</t>
  </si>
  <si>
    <t>DSBS1007</t>
  </si>
  <si>
    <t>BOS 5/8IN DAREDEVIL STUBBY SPADE BIT</t>
  </si>
  <si>
    <t>CC60467</t>
  </si>
  <si>
    <t>BOS CARDED DOUBLE ENDED BIT SET 2 PC.</t>
  </si>
  <si>
    <t>HCBG26</t>
  </si>
  <si>
    <t>BOS 1IN X 4IN MASONRY BIT</t>
  </si>
  <si>
    <t>HCBG15</t>
  </si>
  <si>
    <t>BOS 7/16X4IN (6IN OAL)  MASONRY BIT</t>
  </si>
  <si>
    <t>BL2731</t>
  </si>
  <si>
    <t>BOS 1/16IN BLACK OXIDE 12IN LONG  (CARDE</t>
  </si>
  <si>
    <t>BL4131</t>
  </si>
  <si>
    <t>BOS 1/16IN BLACK OXIDE JOBBER  (BULK)</t>
  </si>
  <si>
    <t>BL2739</t>
  </si>
  <si>
    <t>BOS 3/16IN BLACK OXIDE SP 12IN LONG  (CA</t>
  </si>
  <si>
    <t>HCBG19</t>
  </si>
  <si>
    <t>BOS 9/16 X 7-1/2IN MASONRY BIT</t>
  </si>
  <si>
    <t>BL4144</t>
  </si>
  <si>
    <t>BOS 17/64IN BLACK OXIDE SP JOBBER  (BULK</t>
  </si>
  <si>
    <t>BL4143</t>
  </si>
  <si>
    <t>BOS 1/4IN BLACK OXIDE SP JOBBER  (BULK)</t>
  </si>
  <si>
    <t>BL2759</t>
  </si>
  <si>
    <t>BOS 1/2IN BLACK OXIDE SP 12IN LONG  (CAR</t>
  </si>
  <si>
    <t>BL2179</t>
  </si>
  <si>
    <t>BOS 13/16IN BLACK OXIDE 1/2IN RED  (TUBE</t>
  </si>
  <si>
    <t>BL4149</t>
  </si>
  <si>
    <t>BOS 11/32IN BLACK OXIDE SP JOBBER  (BULK</t>
  </si>
  <si>
    <t>BL2743</t>
  </si>
  <si>
    <t>BOS 1/4IN BLACK OXIDE SP 12IN LONG  (CAR</t>
  </si>
  <si>
    <t>CO2156</t>
  </si>
  <si>
    <t>BOS 29/64IN COBALT SP JOBBER DRILL BIT</t>
  </si>
  <si>
    <t>BL2755</t>
  </si>
  <si>
    <t>BOS 7/16IN BLACK OXIDE SP 12IN LONG  (CA</t>
  </si>
  <si>
    <t>HCBG16</t>
  </si>
  <si>
    <t>BOS 1/2X4IN (6IN OAL)  MASONRY BIT</t>
  </si>
  <si>
    <t>BL2747</t>
  </si>
  <si>
    <t>BOS 5/16IN BLACK OXIDE SP 12IN LONG  (CA</t>
  </si>
  <si>
    <t>RW66-25B</t>
  </si>
  <si>
    <t>BOS RW66-25B 6IN 6T RECIP BLADE 25BLK TB</t>
  </si>
  <si>
    <t>BL4148</t>
  </si>
  <si>
    <t>BOS 21/64IN BLACK OXIDE SP JOBBER  (BULK</t>
  </si>
  <si>
    <t>BL4151</t>
  </si>
  <si>
    <t>BOS 3/8IN BLACK OXIDE SP JOBBER  (BULK)</t>
  </si>
  <si>
    <t>RW96-25B</t>
  </si>
  <si>
    <t>BOS RW96-25B 9IN 6T RECIP BLADE 25BLK TB</t>
  </si>
  <si>
    <t>BL4147</t>
  </si>
  <si>
    <t>BOS 5/16IN BLACK OXIDE SP JOBBER  (BULK)</t>
  </si>
  <si>
    <t>CO2142</t>
  </si>
  <si>
    <t>BOS 15/64IN COBALT SP JOBBER DRILL BIT</t>
  </si>
  <si>
    <t>BL4146</t>
  </si>
  <si>
    <t>BOS 19/64IN BLACK OXIDE SP JOBBER  (BULK</t>
  </si>
  <si>
    <t>CO2140</t>
  </si>
  <si>
    <t>BOS 13/64IN COBALT SP JOBBER DRILL BIT</t>
  </si>
  <si>
    <t>BL2751</t>
  </si>
  <si>
    <t>BOS 3/8IN BLACK OXIDE SP 12IN LONG  (CAR</t>
  </si>
  <si>
    <t>BL2735</t>
  </si>
  <si>
    <t>BOS 1/8IN BLACK OXIDE SP 12IN LONG  (CAR</t>
  </si>
  <si>
    <t>BL2215</t>
  </si>
  <si>
    <t>BOS 1-3/8IN BLACK OXIDE 1/2IN RED  (TUBE</t>
  </si>
  <si>
    <t>ZB8</t>
  </si>
  <si>
    <t>ROT 8 PK ROTOZIP BIT</t>
  </si>
  <si>
    <t>HCBG22</t>
  </si>
  <si>
    <t>BOS 3/4X4IN (6IN OAL)  MASONRY BIT</t>
  </si>
  <si>
    <t>CO2144</t>
  </si>
  <si>
    <t>BOS 17/64 COBALT SPJOBBER DRILL BIT  (CA</t>
  </si>
  <si>
    <t>BL4224</t>
  </si>
  <si>
    <t>BOS X LETTER BLACK OXIDE SP JOBBER  (BUL</t>
  </si>
  <si>
    <t>HCBG14</t>
  </si>
  <si>
    <t>BOS 3/8 X 10IN MASONRY BIT</t>
  </si>
  <si>
    <t>BL2183</t>
  </si>
  <si>
    <t>BOS 7/8IN BLACK OXIDE 1/2IN RED  (TUBE)</t>
  </si>
  <si>
    <t>RAP9V-25B</t>
  </si>
  <si>
    <t>BOS RAP9V-25B 9IN 10/14T RECIP BLADE 25B</t>
  </si>
  <si>
    <t>HCBG18</t>
  </si>
  <si>
    <t>BOS 1/2X10IN (12IN OAL)  MASONRY BIT</t>
  </si>
  <si>
    <t>TX1015102</t>
  </si>
  <si>
    <t>BOS TORX T10 T15 1IN 2PK</t>
  </si>
  <si>
    <t>TX2025102</t>
  </si>
  <si>
    <t>BOS TORX 20 AND TORX 25 1IN  (2 PK)</t>
  </si>
  <si>
    <t>TX3040102</t>
  </si>
  <si>
    <t>BOS TORX 30 AND TORX 40 1IN  (2 PK)</t>
  </si>
  <si>
    <t>RD9V-25B</t>
  </si>
  <si>
    <t>BOS RD9V-25B 9IN 10/14T DEMO RECIP BLADE</t>
  </si>
  <si>
    <t>RM1218-25B</t>
  </si>
  <si>
    <t>BOS RM1218-25B 12IN 18T RECIP BLADE 25BL</t>
  </si>
  <si>
    <t>NS3801</t>
  </si>
  <si>
    <t>BOS NO ROUND NUT SETTER 3/8IN 1-5/8IN (1</t>
  </si>
  <si>
    <t>CO4133</t>
  </si>
  <si>
    <t>BOS 3/32IN COBALT JOBBER DRILL BIT  (BUL</t>
  </si>
  <si>
    <t>BL4150</t>
  </si>
  <si>
    <t>BOS 23/64IN BLACK OXIDE SP JOBBER  (BULK</t>
  </si>
  <si>
    <t>CO4137</t>
  </si>
  <si>
    <t>BOS 5/32IN COBALT SP JOBBER DRILL BIT  (</t>
  </si>
  <si>
    <t>RAP6V-25B</t>
  </si>
  <si>
    <t>BOS RAP6V-25B 6IN 10/14T RECIP BLADE 25B</t>
  </si>
  <si>
    <t>RP95</t>
  </si>
  <si>
    <t>BOS RP95 9IN 5 TPI RECIP BLADE 5PK PCH</t>
  </si>
  <si>
    <t>CC2257</t>
  </si>
  <si>
    <t>BOS CLIC-CHANGE #10 SELF-CENTERING BIT</t>
  </si>
  <si>
    <t>CC2248</t>
  </si>
  <si>
    <t>BOS CLIC-CHANGE #10 ADJUSTABLE COUNTERSI</t>
  </si>
  <si>
    <t>CO4159</t>
  </si>
  <si>
    <t>BOS 1/2IN COBALT SPJOBBER DRILL BIT  (BU</t>
  </si>
  <si>
    <t>RD12V-25B</t>
  </si>
  <si>
    <t>BOS RD12V-25B 12IN10/14T DEMO RECIP BLAD</t>
  </si>
  <si>
    <t>HCBG25</t>
  </si>
  <si>
    <t>BOS 7/8X12IN  HAMMER DRILL BIT (CT)</t>
  </si>
  <si>
    <t>RRD9V</t>
  </si>
  <si>
    <t>BOS RRD9V 9IN 10/14T DEMO RECIP BLADE 5P</t>
  </si>
  <si>
    <t>CO4155</t>
  </si>
  <si>
    <t>BOS 7/16IN COBALT SPJOBBER DRILL BIT  (B</t>
  </si>
  <si>
    <t>CC2246</t>
  </si>
  <si>
    <t>BOS CLIC-CHANGE #8 ADJUSTABLE COUNTERSIN</t>
  </si>
  <si>
    <t>RAP6V</t>
  </si>
  <si>
    <t>BOS RAP6V 6IN 10/14T RECIP BLADE 5PK PCH</t>
  </si>
  <si>
    <t>CC60486</t>
  </si>
  <si>
    <t>BOS 6IN MAGNETIC BIT TIP HOLDER</t>
  </si>
  <si>
    <t>RD6V</t>
  </si>
  <si>
    <t>BOS RD6V 6IN 10/14T DEMO RECIP BLADE 5PK</t>
  </si>
  <si>
    <t>HCBG05B25</t>
  </si>
  <si>
    <t>RM1218</t>
  </si>
  <si>
    <t>BOS RM1218 12IN 18T RECIP BLADE 5PK PCH</t>
  </si>
  <si>
    <t>CC2253</t>
  </si>
  <si>
    <t>BOS VIX  #6 SELF-CENTERING BIT</t>
  </si>
  <si>
    <t>HCBG12B25</t>
  </si>
  <si>
    <t>BOS 25PK 3/8X6IN  HAMMER DRILL BIT (CT)</t>
  </si>
  <si>
    <t>HCBG16B25</t>
  </si>
  <si>
    <t>BOS 25PK 1/6X6IN  HAMMER DRILL BIT (CT)</t>
  </si>
  <si>
    <t>HCBG0405</t>
  </si>
  <si>
    <t>BOS 5PK 3/16X6IN -HAMMER DRILL BIT (CT)</t>
  </si>
  <si>
    <t>HCBG04B25</t>
  </si>
  <si>
    <t>BOS 25PK 3/16X6IN  HAMMER DRILL BIT (CT)</t>
  </si>
  <si>
    <t>PRO82518NC</t>
  </si>
  <si>
    <t>BOS 8 1/4IN 18T NAIL CUT BLADE</t>
  </si>
  <si>
    <t>RAP9V</t>
  </si>
  <si>
    <t>BOS RAP9V 9IN 10/14T RECIP BLADE 5PK PCH</t>
  </si>
  <si>
    <t>HCBG09B25</t>
  </si>
  <si>
    <t>BOS 25PK 5/16X6IN  HAMMER DRILL BIT (CT)</t>
  </si>
  <si>
    <t>RM914</t>
  </si>
  <si>
    <t>BOS RM914 9IN 14T RECIP BLADE 5PK PCH</t>
  </si>
  <si>
    <t>RM924</t>
  </si>
  <si>
    <t>BOS RM924 9IN 24T RECIP BLADE 5PK PCH</t>
  </si>
  <si>
    <t>HCBG15B25</t>
  </si>
  <si>
    <t>BOS 25PK 7/16X6IN  HAMMER DRILL BIT (CT)</t>
  </si>
  <si>
    <t>CC60493</t>
  </si>
  <si>
    <t>BOS DRIVE GUIDE  (BULK)</t>
  </si>
  <si>
    <t>PRO72540NF</t>
  </si>
  <si>
    <t>BOS 7 1/4IN 40T NON FERROUS BLADE</t>
  </si>
  <si>
    <t>BL4002</t>
  </si>
  <si>
    <t>BOS # 2 WIRE BLACK OXIDE SP JOBBER  (BUL</t>
  </si>
  <si>
    <t>BL4225</t>
  </si>
  <si>
    <t>BOS Y LETTER BLACK OXIDE SP JOBBER  (BUL</t>
  </si>
  <si>
    <t>CC2244</t>
  </si>
  <si>
    <t>BOS CLIC-CHANGE #6 ADJUSTABLE COUNTERSIN</t>
  </si>
  <si>
    <t>CO2154</t>
  </si>
  <si>
    <t>BOS 27/64IN COBALT SP JOBBER DRILL BIT</t>
  </si>
  <si>
    <t>RP125</t>
  </si>
  <si>
    <t>BOS RP125 12IN 5 TPI RECIP BLADE 5PK PCH</t>
  </si>
  <si>
    <t>CO4131</t>
  </si>
  <si>
    <t>BOS 1/16IN COBALT JOBBER DRILL BIT  (BUL</t>
  </si>
  <si>
    <t>CO4132</t>
  </si>
  <si>
    <t>BOS 5/64IN COBALT JOBBER DRILL BIT  (BUL</t>
  </si>
  <si>
    <t>TX20201M</t>
  </si>
  <si>
    <t>BOS T20 TORX 2IN POWER BIT (1PK)</t>
  </si>
  <si>
    <t>TX25201M</t>
  </si>
  <si>
    <t>BOS T25 TORX 2IN POWER BIT (1PK)</t>
  </si>
  <si>
    <t>RDN12V</t>
  </si>
  <si>
    <t>BOS RDN12V 12IN 5/8 TPI DEMO RECIP BLADE</t>
  </si>
  <si>
    <t>RD12V</t>
  </si>
  <si>
    <t>BOS RD12V 12IN 10/14T DEMO RECIP BLADE 5</t>
  </si>
  <si>
    <t>CC2255</t>
  </si>
  <si>
    <t>BOS CLIC-CHANGE #8 SELF-CENTERING BIT</t>
  </si>
  <si>
    <t>BL2223</t>
  </si>
  <si>
    <t>BOS 1-1/2IN BLACK OXIDE 1/2IN RED  (TUBE</t>
  </si>
  <si>
    <t>RSN9V-25B</t>
  </si>
  <si>
    <t>BOS RSN9V-25B 9IN 5/8 TPI RECIP BLADE 25</t>
  </si>
  <si>
    <t>OSL212F</t>
  </si>
  <si>
    <t>BOS 2-1/2 BIM / WOOD PLUNGE BLADE</t>
  </si>
  <si>
    <t>CO4134</t>
  </si>
  <si>
    <t>BOS 7/64IN COBALT JOBBER DRILL BIT  (BUL</t>
  </si>
  <si>
    <t>RW66</t>
  </si>
  <si>
    <t>BOS RW66 6IN 6 TPI RECIP BLADE 5PK PCH</t>
  </si>
  <si>
    <t>BL2177</t>
  </si>
  <si>
    <t>BOS 25/32IN BLACK OXIDE 1/2IN RED  (TUBE</t>
  </si>
  <si>
    <t>RW96</t>
  </si>
  <si>
    <t>BOS RW96 9IN 6 TPI RECIP BLADE 5PK PCH</t>
  </si>
  <si>
    <t>BL2203</t>
  </si>
  <si>
    <t>BOS 1-3/16IN BLACK OXIDE 1/2IN RED  (TUB</t>
  </si>
  <si>
    <t>BL2187</t>
  </si>
  <si>
    <t>BOS 15/16IN BLACK OXIDE 1/2IN RED  (TUBE</t>
  </si>
  <si>
    <t>CO2145</t>
  </si>
  <si>
    <t>BOS 9/32IN COBALT SP JOBBER DRILL BIT  (</t>
  </si>
  <si>
    <t>BL2199</t>
  </si>
  <si>
    <t>BOS 1-1/8IN BLACK OXIDE 1/2IN RED  (TUBE</t>
  </si>
  <si>
    <t>RPRW8-25B</t>
  </si>
  <si>
    <t>BOS RPRW8-25B 8IN PROG RECIP BLADE 25BLK</t>
  </si>
  <si>
    <t>BL2191</t>
  </si>
  <si>
    <t>BOS 1IN BLACK OXIDE 1/2INRED SHK  (TUBE)</t>
  </si>
  <si>
    <t>CO2157</t>
  </si>
  <si>
    <t>BOS 15/32IN  COBALT SP JOBBER DRILL BIT</t>
  </si>
  <si>
    <t>BL4004</t>
  </si>
  <si>
    <t>BOS # 4 WIRE BLACK OXIDE SP JOBBER  (BUL</t>
  </si>
  <si>
    <t>BL4005</t>
  </si>
  <si>
    <t>BOS # 5 WIRE BLACK OXIDE SP JOBBER  (BUL</t>
  </si>
  <si>
    <t>CO2146</t>
  </si>
  <si>
    <t>BOS 19/64IN COBALT SP JOBBER DRILL BIT</t>
  </si>
  <si>
    <t>BL4021</t>
  </si>
  <si>
    <t>BOS # 21 WIRE BLACK OXIDE SP JOBBER  (BU</t>
  </si>
  <si>
    <t>BL2195</t>
  </si>
  <si>
    <t>BOS 1-1/16IN BLACK OXIDE 1/2IN RED  (TUB</t>
  </si>
  <si>
    <t>CO2149</t>
  </si>
  <si>
    <t>BOS 11/32IN COBALT SP JOBBER DRILL BIT</t>
  </si>
  <si>
    <t>CO2153</t>
  </si>
  <si>
    <t>BOS 13/32IN COBALT SP JOBBER DRILL BIT</t>
  </si>
  <si>
    <t>CO2148</t>
  </si>
  <si>
    <t>BOS 21/64IN COBALT SP JOBBER DRILL BIT</t>
  </si>
  <si>
    <t>BL2176</t>
  </si>
  <si>
    <t>BOS 49/64IN BLACK OXIDE 1/2IN RED  (TUBE</t>
  </si>
  <si>
    <t>CO2152</t>
  </si>
  <si>
    <t>BOS 25/64IN COBALT SP JOBBER DRILL BIT</t>
  </si>
  <si>
    <t>CC60483</t>
  </si>
  <si>
    <t>BOS 3IN MAGNETIC BIT TIP HOLDER</t>
  </si>
  <si>
    <t>CO2155</t>
  </si>
  <si>
    <t>BOS 7/16IN COBALT SP JOBBER DRILL BIT  (</t>
  </si>
  <si>
    <t>NS51601</t>
  </si>
  <si>
    <t>BOS NO ROUND NUT SETTER 5/16IN 1-5/8IN (</t>
  </si>
  <si>
    <t>BL4214</t>
  </si>
  <si>
    <t>BOS N LETTER BLACK OXIDE SP JOBBER  (BUL</t>
  </si>
  <si>
    <t>BL4017</t>
  </si>
  <si>
    <t>BOS # 17 WIRE BLACK OXIDE SP JOBBER  (BU</t>
  </si>
  <si>
    <t>BL2168</t>
  </si>
  <si>
    <t>BOS 41/64IN BLACK OXIDE 1/2IN RED  (TUBE</t>
  </si>
  <si>
    <t>CO2159</t>
  </si>
  <si>
    <t>BOS 1/2IN COBALT SP JOBBER DRILL BIT  (C</t>
  </si>
  <si>
    <t>CO4158</t>
  </si>
  <si>
    <t>BOS 31/64IN COBALT SPJOBBER DRILL BIT  (</t>
  </si>
  <si>
    <t>CO4157</t>
  </si>
  <si>
    <t>BOS 15/32IN COBALT SPJOBBER DRILL BIT  (</t>
  </si>
  <si>
    <t>BL4211</t>
  </si>
  <si>
    <t>BOS K LETTER BLACK OXIDE SP JOBBER  (BUL</t>
  </si>
  <si>
    <t>CO2150</t>
  </si>
  <si>
    <t>BOS 23/64IN COBALT SP JOBBER DRILL BIT</t>
  </si>
  <si>
    <t>CO4153</t>
  </si>
  <si>
    <t>BOS 13/32IN COBALT SPJOBBER DRILL BIT  (</t>
  </si>
  <si>
    <t>CO4154</t>
  </si>
  <si>
    <t>BOS 27/64IN COBALT SPJOBBER DRILL BIT  (</t>
  </si>
  <si>
    <t>BL2175</t>
  </si>
  <si>
    <t>BOS 3/4IN BLACK OXIDE 1/2IN RED  (TUBE)</t>
  </si>
  <si>
    <t>RM924-25B</t>
  </si>
  <si>
    <t>BOS RM924-25B 9IN 24T RECIP BLADE 25BLK</t>
  </si>
  <si>
    <t>CO4139</t>
  </si>
  <si>
    <t>BOS 3/16IN COBALT SP JOBBER DRILL BIT  (</t>
  </si>
  <si>
    <t>BL4145</t>
  </si>
  <si>
    <t>BOS 9/32IN BLACK OXIDE SP JOBBER  (BULK)</t>
  </si>
  <si>
    <t>CO2141</t>
  </si>
  <si>
    <t>BOS 7/32IN COBALT SP JOBBER DRILL BIT  (</t>
  </si>
  <si>
    <t>BL4226</t>
  </si>
  <si>
    <t>BOS Z LETTER BLACK OXIDE SP JOBBER  (BUL</t>
  </si>
  <si>
    <t>RAP610-25B</t>
  </si>
  <si>
    <t>BOS RAP610-25B 6IN 10T RECIP BLADE 25BLK</t>
  </si>
  <si>
    <t>CO4149</t>
  </si>
  <si>
    <t>CO4144</t>
  </si>
  <si>
    <t>BOS 17/64IN COBALT SP JOBBER DRILL BIT</t>
  </si>
  <si>
    <t>BL2171</t>
  </si>
  <si>
    <t>BOS 11/16IN BLACK OXIDE 1/2IN RED  (TUBE</t>
  </si>
  <si>
    <t>CO4142</t>
  </si>
  <si>
    <t>CO4143</t>
  </si>
  <si>
    <t>BOS 1/4IN COBALT SP JOBBER DRILL BIT  (B</t>
  </si>
  <si>
    <t>BL4159</t>
  </si>
  <si>
    <t>BOS 1/2IN BLACK OXIDE SP JOBBER 3/8IN RE</t>
  </si>
  <si>
    <t>CO4148</t>
  </si>
  <si>
    <t>CO4156</t>
  </si>
  <si>
    <t>BOS 29/64IN COBALT SPJOBBER DRILL BIT  (</t>
  </si>
  <si>
    <t>BL2163</t>
  </si>
  <si>
    <t>BOS 9/16IN BLACK OXIDE 1/2IN RED  (TUBE)</t>
  </si>
  <si>
    <t>BL2172</t>
  </si>
  <si>
    <t>BOS 45/64IN BLACK OXIDE 1/2IN RED  (TUBE</t>
  </si>
  <si>
    <t>BL4217</t>
  </si>
  <si>
    <t>BOS Q LETTER BLACK OXIDE SP JOBBER  (BUL</t>
  </si>
  <si>
    <t>CO4152</t>
  </si>
  <si>
    <t>BOS 25/64IN COBALT SPJOBBER DRILL BIT  (</t>
  </si>
  <si>
    <t>BL2169</t>
  </si>
  <si>
    <t>BOS 21/32IN BLACK OXIDE 1/2IN RED  (TUBE</t>
  </si>
  <si>
    <t>11236VS</t>
  </si>
  <si>
    <t>BOS 1-1/8 SDS ROTOHAMMER</t>
  </si>
  <si>
    <t>BL2161</t>
  </si>
  <si>
    <t>BOS 17/32IN BLACK OXIDE 1/2IN RED  (TUBE</t>
  </si>
  <si>
    <t>CO4145</t>
  </si>
  <si>
    <t>BL2165</t>
  </si>
  <si>
    <t>BOS 19/32IN BLACK OXIDE 1/2IN RED  (TUBE</t>
  </si>
  <si>
    <t>BL4208</t>
  </si>
  <si>
    <t>BOS H LETTER BLACK OXIDE SP JOBBER  (BUL</t>
  </si>
  <si>
    <t>BL6137</t>
  </si>
  <si>
    <t>BOS 5/32IN BLACK OXIDE SP DOUBLE-END  (B</t>
  </si>
  <si>
    <t>BL2167</t>
  </si>
  <si>
    <t>BOS 5/8IN BLACK OXIDE 1/2IN RED  (TUBE)</t>
  </si>
  <si>
    <t>BL4158</t>
  </si>
  <si>
    <t>BOS 31/64IN BLACK OXIDE SP JOBBER 3/8IN</t>
  </si>
  <si>
    <t>BL2166</t>
  </si>
  <si>
    <t>BOS 39/64IN BLACK OXIDE 1/2IN RED  (TUBE</t>
  </si>
  <si>
    <t>CO2135</t>
  </si>
  <si>
    <t>BOS 1/8IN COBALT SP JOBBER DRILL BIT  (C</t>
  </si>
  <si>
    <t>BL6143</t>
  </si>
  <si>
    <t>BOS 1/4IN BLACK OXIDE SP DOUBLE-END  (BU</t>
  </si>
  <si>
    <t>BL2164</t>
  </si>
  <si>
    <t>BOS 37/64IN BLACK OXIDE 1/2IN RED  (TUBE</t>
  </si>
  <si>
    <t>BL4153</t>
  </si>
  <si>
    <t>BOS 13/32IN BLACK OXIDE SP JOBBER 3/8IN</t>
  </si>
  <si>
    <t>CO4151</t>
  </si>
  <si>
    <t>BOS 3/8IN COBALT SP JOBBER DRILL BIT  (B</t>
  </si>
  <si>
    <t>BL4157</t>
  </si>
  <si>
    <t>BOS 15/32IN BLACK OXIDE SPJOBBER 3/8IN R</t>
  </si>
  <si>
    <t>BL2160</t>
  </si>
  <si>
    <t>BOS 33/64IN BLACK OXIDE 1/2IN RED  (TUBE</t>
  </si>
  <si>
    <t>BL2162</t>
  </si>
  <si>
    <t>BOS 35/64IN BLACK OXIDE 1/2IN RED  (TUBE</t>
  </si>
  <si>
    <t>BL4018</t>
  </si>
  <si>
    <t>BOS # 18 WIRE BLACK OXIDE SP JOBBER  (BU</t>
  </si>
  <si>
    <t>BL4019</t>
  </si>
  <si>
    <t>BOS # 19 WIRE BLACK OXIDE SP JOBBER  (BU</t>
  </si>
  <si>
    <t>CO2147</t>
  </si>
  <si>
    <t>BOS 5/16IN COBALT SP JOBBER DRILL BIT  (</t>
  </si>
  <si>
    <t>CO4150</t>
  </si>
  <si>
    <t>BL4155</t>
  </si>
  <si>
    <t>BOS 7/16IN BLACK OXIDE SP JOBBER 3/8IN R</t>
  </si>
  <si>
    <t>CO4135</t>
  </si>
  <si>
    <t>BOS 1/8IN COBALT SP JOBBER DRILL BIT  (B</t>
  </si>
  <si>
    <t>BL2647</t>
  </si>
  <si>
    <t>BOS 5/16IN BLACK OXIDE SP 6IN LONG  (CAR</t>
  </si>
  <si>
    <t>BL4154</t>
  </si>
  <si>
    <t>BOS 27/64IN BLACK OXIDE SP JOBBER 3/8IN</t>
  </si>
  <si>
    <t>BL2651</t>
  </si>
  <si>
    <t>BOS 3/8IN BLACK OXIDE SP 6IN LONG  (CARD</t>
  </si>
  <si>
    <t>CO2151</t>
  </si>
  <si>
    <t>BOS 3/8IN COBALT SP JOBBER DRILL BIT  (C</t>
  </si>
  <si>
    <t>CO4140</t>
  </si>
  <si>
    <t>CO4147</t>
  </si>
  <si>
    <t>TI2131</t>
  </si>
  <si>
    <t>BOS 1/16IN TITANIUM SP JOBBER DRILL BIT</t>
  </si>
  <si>
    <t>TI4138</t>
  </si>
  <si>
    <t>BOS 11/64IN TITANIUM SP JOBBER DRILL BIT</t>
  </si>
  <si>
    <t>HCK001</t>
  </si>
  <si>
    <t>BOS 7 PIECE SDS BIT KIT</t>
  </si>
  <si>
    <t>BL6011</t>
  </si>
  <si>
    <t>BOS # 11 BLACK OXIDE SP DOUBLE-END  (BUL</t>
  </si>
  <si>
    <t>CO4138</t>
  </si>
  <si>
    <t>BOS 11/64IN COBALT SP JOBBER DRILL BIT</t>
  </si>
  <si>
    <t>CO4136</t>
  </si>
  <si>
    <t>BOS 9/64IN COBALT SP JOBBER DRILL BIT  (</t>
  </si>
  <si>
    <t>BL4156</t>
  </si>
  <si>
    <t>BOS 29/64IN BLACK OXIDE SP JOBBER 3/8IN</t>
  </si>
  <si>
    <t>CO2132</t>
  </si>
  <si>
    <t>BOS 5/64IN COBALT SPJOBBER DRILL BIT  (C</t>
  </si>
  <si>
    <t>BL4020</t>
  </si>
  <si>
    <t>BOS # 20 WIRE BLACK OXIDE SP JOBBER  (BU</t>
  </si>
  <si>
    <t>BL4022</t>
  </si>
  <si>
    <t>BOS # 22 WIRE BLACK OXIDE SP JOBBER  (BU</t>
  </si>
  <si>
    <t>BL6030</t>
  </si>
  <si>
    <t>BOS # 30 BLACK OXIDE SP DOUBLE-END  (BUL</t>
  </si>
  <si>
    <t>BL6135</t>
  </si>
  <si>
    <t>BOS 1/8IN BLACK OXIDE SP DOUBLE-END  (BU</t>
  </si>
  <si>
    <t>BL4025</t>
  </si>
  <si>
    <t>BOS # 25 WIRE BLACK OXIDE SP JOBBER  (BU</t>
  </si>
  <si>
    <t>BL4026</t>
  </si>
  <si>
    <t>BOS # 26 WIRE BLACK OXIDE SP JOBBER  (BU</t>
  </si>
  <si>
    <t>BL4152</t>
  </si>
  <si>
    <t>BOS 25/64IN BLACK OXIDE SP JOBBER 3/8IN</t>
  </si>
  <si>
    <t>CO2143</t>
  </si>
  <si>
    <t>BOS 1/4IN COBALT SP JOBBER DRILL BIT  (C</t>
  </si>
  <si>
    <t>CO2139</t>
  </si>
  <si>
    <t>HC2042</t>
  </si>
  <si>
    <t>BOS 1/4X6IN (8IN OAL)  SDS BIT</t>
  </si>
  <si>
    <t>HC2001</t>
  </si>
  <si>
    <t>BOS 5/32X4IN (6IN OAL)  SDS BIT</t>
  </si>
  <si>
    <t>HC2032</t>
  </si>
  <si>
    <t>BOS 7/32X6IN (8IN OAL)  SDS BIT</t>
  </si>
  <si>
    <t>HC2040</t>
  </si>
  <si>
    <t>BOS 1/4X2IN (4IN OAL)  SDS BIT</t>
  </si>
  <si>
    <t>BL4053</t>
  </si>
  <si>
    <t>BOS # 53 WIRE BLACK OXIDE JOBBER  (BULK)</t>
  </si>
  <si>
    <t>HC2312</t>
  </si>
  <si>
    <t>BOS 3/16X4 SDS CONDRVE BIT</t>
  </si>
  <si>
    <t>TI4140</t>
  </si>
  <si>
    <t>BOS 13/64IN TITANIUM SP JOBBER DRILL BIT</t>
  </si>
  <si>
    <t>HC2051</t>
  </si>
  <si>
    <t>BOS 5/16X4IN (6IN OAL)  SDS BIT</t>
  </si>
  <si>
    <t>HC2016</t>
  </si>
  <si>
    <t>BOS 3/16X16IN (18IN OAL)  SDS BIT</t>
  </si>
  <si>
    <t>HC2012</t>
  </si>
  <si>
    <t>BOS 3/16X6IN (8IN OAL)  SDS BIT</t>
  </si>
  <si>
    <t>HC2067</t>
  </si>
  <si>
    <t>BOS 3/8X16IN (18IN OAL)  SDS BIT</t>
  </si>
  <si>
    <t>CO4141</t>
  </si>
  <si>
    <t>HS1812</t>
  </si>
  <si>
    <t>BOS 1X18 FLAT CHISEL</t>
  </si>
  <si>
    <t>HS1814</t>
  </si>
  <si>
    <t>BOS 18IN BULL POINT</t>
  </si>
  <si>
    <t>HC2102</t>
  </si>
  <si>
    <t>BOS 5/8X6IN (8IN OAL)  SDS BIT</t>
  </si>
  <si>
    <t>HC2011B25</t>
  </si>
  <si>
    <t>BOS 25PK 3/16X4IN (6IN OAL)  SDS BITS</t>
  </si>
  <si>
    <t>HC2012B25</t>
  </si>
  <si>
    <t>BOS 3/16X6 SDS BIT BULK PACK</t>
  </si>
  <si>
    <t>HC2088</t>
  </si>
  <si>
    <t>BOS 1/2X22IN (24IN OAL)  SDS BIT</t>
  </si>
  <si>
    <t>HC2127</t>
  </si>
  <si>
    <t>BOS 3/4X16IN (18IN OAL)  SDS BIT</t>
  </si>
  <si>
    <t>HC2163</t>
  </si>
  <si>
    <t>BOS 1X8IN (10IN OAL)  SDS BIT</t>
  </si>
  <si>
    <t>HC2061</t>
  </si>
  <si>
    <t>BOS 3/8X4IN (6IN OAL)  SDS BIT</t>
  </si>
  <si>
    <t>HC2124</t>
  </si>
  <si>
    <t>BOS 3/4X10IN (12IN OAL)  SDS BIT</t>
  </si>
  <si>
    <t>HC2042B25</t>
  </si>
  <si>
    <t>BOS 1/4X6 SDS BIT BULK PACK</t>
  </si>
  <si>
    <t>HC2010B25</t>
  </si>
  <si>
    <t>BOS 25PK 3/16X2IN (4IN OAL)  SDS BIT</t>
  </si>
  <si>
    <t>HC2147</t>
  </si>
  <si>
    <t>BOS 7/8X16IN (18IN OAL)  SDS BIT</t>
  </si>
  <si>
    <t>HC2167</t>
  </si>
  <si>
    <t>BOS 1X16IN (18IN OAL)  SDS BIT</t>
  </si>
  <si>
    <t>HC2068</t>
  </si>
  <si>
    <t>BOS 3/8X22IN (24IN OAL)  SDS BIT</t>
  </si>
  <si>
    <t>HC2081</t>
  </si>
  <si>
    <t>BOS 1/2X4IN ( 6IN OAL)  SDS BIT</t>
  </si>
  <si>
    <t>HC2084</t>
  </si>
  <si>
    <t>BOS 1/2X10IN (12IN OAL)  SDS BIT</t>
  </si>
  <si>
    <t>HCFC2051</t>
  </si>
  <si>
    <t>BOS SDS XTREME 5/16X4INX6 CARBIDE BIT</t>
  </si>
  <si>
    <t>BL4008</t>
  </si>
  <si>
    <t>BOS # 8 WIRE BLACK OXIDE SP JOBBER  (BUL</t>
  </si>
  <si>
    <t>BL4009</t>
  </si>
  <si>
    <t>BOS # 9 WIRE BLACK OXIDE SP JOBBER  (BUL</t>
  </si>
  <si>
    <t>CO2134</t>
  </si>
  <si>
    <t>BOS 7/64IN COBALT SP JOBBER DRILL BIT  (</t>
  </si>
  <si>
    <t>CO4128</t>
  </si>
  <si>
    <t>BOS 1/64IN COBALT JOBBER DRILL BIT  (BUL</t>
  </si>
  <si>
    <t>HC2087</t>
  </si>
  <si>
    <t>BOS 1/2X16IN (18IN OAL)  SDS BIT</t>
  </si>
  <si>
    <t>HC2107</t>
  </si>
  <si>
    <t>BOS 5/8X16IN (18IN OAL)  SDS BIT</t>
  </si>
  <si>
    <t>HS1811</t>
  </si>
  <si>
    <t>BOS 1X12 FLAT CHISEL</t>
  </si>
  <si>
    <t>HS1813</t>
  </si>
  <si>
    <t>BOS 12IN BULL POINT</t>
  </si>
  <si>
    <t>HS1821</t>
  </si>
  <si>
    <t>BOS 1 1/8X15 SLOTTING TOOL</t>
  </si>
  <si>
    <t>HC2104</t>
  </si>
  <si>
    <t>BOS 5/8X10IN (12IN OAL)  SDS BIT</t>
  </si>
  <si>
    <t>HS1828</t>
  </si>
  <si>
    <t>BOS 5X5 TAMPER PLATE</t>
  </si>
  <si>
    <t>HS1809</t>
  </si>
  <si>
    <t>BOS BUSHING TOOL (FOR SPLINE TOOLS)</t>
  </si>
  <si>
    <t>HS1816</t>
  </si>
  <si>
    <t>BOS 1 1/2X12 SCALING CHISEL</t>
  </si>
  <si>
    <t>HS1818</t>
  </si>
  <si>
    <t>BOS 9 BUSH TOOL SHANK</t>
  </si>
  <si>
    <t>HS1824</t>
  </si>
  <si>
    <t>BOS SPLINE GROUND ROD DRIVER</t>
  </si>
  <si>
    <t>HS1822</t>
  </si>
  <si>
    <t>BOS 4-1/2X18 CLAY SPADE</t>
  </si>
  <si>
    <t>HC2014</t>
  </si>
  <si>
    <t>BOS 3/16X10IN (12IN OAL)  SDS BIT</t>
  </si>
  <si>
    <t>HC2074</t>
  </si>
  <si>
    <t>BOS 7/16X10IN (12IN OAL)  SDS BIT</t>
  </si>
  <si>
    <t>HS1827</t>
  </si>
  <si>
    <t>BOS 12 TAMPER SHANK</t>
  </si>
  <si>
    <t>CO2136</t>
  </si>
  <si>
    <t>HS1810</t>
  </si>
  <si>
    <t>BOS 3 SCALING CHISEL</t>
  </si>
  <si>
    <t>CO2131</t>
  </si>
  <si>
    <t>BOS 1/16IN COBALT SP JOBBER DRILL BIT  (</t>
  </si>
  <si>
    <t>HS1815</t>
  </si>
  <si>
    <t>BOS 2X14 WIDE CHISEL</t>
  </si>
  <si>
    <t>HC2034</t>
  </si>
  <si>
    <t>BOS 7/32X10IN (12IN OAL)  SDS BIT</t>
  </si>
  <si>
    <t>BOS CLAMP SET</t>
  </si>
  <si>
    <t>BL2655</t>
  </si>
  <si>
    <t>BOS 7/16IN BLACK OXIDE SP 6IN LONG  (CAR</t>
  </si>
  <si>
    <t>BL4014</t>
  </si>
  <si>
    <t>BOS # 14 WIRE BLACK OXIDE SP JOBBER  (BU</t>
  </si>
  <si>
    <t>BL4016</t>
  </si>
  <si>
    <t>BOS # 16 WIRE BLACK OXIDE SP JOBBER  (BU</t>
  </si>
  <si>
    <t>HS1817</t>
  </si>
  <si>
    <t>BOS 2X12 SCALING CHISEL</t>
  </si>
  <si>
    <t>HC2052</t>
  </si>
  <si>
    <t>BOS 5/16X6IN (8IN OAL)  SDS BIT</t>
  </si>
  <si>
    <t>TI2132</t>
  </si>
  <si>
    <t>BOS 5/64IN TITANIUM SP JOBBER DRILL BIT</t>
  </si>
  <si>
    <t>HC2064</t>
  </si>
  <si>
    <t>BOS 3/8X10IN (12IN OAL)  SDS BIT</t>
  </si>
  <si>
    <t>TI2134</t>
  </si>
  <si>
    <t>BOS 7/64IN TITANIUM SP JOBBER DRILL BIT</t>
  </si>
  <si>
    <t>HC2011</t>
  </si>
  <si>
    <t>BOS 3/16X4IN (6IN OAL)  SDS BIT</t>
  </si>
  <si>
    <t>HC2054</t>
  </si>
  <si>
    <t>BOS 5/16X10IN (12IN OAL)  SDS BIT</t>
  </si>
  <si>
    <t>TI2140</t>
  </si>
  <si>
    <t>TI2141</t>
  </si>
  <si>
    <t>BOS 7/32IN TITANIUM SP JOBBER DRILL BIT</t>
  </si>
  <si>
    <t>BOS LINKING PIECE</t>
  </si>
  <si>
    <t>HC2010</t>
  </si>
  <si>
    <t>BOS 3/16X2IN (4IN OAL)  SDS BIT</t>
  </si>
  <si>
    <t>BL4007</t>
  </si>
  <si>
    <t>BOS # 7 WIRE BLACK OXIDE SP JOBBER  (BUL</t>
  </si>
  <si>
    <t>BL4010</t>
  </si>
  <si>
    <t>BOS # 10 WIRE BLACK OXIDE SP JOBBER  (BU</t>
  </si>
  <si>
    <t>TI2142</t>
  </si>
  <si>
    <t>BOS 15/64IN TITANIUM SP JOBBER DRILL BIT</t>
  </si>
  <si>
    <t>CO2138</t>
  </si>
  <si>
    <t>TI4143</t>
  </si>
  <si>
    <t>BOS 1/4IN TITANIUM SP JOBBER DRILL BIT</t>
  </si>
  <si>
    <t>CO2137</t>
  </si>
  <si>
    <t>TI4149</t>
  </si>
  <si>
    <t>BOS 11/32IN TITANIUM SP JOBBER DRILL BIT</t>
  </si>
  <si>
    <t>TI4132</t>
  </si>
  <si>
    <t>BOS 5/64IN TITANIUM JOBBER DRILL BIT</t>
  </si>
  <si>
    <t>CO2133</t>
  </si>
  <si>
    <t>BOS 3/32IN COBALT SP JOBBER DRILL BIT  (</t>
  </si>
  <si>
    <t>BL4031</t>
  </si>
  <si>
    <t>BOS # 31 WIRE BLACK OXIDE JOBBER  (BULK)</t>
  </si>
  <si>
    <t>BL4032</t>
  </si>
  <si>
    <t>BOS # 32 WIRE BLACK OXIDE JOBBER  (BULK)</t>
  </si>
  <si>
    <t>HC5026</t>
  </si>
  <si>
    <t>BOS 11/16X16IN (21IN OAL) SDS MAX BIT</t>
  </si>
  <si>
    <t>HC5031</t>
  </si>
  <si>
    <t>BOS 3/4X16IN (21IN OAL)  SDS MAX BIT</t>
  </si>
  <si>
    <t>HC5081</t>
  </si>
  <si>
    <t>BOS 1-3/8X16IN (21IN OAL) SDS MAX BIT</t>
  </si>
  <si>
    <t>HC5051</t>
  </si>
  <si>
    <t>BOS 1X16IN (21IN OAL)  SDS MAX BIT</t>
  </si>
  <si>
    <t>HC5071</t>
  </si>
  <si>
    <t>BOS 1-1/4X16IN (21IN OAL) SDS MAX BIT</t>
  </si>
  <si>
    <t>HC5061</t>
  </si>
  <si>
    <t>BOS 1-1/8X16IN (21IN OAL) SDS MAX BIT</t>
  </si>
  <si>
    <t>HC5070</t>
  </si>
  <si>
    <t>BOS 1-1/4X8IN (13IN OAL) SDS MAX BIT</t>
  </si>
  <si>
    <t>HC5016</t>
  </si>
  <si>
    <t>BOS 9/16X16IN (21IN OAL) SDS MAX BIT</t>
  </si>
  <si>
    <t>HC5021</t>
  </si>
  <si>
    <t>BOS 5/8X16IN (21IN OAL) SDS MAX BIT</t>
  </si>
  <si>
    <t>HC5023</t>
  </si>
  <si>
    <t>BOS 5/8X31IN (36IN OAL) SDS MAX BIT</t>
  </si>
  <si>
    <t>HC5011</t>
  </si>
  <si>
    <t>BOS 1/2X16IN (21IN OAL) SDS MAX BIT</t>
  </si>
  <si>
    <t>HC5040</t>
  </si>
  <si>
    <t>BOS 7/8X8IN (13IN OAL)  SDS MAX BIT</t>
  </si>
  <si>
    <t>HC5060</t>
  </si>
  <si>
    <t>BOS 1-1/8X8IN (13IN OAL) SDS MAX BIT</t>
  </si>
  <si>
    <t>HC5030</t>
  </si>
  <si>
    <t>BOS 3/4X8IN (13IN OAL)  SDS MAX BIT</t>
  </si>
  <si>
    <t>HC5091</t>
  </si>
  <si>
    <t>BOS 1-1/2X16IN (21IN OAL) SDS MAX BIT</t>
  </si>
  <si>
    <t>HC5053</t>
  </si>
  <si>
    <t>BOS 1X31IN (36IN OAL) SDS  MAX BIT</t>
  </si>
  <si>
    <t>HC5041</t>
  </si>
  <si>
    <t>BOS 7/8X16IN (21IN OAL) SDS MAX BIT</t>
  </si>
  <si>
    <t>HC5073</t>
  </si>
  <si>
    <t>BOS 1-1/4X31IN (36IN OAL) SDS MAX BIT</t>
  </si>
  <si>
    <t>HC5033</t>
  </si>
  <si>
    <t>BOS 3/4X31IN (36IN OAL) SDS MAX BIT</t>
  </si>
  <si>
    <t>HC5005</t>
  </si>
  <si>
    <t>BOS 3/8X8IN (13IN OAL) SDS MAX BIT</t>
  </si>
  <si>
    <t>HC5020</t>
  </si>
  <si>
    <t>BOS 5/8X8IN (13IN OAL)  SDS MAX BIT</t>
  </si>
  <si>
    <t>RD12PK</t>
  </si>
  <si>
    <t>BOS 12PC DEMO RECIP BLADE SET</t>
  </si>
  <si>
    <t>HC5010</t>
  </si>
  <si>
    <t>BOS 1/2X8 SDS MAX BIT</t>
  </si>
  <si>
    <t>TI4142</t>
  </si>
  <si>
    <t>HC5015</t>
  </si>
  <si>
    <t>BOS 9/16X8IN (13IN OAL) SDS MAX BIT</t>
  </si>
  <si>
    <t>RSM7X2</t>
  </si>
  <si>
    <t>BOS 5PK 7IN 8/10T METAL RECIP BLADES</t>
  </si>
  <si>
    <t>SHMS7</t>
  </si>
  <si>
    <t>HC5050</t>
  </si>
  <si>
    <t>BOS 1X8IN (13IN OAL) SDS MAX BIT</t>
  </si>
  <si>
    <t>RECM6X2</t>
  </si>
  <si>
    <t>BOS 5PK 6IN 14/18T EDGE RECIP BLADES</t>
  </si>
  <si>
    <t>RESM6X2</t>
  </si>
  <si>
    <t>BOS 5PK 6IN 8/10T EDGE RECIP BLADES</t>
  </si>
  <si>
    <t>RECM9X2</t>
  </si>
  <si>
    <t>BOS 5PK 9IN 14/18T EDGE RECIP BLADES</t>
  </si>
  <si>
    <t>RESM9X2</t>
  </si>
  <si>
    <t>BOS 5PK 9IN 8/10T EDGE RECIP BLADES</t>
  </si>
  <si>
    <t>REDM6X2</t>
  </si>
  <si>
    <t>BOS 5PK 6IN 8/10 EDGE DEMO RECIP BLADES</t>
  </si>
  <si>
    <t>REDM9X2</t>
  </si>
  <si>
    <t>BOS 5PK 9IN 8/10T EDGE DEMO RECIP BLADES</t>
  </si>
  <si>
    <t>TI2133</t>
  </si>
  <si>
    <t>BOS 3/32IN TITANIUM SP JOBBER DRILL BIT</t>
  </si>
  <si>
    <t>RM614</t>
  </si>
  <si>
    <t>BOS RM614 6IN 14T RECIP BLADE 5PK PCH</t>
  </si>
  <si>
    <t>RM624</t>
  </si>
  <si>
    <t>BOS RM624 6IN 24T RECIP BLADE 5PK PCH</t>
  </si>
  <si>
    <t>BL4011</t>
  </si>
  <si>
    <t>BOS # 11 WIRE BLACK OXIDE SP JOBBER  (BU</t>
  </si>
  <si>
    <t>TI2144</t>
  </si>
  <si>
    <t>BOS 17/64IN TITANIUM SP JOBBER DRILL BIT</t>
  </si>
  <si>
    <t>TI2149</t>
  </si>
  <si>
    <t>TI2148</t>
  </si>
  <si>
    <t>BOS 21/64IN TITANIUM SP JOBBER DRILL BIT</t>
  </si>
  <si>
    <t>TI4157</t>
  </si>
  <si>
    <t>BOS 15/32IN TITANIUM SP JOBBER 3/8 RED D</t>
  </si>
  <si>
    <t>TI2146</t>
  </si>
  <si>
    <t>BOS 19/64IN TITANIUM SP JOBBER DRILL BIT</t>
  </si>
  <si>
    <t>TI4155</t>
  </si>
  <si>
    <t>BOS 7/16IN TITANIUM SP JOBBER 3/8 RED DR</t>
  </si>
  <si>
    <t>TI2139</t>
  </si>
  <si>
    <t>BOS 3/16IN TITANIUM SP JOBBER DRILL BIT</t>
  </si>
  <si>
    <t>HCBG03B25</t>
  </si>
  <si>
    <t>BOS 25 PK 3/16X3IN HAMMER DRILL BIT (CT)</t>
  </si>
  <si>
    <t>XBDC1</t>
  </si>
  <si>
    <t>ROT DURACUT XBIT 1 PACK</t>
  </si>
  <si>
    <t>XB-DC1</t>
  </si>
  <si>
    <t>TI4151</t>
  </si>
  <si>
    <t>BOS 3/8IN TITANIUM SP JOBBER DRILL BIT</t>
  </si>
  <si>
    <t>TI2150</t>
  </si>
  <si>
    <t>BOS 23/64IN TITANIUM SP JOBBER DRILL BIT</t>
  </si>
  <si>
    <t>TI4134</t>
  </si>
  <si>
    <t>BOS 7/64IN TITANIUM JOBBER DRILL BIT</t>
  </si>
  <si>
    <t>TI4146</t>
  </si>
  <si>
    <t>CO4130</t>
  </si>
  <si>
    <t>BOS 3/64IN COBALT JOBBER DRILL BIT  (BUL</t>
  </si>
  <si>
    <t>TI2159</t>
  </si>
  <si>
    <t>BOS 1/2IN TITANIUM SP JOBBER 3/8 RED DRI</t>
  </si>
  <si>
    <t>TI4147</t>
  </si>
  <si>
    <t>BOS 5/16IN TITANIUM SP JOBBER DRILL BIT</t>
  </si>
  <si>
    <t>TI2158</t>
  </si>
  <si>
    <t>BOS 31/64IN TITANIUM SP JOBBER 3/8 RED D</t>
  </si>
  <si>
    <t>TI2156</t>
  </si>
  <si>
    <t>BOS 29/64IN TITANIUM SP JOBBER 3/8 RED D</t>
  </si>
  <si>
    <t>TI2147</t>
  </si>
  <si>
    <t>BL4029</t>
  </si>
  <si>
    <t>BOS # 29 WIRE BLACK OXIDE SP JOBBER  (BU</t>
  </si>
  <si>
    <t>BL4030</t>
  </si>
  <si>
    <t>BOS # 30 WIRE BLACK OXIDE SP JOBBER  (BU</t>
  </si>
  <si>
    <t>TI4144</t>
  </si>
  <si>
    <t>TI4133</t>
  </si>
  <si>
    <t>BOS 3/32IN TITANIUM JOBBER DRILL BIT</t>
  </si>
  <si>
    <t>TI2153</t>
  </si>
  <si>
    <t>BOS 13/32IN TITANIUM SP JOBBER 3/8 RED D</t>
  </si>
  <si>
    <t>HCFC2011</t>
  </si>
  <si>
    <t>BOS SDS XTREME 3/16X4INX6 CARBIDE BIT</t>
  </si>
  <si>
    <t>TI2154</t>
  </si>
  <si>
    <t>BOS 27/64IN TITANIUM SP JOBBER 3/8 RED D</t>
  </si>
  <si>
    <t>HCFC2041</t>
  </si>
  <si>
    <t>BOS SDS XTREME 1/4X4INX6 CARBIDE BIT</t>
  </si>
  <si>
    <t>TI2151</t>
  </si>
  <si>
    <t>TI4135</t>
  </si>
  <si>
    <t>BOS 1/8IN TITANIUM SP JOBBER DRILL BIT</t>
  </si>
  <si>
    <t>BL4033</t>
  </si>
  <si>
    <t>BOS # 33 WIRE BLACK OXIDE JOBBER  (BULK)</t>
  </si>
  <si>
    <t>TI2155</t>
  </si>
  <si>
    <t>TI2157</t>
  </si>
  <si>
    <t>BL4037</t>
  </si>
  <si>
    <t>BOS # 37 WIRE BLACK OXIDE JOBBER  (BULK)</t>
  </si>
  <si>
    <t>BL4038</t>
  </si>
  <si>
    <t>BOS # 38 WIRE BLACK OXIDE JOBBER  (BULK)</t>
  </si>
  <si>
    <t>TI2138</t>
  </si>
  <si>
    <t>TI4145</t>
  </si>
  <si>
    <t>BOS 9/32IN TITANIUM SP JOBBER DRILL BIT</t>
  </si>
  <si>
    <t>TI4137</t>
  </si>
  <si>
    <t>BOS 5/32IN TITANIUM SP JOBBER DRILL BIT</t>
  </si>
  <si>
    <t>CO4129</t>
  </si>
  <si>
    <t>BOS 1/32IN COBALT JOBBER DRILL BIT  (BUL</t>
  </si>
  <si>
    <t>TI2137</t>
  </si>
  <si>
    <t>BL4036</t>
  </si>
  <si>
    <t>BOS # 36 WIRE BLACK OXIDE JOBBER  (BULK)</t>
  </si>
  <si>
    <t>BL4039</t>
  </si>
  <si>
    <t>BOS # 39 WIRE BLACK OXIDE JOBBER  (BULK)</t>
  </si>
  <si>
    <t>BL4040</t>
  </si>
  <si>
    <t>BOS # 40 WIRE BLACK OXIDE JOBBER  (BULK)</t>
  </si>
  <si>
    <t>BL4042</t>
  </si>
  <si>
    <t>BOS # 42 WIRE BLACK OXIDE JOBBER  (BULK)</t>
  </si>
  <si>
    <t>BL4043</t>
  </si>
  <si>
    <t>BOS # 43 WIRE BLACK OXIDE JOBBER  (BULK)</t>
  </si>
  <si>
    <t>BL4044</t>
  </si>
  <si>
    <t>BOS # 44 WIRE BLACK OXIDE JOBBER  (BULK)</t>
  </si>
  <si>
    <t>BL4050</t>
  </si>
  <si>
    <t>BOS # 50 WIRE BLACK OXIDE JOBBER  (BULK)</t>
  </si>
  <si>
    <t>BL4052</t>
  </si>
  <si>
    <t>BOS # 52 WIRE BLACK OXIDE JOBBER  (BULK)</t>
  </si>
  <si>
    <t>TI4159</t>
  </si>
  <si>
    <t>TI4158</t>
  </si>
  <si>
    <t>TI4156</t>
  </si>
  <si>
    <t>TI4141</t>
  </si>
  <si>
    <t>TI4148</t>
  </si>
  <si>
    <t>HS1518</t>
  </si>
  <si>
    <t>TI4152</t>
  </si>
  <si>
    <t>BOS 25/64IN TITANIUM SP JOBBER 3/8 RED D</t>
  </si>
  <si>
    <t>TI4150</t>
  </si>
  <si>
    <t>TI4154</t>
  </si>
  <si>
    <t>HCBG06B25</t>
  </si>
  <si>
    <t>BOS 25PK 1/4X6IN  HAMMER DRILL BIT (CT)</t>
  </si>
  <si>
    <t>XBUL1</t>
  </si>
  <si>
    <t>ROT UNDERLAYMENT XBIT 1 PACK</t>
  </si>
  <si>
    <t>XB-UL1</t>
  </si>
  <si>
    <t>TI4153</t>
  </si>
  <si>
    <t>HS1465</t>
  </si>
  <si>
    <t>BOS SDS TILE CHISEL</t>
  </si>
  <si>
    <t>BL4041</t>
  </si>
  <si>
    <t>BOS # 41 WIRE BLACK OXIDE JOBBER  (BULK)</t>
  </si>
  <si>
    <t>BL4047</t>
  </si>
  <si>
    <t>BOS # 47 WIRE BLACK OXIDE JOBBER  (BULK)</t>
  </si>
  <si>
    <t>BL4051</t>
  </si>
  <si>
    <t>BOS # 51 WIRE BLACK OXIDE JOBBER  (BULK)</t>
  </si>
  <si>
    <t>HS1517</t>
  </si>
  <si>
    <t>HS1904B10</t>
  </si>
  <si>
    <t>BOS SDS MAX 16IN RTEC BULL POINT CHISEL</t>
  </si>
  <si>
    <t>HS1516</t>
  </si>
  <si>
    <t>BOS HEX SHANK 18IN BULL POINT</t>
  </si>
  <si>
    <t>HS1912</t>
  </si>
  <si>
    <t>BOS SDS MAX SHANK 1 X 18IN FLAT CHISEL</t>
  </si>
  <si>
    <t>HS1914</t>
  </si>
  <si>
    <t>BOS SDS MAX SHANK 18IN BULL POINT</t>
  </si>
  <si>
    <t>HS2462</t>
  </si>
  <si>
    <t>BOS HAMMER STEEL 1-1/4IN SHANK 18IN NA</t>
  </si>
  <si>
    <t>HS1440</t>
  </si>
  <si>
    <t>BOS SDS HAMMER STEEL - 3/4IN WOOD CHISEL</t>
  </si>
  <si>
    <t>HS1920</t>
  </si>
  <si>
    <t>BOS SDS MAX 1-1/8IN X 15IN SEAM TOOL</t>
  </si>
  <si>
    <t>DB4568</t>
  </si>
  <si>
    <t>BOS DIA BLADE MARBLE PREMIUM PLUS 4-1/2I</t>
  </si>
  <si>
    <t>HS1904</t>
  </si>
  <si>
    <t>HS1921</t>
  </si>
  <si>
    <t>BOS SDS MAX  1-1/8IN X 15IN SLOTTING TOO</t>
  </si>
  <si>
    <t>HS1430</t>
  </si>
  <si>
    <t>BOS SDS HAMMER STEEL - 1/4IN WOOD CHISEL</t>
  </si>
  <si>
    <t>HS1927</t>
  </si>
  <si>
    <t>BOS SDS MAX 12IN TAMPER PLATE SHANK</t>
  </si>
  <si>
    <t>HS2173</t>
  </si>
  <si>
    <t>BOS 1-1/8 CHANK TAMPER SHANK</t>
  </si>
  <si>
    <t>HS1826</t>
  </si>
  <si>
    <t>BOS ROUND HEX SHANK 4-1/2IN X 16IN POINT</t>
  </si>
  <si>
    <t>DB768</t>
  </si>
  <si>
    <t>BOS DIA BLADE MARBLE PREMIUM PLUS 7IN</t>
  </si>
  <si>
    <t>DB1066</t>
  </si>
  <si>
    <t>BOS 10IN PORCELAIN TILE BLADE</t>
  </si>
  <si>
    <t>DC500</t>
  </si>
  <si>
    <t>BOS 5IN DIAMOND CUP WHEEL FOR PROTECTIVE</t>
  </si>
  <si>
    <t>HS2126</t>
  </si>
  <si>
    <t>BOS TENT STAKE DRIVER</t>
  </si>
  <si>
    <t>HS2125</t>
  </si>
  <si>
    <t>BOS 8X8" TAMPER PLATE  1-1/8IN SHNK</t>
  </si>
  <si>
    <t>DC530</t>
  </si>
  <si>
    <t>BOS 5IN DIAMOND CUP WHEEL FOR CONSTRUCTI</t>
  </si>
  <si>
    <t>DC520</t>
  </si>
  <si>
    <t>BOS 5IN DIAMOND CUP WHEEL FOR ABRASIVE M</t>
  </si>
  <si>
    <t>DB742C</t>
  </si>
  <si>
    <t>BOS 7IN PREMIUM DIAMOND BLADE</t>
  </si>
  <si>
    <t>HS2464</t>
  </si>
  <si>
    <t>BOS HAMMER STEEL 1-1/4IN SHANK 3IN WID</t>
  </si>
  <si>
    <t>HS1445</t>
  </si>
  <si>
    <t>BOS SDS HAMMER STEEL - 1IN WOOD CHISEL</t>
  </si>
  <si>
    <t>DB442C</t>
  </si>
  <si>
    <t>BOS 4IN TURBO DIAMOND BLADE</t>
  </si>
  <si>
    <t>HS1450</t>
  </si>
  <si>
    <t>BOS SDS HAMR STEEL - 1-1/4IN WOOD CHISEL</t>
  </si>
  <si>
    <t>CRCT4</t>
  </si>
  <si>
    <t>ROT CIRCLE CUTTER GUIDE</t>
  </si>
  <si>
    <t>BL6020</t>
  </si>
  <si>
    <t>BOS # 20 BLACK OXIDE SP DOUBLE-END  (BUL</t>
  </si>
  <si>
    <t>GP50</t>
  </si>
  <si>
    <t>ROT 50PK GUIDE POINT ROTOZIP BIT</t>
  </si>
  <si>
    <t>BL6139</t>
  </si>
  <si>
    <t>BOS 3/16IN BLACK OXIDE SP DOUBLE-END  (B</t>
  </si>
  <si>
    <t>XBMP2</t>
  </si>
  <si>
    <t>ROT MULTIPURPOSE XBIT 2 PACK</t>
  </si>
  <si>
    <t>XB-MP2</t>
  </si>
  <si>
    <t>HS1515</t>
  </si>
  <si>
    <t>HS1521</t>
  </si>
  <si>
    <t>BOS BUSHING HEAD</t>
  </si>
  <si>
    <t>HS1516-BOS</t>
  </si>
  <si>
    <t>BOS 18 BULL POINT</t>
  </si>
  <si>
    <t>HS1503</t>
  </si>
  <si>
    <t>BOS 3X12 SCALING CHISEL</t>
  </si>
  <si>
    <t>HS1506</t>
  </si>
  <si>
    <t>BOS 5X12 ASPHALT SPADE</t>
  </si>
  <si>
    <t>HS1502</t>
  </si>
  <si>
    <t>BOS 2X12 WIDE CHISEL</t>
  </si>
  <si>
    <t>HS1527</t>
  </si>
  <si>
    <t>BOS TAMPER PLATE SHANK</t>
  </si>
  <si>
    <t>HS2167</t>
  </si>
  <si>
    <t>BOS 1-1/8IN  X 5IN ASPHALT CUTTER</t>
  </si>
  <si>
    <t>HS1524</t>
  </si>
  <si>
    <t>BOS GROUND ROD DRIVER</t>
  </si>
  <si>
    <t>HS1504</t>
  </si>
  <si>
    <t>BOS 4 1/2X16 CLAY SPADE</t>
  </si>
  <si>
    <t>HS1508</t>
  </si>
  <si>
    <t>BOS 9 BUSHING SHANK</t>
  </si>
  <si>
    <t>XBTC1</t>
  </si>
  <si>
    <t>ROT TILE + CEMENT BOARD XBIT 1 PACK</t>
  </si>
  <si>
    <t>XB-TC1</t>
  </si>
  <si>
    <t>BL6134</t>
  </si>
  <si>
    <t>BOS 7/64IN BLACK OXIDE DOUBLE-END  (BULK</t>
  </si>
  <si>
    <t>HS2172</t>
  </si>
  <si>
    <t>BOS 1-1/8 SHANK GROUND ROD DRIVER</t>
  </si>
  <si>
    <t>DB542H</t>
  </si>
  <si>
    <t>BOS 5IN TURBO DIAMOND BLADE</t>
  </si>
  <si>
    <t>HS2463</t>
  </si>
  <si>
    <t>BOS 1-1/4IN X 14IN NARROW CHISEL</t>
  </si>
  <si>
    <t>HS1520</t>
  </si>
  <si>
    <t>BOS BUSHING TOOL</t>
  </si>
  <si>
    <t>HS1909</t>
  </si>
  <si>
    <t>BOS SDS MAX BUSHING TOOL</t>
  </si>
  <si>
    <t>HS2467</t>
  </si>
  <si>
    <t>BOS 1-1/4IN ASPHALT CUTTER</t>
  </si>
  <si>
    <t>HS1490</t>
  </si>
  <si>
    <t>BOS SDS STUBBY POINTED CHISEL</t>
  </si>
  <si>
    <t>HS1495</t>
  </si>
  <si>
    <t>BOS SDS STUBBY FLAT CHISEL</t>
  </si>
  <si>
    <t>HS1475</t>
  </si>
  <si>
    <t>BOS SDS GOUGIN CHISEL</t>
  </si>
  <si>
    <t>HS1470</t>
  </si>
  <si>
    <t>BOS SDS VIPER FLAT CHSEL</t>
  </si>
  <si>
    <t>HS2364</t>
  </si>
  <si>
    <t>BOS 1IN X 3IN WIDE CHISEL</t>
  </si>
  <si>
    <t>HS1427</t>
  </si>
  <si>
    <t>BOS 2-1/2X10 WIDE CHISEL</t>
  </si>
  <si>
    <t>HS1918</t>
  </si>
  <si>
    <t>BOS 6X25 FLOOR SCRAPER</t>
  </si>
  <si>
    <t>HS1917</t>
  </si>
  <si>
    <t>BOS 2IN SDS MAX SCALE CHISEL</t>
  </si>
  <si>
    <t>HS1929</t>
  </si>
  <si>
    <t>BOS SDS MAX 1 X 12 GOUGE</t>
  </si>
  <si>
    <t>HS1480</t>
  </si>
  <si>
    <t>BOS SDS CARBIDE POINTING CHISEL</t>
  </si>
  <si>
    <t>HS1485</t>
  </si>
  <si>
    <t>BOS 1-1/2 STUBBY SCALING CHISEL</t>
  </si>
  <si>
    <t>HS1910</t>
  </si>
  <si>
    <t>BOS 3X12 SDS MAX CHISEL</t>
  </si>
  <si>
    <t>HS1922</t>
  </si>
  <si>
    <t>BOS SDS MAX 4-1/2 X 17 CLAY SPADE</t>
  </si>
  <si>
    <t>HS1425</t>
  </si>
  <si>
    <t>BOS 1-1/2X10 SDS CHISEL</t>
  </si>
  <si>
    <t>HS1911</t>
  </si>
  <si>
    <t>BOS 1X12IN SDS MAX CHISEL</t>
  </si>
  <si>
    <t>HS1913</t>
  </si>
  <si>
    <t>BOS 12IN SDS MAX BULL POINT</t>
  </si>
  <si>
    <t>HS1415</t>
  </si>
  <si>
    <t>BOS SDS 10IN POINT</t>
  </si>
  <si>
    <t>HS1420</t>
  </si>
  <si>
    <t>BOS 3/4X10 SDS CHISEL</t>
  </si>
  <si>
    <t>GP8</t>
  </si>
  <si>
    <t>ROT 8PK 1/8 GUIDEPT ZIP BIT</t>
  </si>
  <si>
    <t>DD4510S</t>
  </si>
  <si>
    <t>BOS 4-1/2 TUCKPOINTING DIAMOND BLADE</t>
  </si>
  <si>
    <t>CT125</t>
  </si>
  <si>
    <t>ROT 1/8 COLLET</t>
  </si>
  <si>
    <t>CT250</t>
  </si>
  <si>
    <t>ROT 1/4 COLLET</t>
  </si>
  <si>
    <t>XBMPDM2</t>
  </si>
  <si>
    <t>ROT MULTIPURPOSE DUST MANAGEMENT XBIT</t>
  </si>
  <si>
    <t>XB-MPDM2</t>
  </si>
  <si>
    <t>XBMC1</t>
  </si>
  <si>
    <t>ROT METAL CUTTING XBIT 1 PACK</t>
  </si>
  <si>
    <t>60ALQRI20B</t>
  </si>
  <si>
    <t>CST 5/8 HD QUICK CLAMP ALUMINUM TRIPOD</t>
  </si>
  <si>
    <t>TC1</t>
  </si>
  <si>
    <t>ROT 1/8 TILE BIT</t>
  </si>
  <si>
    <t>DM5-ROT</t>
  </si>
  <si>
    <t>ROT DUST HOSE</t>
  </si>
  <si>
    <t>DM5</t>
  </si>
  <si>
    <t>SC4-ROT</t>
  </si>
  <si>
    <t>ROT 1/8IN SABER CUT BIT 4PK</t>
  </si>
  <si>
    <t>XBDW2</t>
  </si>
  <si>
    <t>ROT DRYWALL XBIT 2 PACK</t>
  </si>
  <si>
    <t>HC4061</t>
  </si>
  <si>
    <t>BOS 1-1/8X16INX21 4-CUTTER SPLINE BIT</t>
  </si>
  <si>
    <t>HC4052</t>
  </si>
  <si>
    <t>BOS 1X24INX29 4-CUTTER SPLINE BIT</t>
  </si>
  <si>
    <t>HC4082</t>
  </si>
  <si>
    <t>BOS 1-3/8X24INX29 4-CUTTER SPLINE BIT</t>
  </si>
  <si>
    <t>HC4042</t>
  </si>
  <si>
    <t>BOS 7/8X24INX29 4-CUTTER SPLINE BIT</t>
  </si>
  <si>
    <t>HC4060</t>
  </si>
  <si>
    <t>BOS 1-1/8X8INX13 4-CUTTER SPLINE BIT</t>
  </si>
  <si>
    <t>HC4034</t>
  </si>
  <si>
    <t>BOS 3/4X31INX36 4-CUTTER SPLINE BIT</t>
  </si>
  <si>
    <t>HC4023</t>
  </si>
  <si>
    <t>BOS 5/8X24INX29 4-CUTTER SPLINE BIT</t>
  </si>
  <si>
    <t>686-01</t>
  </si>
  <si>
    <t>BOS DREMEL SANDING/GRINDING KIT</t>
  </si>
  <si>
    <t>GP10</t>
  </si>
  <si>
    <t>ROT 10PK 1/8 GUIDEPT ZIP BIT</t>
  </si>
  <si>
    <t>RZ18V2100</t>
  </si>
  <si>
    <t>ROT 18V ROTOZIP KIT 1BAT</t>
  </si>
  <si>
    <t>RZ18V-2100</t>
  </si>
  <si>
    <t>RZ18V1000</t>
  </si>
  <si>
    <t>ROT 18V BARE TOOL</t>
  </si>
  <si>
    <t>RZ18V-1000</t>
  </si>
  <si>
    <t>SEG1</t>
  </si>
  <si>
    <t>ROT STRAIGHT EDGE GUIDE</t>
  </si>
  <si>
    <t>CRCT1</t>
  </si>
  <si>
    <t>ROT CIRCLE CUTTER ATTCHMT</t>
  </si>
  <si>
    <t>SC5-ROT</t>
  </si>
  <si>
    <t>ROT 5PK 1/8 WOOD/PLAS BIT</t>
  </si>
  <si>
    <t>SC5</t>
  </si>
  <si>
    <t>ZB10</t>
  </si>
  <si>
    <t>ROT 1/8 DWALL ZIP BIT10 PACK</t>
  </si>
  <si>
    <t>HC2031</t>
  </si>
  <si>
    <t>BOS  7/32IN X 4IN (6IN OAL) SDS BIT</t>
  </si>
  <si>
    <t>HC2122</t>
  </si>
  <si>
    <t>BOS  3/4IN X 6IN (8IN OAL) SDS BIT</t>
  </si>
  <si>
    <t>HC2051B25</t>
  </si>
  <si>
    <t>BOS S4 - SDS SHANK BIT (CT) 5/16IN X 4IN</t>
  </si>
  <si>
    <t>HC2128</t>
  </si>
  <si>
    <t>BOS SDS SHANK BIT  3/4IN X 22IN X 24IN</t>
  </si>
  <si>
    <t>HC2040B25</t>
  </si>
  <si>
    <t>BOS S4 - SDS SHANK BIT (CT) 1/4IN X 2IN</t>
  </si>
  <si>
    <t>HC2081B25</t>
  </si>
  <si>
    <t>BOS S4 - SDS SHANK BIT (CT) 1/2IN X 4IN</t>
  </si>
  <si>
    <t>HC2084B25</t>
  </si>
  <si>
    <t>BOS S4 - SDS SHANK BIT (CT) 1/2IN X 10IN</t>
  </si>
  <si>
    <t>HC2102B25</t>
  </si>
  <si>
    <t>BOS S4 - SDS SHANK BIT (CT) 5/8IN X 6IN</t>
  </si>
  <si>
    <t>HC2061B25</t>
  </si>
  <si>
    <t>BOS S4 - SDS SHANK BIT (CT) 3/8IN X 4IN</t>
  </si>
  <si>
    <t>HC2001B25</t>
  </si>
  <si>
    <t>BOS S4 - SDS SHANK BIT (CT)  5/32IN X 4</t>
  </si>
  <si>
    <t>HCK005</t>
  </si>
  <si>
    <t>BOS SDS S4 5 PIECE SET</t>
  </si>
  <si>
    <t>HC2312B25</t>
  </si>
  <si>
    <t>BOS SDS SHANK BIT  3/16IN X 4IN X 7IN</t>
  </si>
  <si>
    <t>HC2064B25</t>
  </si>
  <si>
    <t>BOS S4 - SDS SHANK BIT (CT) 3/8IN X 10IN</t>
  </si>
  <si>
    <t>HC2014B25</t>
  </si>
  <si>
    <t>BOS S4 - SDS SHANK BIT  3/16IN X 10IN</t>
  </si>
  <si>
    <t>HC2097</t>
  </si>
  <si>
    <t>BOS  9/16IN X 16IN (18IN OAL) SDS BIT</t>
  </si>
  <si>
    <t>HC2302B25</t>
  </si>
  <si>
    <t>BOS SDS SHANK BIT (5/32IN X 4IN X 7IN</t>
  </si>
  <si>
    <t>HC2041B25</t>
  </si>
  <si>
    <t>BOS S4 -SDS SHANK BIT (25CT) 1/4IN X 4IN</t>
  </si>
  <si>
    <t>HC2000</t>
  </si>
  <si>
    <t>BOS  5/32IN X 2IN (4IN OAL) SDS BIT</t>
  </si>
  <si>
    <t>290-01</t>
  </si>
  <si>
    <t>BOS DREMEL ENGRAVER</t>
  </si>
  <si>
    <t>EZ402</t>
  </si>
  <si>
    <t>BOS DREMEL QUICK RELEASE</t>
  </si>
  <si>
    <t>HC5013</t>
  </si>
  <si>
    <t>BOS 1/2X24IN (29IN OAL) SDS MAX BIT</t>
  </si>
  <si>
    <t>HC5017</t>
  </si>
  <si>
    <t>BOS 9/16X24IN (29IN OAL) SDS MAX BIT</t>
  </si>
  <si>
    <t>HC8540</t>
  </si>
  <si>
    <t>BOS SDS MAX 1PC 3-1/2X7X12IN CORE BIT</t>
  </si>
  <si>
    <t>HC6511</t>
  </si>
  <si>
    <t>BOS SDS MAX SHANK BIT  2-1/8IN X 18IN</t>
  </si>
  <si>
    <t>HC8526</t>
  </si>
  <si>
    <t>BOS SDS MAX 1PC 2-3/4X17IN CORE BIT</t>
  </si>
  <si>
    <t>HC5044</t>
  </si>
  <si>
    <t>BOS 7/8X24IN (29IN OAL) SDS MAX BIT</t>
  </si>
  <si>
    <t>HC5043</t>
  </si>
  <si>
    <t>BOS 7/8X31IN (36IN OAL) SDS MAX BIT</t>
  </si>
  <si>
    <t>HC8506</t>
  </si>
  <si>
    <t>BOS SDS MAX 1PC 1-3/4X17IN CORE BIT</t>
  </si>
  <si>
    <t>HC8550</t>
  </si>
  <si>
    <t>BOS SDS MAX 1PC 4X7X12IN CORE BIT</t>
  </si>
  <si>
    <t>HC8545</t>
  </si>
  <si>
    <t>BOS SDS MAX 1PC 3-1/2X17X22IN CORE BIT</t>
  </si>
  <si>
    <t>HC8515</t>
  </si>
  <si>
    <t>BOS SDS MAX 1PC 2X17IN CORE BIT</t>
  </si>
  <si>
    <t>HC6521</t>
  </si>
  <si>
    <t>BOS SDS MAX SHANK BIT  2-1/2IN X 18IN</t>
  </si>
  <si>
    <t>HC6501</t>
  </si>
  <si>
    <t>BOS SDS MAX SHANK BIT  1-3/4IN X 18IN</t>
  </si>
  <si>
    <t>HC8595</t>
  </si>
  <si>
    <t>BOS SDS MAX 1PC 6X17X22IN CORE BIT</t>
  </si>
  <si>
    <t>HC5072</t>
  </si>
  <si>
    <t>BOS 1-1/4X24IN (29IN OAL) SDS MAX BIT</t>
  </si>
  <si>
    <t>HC8510</t>
  </si>
  <si>
    <t>BOS SDS MAX 1PC 2X7INX12IN CORE BIT</t>
  </si>
  <si>
    <t>HC8536</t>
  </si>
  <si>
    <t>BOS SDS MAX 1PC 3-1/4X17IN CORE BIT</t>
  </si>
  <si>
    <t>HC5036</t>
  </si>
  <si>
    <t>BOS SDS MAX SPEED-X  13/16X16/21IN</t>
  </si>
  <si>
    <t>HC5098</t>
  </si>
  <si>
    <t>BOS SDS MAX SPEED-X  1  3/4 X16/21IN</t>
  </si>
  <si>
    <t>HA1032</t>
  </si>
  <si>
    <t>BOS SDS MAX TO 3 JAW CHUCK ADAPTER</t>
  </si>
  <si>
    <t>HC2302</t>
  </si>
  <si>
    <t>BOS 5/32X4X7IN TAPCON BIT</t>
  </si>
  <si>
    <t>HCFC2054</t>
  </si>
  <si>
    <t>BOS SDS XTREME 5/16X10INX1 CARBIDE BIT</t>
  </si>
  <si>
    <t>HCFC2067</t>
  </si>
  <si>
    <t>BOS SDS XTREME 3/8X16INX18 CARBIDE BIT</t>
  </si>
  <si>
    <t>HCFC2084</t>
  </si>
  <si>
    <t>BOS SDS XTREME 1/2X10INX12 CARBIDE BIT</t>
  </si>
  <si>
    <t>HCFC2087</t>
  </si>
  <si>
    <t>BOS SDS XTREME 1/2X16INX18 CARBIDE BIT</t>
  </si>
  <si>
    <t>HA1020</t>
  </si>
  <si>
    <t>BOS SPLINE-SDS ADAPTER</t>
  </si>
  <si>
    <t>4+-2</t>
  </si>
  <si>
    <t>TIP 4IN #2 POWER BIT</t>
  </si>
  <si>
    <t>28314B10</t>
  </si>
  <si>
    <t>3.5+-3</t>
  </si>
  <si>
    <t>TIP 3-1/2IN #3 POWER BIT</t>
  </si>
  <si>
    <t>27368B10</t>
  </si>
  <si>
    <t>TAMTORXT20</t>
  </si>
  <si>
    <t>TAM TORX T20 SECURITY BIT</t>
  </si>
  <si>
    <t>38346B10</t>
  </si>
  <si>
    <t>SQR1</t>
  </si>
  <si>
    <t>TIP R1 SQUARE DRIVE BIT</t>
  </si>
  <si>
    <t>29049B10</t>
  </si>
  <si>
    <t>SQR2</t>
  </si>
  <si>
    <t>TIP R2 SQUARE DRIVE BIT</t>
  </si>
  <si>
    <t>29050B10</t>
  </si>
  <si>
    <t>ITT25205</t>
  </si>
  <si>
    <t>BOS 5PK TORX 25 IMPACT 2IN BIT</t>
  </si>
  <si>
    <t>716NS</t>
  </si>
  <si>
    <t>TIP 7/16 MAGNETIC NUTSETTER</t>
  </si>
  <si>
    <t>38639B10</t>
  </si>
  <si>
    <t>SN65</t>
  </si>
  <si>
    <t>SEN FULL HEAD FRAMING NAILER</t>
  </si>
  <si>
    <t>SENCO BRANDS  INC</t>
  </si>
  <si>
    <t>530001N</t>
  </si>
  <si>
    <t>700XL</t>
  </si>
  <si>
    <t>SEN REPLACED W/ 701XP</t>
  </si>
  <si>
    <t>850003N</t>
  </si>
  <si>
    <t>DS200-S4</t>
  </si>
  <si>
    <t>SEN CORDED SCREWGUN 1-2IN</t>
  </si>
  <si>
    <t>FINISHPRO41XP</t>
  </si>
  <si>
    <t>SEN 15GA FINISH NAILER 1-1/4-2-1/2</t>
  </si>
  <si>
    <t>4G0001N</t>
  </si>
  <si>
    <t>DA25EGB-1.2M</t>
  </si>
  <si>
    <t>SEN 2-1/2IN 15GA STAINLESS  FINISH NAILS</t>
  </si>
  <si>
    <t>DA25EGB</t>
  </si>
  <si>
    <t>DA21EGBN-2M</t>
  </si>
  <si>
    <t>SEN 2IN 15GA STAINLESS ANG FINISH NAILS</t>
  </si>
  <si>
    <t>DA21EGBN</t>
  </si>
  <si>
    <t>SHF50</t>
  </si>
  <si>
    <t>SEN AIR HARDWOOD FLOOR NAILER</t>
  </si>
  <si>
    <t>71001N</t>
  </si>
  <si>
    <t>AIRFREE25</t>
  </si>
  <si>
    <t>SEN 12V 18GA 5/8-2.5 BRAD NAILER</t>
  </si>
  <si>
    <t>1C0001N</t>
  </si>
  <si>
    <t>PW150R</t>
  </si>
  <si>
    <t>SEN 16GA ROOFING STAPLER</t>
  </si>
  <si>
    <t>2Z0001N</t>
  </si>
  <si>
    <t>FINISHPRO10</t>
  </si>
  <si>
    <t>SEN 23GA MICRO PINNER</t>
  </si>
  <si>
    <t>2C0001N</t>
  </si>
  <si>
    <t>SFN30</t>
  </si>
  <si>
    <t>SEN FINISH NAILER (1-2)</t>
  </si>
  <si>
    <t>620002N</t>
  </si>
  <si>
    <t>H06BAA-5M</t>
  </si>
  <si>
    <t>SEN 3/8 20GA 7/16 CR GALV STAPLES</t>
  </si>
  <si>
    <t>AIRFREE41</t>
  </si>
  <si>
    <t>SEN 14.4V 15GA 1.25-2.5 FINISH NAILER</t>
  </si>
  <si>
    <t>980001N</t>
  </si>
  <si>
    <t>SLS20</t>
  </si>
  <si>
    <t>SEN STAPLER KIT (3/8-1-1/2)</t>
  </si>
  <si>
    <t>490005N</t>
  </si>
  <si>
    <t>SNS200XP</t>
  </si>
  <si>
    <t>SEN 7/16 CROWN CONSTRUCTION STAPLER</t>
  </si>
  <si>
    <t>7B0001N</t>
  </si>
  <si>
    <t>ROOFPRO455XP</t>
  </si>
  <si>
    <t>SEN ROOFING COIL NAILER</t>
  </si>
  <si>
    <t>FINISHPRO25XP</t>
  </si>
  <si>
    <t>SEN 18GA BRAD NAILER 5/8-2-1/8</t>
  </si>
  <si>
    <t>760002N</t>
  </si>
  <si>
    <t>GC25ASBX-2.5M</t>
  </si>
  <si>
    <t>SEN 2-1/2IN X .113 CLIP HD GALV NAILS</t>
  </si>
  <si>
    <t>PC1150</t>
  </si>
  <si>
    <t>SEN 1/4X50 FLEX AIR HOSE</t>
  </si>
  <si>
    <t>SN70</t>
  </si>
  <si>
    <t>SEN CLIP HEAD FRAMING NAILER</t>
  </si>
  <si>
    <t>170201N</t>
  </si>
  <si>
    <t>FINISHPRO32</t>
  </si>
  <si>
    <t>SEN 16GA FINISH NAILER: 1-1/4-2-1/2</t>
  </si>
  <si>
    <t>1X0002N</t>
  </si>
  <si>
    <t>A06BABP-40M</t>
  </si>
  <si>
    <t>SEN 3/8 3/16CRN  STAPLE</t>
  </si>
  <si>
    <t>A06BABP</t>
  </si>
  <si>
    <t>GL24APBSN-5M</t>
  </si>
  <si>
    <t>SEN 2-3/8IN X.113 ROUND HD RS BRITE NAIL</t>
  </si>
  <si>
    <t>GL24APBSN</t>
  </si>
  <si>
    <t>KD29APBSN-4M</t>
  </si>
  <si>
    <t>SEN 3-1/2IN X.131 ROUND HD BRITE NAILS</t>
  </si>
  <si>
    <t>KD29APBSN</t>
  </si>
  <si>
    <t>KD28APBSN-4M</t>
  </si>
  <si>
    <t>SEN 3-1/4IN X.131 ROUND HD BRITE NAILS</t>
  </si>
  <si>
    <t>KD28APBSN</t>
  </si>
  <si>
    <t>FO8BAAN-10M</t>
  </si>
  <si>
    <t>SEN 1/2IN 1/2CR GALV STAPLES</t>
  </si>
  <si>
    <t>FO8BAAN</t>
  </si>
  <si>
    <t>SHF15</t>
  </si>
  <si>
    <t>SEN MANUAL FLOOR NAILER - MULTI-STRIKE</t>
  </si>
  <si>
    <t>73001N</t>
  </si>
  <si>
    <t>PC1005</t>
  </si>
  <si>
    <t>SEN 1HP 2.4CFM ELECTRIC AIR COMPRESSOR</t>
  </si>
  <si>
    <t>SNS45XP</t>
  </si>
  <si>
    <t>580101N</t>
  </si>
  <si>
    <t>06A125P-1M</t>
  </si>
  <si>
    <t>SEN 1-1/4IN COARSE DRYWALL SCREWS</t>
  </si>
  <si>
    <t>DS200-AC</t>
  </si>
  <si>
    <t>1R0001N</t>
  </si>
  <si>
    <t>MW</t>
  </si>
  <si>
    <t>SEN MW AIR STAPLER</t>
  </si>
  <si>
    <t>120020N</t>
  </si>
  <si>
    <t>GC23AHAN-1M</t>
  </si>
  <si>
    <t>SEN 2-1/4IN  HARDENED NAILS</t>
  </si>
  <si>
    <t>GC23AHAN</t>
  </si>
  <si>
    <t>L12BAB-5M</t>
  </si>
  <si>
    <t>SEN 7/8IN 1/4CRN GALV STAPLE</t>
  </si>
  <si>
    <t>PC2001</t>
  </si>
  <si>
    <t>SEN 2HP 4.3 GAL ELECTRIC AIR COMPRESSOR</t>
  </si>
  <si>
    <t>AX13EAC592</t>
  </si>
  <si>
    <t>SEN 1IN 18GA GALV BRAD NAILS PAINTED</t>
  </si>
  <si>
    <t>AX15EAC-5M</t>
  </si>
  <si>
    <t>SEN 1-1/4 BROWN GALV BRAD NAILS</t>
  </si>
  <si>
    <t>AX15EAC</t>
  </si>
  <si>
    <t>A101259-2.6M</t>
  </si>
  <si>
    <t>SEN 1-1/4IN 23GA MICRO PIN</t>
  </si>
  <si>
    <t>06A162PB-4M</t>
  </si>
  <si>
    <t>SEN 1-5/8 COARSE DRYWALL SCREWS</t>
  </si>
  <si>
    <t>SLP20</t>
  </si>
  <si>
    <t>SEN AIR PINNER (5/8--1-5/8)</t>
  </si>
  <si>
    <t>430001N</t>
  </si>
  <si>
    <t>WSW8250C</t>
  </si>
  <si>
    <t>SEN 2-1/2IN DURASPIN TEK SCREWS</t>
  </si>
  <si>
    <t>DA19A1A-4M</t>
  </si>
  <si>
    <t>SEN 1-3/4 GALV HT FINISH NAILS</t>
  </si>
  <si>
    <t>DA19A1A</t>
  </si>
  <si>
    <t>DS200-SEN</t>
  </si>
  <si>
    <t>SEN SCREW FASTENING ATTACHMENT</t>
  </si>
  <si>
    <t>790012n</t>
  </si>
  <si>
    <t>08R250W-800</t>
  </si>
  <si>
    <t>SEN 2-1/2 WEATHEREX SCREWS</t>
  </si>
  <si>
    <t>08R250W</t>
  </si>
  <si>
    <t>KD27ASBS-2.5M</t>
  </si>
  <si>
    <t>SEN 3IN X.131 ROUND HD  HDG NAILS</t>
  </si>
  <si>
    <t>KD27ASBS</t>
  </si>
  <si>
    <t>08F300Y-800</t>
  </si>
  <si>
    <t>SEN 3IN ZINC COARSE WOOD SCREW</t>
  </si>
  <si>
    <t>N11BRB-5M</t>
  </si>
  <si>
    <t>SEN 3/4IN 7/16CRN BRITE STAPLES</t>
  </si>
  <si>
    <t>N11BRB</t>
  </si>
  <si>
    <t>PC0981</t>
  </si>
  <si>
    <t>SEN POWERPLUS 6 IN 1</t>
  </si>
  <si>
    <t>N21BGB-3M</t>
  </si>
  <si>
    <t>SEN 2IN 16GA 7/16Crn STAINLESS STAPLE</t>
  </si>
  <si>
    <t>L14BGA-5M</t>
  </si>
  <si>
    <t>SEN 1-1/8IN  1/4CRN SS STAPLES</t>
  </si>
  <si>
    <t>J06BAA-5M</t>
  </si>
  <si>
    <t>SEN 3/8IN 7/16CRN GALV STAPLES</t>
  </si>
  <si>
    <t>JO6BAA</t>
  </si>
  <si>
    <t>DA21EPDN592</t>
  </si>
  <si>
    <t>SEN 2IN 15GA BRITE ANGLE FINISH NAILS</t>
  </si>
  <si>
    <t>HF0079</t>
  </si>
  <si>
    <t>PSE BUMPER FOR 41XP</t>
  </si>
  <si>
    <t>DS300-S2</t>
  </si>
  <si>
    <t>SEN CORDED SCREWGUN 1-5/8-3IN</t>
  </si>
  <si>
    <t>790024N</t>
  </si>
  <si>
    <t>A100759-2.6M</t>
  </si>
  <si>
    <t>SEN 3/4IN 23GA GALV MICRO PIN</t>
  </si>
  <si>
    <t>A100759</t>
  </si>
  <si>
    <t>SLS18</t>
  </si>
  <si>
    <t>SEN 1/4 CROWN STAPLER (3/8-1-1/2)</t>
  </si>
  <si>
    <t>1W0002N</t>
  </si>
  <si>
    <t>K529APBXN-2.5M</t>
  </si>
  <si>
    <t>SEN 3-1/2 X .131 STICK FRAMING NAILS</t>
  </si>
  <si>
    <t>A100629-2.6M</t>
  </si>
  <si>
    <t>SEN 5/8IN 23GA GALV MICRO PIN</t>
  </si>
  <si>
    <t>A100629</t>
  </si>
  <si>
    <t>A100509-2.6M</t>
  </si>
  <si>
    <t>SEN 1/2IN 23GA GALV MICRO PIN</t>
  </si>
  <si>
    <t>A100509</t>
  </si>
  <si>
    <t>GL24ASBS-2.5M</t>
  </si>
  <si>
    <t>SEN 2-3/8IN X.113 ROUND HD HDG NAILS</t>
  </si>
  <si>
    <t>GL24ASBS</t>
  </si>
  <si>
    <t>FINISHPRO18</t>
  </si>
  <si>
    <t>SEN 18GA 5/8 - 2IN BRAD NAILER</t>
  </si>
  <si>
    <t>1U0001N</t>
  </si>
  <si>
    <t>D550-18V</t>
  </si>
  <si>
    <t>SEN 18V 3000 RPM SCREWGUN</t>
  </si>
  <si>
    <t>PC9045</t>
  </si>
  <si>
    <t>SEN CASE: FRAME PRO SERIES</t>
  </si>
  <si>
    <t>GD21APBSN-5M</t>
  </si>
  <si>
    <t>SEN 2INX.113 ROUND HD BRITE NAILS</t>
  </si>
  <si>
    <t>GD21APBSN</t>
  </si>
  <si>
    <t>PC9043</t>
  </si>
  <si>
    <t>SEN CASE MULTIPLE TOOL FAMILY</t>
  </si>
  <si>
    <t>PC0078</t>
  </si>
  <si>
    <t>SEN 3/8X50FT PVC AIR HOSE</t>
  </si>
  <si>
    <t>PC0678</t>
  </si>
  <si>
    <t>SEN CASE FOR 600/650</t>
  </si>
  <si>
    <t>VC0011</t>
  </si>
  <si>
    <t>SEN 14.4V BATTERY (DURASPIN)</t>
  </si>
  <si>
    <t>PC0513</t>
  </si>
  <si>
    <t>SEN CASE: SKS-LS-PW-SFN1</t>
  </si>
  <si>
    <t>PC0514</t>
  </si>
  <si>
    <t>SEN CASE/SN325-SFN2-MW-M1</t>
  </si>
  <si>
    <t>PC0515</t>
  </si>
  <si>
    <t>SEN CASE/SN4-M2-M3</t>
  </si>
  <si>
    <t>PC0611</t>
  </si>
  <si>
    <t>SEN CASE FOR SN60/SN70</t>
  </si>
  <si>
    <t>M002101-2.5M</t>
  </si>
  <si>
    <t>SEN 3-1/2X.131 SMTH FRH NAIL</t>
  </si>
  <si>
    <t>M002101</t>
  </si>
  <si>
    <t>M002038-2.5M</t>
  </si>
  <si>
    <t>SEN 2-3/8X.113 ROUND HD NAILS</t>
  </si>
  <si>
    <t>M002038</t>
  </si>
  <si>
    <t>HL27ASBS-2.5M</t>
  </si>
  <si>
    <t>SEN 3IN X.120 ROUND HD HDG NAILS</t>
  </si>
  <si>
    <t>HL27ASBS</t>
  </si>
  <si>
    <t>YK0230</t>
  </si>
  <si>
    <t>PSE KIT</t>
  </si>
  <si>
    <t>M001040-700</t>
  </si>
  <si>
    <t>SEN 1-3/4 15GA ANGLED FINISH NAILS</t>
  </si>
  <si>
    <t>M001040</t>
  </si>
  <si>
    <t>M001039-700</t>
  </si>
  <si>
    <t>SEN 1-1/2 15GAANGLED FINISH NAILS</t>
  </si>
  <si>
    <t>M001039</t>
  </si>
  <si>
    <t>M001041-700</t>
  </si>
  <si>
    <t>SEN 2IN 15GA ANGLED FINISH NAILS</t>
  </si>
  <si>
    <t>M001041</t>
  </si>
  <si>
    <t>M001038-700</t>
  </si>
  <si>
    <t>SEN 1-1/4 15GA ANGLED FINISH NAILS</t>
  </si>
  <si>
    <t>M001038</t>
  </si>
  <si>
    <t>M001042-700</t>
  </si>
  <si>
    <t>SEN 2-1/4 15GA ANGLE FINISH NAILS</t>
  </si>
  <si>
    <t>M001042</t>
  </si>
  <si>
    <t>GD21AABSN-5M</t>
  </si>
  <si>
    <t>SEN 2INX.113 ROUND HD GALV NAILS</t>
  </si>
  <si>
    <t>GD21AABSN</t>
  </si>
  <si>
    <t>DCT8250S-800</t>
  </si>
  <si>
    <t>SEN 2-1/2 SS COMPOSITE DECK SCREWS</t>
  </si>
  <si>
    <t>KD29AABSN-4M</t>
  </si>
  <si>
    <t>SEN 3-1/2IN X.131 ROUND HD GALV NAILS</t>
  </si>
  <si>
    <t>KD29AABSN</t>
  </si>
  <si>
    <t>GC21AABN-6.7M</t>
  </si>
  <si>
    <t>SEN 2IN GALV NAIL</t>
  </si>
  <si>
    <t>GC21AABN</t>
  </si>
  <si>
    <t>KC28AGB-1M</t>
  </si>
  <si>
    <t>SEN 3-1/4IN X.131 CLIP HD SS NAILS</t>
  </si>
  <si>
    <t>KC28AGB</t>
  </si>
  <si>
    <t>KD27AABSN-4M</t>
  </si>
  <si>
    <t>SEN 3IN X.131 ROUND HD GALV NAILS</t>
  </si>
  <si>
    <t>KD27AABSN</t>
  </si>
  <si>
    <t>M002073-2M</t>
  </si>
  <si>
    <t>SEN 2-3/8 STRIP NAILS(N80S)</t>
  </si>
  <si>
    <t>M002073</t>
  </si>
  <si>
    <t>HJ15ATAP-7.2M</t>
  </si>
  <si>
    <t>SEN 1-1/4 GALV ROOFING NAILS</t>
  </si>
  <si>
    <t>HJ15ATAP</t>
  </si>
  <si>
    <t>GC24AGBK-1M</t>
  </si>
  <si>
    <t>SEN 2-3/8IN X.113  CLIP HD SS NAILS</t>
  </si>
  <si>
    <t>GC24AGBK</t>
  </si>
  <si>
    <t>HJ13ATA-3.2M</t>
  </si>
  <si>
    <t>SEN 1IN ROOFING NAILS</t>
  </si>
  <si>
    <t>HJ13ATA</t>
  </si>
  <si>
    <t>08D250K-800</t>
  </si>
  <si>
    <t>SEN 2-1/2 GALVANIZED DECK SCREWS</t>
  </si>
  <si>
    <t>08D250K</t>
  </si>
  <si>
    <t>BF21EPB-9.6M</t>
  </si>
  <si>
    <t>SEN 2IN BLUNT TIP SPIRAL NAILS</t>
  </si>
  <si>
    <t>BF21EPB</t>
  </si>
  <si>
    <t>06C200C-1M</t>
  </si>
  <si>
    <t>SEN 2IN TEK DRYWALL SCREWS</t>
  </si>
  <si>
    <t>06C200C</t>
  </si>
  <si>
    <t>GE24ASBK-2M</t>
  </si>
  <si>
    <t>SEN 2-3/8IN X.113 RS CLIP HD HDG NAILS</t>
  </si>
  <si>
    <t>GE24ASBK</t>
  </si>
  <si>
    <t>M002044-2.5M</t>
  </si>
  <si>
    <t>SEN 3X.131 ROUND HD BRITE NAILS</t>
  </si>
  <si>
    <t>M002044</t>
  </si>
  <si>
    <t>06C162C-1M</t>
  </si>
  <si>
    <t>SEN 1-5/8 TEK DRYWALL SCREWS</t>
  </si>
  <si>
    <t>06C162C</t>
  </si>
  <si>
    <t>A08BABP-30M</t>
  </si>
  <si>
    <t>SEN 1/2 3/16CRN STAPLE</t>
  </si>
  <si>
    <t>AO8BABP</t>
  </si>
  <si>
    <t>DCT8175D-1M</t>
  </si>
  <si>
    <t>SEN 1-3/4 WETHEREX DECK SCREWS</t>
  </si>
  <si>
    <t>DCT8300D-800</t>
  </si>
  <si>
    <t>SEN 3IN WEATHEREX  DECK SCREWS</t>
  </si>
  <si>
    <t>GC23APBN-5M</t>
  </si>
  <si>
    <t>SEN 2-1/4IN X.113 CLIP HD BRITE NAILS</t>
  </si>
  <si>
    <t>GC23APBN</t>
  </si>
  <si>
    <t>GC25APBN-5M</t>
  </si>
  <si>
    <t>SEN 2-1/2IN X.113 CLIP HD BRITE NAILS</t>
  </si>
  <si>
    <t>GC25APBN</t>
  </si>
  <si>
    <t>GE24APAN-5M</t>
  </si>
  <si>
    <t>SEN 2-3/8INX.113 CLIP HD RS  BRITE NAILS</t>
  </si>
  <si>
    <t>GE24APAN</t>
  </si>
  <si>
    <t>M004013-4M</t>
  </si>
  <si>
    <t>SEN 1-3/8 7/32CRN 18GA STAPLES</t>
  </si>
  <si>
    <t>M004013</t>
  </si>
  <si>
    <t>SCS8150-1M</t>
  </si>
  <si>
    <t>SEN 1-1/2 COARSE ZINC WOOD SCREWS</t>
  </si>
  <si>
    <t>SCS8175-1M</t>
  </si>
  <si>
    <t>SEN 1-3/4 COARSE ZINC WOOD SCREWS</t>
  </si>
  <si>
    <t>AX21EAAC-5M</t>
  </si>
  <si>
    <t>SEN 2IN 18GA COLORED BRAD NAILS</t>
  </si>
  <si>
    <t>AX21EAAC</t>
  </si>
  <si>
    <t>GC21APBN-6.7M</t>
  </si>
  <si>
    <t>SEN 2IN X.113 CLIP HD BRITE NAILS</t>
  </si>
  <si>
    <t>GC21APBN</t>
  </si>
  <si>
    <t>GC6162-1M</t>
  </si>
  <si>
    <t>SEN 1-5/8IN CORSE DRYWALL SCREWS</t>
  </si>
  <si>
    <t>GCS6125-1M</t>
  </si>
  <si>
    <t>SEN 1-1/4IN CORSE DRYWALL SCREWS</t>
  </si>
  <si>
    <t>GD21AABS-3.5M</t>
  </si>
  <si>
    <t>GD21AABS</t>
  </si>
  <si>
    <t>HL27AABSN-4M</t>
  </si>
  <si>
    <t>SEN 3IN X.120 ROUND HD GALV NAILS</t>
  </si>
  <si>
    <t>HL27AABSN</t>
  </si>
  <si>
    <t>KC27APBN-3M</t>
  </si>
  <si>
    <t>SEN 3IN X.131 CLIP HD BRITE NAILS</t>
  </si>
  <si>
    <t>KC27APBN</t>
  </si>
  <si>
    <t>KC27ASBK-2M</t>
  </si>
  <si>
    <t>SEN 3IN X.131 CLIP HD HDG NAILS</t>
  </si>
  <si>
    <t>KC27ASBK</t>
  </si>
  <si>
    <t>KC28AABK-3M</t>
  </si>
  <si>
    <t>SEN 3-1/4IN  X .131 CLIP HD GALV NAIL</t>
  </si>
  <si>
    <t>M002009-2M</t>
  </si>
  <si>
    <t>SEN 3-1/4 SMOOTH STRIP NAILS</t>
  </si>
  <si>
    <t>M002009</t>
  </si>
  <si>
    <t>M002012-2M</t>
  </si>
  <si>
    <t>SEN 3-1/4 GALV STRIP NAILS</t>
  </si>
  <si>
    <t>M002012</t>
  </si>
  <si>
    <t>M002041-2.5M</t>
  </si>
  <si>
    <t>SEN 2-3/8X.113 ROUND HD BRITE NAILS</t>
  </si>
  <si>
    <t>M002041</t>
  </si>
  <si>
    <t>M002045-2.5M</t>
  </si>
  <si>
    <t>SEN 3-1/4X.131 ROUND HD BRITE NAILS</t>
  </si>
  <si>
    <t>M002045</t>
  </si>
  <si>
    <t>M002075-2M</t>
  </si>
  <si>
    <t>SEN 2-3/8 RS GALV STRIP NAIL</t>
  </si>
  <si>
    <t>M002075</t>
  </si>
  <si>
    <t>M002076-2M</t>
  </si>
  <si>
    <t>SEN 2-3/8X.113 RS STRIP NAIL</t>
  </si>
  <si>
    <t>M002076</t>
  </si>
  <si>
    <t>RW21BPEP-5M</t>
  </si>
  <si>
    <t>SEN 2IN CLEAT FLOOR NAILS</t>
  </si>
  <si>
    <t>RW21BPEP</t>
  </si>
  <si>
    <t>SFW8250C</t>
  </si>
  <si>
    <t>SEN 2-1/2IN FINE TEK WITH WING SCREWS</t>
  </si>
  <si>
    <t>UHS7125-1M</t>
  </si>
  <si>
    <t>SEN 1-1/4IN HI-LO UNDERLAYMENT SCREWS</t>
  </si>
  <si>
    <t>06C125C-1M</t>
  </si>
  <si>
    <t>SEN 1-1/4 TEK DRYWALL SCREWS</t>
  </si>
  <si>
    <t>06C125C</t>
  </si>
  <si>
    <t>CHN8125D-1M</t>
  </si>
  <si>
    <t>SEN 1-1/4 CEMENT BOARD SCREWS</t>
  </si>
  <si>
    <t>DCT8200D-1M</t>
  </si>
  <si>
    <t>SEN 2IN WEATHEREX DECK SCREWS</t>
  </si>
  <si>
    <t>DCT8250D-800</t>
  </si>
  <si>
    <t>SEN 2-1/2 WEATHEREX DECK SCREWS</t>
  </si>
  <si>
    <t>DCT8250DT-800</t>
  </si>
  <si>
    <t>SEN 2-1/2 COMPOSITE DECK SCREWS</t>
  </si>
  <si>
    <t>EL23APBH-3.6M</t>
  </si>
  <si>
    <t>SEN 2-1/4X.092 BRIGHT COIL RING NAILS</t>
  </si>
  <si>
    <t>EL23APBH</t>
  </si>
  <si>
    <t>FL21BABN</t>
  </si>
  <si>
    <t>SEN 2IN X 1/2IN CROWN FLOORING STAPLE</t>
  </si>
  <si>
    <t>GC24APBN-5M</t>
  </si>
  <si>
    <t>SEN 2-3/8IN X.113 CLIP HD BRITE NAILS</t>
  </si>
  <si>
    <t>GC24APBN</t>
  </si>
  <si>
    <t>GC24ASBK-2M</t>
  </si>
  <si>
    <t>SEN 2-3/8IN X.113 CLIP HD HDG NAILS</t>
  </si>
  <si>
    <t>GC24ASBK</t>
  </si>
  <si>
    <t>GCS6162-1M</t>
  </si>
  <si>
    <t>SEN 1-5/8IN COARSE DRYWALL SCREWS</t>
  </si>
  <si>
    <t>GCS7200-1M</t>
  </si>
  <si>
    <t>SEN 2IN COARSE DRYWALL SCREWS</t>
  </si>
  <si>
    <t>GE21APAN-6.7M</t>
  </si>
  <si>
    <t>GE21APAN</t>
  </si>
  <si>
    <t>M002042-2.5M</t>
  </si>
  <si>
    <t>SEN 2-3/8X.113 ROUND HD GALV NAILS</t>
  </si>
  <si>
    <t>M002042</t>
  </si>
  <si>
    <t>SCS8250-800</t>
  </si>
  <si>
    <t>SEN 2-1/2 COARSE ZINC WOOD SCREWS</t>
  </si>
  <si>
    <t>UA25EAB-3.1M</t>
  </si>
  <si>
    <t>SEN 2-1/2IN GALV FINISH NAILS</t>
  </si>
  <si>
    <t>UA25EAB</t>
  </si>
  <si>
    <t>UA25EPB-3.1M</t>
  </si>
  <si>
    <t>SEN 2-1/2IN  FINISH NAILS</t>
  </si>
  <si>
    <t>UA25EPB</t>
  </si>
  <si>
    <t>HF27EPAN-3.1M</t>
  </si>
  <si>
    <t>SEN 3IN SCREW NAILS</t>
  </si>
  <si>
    <t>HF27EPAN</t>
  </si>
  <si>
    <t>KC28APBN-3M</t>
  </si>
  <si>
    <t>SEN 3-1/4IN X.131 CLIP HD BRITE NAILS</t>
  </si>
  <si>
    <t>KC28APBN</t>
  </si>
  <si>
    <t>M002008-2M</t>
  </si>
  <si>
    <t>SEN 3IN SMOOTH STRIP NAILS</t>
  </si>
  <si>
    <t>M002008</t>
  </si>
  <si>
    <t>SCS8200-1M</t>
  </si>
  <si>
    <t>SEN 2IN COARSE ZINC WOOD SCREWS</t>
  </si>
  <si>
    <t>DCT9300S-800</t>
  </si>
  <si>
    <t>SEN 3IN SS COMPOSITE DECK SCREWS</t>
  </si>
  <si>
    <t>M001043-700</t>
  </si>
  <si>
    <t>SEN 2-1/2 15GA ANGLE FINISH NAILS</t>
  </si>
  <si>
    <t>M001043</t>
  </si>
  <si>
    <t>08R250S-800</t>
  </si>
  <si>
    <t>SEN 2-1/2 STAINLESS STEEL DECK SCREWS</t>
  </si>
  <si>
    <t>08R200S</t>
  </si>
  <si>
    <t>GC25AABN-5M</t>
  </si>
  <si>
    <t>SEN 2-1/2IN X.113 CLIP HD GALV NAILS</t>
  </si>
  <si>
    <t>GC25AABN</t>
  </si>
  <si>
    <t>GE21AAAN-7M</t>
  </si>
  <si>
    <t>SEN 2IN X.113 CLIP HD GALV NAILS</t>
  </si>
  <si>
    <t>GE21AAAN</t>
  </si>
  <si>
    <t>KC28AABN-3M</t>
  </si>
  <si>
    <t>SEN 3-1/4IN X.131 CLIP HD GALV NAILS</t>
  </si>
  <si>
    <t>KC28AABN</t>
  </si>
  <si>
    <t>YK0244</t>
  </si>
  <si>
    <t>PSE B KIT LOWER O-RING</t>
  </si>
  <si>
    <t>GD24APBSN-5M</t>
  </si>
  <si>
    <t>SEN 2-3/8IN X.113 ROUND HD BRITE NAILS</t>
  </si>
  <si>
    <t>GD24APBSN</t>
  </si>
  <si>
    <t>GB0304</t>
  </si>
  <si>
    <t>PSE FEEDER CABLE ASY</t>
  </si>
  <si>
    <t>BIT201</t>
  </si>
  <si>
    <t>SEN 2PK PHIL REPL TIPS/DS200</t>
  </si>
  <si>
    <t>KD28ASBS-2.5M</t>
  </si>
  <si>
    <t>SEN 3-1/4IN X.131 ROUND HD HDG NAILS</t>
  </si>
  <si>
    <t>KD28ASBS</t>
  </si>
  <si>
    <t>HC0052</t>
  </si>
  <si>
    <t>PSE TRIGGER COVER RETAINER</t>
  </si>
  <si>
    <t>S26</t>
  </si>
  <si>
    <t>HUS HEPA DUST VACUUM SINGLE PHASE</t>
  </si>
  <si>
    <t>HUSQVARNA CONSTRUCTION PRODUCTS</t>
  </si>
  <si>
    <t>HUS HEPA FILTER FOR S-LINE VACS</t>
  </si>
  <si>
    <t>K4000WET-14</t>
  </si>
  <si>
    <t>HUS 14IN ELECTRIC DEMO SAW W/ WATER HOOK</t>
  </si>
  <si>
    <t>5063727-20</t>
  </si>
  <si>
    <t>PHU BELT FOR K3000 CUT-N-BRAKE SAW</t>
  </si>
  <si>
    <t>PHU FOAM AIR FILTER K650/700</t>
  </si>
  <si>
    <t>A600</t>
  </si>
  <si>
    <t>HUS HEPA AIR SCRUBBER</t>
  </si>
  <si>
    <t>PHU K750 AIR FILTER KIT</t>
  </si>
  <si>
    <t>PPT ARBOR SHAFT</t>
  </si>
  <si>
    <t>PHU K750 FOAM FILTER</t>
  </si>
  <si>
    <t>PPT AIR FILTER K950/K960</t>
  </si>
  <si>
    <t>PPT FUEL FILTER</t>
  </si>
  <si>
    <t>HUS CONICAL PRE-FILTER FOR S-26 VAC</t>
  </si>
  <si>
    <t>PHU BEARING</t>
  </si>
  <si>
    <t>PHU BLADE SHAFT BOLT ASSY (CUT-N-BREAK)</t>
  </si>
  <si>
    <t>PHU DRIVE BELT K760-CNB CUT/BREAK SAW</t>
  </si>
  <si>
    <t>HUS K970 AIR FILTER</t>
  </si>
  <si>
    <t>5254706-02</t>
  </si>
  <si>
    <t>PHU CNB AIR FILTER</t>
  </si>
  <si>
    <t>PPT AIR FILTER 950</t>
  </si>
  <si>
    <t>HUS ELR 20 (YELLOW) RING SAW BLADE (HARD</t>
  </si>
  <si>
    <t>HUS DUCTILE RING BLADE</t>
  </si>
  <si>
    <t>HUS 14IN RESCUE BLADE</t>
  </si>
  <si>
    <t>HUS A600 HEPA FILTER</t>
  </si>
  <si>
    <t>A2000</t>
  </si>
  <si>
    <t>HUS 3PK  30 GRIT DIAM SEGMENTS-YL</t>
  </si>
  <si>
    <t>HUS 3PK  60 GRIT DIAM SEGMENTS-YL</t>
  </si>
  <si>
    <t>HUS 6IN BLADE&amp;PLATE- SOFF-CT X150</t>
  </si>
  <si>
    <t>HUS A1200-A2000  HEPA FILTER</t>
  </si>
  <si>
    <t>PHU V BELT FOR K650 SAW</t>
  </si>
  <si>
    <t>PHU K760/K770 AIR FILTER KIT</t>
  </si>
  <si>
    <t>HUS LONGOPAC (4-72FT ROLLS) PER BOX</t>
  </si>
  <si>
    <t>HUS 9IN EL35 CUT-BREAK BLADE SET</t>
  </si>
  <si>
    <t>HUS 9IN EL35  CUT-BREAK BLADE SET</t>
  </si>
  <si>
    <t>5449084-04</t>
  </si>
  <si>
    <t>PHU K970 16IN V BELT</t>
  </si>
  <si>
    <t>PPT BALL BEARING</t>
  </si>
  <si>
    <t>PPT 20MM ARBOR BUSHING</t>
  </si>
  <si>
    <t>5449763-07</t>
  </si>
  <si>
    <t>PHU K970 16IN NEW MODEL V BELT</t>
  </si>
  <si>
    <t>HUS 9IN EL10 CUT-BREAK BLADE SET</t>
  </si>
  <si>
    <t>HUS 7X.095X3/4 SUPER PREM DIAMOND BLADE</t>
  </si>
  <si>
    <t>PPT BELT K540/650</t>
  </si>
  <si>
    <t>HUS 1.125 24CT B B5500FC / B820</t>
  </si>
  <si>
    <t>HUS 8 125 1DP CRACK SAW BLADE-CONC</t>
  </si>
  <si>
    <t>HUS 18 250 1DP FLX 280 R</t>
  </si>
  <si>
    <t>HUS SEG 5 T2005 CBIT .315W</t>
  </si>
  <si>
    <t>501700001</t>
  </si>
  <si>
    <t>HUS 3.000 16CT S BANNER</t>
  </si>
  <si>
    <t>HUS 18 250 1.750-4DP T5879-GRI-95</t>
  </si>
  <si>
    <t>HUS 18 187 1DP JW30-375-NN</t>
  </si>
  <si>
    <t>HUS SEG 2-3/4-3-1/4 B1118 .310W</t>
  </si>
  <si>
    <t>HUS KV 03 cart w/o mounting kit</t>
  </si>
  <si>
    <t>HUS XL5S225-3000A BLADE/SKIDPLATE</t>
  </si>
  <si>
    <t>HUS XL9-2000 BLADE/SKIDPLATE</t>
  </si>
  <si>
    <t>HUS PV14S38-4000 BLADE/SKIDPLATE</t>
  </si>
  <si>
    <t>HUS XL12-1000P BLADE/SKIDPLATE</t>
  </si>
  <si>
    <t>HUS XL10S7-3000 BLADE/SKIDPLATE</t>
  </si>
  <si>
    <t>HUS XL10S50-3000W Blade W/Skid</t>
  </si>
  <si>
    <t>HUS CHAIN ECONOMY-32 SLC45</t>
  </si>
  <si>
    <t>HUS CHAIN ABRASIVE-32 ELC70</t>
  </si>
  <si>
    <t>HUS 1.625 B5500M/B828 CROWN-ONLY</t>
  </si>
  <si>
    <t>HUS 1.250 14CT B B5300H / B680</t>
  </si>
  <si>
    <t>HUS 1.500 14CT B B5300H / B680</t>
  </si>
  <si>
    <t>HUS 1.750 14CT S B5300H / B680</t>
  </si>
  <si>
    <t>HUS 16.000 20CT S B5300H / B680</t>
  </si>
  <si>
    <t>541062321</t>
  </si>
  <si>
    <t>HUS .500 48CT B B5500ST / B828 BIT</t>
  </si>
  <si>
    <t>HUS 5.000 24CT S B5500FC / B820</t>
  </si>
  <si>
    <t>HUS 1.250 20CT B B5300S / B628</t>
  </si>
  <si>
    <t>HUS 1.500 20CT B B5300S / B628</t>
  </si>
  <si>
    <t>HUS 3.000 16CT S B5500FC / B820</t>
  </si>
  <si>
    <t>HUS 1.000 26CT B B5500FC / B820</t>
  </si>
  <si>
    <t>HUS 1.000 22CT B B5300S / B628</t>
  </si>
  <si>
    <t>HUS 1.500 24CT B B5300S / B628</t>
  </si>
  <si>
    <t>HUS 1.125 24CT B B5300S / B628</t>
  </si>
  <si>
    <t>HUS 1.500 30CT B B5500ST / B828</t>
  </si>
  <si>
    <t>HUS 1.875 24CT S B5500ST / B828</t>
  </si>
  <si>
    <t>HUS 6.000 24CT S B5400S / B725</t>
  </si>
  <si>
    <t>HUS 4.000 30CT S B5500ST / B828</t>
  </si>
  <si>
    <t>HUS 1.250 30CT B B5300S / B628</t>
  </si>
  <si>
    <t>HUS 4.5 x 10 DRI5 DIAMOND BIT</t>
  </si>
  <si>
    <t>HUS 4 x 10 DRI8 DIAMOND BIT</t>
  </si>
  <si>
    <t>HUS 4.5 x 10 DRI8 DIAMOND BIT</t>
  </si>
  <si>
    <t>HUS 5 x 10 DRI8 DIAMOND BIT</t>
  </si>
  <si>
    <t>HUS 6 x 10 DRI8 DIAMOND BIT</t>
  </si>
  <si>
    <t>HUS 14 110 1 GOLD 1 BLM</t>
  </si>
  <si>
    <t>HUS 20 125 1 GOLD 1 BLM</t>
  </si>
  <si>
    <t>HUS 14 110 1 BLUE 1 BLM</t>
  </si>
  <si>
    <t>HUS 20 125 1 BLUE 1 BLM</t>
  </si>
  <si>
    <t>HUS 14 110 1 RED 1 BLM</t>
  </si>
  <si>
    <t>HUS 14 110 1 RED 8 BLM</t>
  </si>
  <si>
    <t>HUS 20 125 1 RED 8 BLM</t>
  </si>
  <si>
    <t>HUS 18 125 1DP 70 SPGR</t>
  </si>
  <si>
    <t>HUS 20 155 1DP F927C-NN</t>
  </si>
  <si>
    <t>HUS 20 165 1DP F927C-NN</t>
  </si>
  <si>
    <t>HUS 24 155 1DP F927C-4R-NN</t>
  </si>
  <si>
    <t>HUS 24 165 1DP F927C-4R-NN</t>
  </si>
  <si>
    <t>HUS 24 187 1DP F927C-4R-NN</t>
  </si>
  <si>
    <t>HUS 14 140 1DP F827C-NN</t>
  </si>
  <si>
    <t>HUS 14 165 1DP F827C-NN</t>
  </si>
  <si>
    <t>HUS 14 187 1DP F827C-NN</t>
  </si>
  <si>
    <t>HUS 14 250 1DP F827C-NN</t>
  </si>
  <si>
    <t>HUS 16 140 1DP F827C-NN</t>
  </si>
  <si>
    <t>HUS 18 165 1DP F827C-NN</t>
  </si>
  <si>
    <t>HUS 18 187 1DP F827C-NN</t>
  </si>
  <si>
    <t>HUS 18 220 1DP F827C-NN</t>
  </si>
  <si>
    <t>HUS 20 125 1DP F827C-NN</t>
  </si>
  <si>
    <t>HUS 20 155 1DP F827C-NN</t>
  </si>
  <si>
    <t>HUS 20 165 1DP F827C-NN</t>
  </si>
  <si>
    <t>HUS 20 187 1DP F827C-NN</t>
  </si>
  <si>
    <t>HUS 24 155 1DP F827C-4R-NN</t>
  </si>
  <si>
    <t>HUS 24 165 1DP F827C-4R-NN</t>
  </si>
  <si>
    <t>HUS 26 155 1DP F827C-4R-NN</t>
  </si>
  <si>
    <t>HUS 26 165 1DP F827C-4R-NN</t>
  </si>
  <si>
    <t>HUS 26 187 1DP F827C-4R-NN</t>
  </si>
  <si>
    <t>HUS 30 165 1DP F827C-5R-NN</t>
  </si>
  <si>
    <t>HUS 14 125 1DP F1150G-VI-NN</t>
  </si>
  <si>
    <t>HUS 14 187 1DP F1150G-VI-NN</t>
  </si>
  <si>
    <t>HUS 14 250 1DP F1150G-VI-NN</t>
  </si>
  <si>
    <t>HUS 16 125 1DP F1150G-VI-NN</t>
  </si>
  <si>
    <t>HUS 16 140 1DP F1150G-VI-NN</t>
  </si>
  <si>
    <t>HUS 18 125 1DP F1150G-VI-NN</t>
  </si>
  <si>
    <t>HUS 18 140 1DP F1150G-VI-NN</t>
  </si>
  <si>
    <t>HUS 18 155 1DP F1150G-VI-NN</t>
  </si>
  <si>
    <t>HUS 16 187 1DP HH605-NNN</t>
  </si>
  <si>
    <t>HUS 16 250 1DP HH605-NNN</t>
  </si>
  <si>
    <t>HUS 12 250 1DP L13-260-VI-NN</t>
  </si>
  <si>
    <t>HUS 12 312 1DP L13-260-VI-NN</t>
  </si>
  <si>
    <t>HUS 14 110 1DP GOLD 150B</t>
  </si>
  <si>
    <t>HUS 12 375 1DP BLUE 200B</t>
  </si>
  <si>
    <t>HUS 14 110 1DP BLUE 200B</t>
  </si>
  <si>
    <t>HUS 14 125 1DP BLUE 300B</t>
  </si>
  <si>
    <t>HUS 18 125 1DP BLUE 300B</t>
  </si>
  <si>
    <t>HUS 20 125 1DP BLUE 300B</t>
  </si>
  <si>
    <t>HUS 24 165 1DP BLUE 300B</t>
  </si>
  <si>
    <t>HUS 26 165 1DP BLUE 300B</t>
  </si>
  <si>
    <t>HUS 36 165 1DP BLUE 300B</t>
  </si>
  <si>
    <t>HUS 24 155 1DP BLACK 500B-R</t>
  </si>
  <si>
    <t>HUS 14 125 1DP GOLD 150 VANG II</t>
  </si>
  <si>
    <t>HUS 18 125 1DP GOLD 150V-VANG II</t>
  </si>
  <si>
    <t>HUS 20 125 1DP GOLD 150V-VANG II</t>
  </si>
  <si>
    <t>HUS 26 165 1DP GOLD 150-VANG II</t>
  </si>
  <si>
    <t>HUS 12 125 1DP BLUE 250V VANG II</t>
  </si>
  <si>
    <t>HUS 14 110 1DP BLUE 250 VANG.II</t>
  </si>
  <si>
    <t>HUS 14 125 1DP BLUE 250V VANG.II</t>
  </si>
  <si>
    <t>HUS 16 125 1DP BLUE 250V VANG.II</t>
  </si>
  <si>
    <t>HUS 18 125 1DP BLUE 250V VANG II</t>
  </si>
  <si>
    <t>HUS 20 125 1DP BLUE 250V VANG II</t>
  </si>
  <si>
    <t>HUS 24 165 1DP BLUE 250V VANG II</t>
  </si>
  <si>
    <t>HUS 14 110 1DP RED 450V VANG.II</t>
  </si>
  <si>
    <t>HUS 14 125 1DP RED 450V VANG II</t>
  </si>
  <si>
    <t>HUS 18 125 1DP RED 450V-R VANG II</t>
  </si>
  <si>
    <t>HUS 20 125 1DP RED 450V-VANG II</t>
  </si>
  <si>
    <t>HUS 24 165 1DP RED 450V-VANG II</t>
  </si>
  <si>
    <t>HUS 26 165 1DP RED 450V-VANG II</t>
  </si>
  <si>
    <t>HUS 14 110 1DP BLACK 500V VANG II</t>
  </si>
  <si>
    <t>HUS 14 125 1DP BLACK 500V-VANG II</t>
  </si>
  <si>
    <t>HUS 16 125 1DP BLAK 500V-RVANG II</t>
  </si>
  <si>
    <t>HUS 18 125 1DP BLACK 500V-VANG II</t>
  </si>
  <si>
    <t>HUS 20 125 1DP BLACK 500V-VANG II</t>
  </si>
  <si>
    <t>HUS 24 165 1DP BLAK 500V-VII 6R</t>
  </si>
  <si>
    <t>HUS 26 165 1DP BLACK 500V-VANG II</t>
  </si>
  <si>
    <t>HUS 12 125 1DP-20mm HI9</t>
  </si>
  <si>
    <t>HUS 16 140 1DP-20mmB GH5</t>
  </si>
  <si>
    <t>HUS 12 125 1DP-20mmB GH8</t>
  </si>
  <si>
    <t>HUS 14 125 1DP-20mmB GH8</t>
  </si>
  <si>
    <t>HUS 16 125 1DP-20mmB GH8</t>
  </si>
  <si>
    <t>HUS 12 125 1DP-20mm GH9</t>
  </si>
  <si>
    <t>HUS 14 125 1DP-20mm GH9</t>
  </si>
  <si>
    <t>HUS 12 125 1DP-20mm GH10</t>
  </si>
  <si>
    <t>HUS 14 125 1DP-20mm GH10</t>
  </si>
  <si>
    <t>HUS 16 140 1DP-20mmB GH10</t>
  </si>
  <si>
    <t>HUS 9 125 7/8 SD-5+</t>
  </si>
  <si>
    <t>HUS 2.000 14CT E B5500ST / B828</t>
  </si>
  <si>
    <t>HUS 4.000 14CT E B5500ST / B828</t>
  </si>
  <si>
    <t>HUS 6.000 14CT E B5500ST / B828</t>
  </si>
  <si>
    <t>HUS 1.250 14CT B T2005 3pc</t>
  </si>
  <si>
    <t>HUS 2.000 14CT S T2005 3pc</t>
  </si>
  <si>
    <t>HUS 3.000 14CT S T2005 3pc</t>
  </si>
  <si>
    <t>HUS 4.000 14CT S T2005 3pc</t>
  </si>
  <si>
    <t>HUS 6.000 14CT S T2005 3pc</t>
  </si>
  <si>
    <t>HUS 1.000 T2005 THREADED CROWN</t>
  </si>
  <si>
    <t>HUS 1.500 T2005 THREADED CROWN</t>
  </si>
  <si>
    <t>HUS 2.000 T2005 THREADED CROWN</t>
  </si>
  <si>
    <t>HUS 2.500 T2005 THREADED CROWN</t>
  </si>
  <si>
    <t>HUS 3.000 T2005 THREADED CROWN</t>
  </si>
  <si>
    <t>HUS 3.500 T2005 THREADED CROWN</t>
  </si>
  <si>
    <t>HUS 4.000 T2005 THREADED CROWN</t>
  </si>
  <si>
    <t>HUS 4.500 T2005 THREADED CROWN</t>
  </si>
  <si>
    <t>HUS 5.000 T2005 THREADED CROWN</t>
  </si>
  <si>
    <t>HUS 6.000 T2005 THREADED CROWN</t>
  </si>
  <si>
    <t>HUS 1.000 x 5/8-11 6TPI ADPT</t>
  </si>
  <si>
    <t>HUS 1.500 x 5/8-11 6TPI ADPT</t>
  </si>
  <si>
    <t>HUS 2.000 x 1-1/4-7 6TPI ADPT</t>
  </si>
  <si>
    <t>HUS 4.500 x 1-1/4-7 6TPI ADPT</t>
  </si>
  <si>
    <t>HUS 3.000 x 12 EXT 6TPI</t>
  </si>
  <si>
    <t>HUS 4.000 x 12 EXT 6TPI</t>
  </si>
  <si>
    <t>HUS 4.500 x 12 EXT 6TPI</t>
  </si>
  <si>
    <t>HUS 5.000 x 12 EXT 6TPI</t>
  </si>
  <si>
    <t>HUS 6.000 x 12 EXT 6TPI</t>
  </si>
  <si>
    <t>HUS 1.000 x 24 EXT 6TPI</t>
  </si>
  <si>
    <t>HUS 1.500 x 24 EXT 6TPI</t>
  </si>
  <si>
    <t>HUS 2.000 x 24 EXT 6TPI</t>
  </si>
  <si>
    <t>HUS 2.500 x 24 EXT 6TPI</t>
  </si>
  <si>
    <t>HUS 3.000 x 24 EXT 6TPI</t>
  </si>
  <si>
    <t>HUS 3.500 x 24 EXT 6TPI</t>
  </si>
  <si>
    <t>HUS 4.000 x 24 EXT 6TPI</t>
  </si>
  <si>
    <t>HUS 4.500 x 24 EXT 6TPI</t>
  </si>
  <si>
    <t>HUS 5.000 x 24 EXT 6TPI</t>
  </si>
  <si>
    <t>HUS 6.000 x 24 EXT 6TPI</t>
  </si>
  <si>
    <t>HUS 12 125 1DP-20mmB BARRACUDA</t>
  </si>
  <si>
    <t>HUS 14 125 1DP-20mmB BARRACUDA</t>
  </si>
  <si>
    <t>HUS 16 125 1DP-20mmB BARRACUDA</t>
  </si>
  <si>
    <t>HUS 4 5/8-11 13 SEG GW TURBO</t>
  </si>
  <si>
    <t>HUS 5 x 5/8-11 14 SEG GW TURBO</t>
  </si>
  <si>
    <t>HUS 10 GRINDING HEAD TDGH-10C</t>
  </si>
  <si>
    <t>HUS 10 GRINDING HEAD TDGH-20C</t>
  </si>
  <si>
    <t>HUS 14 125 1 SILENT RUNNER S-2</t>
  </si>
  <si>
    <t>HUS 20 140 1 SILENT RUNNER S-2</t>
  </si>
  <si>
    <t>HUS 14 125 1 SILENT RUNNER S-4</t>
  </si>
  <si>
    <t>HUS 20 140 1 SILENT RUNNER S-6</t>
  </si>
  <si>
    <t>HUS 14 125 1 SILENT RUNNER S-8</t>
  </si>
  <si>
    <t>HUS 20 140 1 SILENT RUNNER S-8</t>
  </si>
  <si>
    <t>HUS 14 125 1 SILENT RUNNER S-10</t>
  </si>
  <si>
    <t>HUS 20 140 1 SILENT RUNNER S-10</t>
  </si>
  <si>
    <t>HUS 16 125 1DP RED 450V-3R</t>
  </si>
  <si>
    <t>HUS 18 125 1DP F1220C-NN</t>
  </si>
  <si>
    <t>HUS 18 155 1DP F1220C-NN</t>
  </si>
  <si>
    <t>HUS 18 187 1DP F1220C-NN</t>
  </si>
  <si>
    <t>HUS 20 140 1DP F1220C-NN</t>
  </si>
  <si>
    <t>HUS 24 155 1DP F1220C-4R-NN</t>
  </si>
  <si>
    <t>HUS 24 165 1DP F1220C-4R-NN</t>
  </si>
  <si>
    <t>HUS 26 155 1DP F1220C-4R-NN</t>
  </si>
  <si>
    <t>HUS 26 187 1DP F1220C-4R-NN</t>
  </si>
  <si>
    <t>HUS 26 165 1DP F1220C-WN</t>
  </si>
  <si>
    <t>HUS 24 187 LYBHP W1220 NWN</t>
  </si>
  <si>
    <t>HUS 24 250 LYBHP W1220 NWN</t>
  </si>
  <si>
    <t>HUS 30 187 LYBHP W1220 NWN</t>
  </si>
  <si>
    <t>HUS 30 165 1DP GOLD 150V</t>
  </si>
  <si>
    <t>HUS 30 165 1DP BLUE 250V</t>
  </si>
  <si>
    <t>HUS 36 165 1DP BLUE 250V</t>
  </si>
  <si>
    <t>HUS 30 165 1DP RED 450V-R</t>
  </si>
  <si>
    <t>HUS 36 165 1DP RED 450V-R</t>
  </si>
  <si>
    <t>HUS 30 165 1DP BLACK 500V-R</t>
  </si>
  <si>
    <t>HUS 30 187 1DP GOLD 150B</t>
  </si>
  <si>
    <t>HUS 30 187 1DP BLUE 300B</t>
  </si>
  <si>
    <t>HUS 14 3/8 1DP RED GC-7A</t>
  </si>
  <si>
    <t>HUS 14 1/4 1DP GOLD RTC2</t>
  </si>
  <si>
    <t>HUS 14 1/4 1DP BLUE RTC2</t>
  </si>
  <si>
    <t>HUS 14 1/8 20mm GREEN QHS-DI</t>
  </si>
  <si>
    <t>HUS 12 5/32 20mm BLACK QHS-AS</t>
  </si>
  <si>
    <t>HUS 8 x 5/8 3/8 RADIUS PROFILE WHL</t>
  </si>
  <si>
    <t>HUS 14 155 1DP F751G-VI-NN</t>
  </si>
  <si>
    <t>HUS 16 140 1DP F751G-VI-NN</t>
  </si>
  <si>
    <t>HUS 18 125 1DP F751G-VI-NN</t>
  </si>
  <si>
    <t>HUS 4 5/8-11 VARI-CUT TURBO FAN</t>
  </si>
  <si>
    <t>HUS 4.5 5/8-11 VARI-CUT TURBO FAN</t>
  </si>
  <si>
    <t>HUS 7 5/8-11 VARI-CUT TURBO FAN</t>
  </si>
  <si>
    <t>HUS 8.000 20CT S B5400S / B725</t>
  </si>
  <si>
    <t>HUS .875 26CT B B5500ST / B828</t>
  </si>
  <si>
    <t>HUS 1.250 30CT B B5500ST / B828</t>
  </si>
  <si>
    <t>HUS 6.250 24CT S B5300H / B680</t>
  </si>
  <si>
    <t>HUS .875 20CT B B5500ST / B828</t>
  </si>
  <si>
    <t>HUS 1.250 30CT B B5400S / B725</t>
  </si>
  <si>
    <t>HUS 4.000 24CT S B5400S / B725</t>
  </si>
  <si>
    <t>HUS 4.000 48CT S B5400S / B725</t>
  </si>
  <si>
    <t>HUS 2.000 48CT S B5400S / B725</t>
  </si>
  <si>
    <t>HUS 1.000 24CT B B5400M / B735</t>
  </si>
  <si>
    <t>HUS 1.500 18CT S B5500ST / B828</t>
  </si>
  <si>
    <t>HUS 1.750 30CT S B5500ST / B828</t>
  </si>
  <si>
    <t>HUS 24 187 LYBHP W1107 NWN</t>
  </si>
  <si>
    <t>HUS 30 187 LYBHP W1107 NWN</t>
  </si>
  <si>
    <t>HUS 8.750 14CT S B5400S / B725</t>
  </si>
  <si>
    <t>HUS 5.000 20CT S B5400S / B725</t>
  </si>
  <si>
    <t>HUS 4.500 14CT S B5400S / B725 WS</t>
  </si>
  <si>
    <t>HUS 6.000 30CT S B5500ST / B828</t>
  </si>
  <si>
    <t>HUS 1.500 24CT B B5500ST / B828</t>
  </si>
  <si>
    <t>HUS 3.500 24CT S B5400S / B725</t>
  </si>
  <si>
    <t>HUS 1.500 24CT B B5400S / B725</t>
  </si>
  <si>
    <t>HUS 1.125 24CT B B828 C BIT</t>
  </si>
  <si>
    <t>HUS 1.250 24CT B B828 C BIT</t>
  </si>
  <si>
    <t>HUS 3.000 24CT S B5400S / B725</t>
  </si>
  <si>
    <t>HUS 6.500 14CT S B5400FC / B715</t>
  </si>
  <si>
    <t>HUS 8.000 36CT S B5400S / B725</t>
  </si>
  <si>
    <t>HUS 3.000 20CT S B5400M / B735</t>
  </si>
  <si>
    <t>HUS 2.000 22CT S B5500ST / B828</t>
  </si>
  <si>
    <t>HUS 14 140 1DP F410E SILENT</t>
  </si>
  <si>
    <t>HUS 18 140 1DP F420E SILENT</t>
  </si>
  <si>
    <t>HUS 2.250 24CT S B5400S / B725</t>
  </si>
  <si>
    <t>HUS 1.375 32CT B B5500ST / B828</t>
  </si>
  <si>
    <t>HUS SEG 2-1/2-3-1/4 B725 .187W</t>
  </si>
  <si>
    <t>HUS 1.125 36CT B B5500FC / B820</t>
  </si>
  <si>
    <t>HUS ?18 140 1DP T1501-CCN-11-NN</t>
  </si>
  <si>
    <t>HUS 16 140 1-LYBHP HH605</t>
  </si>
  <si>
    <t>HUS XL5-R250-X50 BLADE/SKIDPLATE</t>
  </si>
  <si>
    <t>HUS XL8-S225-3000 BLADE/SKIDPLATE</t>
  </si>
  <si>
    <t>HUS PV14S14-6000 BLADE/SKID PL</t>
  </si>
  <si>
    <t>HUS XL5S310-3000A BLADE/SKIDPLATE</t>
  </si>
  <si>
    <t>HUS XL5S-3000A-X50 BLADE/SKIDPLATE</t>
  </si>
  <si>
    <t>HUS XL8S7-3000 BLADE/SKIDPLATE</t>
  </si>
  <si>
    <t>HUS XL10-3XX3 BLADE/SKIDPLATE</t>
  </si>
  <si>
    <t>HUS XL12S14-4XX4 BLADE/SKID PL</t>
  </si>
  <si>
    <t>HUS XL14S14-4000 Blade W/Skid</t>
  </si>
  <si>
    <t>HUS FLX10-1000W Blade W/Skid</t>
  </si>
  <si>
    <t>HUS ?18 155 1DP T1501H-CCN-11-NN</t>
  </si>
  <si>
    <t>HUS XL12S8-3000RH BLADE/SKID PL</t>
  </si>
  <si>
    <t>HUS XL10S8-2000M1 Blade W/Skid</t>
  </si>
  <si>
    <t>HUS ZXL14-20P Blade W/Skid</t>
  </si>
  <si>
    <t>HUS CW14-X5000 Bld W/Skd C.Waters</t>
  </si>
  <si>
    <t>HUS CW14-X4200 Bld W/Skd C.Waters</t>
  </si>
  <si>
    <t>HUS 6 100 SC RG6-200</t>
  </si>
  <si>
    <t>HUS PV12-1XX3 Blade W/Skid</t>
  </si>
  <si>
    <t>HUS FLX14-440 Blade W/Skid</t>
  </si>
  <si>
    <t>HUS FLX12-440 Blade W/Skid</t>
  </si>
  <si>
    <t>HUS FLX12-430 Blade W/Skid</t>
  </si>
  <si>
    <t>HUS FLX10-440 Blade W/Skid</t>
  </si>
  <si>
    <t>HUS XL12S38-W1107 Blade W/Skid PL</t>
  </si>
  <si>
    <t>HUS 20 155 1DP F910C-NN</t>
  </si>
  <si>
    <t>HUS 20 155 1DP F920C-NN</t>
  </si>
  <si>
    <t>HUS 24 155 1DP F920C-4R-NN</t>
  </si>
  <si>
    <t>HUS 24 187 1DP F920C-4R-NN</t>
  </si>
  <si>
    <t>HUS 20 165 1DP F925C-NN</t>
  </si>
  <si>
    <t>HUS 24 155 1DP F925C-4R-NN</t>
  </si>
  <si>
    <t>HUS 24 187 1DP F925C-4R-NN</t>
  </si>
  <si>
    <t>HUS 24 187 1DP F940C-4R-NN</t>
  </si>
  <si>
    <t>HUS 14 125 1DP F810C-NN</t>
  </si>
  <si>
    <t>HUS 14 165 1DP F810C-NN</t>
  </si>
  <si>
    <t>HUS 14 187 1DP F810C-NN</t>
  </si>
  <si>
    <t>HUS 16 125 1DP F810C-NN</t>
  </si>
  <si>
    <t>HUS 18 125 1DP F810C-NN</t>
  </si>
  <si>
    <t>HUS 18 140 1DP F810C-NN</t>
  </si>
  <si>
    <t>HUS 18 155 1DP F810C-NN</t>
  </si>
  <si>
    <t>HUS 18 165 1DP F810C-NN</t>
  </si>
  <si>
    <t>HUS 18 187 1DP F810C-NN</t>
  </si>
  <si>
    <t>HUS 18 220 1DP F810C-NN</t>
  </si>
  <si>
    <t>HUS 20 125 1DP F810C-NN</t>
  </si>
  <si>
    <t>HUS 20 140 1DP F810C-NN</t>
  </si>
  <si>
    <t>HUS 20 155 1DP F810C-NN</t>
  </si>
  <si>
    <t>HUS 20 165 1DP F810C-NN</t>
  </si>
  <si>
    <t>HUS 20 187 1DP F810C-NN</t>
  </si>
  <si>
    <t>HUS 24 155 1DP F810C-4R-NN</t>
  </si>
  <si>
    <t>HUS 24 165 1DP F810C-4R-NN</t>
  </si>
  <si>
    <t>HUS 24 187 1DP F810C-4R-NN</t>
  </si>
  <si>
    <t>HUS 24 220 1DP F810C-4R-NN</t>
  </si>
  <si>
    <t>HUS 26 155 1DP F810C-4R-NN</t>
  </si>
  <si>
    <t>HUS 26 165 1DP F810C-4R-NN</t>
  </si>
  <si>
    <t>HUS 26 187 1DP F810C-4R-NN</t>
  </si>
  <si>
    <t>HUS 30 165 1DP F810C-5R-NN</t>
  </si>
  <si>
    <t>HUS 26 165 1DP F810C-WN</t>
  </si>
  <si>
    <t>HUS 14 125 1DP F820C-NN</t>
  </si>
  <si>
    <t>HUS 14 140 1DP F820C-NN</t>
  </si>
  <si>
    <t>HUS 14 187 1DP F820C-NN</t>
  </si>
  <si>
    <t>HUS 14 250 1DP F820C-NN</t>
  </si>
  <si>
    <t>HUS 16 125 1DP F820C-NN</t>
  </si>
  <si>
    <t>HUS 16 140 1DP F820C-NN</t>
  </si>
  <si>
    <t>HUS 18 125 1DP F820C-NN</t>
  </si>
  <si>
    <t>HUS 18 140 1DP F820C-NN</t>
  </si>
  <si>
    <t>HUS 18 155 1DP F820C-NN</t>
  </si>
  <si>
    <t>HUS 18 165 1DP F820C-NN</t>
  </si>
  <si>
    <t>HUS 18 187 1DP F820C-NN</t>
  </si>
  <si>
    <t>HUS 18 220 1DP F820C-NN</t>
  </si>
  <si>
    <t>HUS 18 250 1DP F820C-NN</t>
  </si>
  <si>
    <t>HUS 20 125 1DP F820C-NN</t>
  </si>
  <si>
    <t>HUS 20 140 1DP F820C-NN</t>
  </si>
  <si>
    <t>HUS 20 155 1DP F820C-NN</t>
  </si>
  <si>
    <t>HUS 20 165 1DP F820C-NN</t>
  </si>
  <si>
    <t>HUS 20 187 1DP F820C-NN</t>
  </si>
  <si>
    <t>HUS 24 140 1DP F820C-4R-NN</t>
  </si>
  <si>
    <t>HUS 24 155 1DP F820C-4R-NN</t>
  </si>
  <si>
    <t>HUS 24 165 1DP F820C-4R-NN</t>
  </si>
  <si>
    <t>HUS 24 187 1DP F820C-4R-NN</t>
  </si>
  <si>
    <t>HUS 24 220 1DP F820C-4R-NN</t>
  </si>
  <si>
    <t>HUS 26 155 1DP F820C-4R-NN</t>
  </si>
  <si>
    <t>HUS 26 165 1DP F820C-4R-NN</t>
  </si>
  <si>
    <t>HUS 26 187 1DP F820C-4R-NN</t>
  </si>
  <si>
    <t>HUS 30 165 1DP F820C-5R-NN</t>
  </si>
  <si>
    <t>HUS 14 125 1DP F825C-NN</t>
  </si>
  <si>
    <t>HUS 14 140 1DP F825C-NN</t>
  </si>
  <si>
    <t>HUS 14 187 1DP F825C-NN</t>
  </si>
  <si>
    <t>HUS 14 250 1DP F825C-NN</t>
  </si>
  <si>
    <t>HUS 18 140 1DP F825C-NN</t>
  </si>
  <si>
    <t>HUS 18 155 1DP F825C-NN</t>
  </si>
  <si>
    <t>HUS 18 165 1DP F825C-NN</t>
  </si>
  <si>
    <t>HUS 18 220 1DP F825C-NN</t>
  </si>
  <si>
    <t>HUS 20 125 1DP F825C-NN</t>
  </si>
  <si>
    <t>HUS 20 140 1DP F825C-NN</t>
  </si>
  <si>
    <t>HUS 20 165 1DP F825C-NN</t>
  </si>
  <si>
    <t>HUS 20 187 1DP F825C-NN</t>
  </si>
  <si>
    <t>HUS 24 140 1DP F825C-4R-NN</t>
  </si>
  <si>
    <t>HUS 24 155 1DP F825C-4R-NN</t>
  </si>
  <si>
    <t>HUS 24 165 1DP F825C-4R-NN</t>
  </si>
  <si>
    <t>HUS 24 187 1DP F825C-4R-NN</t>
  </si>
  <si>
    <t>HUS 26 155 1DP F825C-4R-NN</t>
  </si>
  <si>
    <t>HUS 26 165 1DP F825C-4R-NN</t>
  </si>
  <si>
    <t>HUS 26 187 1DP F825C-4R-NN</t>
  </si>
  <si>
    <t>HUS 30 165 1DP F825C-5R-NN</t>
  </si>
  <si>
    <t>HUS 14 125 1DP F830C-NN</t>
  </si>
  <si>
    <t>HUS 14 187 1DP F830C-NN</t>
  </si>
  <si>
    <t>HUS 14 250 1DP F830C-NN</t>
  </si>
  <si>
    <t>HUS 16 125 1DP F830C-NN</t>
  </si>
  <si>
    <t>HUS 18 125 1DP F830C-NN</t>
  </si>
  <si>
    <t>HUS 18 165 1DP F830C-NN</t>
  </si>
  <si>
    <t>HUS 18 187 1DP F830C-NN</t>
  </si>
  <si>
    <t>HUS 18 250 1DP F830C-NN</t>
  </si>
  <si>
    <t>HUS 20 125 1DP F830C-NN</t>
  </si>
  <si>
    <t>HUS 20 140 1DP F830C-NN</t>
  </si>
  <si>
    <t>HUS 20 165 1DP F830C-NN</t>
  </si>
  <si>
    <t>HUS 20 187 1DP F830C-NN</t>
  </si>
  <si>
    <t>HUS 24 140 1DP F830C-4R-NN</t>
  </si>
  <si>
    <t>HUS 24 155 1DP F830C-4R-NN</t>
  </si>
  <si>
    <t>HUS 24 165 1DP F830C-4R-NN</t>
  </si>
  <si>
    <t>HUS 24 187 1DP F830C-4R-NN</t>
  </si>
  <si>
    <t>HUS 26 155 1DP F830C-4R-NN</t>
  </si>
  <si>
    <t>HUS 26 165 1DP F830C-4R-NN</t>
  </si>
  <si>
    <t>HUS 26 187 1DP F830C-4R-NN</t>
  </si>
  <si>
    <t>HUS 30 165 1DP F830C-5R-NN</t>
  </si>
  <si>
    <t>HUS 14 125 1DP F840C-NN</t>
  </si>
  <si>
    <t>HUS 14 165 1DP F840C-NN</t>
  </si>
  <si>
    <t>HUS 14 187 1DP F840C-NN</t>
  </si>
  <si>
    <t>HUS 14 250 1DP F840C-NN</t>
  </si>
  <si>
    <t>HUS 18 125 1DP F840C-NN</t>
  </si>
  <si>
    <t>HUS 18 140 1DP F840C-NN</t>
  </si>
  <si>
    <t>HUS 18 155 1DP F840C-NN</t>
  </si>
  <si>
    <t>HUS 18 165 1DP F840C-NN</t>
  </si>
  <si>
    <t>HUS 18 187 1DP F840C-NN</t>
  </si>
  <si>
    <t>HUS 18 250 1DP F840C-NN</t>
  </si>
  <si>
    <t>HUS 20 140 1DP F840C-NN</t>
  </si>
  <si>
    <t>HUS 20 155 1DP F840C-NN</t>
  </si>
  <si>
    <t>HUS 20 165 1DP F840C-NN</t>
  </si>
  <si>
    <t>HUS 20 187 1DP F840C-NN</t>
  </si>
  <si>
    <t>HUS 24 140 1DP F840C-4R-NN</t>
  </si>
  <si>
    <t>HUS 24 165 1DP F840C-4R-NN</t>
  </si>
  <si>
    <t>HUS 24 187 1DP F840C-4R-NN</t>
  </si>
  <si>
    <t>HUS 26 155 1DP F840C-4R-NN</t>
  </si>
  <si>
    <t>HUS 26 165 1DP F840C-4R-NN</t>
  </si>
  <si>
    <t>HUS 26 187 1DP F840C-4R-NN</t>
  </si>
  <si>
    <t>HUS 30 165 1DP F840C-5R-NN</t>
  </si>
  <si>
    <t>HUS 26 165 1DP F840C-WN</t>
  </si>
  <si>
    <t>HUS 18 155 1DP F850O-VI-NN</t>
  </si>
  <si>
    <t>HUS 18 165 1DP F850O-VI-NN</t>
  </si>
  <si>
    <t>HUS 20 155 1DP F850O-6R-NN</t>
  </si>
  <si>
    <t>HUS 20 187 1DP F850O-6R-NN</t>
  </si>
  <si>
    <t>HUS 24 165 1DP F850O-6R-NN</t>
  </si>
  <si>
    <t>HUS 24 187 1DP F850O-6R-NN</t>
  </si>
  <si>
    <t>HUS 24 220 1DP F850O-6R-NN</t>
  </si>
  <si>
    <t>HUS 26 165 1DP F850O-6R-NN</t>
  </si>
  <si>
    <t>HUS 26 187 1DP F850O-6R-NN</t>
  </si>
  <si>
    <t>HUS 30 165 1DP F850O-5R-NN</t>
  </si>
  <si>
    <t>HUS 14 125 1DP F710C-NN</t>
  </si>
  <si>
    <t>HUS 14 140 1DP F710C-NN</t>
  </si>
  <si>
    <t>HUS 14 187 1DP F710C-NN</t>
  </si>
  <si>
    <t>HUS 14 250 1DP F710C-NN</t>
  </si>
  <si>
    <t>HUS 18 140 1DP F710C-NN</t>
  </si>
  <si>
    <t>HUS 18 165 1DP F710C-NN</t>
  </si>
  <si>
    <t>HUS 18 187 1DP F710C-NN</t>
  </si>
  <si>
    <t>HUS 20 125 1DP F710C-NN</t>
  </si>
  <si>
    <t>HUS 20 140 1DP F710C-NN</t>
  </si>
  <si>
    <t>HUS 20 165 1DP F710C-NN</t>
  </si>
  <si>
    <t>HUS 24 165 1DP F710C-4R-NN</t>
  </si>
  <si>
    <t>HUS 24 187 1DP F710C-4R-NN</t>
  </si>
  <si>
    <t>HUS 24 220 1DP F710C-4R-NN</t>
  </si>
  <si>
    <t>HUS 26 165 1DP F710C-4R-NN</t>
  </si>
  <si>
    <t>HUS 26 187 1DP F710C-4R-NN</t>
  </si>
  <si>
    <t>HUS 26 220 1DP F710C-4R-NN</t>
  </si>
  <si>
    <t>HUS 30 165 1DP F710C-5R-NN</t>
  </si>
  <si>
    <t>HUS 14 125 1DP F720C-NN</t>
  </si>
  <si>
    <t>HUS 14 140 1DP F720C-NN</t>
  </si>
  <si>
    <t>HUS 14 165 1DP F720C-NN</t>
  </si>
  <si>
    <t>HUS 14 250 1DP F720C-NN</t>
  </si>
  <si>
    <t>HUS 18 125 1DP F720C-NN</t>
  </si>
  <si>
    <t>HUS 18 165 1DP F720C-NN</t>
  </si>
  <si>
    <t>HUS 18 187 1DP F720C-NN</t>
  </si>
  <si>
    <t>HUS 18 250 1DP F720C-NN</t>
  </si>
  <si>
    <t>HUS 20 125 1DP F720C-NN</t>
  </si>
  <si>
    <t>HUS 20 140 1DP F720C-NN</t>
  </si>
  <si>
    <t>HUS 20 165 1DP F720C-NN</t>
  </si>
  <si>
    <t>HUS 24 165 1DP F720C-4R-NN</t>
  </si>
  <si>
    <t>HUS 24 187 1DP F720C-4R-NN</t>
  </si>
  <si>
    <t>HUS 24 220 1DP F720C-4R-NN</t>
  </si>
  <si>
    <t>HUS 26 165 1DP F720C-4R-NN</t>
  </si>
  <si>
    <t>HUS 26 187 1DP F720C-4R-NN</t>
  </si>
  <si>
    <t>HUS 26 220 1DP F720C-4R-NN</t>
  </si>
  <si>
    <t>HUS 30 165 1DP F720C-5R-NN</t>
  </si>
  <si>
    <t>HUS 26 165 1DP F720C-WN</t>
  </si>
  <si>
    <t>HUS 26 187 1DP F720C-WN</t>
  </si>
  <si>
    <t>HUS 30 165 1DP F720C-WN</t>
  </si>
  <si>
    <t>HUS 30 187 1DP F720C-WN</t>
  </si>
  <si>
    <t>HUS 14 125 1DP F730C-NN</t>
  </si>
  <si>
    <t>HUS 14 187 1DP F730C-NN</t>
  </si>
  <si>
    <t>HUS 14 250 1DP F730C-NN</t>
  </si>
  <si>
    <t>HUS 18 125 1DP F730C-NN</t>
  </si>
  <si>
    <t>HUS 18 140 1DP F730C-NN</t>
  </si>
  <si>
    <t>HUS 18 155 1DP F730C-NN</t>
  </si>
  <si>
    <t>HUS 18 165 1DP F730C-NN</t>
  </si>
  <si>
    <t>HUS 18 250 1DP F730C-NN</t>
  </si>
  <si>
    <t>HUS 20 125 1DP F730C-NN</t>
  </si>
  <si>
    <t>HUS 20 140 1DP F730C-NN</t>
  </si>
  <si>
    <t>HUS 20 165 1DP F730C-NN</t>
  </si>
  <si>
    <t>HUS 20 187 1DP F730C-NN</t>
  </si>
  <si>
    <t>HUS 24 155 1DP F730C-4R-NN</t>
  </si>
  <si>
    <t>HUS 24 165 1DP F730C-4R-NN</t>
  </si>
  <si>
    <t>HUS 24 220 1DP F730C-4R-NN</t>
  </si>
  <si>
    <t>HUS 26 165 1DP F730C-4R-NN</t>
  </si>
  <si>
    <t>HUS 26 187 1DP F730C-4R-NN</t>
  </si>
  <si>
    <t>HUS 26 220 1DP F730C-4R-NN</t>
  </si>
  <si>
    <t>HUS 30 165 1DP F730C-5R-NN</t>
  </si>
  <si>
    <t>HUS 26 165 1DP F730C-WN</t>
  </si>
  <si>
    <t>HUS 14 125 1DP F740C-NN</t>
  </si>
  <si>
    <t>HUS 14 187 1DP F740C-NN</t>
  </si>
  <si>
    <t>HUS 20 125 1DP F740C-NN</t>
  </si>
  <si>
    <t>HUS 20 165 1DP F740C-NN</t>
  </si>
  <si>
    <t>HUS 26 165 1DP F740C-4R-NN</t>
  </si>
  <si>
    <t>HUS 26 187 1DP F740C-4R-NN</t>
  </si>
  <si>
    <t>HUS 26 220 1DP F740C-4R-NN</t>
  </si>
  <si>
    <t>HUS 30 165 1DP F740C-5R-NN</t>
  </si>
  <si>
    <t>HUS 26 165 1DP F740C-WN</t>
  </si>
  <si>
    <t>HUS 30 187 1DP F740C-WN</t>
  </si>
  <si>
    <t>HUS 14 125 1DP F750O-VI-NN</t>
  </si>
  <si>
    <t>HUS 14 187 1DP F750O-VI-NN</t>
  </si>
  <si>
    <t>HUS 18 125 1DP F750O-VI-NN</t>
  </si>
  <si>
    <t>HUS 18 140 1DP F750O-VI-NN</t>
  </si>
  <si>
    <t>HUS 18 165 1DP F750O-VI-NN</t>
  </si>
  <si>
    <t>HUS 24 140 1DP F750O-6R-NN</t>
  </si>
  <si>
    <t>HUS 26 165 1DP F750O-6R-NN</t>
  </si>
  <si>
    <t>HUS 26 187 1DP F750O-6R-NN</t>
  </si>
  <si>
    <t>HUS 26 220 1DP F750O-6R-NN</t>
  </si>
  <si>
    <t>HUS 20 125 1DP F610C-NN</t>
  </si>
  <si>
    <t>HUS 20 165 1DP F610C-NN</t>
  </si>
  <si>
    <t>HUS 26 165 1DP F610C-4R-NN</t>
  </si>
  <si>
    <t>HUS 30 165 1DP F610C-5R-NN</t>
  </si>
  <si>
    <t>HUS 20 125 1DP F620C-NN</t>
  </si>
  <si>
    <t>HUS 20 140 1DP F620C-NN</t>
  </si>
  <si>
    <t>HUS 20 165 1DP F620C-NN</t>
  </si>
  <si>
    <t>HUS 24 155 1DP F620C-4R-NN</t>
  </si>
  <si>
    <t>HUS 24 165 1DP F620C-4R-NN</t>
  </si>
  <si>
    <t>HUS 26 155 1DP F620C-4R-NN</t>
  </si>
  <si>
    <t>HUS 26 165 1DP F620C-4R-NN</t>
  </si>
  <si>
    <t>HUS 30 165 1DP F620C-5R-NN</t>
  </si>
  <si>
    <t>HUS 30 187 1DP F620C-5R-NN</t>
  </si>
  <si>
    <t>HUS 14 125 1DP F630C-NN</t>
  </si>
  <si>
    <t>HUS 14 187 1DP F630C-NN</t>
  </si>
  <si>
    <t>HUS 16 125 1DP F630C-NN</t>
  </si>
  <si>
    <t>HUS 18 125 1DP F630C-NN</t>
  </si>
  <si>
    <t>HUS 18 165 1DP F630C-NN</t>
  </si>
  <si>
    <t>HUS 18 187 1DP F630C-NN</t>
  </si>
  <si>
    <t>HUS 20 125 1DP F630C-NN</t>
  </si>
  <si>
    <t>HUS 20 165 1DP F630C-NN</t>
  </si>
  <si>
    <t>HUS 24 140 1DP F630C-4R-NN</t>
  </si>
  <si>
    <t>HUS 24 165 1DP F630C-4R-NN</t>
  </si>
  <si>
    <t>HUS 26 155 1DP F630C-4R-NN</t>
  </si>
  <si>
    <t>HUS 26 165 1DP F630C-4R-NN</t>
  </si>
  <si>
    <t>HUS 26 187 1DP F630C-4R-NN</t>
  </si>
  <si>
    <t>HUS 26 220 1DP F630C-4R-NN</t>
  </si>
  <si>
    <t>HUS 30 187 1DP F630C-5R-NN</t>
  </si>
  <si>
    <t>HUS 14 125 1DP F1155G-VI-NN</t>
  </si>
  <si>
    <t>HUS 14 140 1DP F1155G-VI-NN</t>
  </si>
  <si>
    <t>HUS 14 155 1DP F1155G-VI-NN</t>
  </si>
  <si>
    <t>HUS 14 187 1DP F1155G-VI-NN</t>
  </si>
  <si>
    <t>HUS 14 220 1DP F1155G-VI-NN</t>
  </si>
  <si>
    <t>HUS 14 250 1DP F1155G-VI-NN</t>
  </si>
  <si>
    <t>HUS 16 125 1DP F1155G-VI-NN</t>
  </si>
  <si>
    <t>HUS 16 140 1DP F1155G-VI-NN</t>
  </si>
  <si>
    <t>HUS 18 125 1DP F1155G-VI-NN</t>
  </si>
  <si>
    <t>HUS 18 140 1DP F1155G-VI-NN</t>
  </si>
  <si>
    <t>HUS 14 125 1DP F1165G-VI-NN</t>
  </si>
  <si>
    <t>HUS 14 140 1DP F1165G-VI-NN</t>
  </si>
  <si>
    <t>HUS 14 187 1DP F1165G-VI-NN</t>
  </si>
  <si>
    <t>HUS 14 250 1DP F1165G-VI-NN</t>
  </si>
  <si>
    <t>HUS 16 125 1DP F1165G-VI-NN</t>
  </si>
  <si>
    <t>HUS 16 140 1DP F1165G-VI-NN</t>
  </si>
  <si>
    <t>HUS 18 125 1DP F1165G-VI-NN</t>
  </si>
  <si>
    <t>HUS 14 125 1DP F1175G-VI-NN</t>
  </si>
  <si>
    <t>HUS 14 140 1DP F1175G-VI-NN</t>
  </si>
  <si>
    <t>HUS 14 155 1DP F1175G-VI-NN</t>
  </si>
  <si>
    <t>HUS 14 187 1DP F1175G-VI-NN</t>
  </si>
  <si>
    <t>HUS 14 250 1DP F1175G-VI-NN</t>
  </si>
  <si>
    <t>HUS 16 140 1DP F1175G-VI-NN</t>
  </si>
  <si>
    <t>HUS 18 140 1DP F1175G-VI-NN</t>
  </si>
  <si>
    <t>HUS 18 155 1DP F1175G-VI-NN</t>
  </si>
  <si>
    <t>HUS 14 125 1DP F1055G-VI-NN</t>
  </si>
  <si>
    <t>HUS 14 140 1DP F1055G-VI-NN</t>
  </si>
  <si>
    <t>HUS 14 155 1DP F1055G-VI-NN</t>
  </si>
  <si>
    <t>HUS 14 187 1DP F1055G-VI-NN</t>
  </si>
  <si>
    <t>HUS 14 250 1DP F1055G-VI-NN</t>
  </si>
  <si>
    <t>HUS 18 140 1DP F1055G-VI-NN</t>
  </si>
  <si>
    <t>HUS 18 155 1DP F1055G-VI-NN</t>
  </si>
  <si>
    <t>HUS 14 125 1DP F1065G-VI-NN</t>
  </si>
  <si>
    <t>HUS 14 140 1DP F1065G-VI-NN</t>
  </si>
  <si>
    <t>HUS 14 187 1DP F1065G-VI-NN</t>
  </si>
  <si>
    <t>HUS 14 250 1DP F1065G-VI-NN</t>
  </si>
  <si>
    <t>HUS 14 125 1DP F1075G-VI-NN</t>
  </si>
  <si>
    <t>HUS 14 140 1DP F1075G-VI-NN</t>
  </si>
  <si>
    <t>HUS 14 155 1DP F1075G-VI-NN</t>
  </si>
  <si>
    <t>HUS 16 140 1DP F1075G-VI-NN</t>
  </si>
  <si>
    <t>HUS 18 125 1DP F1075G-VI-NN</t>
  </si>
  <si>
    <t>HUS 14 125 1DP F1085G-VI-NN</t>
  </si>
  <si>
    <t>HUS 14 140 1DP F1085G-VI-NN</t>
  </si>
  <si>
    <t>HUS 14 187 1DP F1085G-VI-NN</t>
  </si>
  <si>
    <t>HUS 14 220 1DP F1085G-VI-NN</t>
  </si>
  <si>
    <t>HUS 14 250 1DP F1085G-VI-NN</t>
  </si>
  <si>
    <t>HUS 14 125 1DP F865G-VI-NN</t>
  </si>
  <si>
    <t>HUS 14 140 1DP F865G-VI-NN</t>
  </si>
  <si>
    <t>HUS 16 140 1DP F865G-VI-NN</t>
  </si>
  <si>
    <t>HUS 14 140 1DP F875G-VI-NN</t>
  </si>
  <si>
    <t>HUS 18 140 1DP F875G-VI-NN</t>
  </si>
  <si>
    <t>HUS 14 140 1DP F881G-VI-NN</t>
  </si>
  <si>
    <t>HUS 14 187 1DP F881G-VI-NN</t>
  </si>
  <si>
    <t>HUS 16 140 1DP F881G-VI-NN</t>
  </si>
  <si>
    <t>HUS 18 125 1DP F881G-VI-NN</t>
  </si>
  <si>
    <t>HUS 14 125 1DP F765G-VI-NN</t>
  </si>
  <si>
    <t>HUS 14 140 1DP F765G-VI-NN</t>
  </si>
  <si>
    <t>HUS 14 155 1DP F765G-VI-NN</t>
  </si>
  <si>
    <t>HUS 14 187 1DP F765G-VI-NN</t>
  </si>
  <si>
    <t>HUS 14 250 1DP F765G-VI-NN</t>
  </si>
  <si>
    <t>HUS 16 125 1DP F765G-VI-NN</t>
  </si>
  <si>
    <t>HUS 16 140 1DP F765G-VI-NN</t>
  </si>
  <si>
    <t>HUS 18 125 1DP F765G-VI-NN</t>
  </si>
  <si>
    <t>HUS 18 140 1DP F765G-VI-NN</t>
  </si>
  <si>
    <t>HUS 14 125 1DP F781G-VI-NN</t>
  </si>
  <si>
    <t>HUS 14 187 1DP F781G-VI-NN</t>
  </si>
  <si>
    <t>HUS 14 250 1DP F781G-VI-NN</t>
  </si>
  <si>
    <t>HUS 18 125 1DP F781G-VI-NN</t>
  </si>
  <si>
    <t>HUS 18 140 1DP F781G-VI-NN</t>
  </si>
  <si>
    <t>HUS 20 140 1DP F870A-6R-NN</t>
  </si>
  <si>
    <t>HUS 26 165 1DP F870A-4R-VI-WN</t>
  </si>
  <si>
    <t>HUS 14 125 1DP F770A-VI-NN</t>
  </si>
  <si>
    <t>HUS 18 125 1DP F770A-VI-NN</t>
  </si>
  <si>
    <t>HUS 18 187 1DP F770A-VI-NN</t>
  </si>
  <si>
    <t>HUS 24 165 1DP F770A-6R-NN</t>
  </si>
  <si>
    <t>HUS 26 165 1DP F770A-6R-NN</t>
  </si>
  <si>
    <t>HUS 26 165 1DP F770A-4R-VI-WN</t>
  </si>
  <si>
    <t>HUS 14 125 1DP F780A-VI-NN</t>
  </si>
  <si>
    <t>HUS 14 140 1DP F780A-VI-NN</t>
  </si>
  <si>
    <t>HUS 14 187 1DP F780A-VI-NN</t>
  </si>
  <si>
    <t>HUS 14 250 1DP F780A-VI-NN</t>
  </si>
  <si>
    <t>HUS 16 140 1DP F780A-VI-NN</t>
  </si>
  <si>
    <t>HUS 18 125 1DP F780A-VI-NN</t>
  </si>
  <si>
    <t>HUS 18 140 1DP F780A-VI-NN</t>
  </si>
  <si>
    <t>HUS 18 165 1DP F780A-VI-NN</t>
  </si>
  <si>
    <t>HUS 18 187 1DP F780A-VI-NN</t>
  </si>
  <si>
    <t>HUS 20 140 1DP F780A-6R-NN</t>
  </si>
  <si>
    <t>HUS 24 165 1DP F780A-6R-NN</t>
  </si>
  <si>
    <t>HUS 26 165 1DP F780A-6R-NN</t>
  </si>
  <si>
    <t>HUS 18 165 1DP F780A-4R-8VI-WN</t>
  </si>
  <si>
    <t>HUS 24 165 1DP F780A-4R-VI-WN</t>
  </si>
  <si>
    <t>HUS 24 187 1DP F780A-4R-VI-WN</t>
  </si>
  <si>
    <t>HUS 30 165 1DP F780A-5R-VI-WN</t>
  </si>
  <si>
    <t>HUS 14 125 1DP F785A-VI-NN</t>
  </si>
  <si>
    <t>HUS 14 187 1DP F785A-VI-NN</t>
  </si>
  <si>
    <t>HUS 16 125 1DP F785A-VI-NN</t>
  </si>
  <si>
    <t>HUS 16 140 1DP F785A-VI-NN</t>
  </si>
  <si>
    <t>HUS 18 125 1DP F785A-VI-NN</t>
  </si>
  <si>
    <t>HUS 18 140 1DP F785A-VI-NN</t>
  </si>
  <si>
    <t>HUS 24 165 1DP F785A-4R-VI-WN</t>
  </si>
  <si>
    <t>HUS 30 165 1DP F785A-5R-VI-WN</t>
  </si>
  <si>
    <t>HUS 24 187 1DP F855O-6R-NN</t>
  </si>
  <si>
    <t>HUS 26 187 1DP F855O-6R-NN</t>
  </si>
  <si>
    <t>HUS 26 165 1DP F855O-4R-WN</t>
  </si>
  <si>
    <t>HUS 26 187 1DP F855O-4R-WN</t>
  </si>
  <si>
    <t>HUS 18 125 1DP F755O-VI-NN</t>
  </si>
  <si>
    <t>HUS 18 165 1DP F755O-VI-NN</t>
  </si>
  <si>
    <t>HUS 18 250 1DP F755O-VI-NN</t>
  </si>
  <si>
    <t>HUS 20 155 1DP F755O-6R-NN</t>
  </si>
  <si>
    <t>HUS 24 220 1DP F755O-6R-NN</t>
  </si>
  <si>
    <t>HUS 26 165 1DP F755O-4R-WN</t>
  </si>
  <si>
    <t>HUS 20 165 1DP F780A-6R-NN</t>
  </si>
  <si>
    <t>HUS 24 220 LYBHP W1120S NWN SSW</t>
  </si>
  <si>
    <t>HUS 20-5/8 125 1DP LYBHP HH630</t>
  </si>
  <si>
    <t>HUS 20-5/8 140 1DP LYBHP HH630</t>
  </si>
  <si>
    <t>HUS 20-5/8 125 1DP LYBHP HH650</t>
  </si>
  <si>
    <t>HUS 8 070 5/8 SUPERLOK PORCELAIN+</t>
  </si>
  <si>
    <t>HUS 12 087 1 SUPERLOK GM</t>
  </si>
  <si>
    <t>HUS 6 x 5/8 3/8 RADIUS PROFILE WHL</t>
  </si>
  <si>
    <t>HUS 6 x 5/8 1/2 RADIUS PROFILE WHL</t>
  </si>
  <si>
    <t>HUS 6 x 5/8 45d RADIUS PROFILE WHL</t>
  </si>
  <si>
    <t>HUS 6 x 5/8 Ogee PROFILE WHL</t>
  </si>
  <si>
    <t>HUS 4 5/8-11 DCG TURBO CUP COARSE</t>
  </si>
  <si>
    <t>HUS 4 BACK PAD WITH VELCRO</t>
  </si>
  <si>
    <t>HUS 4 060 7/8-20mm-5/8 TSD-C 10PK</t>
  </si>
  <si>
    <t>HUS 4080 7/8-20MM-5/8B TSD-T 10PK</t>
  </si>
  <si>
    <t>HUS .375 4:OA B PREM STN CRN BIT</t>
  </si>
  <si>
    <t>HUS 1.375 4:OA B PREM STONE BIT</t>
  </si>
  <si>
    <t>HUS 1.000 4:OA B G-BIT</t>
  </si>
  <si>
    <t>HUS 1.125 4CT B G-BIT</t>
  </si>
  <si>
    <t>HUS 1.500 4:OA B G-BIT</t>
  </si>
  <si>
    <t>HUS 1.625 4:OA B G-BIT</t>
  </si>
  <si>
    <t>HUS 1.875 4:OA B G-BIT</t>
  </si>
  <si>
    <t>HUS 2.000 4:OA B G-BIT</t>
  </si>
  <si>
    <t>HUS 2.250 4:OA B G-BIT</t>
  </si>
  <si>
    <t>HUS 3.000 4:OA B G-BIT</t>
  </si>
  <si>
    <t>HUS 4.000 4:OA B G-BIT</t>
  </si>
  <si>
    <t>HUS 4 080 7/8-20mm-5/8 TSD-S 10PK</t>
  </si>
  <si>
    <t>HUS 4 5/8-11 DCG TURBO CUP FINE</t>
  </si>
  <si>
    <t>HUS 10.0 095 7/8-5/8B TXS-S</t>
  </si>
  <si>
    <t>HUS 10 LY GRINDING HEAD TDGH-20C</t>
  </si>
  <si>
    <t>HUS 18 155 1DP F1175G-R-VI-NN</t>
  </si>
  <si>
    <t>HUS 26 187 LOU F925C-4R-NN</t>
  </si>
  <si>
    <t>HUS 26 187 LOU F920C-4R-NN</t>
  </si>
  <si>
    <t>HUS 14 125 1-20mmB SH3</t>
  </si>
  <si>
    <t>HUS 14 125 1 SILENT MH-4</t>
  </si>
  <si>
    <t>HUS 20 140 1 SILENT MH-4</t>
  </si>
  <si>
    <t>HUS 16 155 1DP F1055G-VI-NN</t>
  </si>
  <si>
    <t>HUS 24 165 1DP GOLD 150V</t>
  </si>
  <si>
    <t>HUS 20-5/8 235 LYBHP HH610</t>
  </si>
  <si>
    <t>HUS 20 140 1DP F765G-VI-R-NN</t>
  </si>
  <si>
    <t>HUS 20 155 1DP F610C-NNN</t>
  </si>
  <si>
    <t>HUS 24 155 1DP F610C-NNN</t>
  </si>
  <si>
    <t>HUS 30 155 1DP F610C-NNN</t>
  </si>
  <si>
    <t>HUS 21 125 1DP LYBHP HH605</t>
  </si>
  <si>
    <t>HUS 18 155 1DP F1220CN-NNN</t>
  </si>
  <si>
    <t>HUS 18 140 1DP F765G-VI-R-NN</t>
  </si>
  <si>
    <t>HUS 20 155 1DP F730C-R-NN</t>
  </si>
  <si>
    <t>HUS 16 187 1DP LYBHP HH605</t>
  </si>
  <si>
    <t>HUS 16 165 LYBHP HH610</t>
  </si>
  <si>
    <t>HUS 18 155 1DP F1155G-VI-R-NN</t>
  </si>
  <si>
    <t>HUS 16 125 1DP High Pro3 AOL-VI-NN</t>
  </si>
  <si>
    <t>HUS 24 125 1 GOLD 1 BLM</t>
  </si>
  <si>
    <t>HUS 16 140 20mm EH5</t>
  </si>
  <si>
    <t>HUS 26 220 1-3/8 PTBHP W1107 NWN</t>
  </si>
  <si>
    <t>HUS 20-5/8 220 1DP LYBHP W1107-NNN</t>
  </si>
  <si>
    <t>HUS 20-5/8 165 1DP LYBHP HH610</t>
  </si>
  <si>
    <t>HUS 24 155 1DP LYBHP HH610</t>
  </si>
  <si>
    <t>HUS 20 140 1 SILENT RUNNER S-7</t>
  </si>
  <si>
    <t>HUS 14 125 1DP F765G-VI-R-NN</t>
  </si>
  <si>
    <t>HUS 12 X 080 WGFL 70 REV</t>
  </si>
  <si>
    <t>HUS 20 165 1DP F870A-6R-NN</t>
  </si>
  <si>
    <t>HUS 16 155 1DP F1155G-VI-R-NN</t>
  </si>
  <si>
    <t>HUS 20 155 1DP F1155G-VI-R-NN</t>
  </si>
  <si>
    <t>HUS 12 125 1-3/4 4DP 200B CONC</t>
  </si>
  <si>
    <t>HUS 16 155 1DP F1155G-R-NN</t>
  </si>
  <si>
    <t>HUS 12 500 1.75-4DP C624</t>
  </si>
  <si>
    <t>HUS 18 155 1DP F765G-VI-R-NN</t>
  </si>
  <si>
    <t>HUS 26 155 1DP F765G-VI-R-NN</t>
  </si>
  <si>
    <t>HUS 4.5 085 7/8-20mm-5/8TXS-S 10PK</t>
  </si>
  <si>
    <t>HUS 24 155 1DP F765G-VI-R-NN</t>
  </si>
  <si>
    <t>HUS 14 187 1DP-20mmB GH9</t>
  </si>
  <si>
    <t>HUS 18 220 1DP F751G-VI-NN</t>
  </si>
  <si>
    <t>HUS 26 187 1DP BLUE 300B-R</t>
  </si>
  <si>
    <t>HUS 16 235 1DP-20mmB GH5</t>
  </si>
  <si>
    <t>HUS 18 125 1DP F751G-VI-R-NN</t>
  </si>
  <si>
    <t>HUS 14 125 20mm GH5</t>
  </si>
  <si>
    <t>HUS 12 750 1.75-4DP C624</t>
  </si>
  <si>
    <t>HUS 6x19mm FAN CUP</t>
  </si>
  <si>
    <t>HUS 6x19mm SHORT SEG CUP</t>
  </si>
  <si>
    <t>HUS 18 125 1DP F820C-5R-NN</t>
  </si>
  <si>
    <t>HUS 14 125 1-20mmB STE 3</t>
  </si>
  <si>
    <t>HUS 20 140 1DP BLACK 500B-6R</t>
  </si>
  <si>
    <t>HUS 350 3.2 1-20mmB SC-3</t>
  </si>
  <si>
    <t>HUS 20 140 1DP F630C-4R-NN</t>
  </si>
  <si>
    <t>HUS 18 125 1DP F730C-5R-NN</t>
  </si>
  <si>
    <t>HUS 26 187 LOU F780A-6R-NN</t>
  </si>
  <si>
    <t>HUS 450 3.2 1-20mmB SC-3</t>
  </si>
  <si>
    <t>HUS 9 100 7/8-5/8B+4DP BARRACUDA</t>
  </si>
  <si>
    <t>HUS 30 155 1DP F820C-5R-NN</t>
  </si>
  <si>
    <t>HUS 14 125 1DP F1175G-NN</t>
  </si>
  <si>
    <t>HUS 24 125 1DP F820C-4R-NN</t>
  </si>
  <si>
    <t>HUS 20 155 1DP F1085G-VI-NN</t>
  </si>
  <si>
    <t>HUS 14 250 1DP F1055G-NN</t>
  </si>
  <si>
    <t>HUS 14 250 1DP F1065G-NN</t>
  </si>
  <si>
    <t>HUS 22 155 1DP F810C-NN</t>
  </si>
  <si>
    <t>HUS 22 155 1DP F820C-NN</t>
  </si>
  <si>
    <t>HUS ?18 155 1DP T1501-CCN-11-NN</t>
  </si>
  <si>
    <t>HUS 26 165 1DP F825C-NN</t>
  </si>
  <si>
    <t>HUS 20 220 1DP F810C-NN</t>
  </si>
  <si>
    <t>HUS 14 375 1DP JW30-375-NN</t>
  </si>
  <si>
    <t>HUS 30 155 1DP F825C-5R-NN</t>
  </si>
  <si>
    <t>HUS 20-5/8 140 LYHS T1243-HSN-NNN</t>
  </si>
  <si>
    <t>HUS 24 220 LYBHP HH610</t>
  </si>
  <si>
    <t>HUS 20 250 1DP F720C-NN</t>
  </si>
  <si>
    <t>HUS 12 250 1DP F1085G-VI-NN</t>
  </si>
  <si>
    <t>HUS 24 155 1DP F1055G-R-NN</t>
  </si>
  <si>
    <t>HUS 24 235 LYBHP W1107 NWN</t>
  </si>
  <si>
    <t>HUS 30 235 LYBHP W1107 NWN</t>
  </si>
  <si>
    <t>HUS 24 235 LYBHP W1120 NWN</t>
  </si>
  <si>
    <t>HUS 30 235 LYBHP W1120 NWN</t>
  </si>
  <si>
    <t>HUS 20 155 1DP F1055G-VI-NN</t>
  </si>
  <si>
    <t>HUS 18 125 1DP HH630</t>
  </si>
  <si>
    <t>HUS ?14 125 1DP T2288L-CCN-11-NN</t>
  </si>
  <si>
    <t>HUS 22 187 3.000-4KW F620C-NN</t>
  </si>
  <si>
    <t>HUS 18 250 1DP F785A-VI-NN</t>
  </si>
  <si>
    <t>HUS 18 125 LYBHP HH630</t>
  </si>
  <si>
    <t>HUS 20-5/8 235 1DP HH605-NNN</t>
  </si>
  <si>
    <t>HUS 24 187 1 3/8 EZBHP W1107 NWN</t>
  </si>
  <si>
    <t>HUS 26 155 1DP A955-R-VI-WN</t>
  </si>
  <si>
    <t>HUS 14 250 1DP-20mmB GH9</t>
  </si>
  <si>
    <t>HUS 16 140 1DP HH605</t>
  </si>
  <si>
    <t>HUS 26 235 LYBHP W1107 NWN</t>
  </si>
  <si>
    <t>HUS 20 187 3.000-4KW F620C-NN</t>
  </si>
  <si>
    <t>HUS 20 187 3.000-4KW C803M-NN</t>
  </si>
  <si>
    <t>HUS 16 165 1DP HH605</t>
  </si>
  <si>
    <t>HUS 16 140 1DP-20mmB HG3</t>
  </si>
  <si>
    <t>HUS 26 187 LOU F720C-4R-NN</t>
  </si>
  <si>
    <t>HUS 30 187 LOU F720C-4R-NN</t>
  </si>
  <si>
    <t>HUS 26 187 LOU F730C-4R-NN</t>
  </si>
  <si>
    <t>HUS 18 250 1DP F1155G-VI-NN</t>
  </si>
  <si>
    <t>HUS 14 250 1DP C803M-NN</t>
  </si>
  <si>
    <t>HUS 26 187 LOU F827C-4R-NN</t>
  </si>
  <si>
    <t>HUS 26 187 LOU F840C-4R-NN</t>
  </si>
  <si>
    <t>HUS 24 140 1DP F875G-VI-NN</t>
  </si>
  <si>
    <t>HUS 24 155 1DP F1155G-VI-NN</t>
  </si>
  <si>
    <t>HUS 26 235 1-3/8 PTBHP W1107 NWN</t>
  </si>
  <si>
    <t>HUS 20 235 LYBHP W1110-NNN</t>
  </si>
  <si>
    <t>HUS 20 235 1-3/8 GDM W1107-NNN</t>
  </si>
  <si>
    <t>HUS 22 187 1.750-4DP F620C-NN</t>
  </si>
  <si>
    <t>HUS 12 250 1DP JW35-375-NN</t>
  </si>
  <si>
    <t>HUS 14 250 1DP JW35-375-NN</t>
  </si>
  <si>
    <t>HUS 20 140 1DP F620C-4R-NN</t>
  </si>
  <si>
    <t>HUS 24 155 LYBHP HH605</t>
  </si>
  <si>
    <t>HUS 26 187 LOU F830C-4R-NN</t>
  </si>
  <si>
    <t>HUS 14 187 1DP F1055G-NN</t>
  </si>
  <si>
    <t>HUS 12 187 1DP F1055G-NN</t>
  </si>
  <si>
    <t>HUS 20 220 1DP F825C-NN</t>
  </si>
  <si>
    <t>HUS 12 187 1DP JW35-375-NN</t>
  </si>
  <si>
    <t>HUS 20 165 1DP LYBHP HH610</t>
  </si>
  <si>
    <t>HUS 16 220 1DP LYBHP HH610</t>
  </si>
  <si>
    <t>HUS 16 187 1DP HH610-NNN</t>
  </si>
  <si>
    <t>HUS 16 125 1DP GOLD 150 VANG II</t>
  </si>
  <si>
    <t>HUS 14 187 1DP-20mmB GH5</t>
  </si>
  <si>
    <t>HUS 4 060 7/8-5/8B TM-7 VARI-CUT50</t>
  </si>
  <si>
    <t>HUS 18 125 1DP HH610</t>
  </si>
  <si>
    <t>HUS 1.500 24CT S B5500FC / B820</t>
  </si>
  <si>
    <t>HUS 1.625 24CT S B5500FC / B820</t>
  </si>
  <si>
    <t>HUS 2.250 24CT S B5500ST / B828</t>
  </si>
  <si>
    <t>HUS 1.500 26CT S B5500ST / B828</t>
  </si>
  <si>
    <t>HUS 1.000 24CT B B5500ST / B828</t>
  </si>
  <si>
    <t>HUS 1.500 36CT B B5500ST / B828</t>
  </si>
  <si>
    <t>HUS 1.250 24CT B B5500ST / B828</t>
  </si>
  <si>
    <t>HUS 18 125 1DP HH650-NNN</t>
  </si>
  <si>
    <t>HUS 2.000 24CT S B5400S / B725</t>
  </si>
  <si>
    <t>HUS 1.625 16CT S B5500FC / B820</t>
  </si>
  <si>
    <t>HUS .625 24CT B B5500ST / B828</t>
  </si>
  <si>
    <t>HUS 1.500 24CT S B5400M / B735</t>
  </si>
  <si>
    <t>HUS 7.500 14CT S B5400S / B725</t>
  </si>
  <si>
    <t>HUS 3.000 48CT S B5400S / B725</t>
  </si>
  <si>
    <t>HUS 3.500 48CT S B5400S / B725</t>
  </si>
  <si>
    <t>HUS 2.250 48CT S B5500ST / B828</t>
  </si>
  <si>
    <t>HUS 1.000 33CT B B5400S / B725</t>
  </si>
  <si>
    <t>HUS 1.500 48CT B B5500ST / B828</t>
  </si>
  <si>
    <t>HUS 2.000 36CT S B5400S / B725</t>
  </si>
  <si>
    <t>HUS 3.000 36CT S B5400S / B725</t>
  </si>
  <si>
    <t>HUS 1.000 36CT B B5500ST / B828</t>
  </si>
  <si>
    <t>HUS 1.375 24CT B B5500ST / B828</t>
  </si>
  <si>
    <t>HUS 12 125 20mm EH8</t>
  </si>
  <si>
    <t>HUS 14 125 20mm EH10</t>
  </si>
  <si>
    <t>HUS 7 095 7/8-5/8B BARRACUDA GC</t>
  </si>
  <si>
    <t>HUS 20 140 1DP BHT-3</t>
  </si>
  <si>
    <t>HUS 1.250 18CT B B5500ST / B828</t>
  </si>
  <si>
    <t>HUS 1.125 24CT B B5500ST / B828</t>
  </si>
  <si>
    <t>HUS ?14 125 1DP T5972-GC-11-NN</t>
  </si>
  <si>
    <t>HUS 18 155 1DP T5972-GC-11-NN</t>
  </si>
  <si>
    <t>HUS 18 165 1DP High Pro3 CCN-80-NN</t>
  </si>
  <si>
    <t>HUS 4.000 36CT S B5500ST / B828</t>
  </si>
  <si>
    <t>HUS 4.250 16CT S B5500FC / B820</t>
  </si>
  <si>
    <t>HUS 1.500 16CT S B5500S / B828</t>
  </si>
  <si>
    <t>HUS 2.000 16CT S B5500S / B828</t>
  </si>
  <si>
    <t>HUS 1.500 24CT B B5400M / B735</t>
  </si>
  <si>
    <t>HUS 1.625 20CT S B5500ST / B828</t>
  </si>
  <si>
    <t>HUS 15.000 14CT S B5400S / B725</t>
  </si>
  <si>
    <t>HUS 1.375 24CT B B5400FC / B715</t>
  </si>
  <si>
    <t>HUS 1.750 24CT S B5400FC / B715</t>
  </si>
  <si>
    <t>HUS 3.000 18CT S B5400S / B725</t>
  </si>
  <si>
    <t>HUS 1.000 24CT B B5400S / B725</t>
  </si>
  <si>
    <t>HUS 4.000 20CT S B5500ST / B828</t>
  </si>
  <si>
    <t>HUS .875 18CT B B5500ST / B828</t>
  </si>
  <si>
    <t>HUS .750 24CT B B5500ST / B828</t>
  </si>
  <si>
    <t>HUS 3.000 26CT S B5500ST / B828</t>
  </si>
  <si>
    <t>HUS 6.000 20CT S B5500ST / B828</t>
  </si>
  <si>
    <t>HUS 8.000 18CT S B5500ST / B828</t>
  </si>
  <si>
    <t>HUS 16.000 14CT S B5300S / B628</t>
  </si>
  <si>
    <t>HUS 4.750 14CT S B5500ST / B828</t>
  </si>
  <si>
    <t>HUS 4.000 24CT S B5500ST / B828</t>
  </si>
  <si>
    <t>HUS 2.250 24CT S B5500FC / B820</t>
  </si>
  <si>
    <t>HUS 1.000 20CT B BANNER</t>
  </si>
  <si>
    <t>HUS 2.000 36CT S B5500FC / B820</t>
  </si>
  <si>
    <t>HUS 1.750 24CT S B5500ST / B828</t>
  </si>
  <si>
    <t>HUS 2.000 18CT S B5500ST / B828</t>
  </si>
  <si>
    <t>HUS 3.500 14CT S B5300S / B628</t>
  </si>
  <si>
    <t>HUS 16.000 20CT S B5300S / B628</t>
  </si>
  <si>
    <t>HUS 2.250 14CT S B5500FC / B820</t>
  </si>
  <si>
    <t>HUS 6.000 30CT S BANNER</t>
  </si>
  <si>
    <t>HUS 1.125 6CT B BANNER</t>
  </si>
  <si>
    <t>HUS 1.625 48CT S B5500FC / B820</t>
  </si>
  <si>
    <t>HUS 4.000 20CT S B5500FC / B820</t>
  </si>
  <si>
    <t>HUS 8.000 10CT S B5500FC / B820</t>
  </si>
  <si>
    <t>HUS 4.000 18CT S B5500FC / B820</t>
  </si>
  <si>
    <t>HUS 2.000 17CT S B5300S / B628</t>
  </si>
  <si>
    <t>HUS 1.250 18CT B B5400M / B735</t>
  </si>
  <si>
    <t>HUS 3.250 17CT S B5500ST / B828</t>
  </si>
  <si>
    <t>HUS 5.250 14CT S B5500FC / B820</t>
  </si>
  <si>
    <t>HUS 4.250 24CT E B5500ST / B828</t>
  </si>
  <si>
    <t>HUS 3.000 28CT S B5500ST / B828</t>
  </si>
  <si>
    <t>HUS 6.000 20CT S B5400S / B725</t>
  </si>
  <si>
    <t>HUS 1.000 36CT B B5500FC / B820</t>
  </si>
  <si>
    <t>HUS 6.500 14CT S B5400S / B725</t>
  </si>
  <si>
    <t>HUS 3.000 26CT S B5400S / B725</t>
  </si>
  <si>
    <t>HUS 4.000 36CT S B5400S / B725</t>
  </si>
  <si>
    <t>HUS 1.750 22CT S B5500ST / B828</t>
  </si>
  <si>
    <t>HUS 4.000 8CT S B5400S / B725</t>
  </si>
  <si>
    <t>HUS 1.000 14CT B B5400FC / B715</t>
  </si>
  <si>
    <t>HUS 1.250 14CT B B5400FC / B715</t>
  </si>
  <si>
    <t>HUS 1.500 14CT B B5400FC / B715</t>
  </si>
  <si>
    <t>HUS 1.625 14CT S B5400FC / B715</t>
  </si>
  <si>
    <t>HUS 2.000 14CT S B5400FC / B715</t>
  </si>
  <si>
    <t>HUS 2.250 14CT S B5400FC / B715</t>
  </si>
  <si>
    <t>HUS 2.500 14CT S B5400FC / B715</t>
  </si>
  <si>
    <t>HUS 2.750 14CT S B5400FC / B715</t>
  </si>
  <si>
    <t>HUS 3.000 14CT S B5400FC / B715</t>
  </si>
  <si>
    <t>HUS 3.500 14CT S B5400FC / B715</t>
  </si>
  <si>
    <t>HUS 4.000 14CT S B5400FC / B715</t>
  </si>
  <si>
    <t>HUS 4.250 14CT S B5400FC / B715</t>
  </si>
  <si>
    <t>HUS 4.500 14CT S B5400FC / B715</t>
  </si>
  <si>
    <t>HUS 5.000 14CT S B5400FC / B715</t>
  </si>
  <si>
    <t>HUS 5.500 14CT S B5400FC / B715</t>
  </si>
  <si>
    <t>HUS 6.000 14CT S B5400FC / B715</t>
  </si>
  <si>
    <t>HUS 7.000 14CT S B5400FC / B715</t>
  </si>
  <si>
    <t>HUS 8.000 14CT S B5400FC / B715</t>
  </si>
  <si>
    <t>HUS 9.000 14CT S B5400FC / B715</t>
  </si>
  <si>
    <t>HUS 10.000 14CT S B5400FC / B715</t>
  </si>
  <si>
    <t>HUS 12.000 14CT S B5400FC / B715</t>
  </si>
  <si>
    <t>HUS 14.000 14CT S B5400FC / B715</t>
  </si>
  <si>
    <t>HUS 1.000 14CT B B5400S / B725</t>
  </si>
  <si>
    <t>HUS 1.125 14CT B B5400S / B725</t>
  </si>
  <si>
    <t>HUS 1.250 14CT B B5400S / B725</t>
  </si>
  <si>
    <t>HUS 1.375 14CT B B5400S / B725</t>
  </si>
  <si>
    <t>HUS 1.500 14CT B B5400S / B725</t>
  </si>
  <si>
    <t>HUS 1.625 14CT S B5400S / B725</t>
  </si>
  <si>
    <t>HUS 1.875 14CT S B5400S / B725</t>
  </si>
  <si>
    <t>HUS 2.000 14CT S B5400S / B725</t>
  </si>
  <si>
    <t>HUS 2.250 14CT S B5400S / B725</t>
  </si>
  <si>
    <t>HUS 2.500 14CT S B5400S / B725</t>
  </si>
  <si>
    <t>HUS 2.750 14CT S B5400S / B725</t>
  </si>
  <si>
    <t>HUS 3.250 14CT S B5400S / B725</t>
  </si>
  <si>
    <t>HUS 3.500 14CT S B5400S / B725</t>
  </si>
  <si>
    <t>HUS 4.000 14CT S B5400S / B725</t>
  </si>
  <si>
    <t>HUS 4.250 14CT S B5400S / B725</t>
  </si>
  <si>
    <t>HUS 4.500 14CT S B5400S / B725</t>
  </si>
  <si>
    <t>HUS 5.000 14CT S B5400S / B725</t>
  </si>
  <si>
    <t>HUS 5.500 14CT S B5400S / B725</t>
  </si>
  <si>
    <t>HUS 6.000 14CT S B5400S / B725</t>
  </si>
  <si>
    <t>HUS 6.250 14CT S B5400S / B725</t>
  </si>
  <si>
    <t>HUS 7.000 14CT S B5400S / B725</t>
  </si>
  <si>
    <t>HUS 8.000 14CT S B5400S / B725</t>
  </si>
  <si>
    <t>HUS 9.000 14CT S B5400S / B725</t>
  </si>
  <si>
    <t>HUS 10.000 14CT S B5400S / B725</t>
  </si>
  <si>
    <t>HUS 12.000 14CT S B5400S / B725</t>
  </si>
  <si>
    <t>HUS 13.000 14CT S B5400S / B725</t>
  </si>
  <si>
    <t>HUS 14.000 14CT S B5400S / B725</t>
  </si>
  <si>
    <t>HUS .875 14CT B B5400M / B735</t>
  </si>
  <si>
    <t>HUS 1.000 14CT B B5400M / B735</t>
  </si>
  <si>
    <t>HUS 1.125 14CT B B5400M / B735</t>
  </si>
  <si>
    <t>HUS 1.250 14CT B B5400M / B735</t>
  </si>
  <si>
    <t>HUS 1.375 14CT B B5400M / B735</t>
  </si>
  <si>
    <t>HUS 1.500 14CT B B5400M / B735</t>
  </si>
  <si>
    <t>HUS 1.625 14CT S B5400M / B735</t>
  </si>
  <si>
    <t>HUS 1.875 14CT S B5400M / B735</t>
  </si>
  <si>
    <t>HUS 2.000 14CT S B5400M / B735</t>
  </si>
  <si>
    <t>HUS 2.250 14CT S B5400M / B735</t>
  </si>
  <si>
    <t>HUS 2.500 14CT S B5400M / B735</t>
  </si>
  <si>
    <t>HUS 2.750 14CT S B5400M / B735</t>
  </si>
  <si>
    <t>HUS 3.000 14CT S B5400M / B735</t>
  </si>
  <si>
    <t>HUS 3.500 14CT S B5400M / B735</t>
  </si>
  <si>
    <t>HUS 4.000 14CT S B5400M / B735</t>
  </si>
  <si>
    <t>HUS 4.250 14CT S B5400M / B735</t>
  </si>
  <si>
    <t>HUS 4.500 14CT S B5400M / B735</t>
  </si>
  <si>
    <t>HUS 5.000 14CT S B5400M / B735</t>
  </si>
  <si>
    <t>HUS 5.500 14CT S B5400M / B735</t>
  </si>
  <si>
    <t>HUS 6.000 14CT S B5400M / B735</t>
  </si>
  <si>
    <t>HUS 6.250 14CT S B5400M / B735</t>
  </si>
  <si>
    <t>HUS 7.000 14CT S B5400M / B735</t>
  </si>
  <si>
    <t>HUS 8.000 14CT S B5400M / B735</t>
  </si>
  <si>
    <t>HUS 9.000 14CT S B5400M / B735</t>
  </si>
  <si>
    <t>HUS 10.000 14CT S B5400M / B735</t>
  </si>
  <si>
    <t>HUS 12.000 14CT S B5400M / B735</t>
  </si>
  <si>
    <t>HUS 14.000 14CT S B5400M / B735</t>
  </si>
  <si>
    <t>HUS 2.000 14CT S B5400PS / B735PS</t>
  </si>
  <si>
    <t>HUS 2.250 14CT S B5400PS / B735PS</t>
  </si>
  <si>
    <t>HUS 2.500 14CT S B5400PS / B735PS</t>
  </si>
  <si>
    <t>HUS 2.750 14CT S B5400PS / B735PS</t>
  </si>
  <si>
    <t>HUS 3.000 14CT S B5400PS / B735PS</t>
  </si>
  <si>
    <t>HUS 3.500 14CT S B5400PS / B735PS</t>
  </si>
  <si>
    <t>HUS 4.500 14CT S B5400PS / B735PS</t>
  </si>
  <si>
    <t>HUS 5.000 14CT S B5400PS / B735PS</t>
  </si>
  <si>
    <t>HUS 5.500 14CT S B5400PS / B735PS</t>
  </si>
  <si>
    <t>HUS 6.000 14CT S B5400PS / B735PS</t>
  </si>
  <si>
    <t>HUS 6.250 14CT S B5400PS / B735PS</t>
  </si>
  <si>
    <t>HUS 7.000 14CT S B5400PS / B735PS</t>
  </si>
  <si>
    <t>HUS 8.000 14CT S B5400PS / B735PS</t>
  </si>
  <si>
    <t>HUS 10.000 14CT S B5400PS / B735PS</t>
  </si>
  <si>
    <t>HUS 12.000 14CT S B5400PS / B735PS</t>
  </si>
  <si>
    <t>HUS 11.000 14CT S B5400S / B725</t>
  </si>
  <si>
    <t>HUS 16.000 20CT S B5300M / B635</t>
  </si>
  <si>
    <t>HUS 1.500 6CT B B5500ST / B828</t>
  </si>
  <si>
    <t>HUS 1.125 38CT B B5500ST / B828</t>
  </si>
  <si>
    <t>HUS .750 20CT B B5500ST / B828</t>
  </si>
  <si>
    <t>HUS .625 18CT B B5500ST / B828</t>
  </si>
  <si>
    <t>HUS .875 24CT B B5400M / B735</t>
  </si>
  <si>
    <t>HUS 2.000 30CT S B5500ST / B828</t>
  </si>
  <si>
    <t>HUS 8.000 24CT S B5400S / B725</t>
  </si>
  <si>
    <t>HUS 1.250 20CT B B5500ST / B828</t>
  </si>
  <si>
    <t>HUS 1.125 30CT B B5500ST / B828</t>
  </si>
  <si>
    <t>HUS 1.625 30CT S B5500ST / B828</t>
  </si>
  <si>
    <t>HUS .500 32CT B B5500ST / B828</t>
  </si>
  <si>
    <t>HUS 4.250 24CT S B5300M / B635</t>
  </si>
  <si>
    <t>HUS 1.000 50CT B B5500ST / B828</t>
  </si>
  <si>
    <t>HUS 4.500 36CT S B5400S / B725</t>
  </si>
  <si>
    <t>HUS .625 18CT B B5400M / B735</t>
  </si>
  <si>
    <t>HUS 1.250 22CT B B5400M / B735</t>
  </si>
  <si>
    <t>HUS 4.000 22CT S B5300H / B680</t>
  </si>
  <si>
    <t>HUS 1.000 20CT B B5500ST / B828</t>
  </si>
  <si>
    <t>HUS .875 18CT B B5400M / B735</t>
  </si>
  <si>
    <t>HUS 2.500 18CT S B5400S / B725</t>
  </si>
  <si>
    <t>HUS 2.500 36CT S B5400S / B725</t>
  </si>
  <si>
    <t>HUS 3.500 36CT S B5400S / B725</t>
  </si>
  <si>
    <t>HUS 6.750 14CT S B5400S / B725</t>
  </si>
  <si>
    <t>HUS 1.750 36CT S B5400S / B725</t>
  </si>
  <si>
    <t>HUS 1.250 48CT B B5500ST / B828</t>
  </si>
  <si>
    <t>HUS 2.000 24CT S B5500HR / B817</t>
  </si>
  <si>
    <t>HUS 1.250 36CT B B5500ST / B828</t>
  </si>
  <si>
    <t>HUS 10 14CT S B5400S / B725 .250W</t>
  </si>
  <si>
    <t>HUS 3.000 36CT S B5300S / B628</t>
  </si>
  <si>
    <t>HUS 5.000 14CT S B5400S/B725.250W</t>
  </si>
  <si>
    <t>HUS 5.000 24CT S B5400S/B725.250W</t>
  </si>
  <si>
    <t>HUS 4.500 24CT S B5400S / B725</t>
  </si>
  <si>
    <t>HUS .500 50CT B B5500ST / B828</t>
  </si>
  <si>
    <t>HUS .500 72CT B B5500ST / B828</t>
  </si>
  <si>
    <t>HUS 1.500 16CT B B5400FC / B715</t>
  </si>
  <si>
    <t>HUS 4.000 30CT S B5500HR / B817</t>
  </si>
  <si>
    <t>HUS 3.000 30CT S B5400S / B725</t>
  </si>
  <si>
    <t>HUS .875 48CT B B5500ST / B828</t>
  </si>
  <si>
    <t>HUS 3.250 14CT S B5300T / B610</t>
  </si>
  <si>
    <t>HUS 4.250 14CT S B5300T / B610</t>
  </si>
  <si>
    <t>HUS 4.500 14CT S B5300T / B610</t>
  </si>
  <si>
    <t>HUS 6.250 14CT S B5300T / B610</t>
  </si>
  <si>
    <t>HUS 9.000 14CT S B5300T / B610</t>
  </si>
  <si>
    <t>HUS 13.000 14CT S B5300T / B610</t>
  </si>
  <si>
    <t>HUS 8.000 24CT S B5500HR / B817</t>
  </si>
  <si>
    <t>HUS 3.000 7CT S B5500FC / B820</t>
  </si>
  <si>
    <t>HUS 1.375 36CT B B5500ST / B828</t>
  </si>
  <si>
    <t>HUS 6.000 14CT S B820 SER BIT.220</t>
  </si>
  <si>
    <t>HUS 1.375 8CT B B5400S / B725</t>
  </si>
  <si>
    <t>HUS 5.000 26CT S B5500HR / B817</t>
  </si>
  <si>
    <t>HUS 6.000 26CT S B5500HR / B817</t>
  </si>
  <si>
    <t>HUS 4.000 18CT S B5400S / B725</t>
  </si>
  <si>
    <t>HUS 6.000 60CT S B5400S/B725 BIT</t>
  </si>
  <si>
    <t>HUS 1.125 18CT B B5500ST / B828</t>
  </si>
  <si>
    <t>HUS 3.000 24CT S B5500FC / B820</t>
  </si>
  <si>
    <t>HUS 6.000 18CT S B5400S / B725</t>
  </si>
  <si>
    <t>HUS 2.000 14CT S B5500HR / B817</t>
  </si>
  <si>
    <t>HUS 2.500 14CT S B5500HR / B817</t>
  </si>
  <si>
    <t>HUS 2.750 14CT S B5500HR / B817</t>
  </si>
  <si>
    <t>HUS 3.000 14CT S B5500HR / B817</t>
  </si>
  <si>
    <t>HUS 3.500 14CT S B5500HR / B817</t>
  </si>
  <si>
    <t>HUS 4.000 14CT S B5500HR / B817</t>
  </si>
  <si>
    <t>HUS 4.250 14CT S B5500HR / B817</t>
  </si>
  <si>
    <t>HUS 4.500 14CT S B5500HR / B817</t>
  </si>
  <si>
    <t>HUS 5.000 14CT S B5500HR / B817</t>
  </si>
  <si>
    <t>HUS 5.500 14CT S B5500HR / B817</t>
  </si>
  <si>
    <t>HUS 6.000 14CT S B5500HR / B817</t>
  </si>
  <si>
    <t>HUS 6.250 14CT S B5500HR / B817</t>
  </si>
  <si>
    <t>HUS 7.000 14CT S B5500HR / B817</t>
  </si>
  <si>
    <t>HUS 8.000 14CT S B5500HR / B817</t>
  </si>
  <si>
    <t>HUS 9.000 14CT S B5500HR / B817</t>
  </si>
  <si>
    <t>HUS 10.000 14CT S B5500HR / B817</t>
  </si>
  <si>
    <t>HUS 11.000 14CT S B5500HR / B817</t>
  </si>
  <si>
    <t>HUS 12.000 14CT S B5500HR / B817</t>
  </si>
  <si>
    <t>HUS 13.000 14CT S B5500HR / B817</t>
  </si>
  <si>
    <t>HUS 14.000 14CT S B5500HR / B817</t>
  </si>
  <si>
    <t>HUS 10.000 14CT S B610 PS C'BIT</t>
  </si>
  <si>
    <t>HUS 1.250 25CT B B5500ST / B828</t>
  </si>
  <si>
    <t>HUS 8.000 14CT S B610 PS C'BIT</t>
  </si>
  <si>
    <t>HUS 4.000 36CT S B5300T / B610</t>
  </si>
  <si>
    <t>HUS 3.938 14CT S B5500ST/ B828 ID</t>
  </si>
  <si>
    <t>HUS 4.000 14CT S B5500ST / B828OD</t>
  </si>
  <si>
    <t>HUS 4.000 24CT S B5300T / B610</t>
  </si>
  <si>
    <t>HUS 16.000 20CT S B5300T / B610</t>
  </si>
  <si>
    <t>HUS 8.000 48CT S B5400S / B725</t>
  </si>
  <si>
    <t>HUS 15.000 20CT S B5400S / B725</t>
  </si>
  <si>
    <t>HUS 8.000 24CT S B5300T / B610</t>
  </si>
  <si>
    <t>HUS 4.250 20CT S BANNER</t>
  </si>
  <si>
    <t>HUS .875 26CT S B5500ST / B828</t>
  </si>
  <si>
    <t>HUS 3.000 24CT S B5300T / B610</t>
  </si>
  <si>
    <t>HUS .750 40CT B B5500ST / B828</t>
  </si>
  <si>
    <t>HUS 2.000 24CT S B5300T / B610</t>
  </si>
  <si>
    <t>HUS 2.500 48CT S B5300T / B610</t>
  </si>
  <si>
    <t>HUS 6.000 24CT S B5300T / B610</t>
  </si>
  <si>
    <t>HUS 10.000 36CT S T1069 BBS BIT</t>
  </si>
  <si>
    <t>HUS 1.375 26CT B B5500ST / B828</t>
  </si>
  <si>
    <t>HUS 1.250 24CT B B5400S / B725</t>
  </si>
  <si>
    <t>HUS 2.750 30CT S B5400ST / B828</t>
  </si>
  <si>
    <t>HUS 6.000 48CT S B5300T / B610</t>
  </si>
  <si>
    <t>HUS 8.000 36CT S B5300T / B610</t>
  </si>
  <si>
    <t>HUS 4.000 24CT S B610 PS C'BIT</t>
  </si>
  <si>
    <t>HUS 2.750 20CT S B5400S / B725</t>
  </si>
  <si>
    <t>HUS 3.500 24CT S B5300T / B610</t>
  </si>
  <si>
    <t>HUS 3.500 48CT S B5300T / B610</t>
  </si>
  <si>
    <t>HUS 2.000 14CT S VARI-CUT TURBO</t>
  </si>
  <si>
    <t>HUS 2.500 14CT S VARI-CUT TURBO</t>
  </si>
  <si>
    <t>HUS 3.500 14CT S VARI-CUT TURBO</t>
  </si>
  <si>
    <t>HUS 4.000 14CT S VARI-CUT TURBO</t>
  </si>
  <si>
    <t>HUS 5.000 14CT S VARI-CUT TURBO</t>
  </si>
  <si>
    <t>HUS 6.000 14CT S VARI-CUT TURBO</t>
  </si>
  <si>
    <t>HUS 8.000 14CT S VARI-CUT TURBO</t>
  </si>
  <si>
    <t>HUS 2.000 x 4CT DRI8 DIAMOND BIT</t>
  </si>
  <si>
    <t>HUS 5.000 24CT S BANNER</t>
  </si>
  <si>
    <t>HUS .625 6CT B BANNER</t>
  </si>
  <si>
    <t>HUS 3 10 MAX PERF FC DRI CORE BIT</t>
  </si>
  <si>
    <t>HUS 4.000 BIT BARREL 4TPI</t>
  </si>
  <si>
    <t>HUS 2.000 36CT S B5500ST / B828</t>
  </si>
  <si>
    <t>HUS 1.500 14CT B TTCBIT</t>
  </si>
  <si>
    <t>HUS SEG 9&amp;UP B5300S/B628 .200W</t>
  </si>
  <si>
    <t>HUS SEG 2-1/4-2-1/2 B5400FC/B715</t>
  </si>
  <si>
    <t>HUS SEG 2 - 2-1/8 B5400S/B725</t>
  </si>
  <si>
    <t>HUS SEG 2-1/4-2-1/2 B5400S/B725</t>
  </si>
  <si>
    <t>HUS SEG 3-1/2-4-3/4 B5400M/B735</t>
  </si>
  <si>
    <t>HUS SEG 5 - 6-1/4 B5400M/B735</t>
  </si>
  <si>
    <t>HUS SEG 6-1/2 - 8 B5400M/B735</t>
  </si>
  <si>
    <t>HUS SEG 4 T2005 CBIT .315W</t>
  </si>
  <si>
    <t>HUS SEG 9&amp;UP B1410 .250W</t>
  </si>
  <si>
    <t>HUS ORDR 503895403 DIVIDE QTY BY 3</t>
  </si>
  <si>
    <t>HUS ORDR 503895405 DIVIDE QTY BY 3</t>
  </si>
  <si>
    <t>HUS ORDR 503895407 DIVIDE QTY BY 3</t>
  </si>
  <si>
    <t>HUS ORDR 503895408 DIVIDE QTY BY 3</t>
  </si>
  <si>
    <t>HUS ORDR 503895409 DIVIDE QTY BY 3</t>
  </si>
  <si>
    <t>HUS ORDR 503895411 DIVIDE QTY BY 3</t>
  </si>
  <si>
    <t>HUS ORDR 503895412 DIVIDE QTY BY 3</t>
  </si>
  <si>
    <t>HUS ORDR 503895413 DIVIDE QTY BY 3</t>
  </si>
  <si>
    <t>HUS ORDR 503895414 DIVIDE QTY BY 3</t>
  </si>
  <si>
    <t>HUS ORDR 503895415 DIVIDE QTY BY 3</t>
  </si>
  <si>
    <t>HUS ORDR 503895416 DIVIDE QTY BY 3</t>
  </si>
  <si>
    <t>HUS ORDR 503895417 DIVIDE QTY BY 3</t>
  </si>
  <si>
    <t>HUS ORDR 503895418 DIVIDE QTY BY 3</t>
  </si>
  <si>
    <t>HUS ORDR 503895419 DIVIDE QTY BY 3</t>
  </si>
  <si>
    <t>HUS ORDR 503895420 DIVIDE QTY BY 3</t>
  </si>
  <si>
    <t>HUS ORDR 503895421 DIVIDE QTY BY 3</t>
  </si>
  <si>
    <t>HUS ORDR 503895422 DIVIDE QTY BY 3</t>
  </si>
  <si>
    <t>HUS ORDR 503895423 DIVIDE QTY BY 3</t>
  </si>
  <si>
    <t>HUS ORDR 503895425 DIVIDE QTY BY 3</t>
  </si>
  <si>
    <t>HUS ORDR 503895426 DIVIDE QTY BY 3</t>
  </si>
  <si>
    <t>HUS ORDR 503895427 DIVIDE QTY BY 3</t>
  </si>
  <si>
    <t>HUS ORDR 503895428 DIVIDE QTY BY 3</t>
  </si>
  <si>
    <t>HUS ORDR 503895429 DIVIDE QTY BY 3</t>
  </si>
  <si>
    <t>HUS ORDR 503895430 DIVIDE QTY BY 3</t>
  </si>
  <si>
    <t>HUS ORDR 503895432 DIVIDE QTY BY 3</t>
  </si>
  <si>
    <t>HUS ORDR 503895434 DIVIDE QTY BY 3</t>
  </si>
  <si>
    <t>HUS ORDR 503895435 DIVIDE QTY BY 3</t>
  </si>
  <si>
    <t>HUS ORDR 503895437 DIVIDE QTY BY 3</t>
  </si>
  <si>
    <t>HUS ORDR 503895440 DIVIDE QTY BY 3</t>
  </si>
  <si>
    <t>HUS ORDR 503895441 DIVIDE QTY BY 3</t>
  </si>
  <si>
    <t>HUS ORDR 503895444 DIVIDE QTY BY 3</t>
  </si>
  <si>
    <t>HUS ORDR 503895445 DIVIDE QTY BY 3</t>
  </si>
  <si>
    <t>HUS ORDR 503847906 DIVIDE QTY BY 3</t>
  </si>
  <si>
    <t>HUS ORDR 503847908 DIVIDE QTY BY 3</t>
  </si>
  <si>
    <t>HUS ORDR 503883405 DIVIDE QTY BY 3</t>
  </si>
  <si>
    <t>HUS ORDR 503883404 DIVIDE QTY BY 3</t>
  </si>
  <si>
    <t>HUS ORDR 503883406 DIVIDE QTY BY 3</t>
  </si>
  <si>
    <t>HUS ORDR 503885501 DIVIDE QTY BY 3</t>
  </si>
  <si>
    <t>HUS ORDR 503885503 DIVIDE QTY BY 3</t>
  </si>
  <si>
    <t>HUS ORDR 503885504 DIVIDE QTY BY 3</t>
  </si>
  <si>
    <t>HUS POLISH PAD: 3-75 P632 - 50GR</t>
  </si>
  <si>
    <t>HUS ORDR 503883408 DIVIDE QTY BY 3</t>
  </si>
  <si>
    <t>HUS ORDR 503895443 DIVIDE QTY BY 3</t>
  </si>
  <si>
    <t>HUS ORDR 503895446 DIVIDE QTY BY 3</t>
  </si>
  <si>
    <t>HUS ORDR 503895401 DIVIDE QTY BY 3</t>
  </si>
  <si>
    <t>HUS ORDR 503895402 DIVIDE QTY BY 3</t>
  </si>
  <si>
    <t>HUS FLX5-3000A BLADE/SKIDPLATE</t>
  </si>
  <si>
    <t>HUS 16 187 1DP JW35-NN</t>
  </si>
  <si>
    <t>HUS 3.000 8CT B HAND HELD</t>
  </si>
  <si>
    <t>HUS 4.000 8CT B HAND HELD</t>
  </si>
  <si>
    <t>HUS 14 165 1DP-20mmB GH8</t>
  </si>
  <si>
    <t>HUS 14 250 3.5-5DP GH5</t>
  </si>
  <si>
    <t>HUS .750 B1420 CROWN-ONLY</t>
  </si>
  <si>
    <t>HUS 26 165 LOU F850O-6R-WN</t>
  </si>
  <si>
    <t>HUS 18 155 LOU F1055G-R-NN</t>
  </si>
  <si>
    <t>HUS 18 187 LOU F1055G-R-NN</t>
  </si>
  <si>
    <t>HUS 14 187 1DP L3-260-NN</t>
  </si>
  <si>
    <t>HUS 16 125 13DP SH3 CARDIHS</t>
  </si>
  <si>
    <t>HUS ?18 125 1DP T2066-CCN-10-5R</t>
  </si>
  <si>
    <t>HUS 18 125 1 GOLD 1 BLM</t>
  </si>
  <si>
    <t>HUS 18 125 1 RED 8 BLM</t>
  </si>
  <si>
    <t>HUS 14 125 1DP DM-8 PLUS</t>
  </si>
  <si>
    <t>HUS 7 060 7/8 TILE SUPER PREMIUM</t>
  </si>
  <si>
    <t>HUS ?14 250 8-4KW T2052-GRI-95-NN</t>
  </si>
  <si>
    <t>HUS 16 250 1DP-20mmB GH9</t>
  </si>
  <si>
    <t>HUS 14 155 1DP A955-4R-VI-NN</t>
  </si>
  <si>
    <t>HUS 14 125 1DP PREM BLOCK</t>
  </si>
  <si>
    <t>HUS 4.250 18CT S BANNER</t>
  </si>
  <si>
    <t>HUS 12 125 1DP-20mmB DH-5</t>
  </si>
  <si>
    <t>HUS 1.250 21CT B BANNER</t>
  </si>
  <si>
    <t>HUS 6.000 8CT S BANNER</t>
  </si>
  <si>
    <t>HUS 14 155 1DP F765G-VI-R-NN</t>
  </si>
  <si>
    <t>HUS 8 375 1 FLX230</t>
  </si>
  <si>
    <t>HUS 8.000 14CT S B610 .200W</t>
  </si>
  <si>
    <t>HUS 30 155 1DP A955-R-VI-NN</t>
  </si>
  <si>
    <t>HUS 20 187 1DP F870A-6R-NN</t>
  </si>
  <si>
    <t>HUS 2.000 18CT S BANNER</t>
  </si>
  <si>
    <t>HUS 4.000 14CT S BANNER (WS)</t>
  </si>
  <si>
    <t>HUS 18 125 1DP BLUE 300B-R</t>
  </si>
  <si>
    <t>HUS 14 375 1DP BLUE 200B</t>
  </si>
  <si>
    <t>HUS 14 500 1DP BLUE 200B</t>
  </si>
  <si>
    <t>HUS 16 125 1DP 46HP</t>
  </si>
  <si>
    <t>HUS 14 375 1DP RED 450 B</t>
  </si>
  <si>
    <t>HUS 12 125 5-6.5BC G312P-X</t>
  </si>
  <si>
    <t>HUS 20 165 1DP FLX 230</t>
  </si>
  <si>
    <t>HUS ZXL12S22-2X50 Blade W/Skid</t>
  </si>
  <si>
    <t>HUS ZXL12-3X60 Blade W/Skid</t>
  </si>
  <si>
    <t>HUS 12 X 080 WGFL 90</t>
  </si>
  <si>
    <t>HUS 14 125 20mm GH10</t>
  </si>
  <si>
    <t>HUS FLX10S120-3000W BLADE/SKID PL</t>
  </si>
  <si>
    <t>HUS FLX10S19-3000 Blade W/Skid</t>
  </si>
  <si>
    <t>HUS ?10 250 75mm-4KW GR5-GRI-NN</t>
  </si>
  <si>
    <t>HUS ?10 250 75mm-4KW T1356-GRI-NN</t>
  </si>
  <si>
    <t>HUS ?10 250 75mm-4KW T1503-GRI-NN</t>
  </si>
  <si>
    <t>HUS FLX12-430X2 Blade W/Skid</t>
  </si>
  <si>
    <t>HUS FLX12-3035 Blade W/Skid</t>
  </si>
  <si>
    <t>HUS 14 165 1DP JW30-375-NN</t>
  </si>
  <si>
    <t>HUS 16 165 1DP F775G-VI-NN</t>
  </si>
  <si>
    <t>HUS 20 155 1DP F775G-VI-NN</t>
  </si>
  <si>
    <t>HUS 24 155 1 DP F775G-VI-NN</t>
  </si>
  <si>
    <t>HUS 24 155 1 DP F775G-VI-R-NN</t>
  </si>
  <si>
    <t>HUS 22 375 1DP BLUE 1 BLM</t>
  </si>
  <si>
    <t>HUS 2 x 10 DRI3 DIAMOND BIT</t>
  </si>
  <si>
    <t>HUS ORDR 587522508 DIVIDE QTY BY 3</t>
  </si>
  <si>
    <t>HUS RT Cap-Cutter Triple</t>
  </si>
  <si>
    <t>HUS RT-5R Cap-Cutter</t>
  </si>
  <si>
    <t>HUS RT Cap-Cutter 5R Single</t>
  </si>
  <si>
    <t>HUS 2.000 14CT S PRECAST HARD</t>
  </si>
  <si>
    <t>HUS 5.000 14CT S PRECAST HARD</t>
  </si>
  <si>
    <t>HUS 18 125 1DP F781G-VI-R-NN</t>
  </si>
  <si>
    <t>HUS 20 140 1 SILENT BLUE 1 BLM</t>
  </si>
  <si>
    <t>HUS 14 165 1DP JW40-375-NN</t>
  </si>
  <si>
    <t>HUS ?12 250 75mm-4KW T1629-GRI-ASP</t>
  </si>
  <si>
    <t>HUS ?12 250 75mm-4KW T1600-GRI-ASP</t>
  </si>
  <si>
    <t>HUS VC8-1000 Blade W/Skid</t>
  </si>
  <si>
    <t>HUS VC14-1000PV Blade W/Skid</t>
  </si>
  <si>
    <t>HUS VC10S19-1000 Blade W/Skid</t>
  </si>
  <si>
    <t>HUS VC12S19-1000 Blade W/Skid</t>
  </si>
  <si>
    <t>HUS VC8-3000 Blade W/Skid</t>
  </si>
  <si>
    <t>HUS VC12S14-3000 Blade W/Skid</t>
  </si>
  <si>
    <t>HUS VC14-3000PV Blade W/Skid</t>
  </si>
  <si>
    <t>HUS VC8-4000 Blade W/Skid</t>
  </si>
  <si>
    <t>HUS VC10-4000 Blade W/Skid</t>
  </si>
  <si>
    <t>HUS VC12-4000 Blade W/Skid</t>
  </si>
  <si>
    <t>HUS VC12S22-4000 Blade W/Skid</t>
  </si>
  <si>
    <t>HUS VC12S14-4000 Blade W/Skid</t>
  </si>
  <si>
    <t>HUS VC14-4000PV Blade W/Skid</t>
  </si>
  <si>
    <t>HUS VC10S19-4000 Blade W/Skid</t>
  </si>
  <si>
    <t>HUS VC12S19-4000 Blade W/Skid</t>
  </si>
  <si>
    <t>HUS 14 270 1DP JW30-375-NN</t>
  </si>
  <si>
    <t>HUS XL5S8-3000A-X50 Blade W/Skid</t>
  </si>
  <si>
    <t>HUS 18 155 1DP F751G-VI-R-NN</t>
  </si>
  <si>
    <t>HUS 24 125 LYBHP 46HP</t>
  </si>
  <si>
    <t>HUS 22 155 1DP RED 8 BLM</t>
  </si>
  <si>
    <t>HUS XL10S22-3000W BLADE/SKID PL</t>
  </si>
  <si>
    <t>HUS 24 165 1 SILENT RUNNER S4</t>
  </si>
  <si>
    <t>HUS 2.250 42CT S BANNER</t>
  </si>
  <si>
    <t>HUS 14 125 1DP-20 MATADOR CC</t>
  </si>
  <si>
    <t>HUS 14 125 1DP MATADOR PREMIUM CC</t>
  </si>
  <si>
    <t>HUS 14 125 1DP MATADOR PREMIUM ASP</t>
  </si>
  <si>
    <t>HUS 10 100 1 BARRACUDA</t>
  </si>
  <si>
    <t>HUS RING BLADE T2486</t>
  </si>
  <si>
    <t>HUS 20 250 1.375 GDM W1410-NNN</t>
  </si>
  <si>
    <t>HUS 5.500 10CT B DRI5</t>
  </si>
  <si>
    <t>HUS 14 125 1DP-20mmB GH5+</t>
  </si>
  <si>
    <t>HUS 14 125 1DP MATADOR PRO ASPH</t>
  </si>
  <si>
    <t>HUS 16 125 1DP MATADOR PRO ASP</t>
  </si>
  <si>
    <t>HUS 18 125 1DP MATADOR PRO ASP</t>
  </si>
  <si>
    <t>HUS 2 125 3/8 x 3.2/3 - T1198</t>
  </si>
  <si>
    <t>HUS ?14 500 1DP T0499-JW-NN</t>
  </si>
  <si>
    <t>HUS 20 125 30mm Vari-Cut Masonry</t>
  </si>
  <si>
    <t>HUS FLX10S19-4000 blade W/Skid</t>
  </si>
  <si>
    <t>HUS FLX12S19-4000 Blade W/Skid</t>
  </si>
  <si>
    <t>HUS 10.000 8CT S BANNER</t>
  </si>
  <si>
    <t>HUS 14 175 1DP JW30-375-NN</t>
  </si>
  <si>
    <t>HUS 2.250 26CT S BANNER</t>
  </si>
  <si>
    <t>HUS SPLIT PIN 4 X 50 ISO1234 Z/P</t>
  </si>
  <si>
    <t>HUS SCREW</t>
  </si>
  <si>
    <t>3003-813-6813</t>
  </si>
  <si>
    <t>STI 16 INCH BAR</t>
  </si>
  <si>
    <t>NORTHEAST STIHL CO</t>
  </si>
  <si>
    <t>0000-140-4402</t>
  </si>
  <si>
    <t>PST AIR FILTER</t>
  </si>
  <si>
    <t>0000-141-3200</t>
  </si>
  <si>
    <t>PST COOLING PLATE</t>
  </si>
  <si>
    <t>0000-190-3414</t>
  </si>
  <si>
    <t>PST STARTER GRIP ELASTO START</t>
  </si>
  <si>
    <t>0000-195-7200</t>
  </si>
  <si>
    <t>PST STARTER PAWL</t>
  </si>
  <si>
    <t>0000-350-0510</t>
  </si>
  <si>
    <t>PST FILLER CAP</t>
  </si>
  <si>
    <t>0000-350-0537</t>
  </si>
  <si>
    <t>PST OIL FILLER CAP</t>
  </si>
  <si>
    <t>0000-350-3500</t>
  </si>
  <si>
    <t>PST FILTER</t>
  </si>
  <si>
    <t>0000-350-3502</t>
  </si>
  <si>
    <t>PST  IN-TANK FUEL FILTER ASSY</t>
  </si>
  <si>
    <t>0000-400-7009</t>
  </si>
  <si>
    <t>PST SPARK  PLUG USR7AC</t>
  </si>
  <si>
    <t>0000-670-6000</t>
  </si>
  <si>
    <t>STI 2.6G WATER TANK/SPRAYER (CUTOFF SAW)</t>
  </si>
  <si>
    <t>0000-882-0704</t>
  </si>
  <si>
    <t>STI PP 10IN PRUNER</t>
  </si>
  <si>
    <t>0000-882-0901</t>
  </si>
  <si>
    <t>STI PS 10 PRUNING SAW</t>
  </si>
  <si>
    <t>0000-882-0902</t>
  </si>
  <si>
    <t>STI PS 30 PRUNING SAW</t>
  </si>
  <si>
    <t>0000-886-0100</t>
  </si>
  <si>
    <t>STI TASCO HELMET SYSTEM</t>
  </si>
  <si>
    <t>0000-886-0402</t>
  </si>
  <si>
    <t>STI ORANGE HEARING PROTECTORS</t>
  </si>
  <si>
    <t>0000-886-3201</t>
  </si>
  <si>
    <t>STI 32IN 6 LAYER APRON CHAP</t>
  </si>
  <si>
    <t>0000-886-3202</t>
  </si>
  <si>
    <t>STI 36IN 6PLY ORANGE APRON CHAP</t>
  </si>
  <si>
    <t>0000 886 3202</t>
  </si>
  <si>
    <t>0000-886-3204</t>
  </si>
  <si>
    <t>STI 36IN 6PLY ORANGE WRAPAROUND CHAPS</t>
  </si>
  <si>
    <t>0000-886-3905</t>
  </si>
  <si>
    <t>STI 36IN 9PLY ORANGE APRON CHAPS</t>
  </si>
  <si>
    <t>0000-886-3907</t>
  </si>
  <si>
    <t>STI 9 LAYER 36IN WRAP AROUND CHAPS</t>
  </si>
  <si>
    <t>0000-930-2337</t>
  </si>
  <si>
    <t>STI 1LB .080 NYLON LINE</t>
  </si>
  <si>
    <t>0000-930-2580</t>
  </si>
  <si>
    <t>0000-930-2340</t>
  </si>
  <si>
    <t>STI 1LB .095 ORANGE NYLON LINE</t>
  </si>
  <si>
    <t>0000-930-2579</t>
  </si>
  <si>
    <t>0000-930-2418</t>
  </si>
  <si>
    <t>STI 1/2LB .080 QUIET TRIMMER LINE</t>
  </si>
  <si>
    <t>0000-930-2582</t>
  </si>
  <si>
    <t>STI 1/2LB .095 NYLON LINE</t>
  </si>
  <si>
    <t>000-930-2582</t>
  </si>
  <si>
    <t>0000-930-2583</t>
  </si>
  <si>
    <t>STI 1/2LB .080 NYLON LINE</t>
  </si>
  <si>
    <t>0000-930-2587</t>
  </si>
  <si>
    <t>STI 50FT X .095 TRIMMER LINE</t>
  </si>
  <si>
    <t>0000-930-2718</t>
  </si>
  <si>
    <t>STI .095 TRIMMER LINE</t>
  </si>
  <si>
    <t>0000-930-3402</t>
  </si>
  <si>
    <t>STI 5LB .095 X-LINE</t>
  </si>
  <si>
    <t>0000-930-3410</t>
  </si>
  <si>
    <t>STI 1LB .095 X-LINE</t>
  </si>
  <si>
    <t>0000-930-3400</t>
  </si>
  <si>
    <t>0000-930-4300</t>
  </si>
  <si>
    <t>STI CF3 PRO TRIMMER LINE .095X114'</t>
  </si>
  <si>
    <t>0000-930-4303</t>
  </si>
  <si>
    <t>STI  CF3 PRO TRIMMER LINE .95 /229FT</t>
  </si>
  <si>
    <t>0000-958-0923</t>
  </si>
  <si>
    <t>PST WASHER</t>
  </si>
  <si>
    <t>0000-973-6600</t>
  </si>
  <si>
    <t>PST BOLT</t>
  </si>
  <si>
    <t>0000-997-5811</t>
  </si>
  <si>
    <t>PST CLUTCH SPRING</t>
  </si>
  <si>
    <t>0000-997-5815</t>
  </si>
  <si>
    <t>0000-998-10000</t>
  </si>
  <si>
    <t>PST SPRING</t>
  </si>
  <si>
    <t>0463-901-0671</t>
  </si>
  <si>
    <t>STI STEEL CASE-CUTOFF SAW</t>
  </si>
  <si>
    <t>0781-120-1117</t>
  </si>
  <si>
    <t>STI FS-GEAR BOX GREASE</t>
  </si>
  <si>
    <t>0835-010-1029</t>
  </si>
  <si>
    <t>STI 16 X 20MM METAL BLADE</t>
  </si>
  <si>
    <t>0835-022-1027</t>
  </si>
  <si>
    <t>STI 14X20MM CONCRETE BLADE</t>
  </si>
  <si>
    <t>0835-090-0029</t>
  </si>
  <si>
    <t>STI 16X125X20IN DIAMOND CONCRETE BLADE</t>
  </si>
  <si>
    <t>1107-120-7100T</t>
  </si>
  <si>
    <t>PST SHAFT &amp; LEVER</t>
  </si>
  <si>
    <t>1107-190-1000</t>
  </si>
  <si>
    <t>PST ROPE &amp; ROTOR</t>
  </si>
  <si>
    <t>1108-030-0402</t>
  </si>
  <si>
    <t>PST CRANKSHAFT</t>
  </si>
  <si>
    <t>1108 030 0402</t>
  </si>
  <si>
    <t>1108-080-1610</t>
  </si>
  <si>
    <t>PST SHROUD ASSY</t>
  </si>
  <si>
    <t>1108-122-3200</t>
  </si>
  <si>
    <t>PST HOOK-ON SPRING</t>
  </si>
  <si>
    <t>1108-405-1000</t>
  </si>
  <si>
    <t>PST SPARK PLUG BOOT</t>
  </si>
  <si>
    <t>1108 405 1000</t>
  </si>
  <si>
    <t>1110-120-2201</t>
  </si>
  <si>
    <t>PST CARB. FLANGE</t>
  </si>
  <si>
    <t>1110-121-5000</t>
  </si>
  <si>
    <t>PST CONTROL LEVER</t>
  </si>
  <si>
    <t>1110-122-3900</t>
  </si>
  <si>
    <t>PST ELBOW NIPPLE</t>
  </si>
  <si>
    <t>1110 122 3900</t>
  </si>
  <si>
    <t>1110-180-1501</t>
  </si>
  <si>
    <t>PST LINK ROD</t>
  </si>
  <si>
    <t>1110-432-9002</t>
  </si>
  <si>
    <t>PST PROTECTIVE CAP</t>
  </si>
  <si>
    <t>1110-648-0402</t>
  </si>
  <si>
    <t>PST SPROCKET COVER</t>
  </si>
  <si>
    <t>1111-020-1200</t>
  </si>
  <si>
    <t>PST CYLINDER &amp; PISTON</t>
  </si>
  <si>
    <t>1111-020-1206</t>
  </si>
  <si>
    <t>1111 020 1206</t>
  </si>
  <si>
    <t>1113-664-1100</t>
  </si>
  <si>
    <t>PST GUIDE PLATE</t>
  </si>
  <si>
    <t>1114-182-8901</t>
  </si>
  <si>
    <t>PST LOCKING PIN</t>
  </si>
  <si>
    <t>1114-400-1211</t>
  </si>
  <si>
    <t>PST FLYWHEEL</t>
  </si>
  <si>
    <t>1117-195-7200</t>
  </si>
  <si>
    <t>1118-190-0600</t>
  </si>
  <si>
    <t>PST REWIND SPRING</t>
  </si>
  <si>
    <t>1118 190 0600</t>
  </si>
  <si>
    <t>1118-195-7200</t>
  </si>
  <si>
    <t>PST PAWL</t>
  </si>
  <si>
    <t>1118 195 7200</t>
  </si>
  <si>
    <t>1121-120-1618</t>
  </si>
  <si>
    <t>PST AIR FILTER MS260</t>
  </si>
  <si>
    <t>1121 120 1618</t>
  </si>
  <si>
    <t>1121-195-3400</t>
  </si>
  <si>
    <t>PST HANDLE</t>
  </si>
  <si>
    <t>1121 195 3400</t>
  </si>
  <si>
    <t>1123-007-1800</t>
  </si>
  <si>
    <t>PST TUNE UP KIT FOR CHAIN SAW</t>
  </si>
  <si>
    <t>1123 007 1800</t>
  </si>
  <si>
    <t>1124-007-1060</t>
  </si>
  <si>
    <t>PST CARB KIT</t>
  </si>
  <si>
    <t>1124 007 1060</t>
  </si>
  <si>
    <t>1124-195-7200</t>
  </si>
  <si>
    <t>1124 195 7200</t>
  </si>
  <si>
    <t>1125-195-0401</t>
  </si>
  <si>
    <t>PST ROPE PULLEY</t>
  </si>
  <si>
    <t>1125 195 0401</t>
  </si>
  <si>
    <t>1125-195-7200</t>
  </si>
  <si>
    <t>1125 195 7200</t>
  </si>
  <si>
    <t>1127-007-1800</t>
  </si>
  <si>
    <t>1127 007 1800</t>
  </si>
  <si>
    <t>1127-120-1620</t>
  </si>
  <si>
    <t>PST AIR FILTER MS290</t>
  </si>
  <si>
    <t>1127 120 1620</t>
  </si>
  <si>
    <t>1130-124-0800</t>
  </si>
  <si>
    <t>PST AIR FILTER MS170/MS180</t>
  </si>
  <si>
    <t>1130 124 0800</t>
  </si>
  <si>
    <t>1139-007-1800</t>
  </si>
  <si>
    <t>PST MS171/MS181/MS211 SERVICE KIT</t>
  </si>
  <si>
    <t>1139-TUNE-UP-KIT</t>
  </si>
  <si>
    <t>1139 007 1800</t>
  </si>
  <si>
    <t>3003-000-8817</t>
  </si>
  <si>
    <t>STI 18IN BAR SN 3/8-050</t>
  </si>
  <si>
    <t>3003 000 8817</t>
  </si>
  <si>
    <t>3003-000-8830</t>
  </si>
  <si>
    <t>PST 25IN 3/8-050  BAR</t>
  </si>
  <si>
    <t>3003 000 8830</t>
  </si>
  <si>
    <t>3003-002-7017</t>
  </si>
  <si>
    <t>STI 18 BAR ST 325-063 FB</t>
  </si>
  <si>
    <t>3003-008-6813</t>
  </si>
  <si>
    <t>STI 16IN BAR ST 325-063</t>
  </si>
  <si>
    <t>3003 008 6813</t>
  </si>
  <si>
    <t>3003-008-6817</t>
  </si>
  <si>
    <t>STI 18IN BAR ST 325-063</t>
  </si>
  <si>
    <t>3003 008 6817</t>
  </si>
  <si>
    <t>3003-008-6821</t>
  </si>
  <si>
    <t>STI 20IN BAR ST 325-063</t>
  </si>
  <si>
    <t>3003 008 6821</t>
  </si>
  <si>
    <t>3003-008-8917</t>
  </si>
  <si>
    <t>3003 008 8917</t>
  </si>
  <si>
    <t>3003-008-8921</t>
  </si>
  <si>
    <t>STI 20IN BAR SN 3/8-050</t>
  </si>
  <si>
    <t>3003 008 8921</t>
  </si>
  <si>
    <t>3003-812-6817</t>
  </si>
  <si>
    <t>3003 812 6817</t>
  </si>
  <si>
    <t>3005-000-410</t>
  </si>
  <si>
    <t>STI REPLACEMENT BAR (PRUNER)</t>
  </si>
  <si>
    <t>3005-000-4717</t>
  </si>
  <si>
    <t>STI 18IN BAR 325-063</t>
  </si>
  <si>
    <t>3005-000-4813</t>
  </si>
  <si>
    <t>STI 16IN BAR ST 3/8-050 PICCO</t>
  </si>
  <si>
    <t>3005 000 4813</t>
  </si>
  <si>
    <t>3005-008-3913</t>
  </si>
  <si>
    <t>STI 16IN BAR</t>
  </si>
  <si>
    <t>3005 008 3913</t>
  </si>
  <si>
    <t>3005-008-4717</t>
  </si>
  <si>
    <t>3005 008 4717</t>
  </si>
  <si>
    <t>3006-000-1513</t>
  </si>
  <si>
    <t>STI ROCK BOSS BAR</t>
  </si>
  <si>
    <t>3006 000 1513</t>
  </si>
  <si>
    <t>33RSC3-72</t>
  </si>
  <si>
    <t>STI 20IN CHAIN LOOP</t>
  </si>
  <si>
    <t>3624 005 0072</t>
  </si>
  <si>
    <t>3610-005-0044</t>
  </si>
  <si>
    <t>PST 12IN POLE SAW CHAIN</t>
  </si>
  <si>
    <t>3610 005 0044</t>
  </si>
  <si>
    <t>3610-005-0050</t>
  </si>
  <si>
    <t>STI 61PMMC3 50E CHAIN LOOP</t>
  </si>
  <si>
    <t>3610 005 0050</t>
  </si>
  <si>
    <t>3610-005-0055</t>
  </si>
  <si>
    <t>STI CHAIN LOOP 61PMMC3-55</t>
  </si>
  <si>
    <t>3610 005 0055</t>
  </si>
  <si>
    <t>3613-005-0055</t>
  </si>
  <si>
    <t>STI 63PMC 55E CHAIN LOOP</t>
  </si>
  <si>
    <t>3613 005 0055</t>
  </si>
  <si>
    <t>3616-005-0050</t>
  </si>
  <si>
    <t>STI 14IN 63PS3 50E CHAIN LOOP</t>
  </si>
  <si>
    <t>3616 005 0050</t>
  </si>
  <si>
    <t>3623-005-0066</t>
  </si>
  <si>
    <t>STI 33RSC 66E CHAIN LOOP</t>
  </si>
  <si>
    <t>3623 005 0066</t>
  </si>
  <si>
    <t>3623-005-0072</t>
  </si>
  <si>
    <t>STI 33RSC 72E CHAIN LOOP</t>
  </si>
  <si>
    <t>3623 005 0072</t>
  </si>
  <si>
    <t>3623-005-0084</t>
  </si>
  <si>
    <t>STI 33RSC84E CHAIN LOOP</t>
  </si>
  <si>
    <t>3623 005 0084</t>
  </si>
  <si>
    <t>3624-005-0060</t>
  </si>
  <si>
    <t>STI 33RSC3 60E CHAIN LOOP 16IN</t>
  </si>
  <si>
    <t>3624 005 0060</t>
  </si>
  <si>
    <t>3624-005-0072</t>
  </si>
  <si>
    <t>STI 33RSC3 72E CHAIN LOOP</t>
  </si>
  <si>
    <t>3629-005-0074</t>
  </si>
  <si>
    <t>STI 26RMC 74E CHAIN LOOP</t>
  </si>
  <si>
    <t>3629-005-0081</t>
  </si>
  <si>
    <t>STI 26RMC 81E CHAIN LOOP</t>
  </si>
  <si>
    <t>3636-005-0055</t>
  </si>
  <si>
    <t>STI 63PMC3 55E CHAIN LOOP</t>
  </si>
  <si>
    <t>3636 005 0055</t>
  </si>
  <si>
    <t>3639-005-0055</t>
  </si>
  <si>
    <t>STI 26RSC 62E CHAIN LOOP</t>
  </si>
  <si>
    <t>3639-005-0062</t>
  </si>
  <si>
    <t>3639 005 0062</t>
  </si>
  <si>
    <t>3650-005-0060</t>
  </si>
  <si>
    <t>STI 33RM 60E CHAIN LOOP</t>
  </si>
  <si>
    <t>3650 005 0060</t>
  </si>
  <si>
    <t>3650-005-0072</t>
  </si>
  <si>
    <t>STI 20 INCH CHAIN</t>
  </si>
  <si>
    <t>3650 005 0072</t>
  </si>
  <si>
    <t>3670-005-0028</t>
  </si>
  <si>
    <t>STI CHAIN LOOP GTA26</t>
  </si>
  <si>
    <t>3670 005 0028</t>
  </si>
  <si>
    <t>3670-005-0064</t>
  </si>
  <si>
    <t>STI 12IN 71PM3 64 CHAIN LOOP</t>
  </si>
  <si>
    <t>3670 005 0064</t>
  </si>
  <si>
    <t>3686-005-0062</t>
  </si>
  <si>
    <t>STI 26RM 62E CHAIN LOOP</t>
  </si>
  <si>
    <t>3686 005 0062</t>
  </si>
  <si>
    <t>3686-005-0067</t>
  </si>
  <si>
    <t>STI 26RM 67E CHAIN LOOP</t>
  </si>
  <si>
    <t>3686 005 0067</t>
  </si>
  <si>
    <t>3686-005-0068</t>
  </si>
  <si>
    <t>STI 26RMC 68E CHAIN LOOP</t>
  </si>
  <si>
    <t>3686 005 0068</t>
  </si>
  <si>
    <t>3686-005-0074</t>
  </si>
  <si>
    <t>3686 005 0074</t>
  </si>
  <si>
    <t>3686-005-0081</t>
  </si>
  <si>
    <t>STI 20IN .325/.063 CHAIN LOOP</t>
  </si>
  <si>
    <t>3686 005 0081</t>
  </si>
  <si>
    <t>3689-005-0062</t>
  </si>
  <si>
    <t>STI 26RMC3 62E CHAIN LOOP</t>
  </si>
  <si>
    <t>3634 005 0062</t>
  </si>
  <si>
    <t>3689-005-0067</t>
  </si>
  <si>
    <t>STI 26RMC3 67E CHAIN LOOP</t>
  </si>
  <si>
    <t>3689 005 0067</t>
  </si>
  <si>
    <t>3689-005-0068</t>
  </si>
  <si>
    <t>STI 26RMC3 68E CHAIN LOOP</t>
  </si>
  <si>
    <t>3689 005 0068</t>
  </si>
  <si>
    <t>3689-005-0074</t>
  </si>
  <si>
    <t>STI 26RMC3 74E CHAIN LOOP</t>
  </si>
  <si>
    <t>3689 005 0074</t>
  </si>
  <si>
    <t>3973-005-0062</t>
  </si>
  <si>
    <t>STI 26RS 62E CHAIN LOOP</t>
  </si>
  <si>
    <t>3973-005-0067</t>
  </si>
  <si>
    <t>STI 26RS 67E CHAIN LOOP</t>
  </si>
  <si>
    <t>3639 005 0067</t>
  </si>
  <si>
    <t>3992-005-0060</t>
  </si>
  <si>
    <t>STI 33RM2 60 CHAIN LOOP</t>
  </si>
  <si>
    <t>3998-005-0050</t>
  </si>
  <si>
    <t>STI 63PM1 50E CHAIN LOOP</t>
  </si>
  <si>
    <t>3998-005-0055</t>
  </si>
  <si>
    <t>STI 63PM1 55E CHAIN LOOP</t>
  </si>
  <si>
    <t>4002-710-4313</t>
  </si>
  <si>
    <t>STI REPLACEMENT SPOOL FOR AUTOCUT 25-2</t>
  </si>
  <si>
    <t>4002 710 4313</t>
  </si>
  <si>
    <t>4003-713-8301</t>
  </si>
  <si>
    <t>PST EYELET STRINGHEAD</t>
  </si>
  <si>
    <t>4006-710-2103</t>
  </si>
  <si>
    <t>STI AUTOCUT 5-2 TRIMMER HEAD</t>
  </si>
  <si>
    <t>4006 710 2103</t>
  </si>
  <si>
    <t>4006-710-2127</t>
  </si>
  <si>
    <t>STI MOWING HEAD POLYCUT 7-3</t>
  </si>
  <si>
    <t>4006 710 2127</t>
  </si>
  <si>
    <t>4008-710-4301</t>
  </si>
  <si>
    <t>STI SINGLE SPOOL .80 TRIMMER LINE FSA56</t>
  </si>
  <si>
    <t>4008 710 4301</t>
  </si>
  <si>
    <t>4008-710-4302</t>
  </si>
  <si>
    <t>STI 3PK REPLACEMENT SPOOLS</t>
  </si>
  <si>
    <t>4111-710-2100</t>
  </si>
  <si>
    <t>STI REPLACEMENT BLADES (BRUSH CUTTER)</t>
  </si>
  <si>
    <t>4112-160-1501</t>
  </si>
  <si>
    <t>PST CLUTCH SHOE</t>
  </si>
  <si>
    <t>4112-641-2600</t>
  </si>
  <si>
    <t>4112-641-3500</t>
  </si>
  <si>
    <t>4112-713-3103</t>
  </si>
  <si>
    <t>PST BOLT COVER</t>
  </si>
  <si>
    <t>4112-713-4100</t>
  </si>
  <si>
    <t>STI BRUSH KNIFE 250-3</t>
  </si>
  <si>
    <t>4112 713 4100</t>
  </si>
  <si>
    <t>4112-713-4201</t>
  </si>
  <si>
    <t>STI SCRATCHER TOOTH TRIMMER BLADE</t>
  </si>
  <si>
    <t>4112 713 4201</t>
  </si>
  <si>
    <t>4112-713-4203A</t>
  </si>
  <si>
    <t>STI CHISEL TOOTH TRIMMER BLADE</t>
  </si>
  <si>
    <t>4112 713 4203</t>
  </si>
  <si>
    <t>4114-121-7800</t>
  </si>
  <si>
    <t>PST NET</t>
  </si>
  <si>
    <t>4114-121-7801</t>
  </si>
  <si>
    <t>4114-124-3600</t>
  </si>
  <si>
    <t>PST REAR CASE</t>
  </si>
  <si>
    <t>4114-791-7600</t>
  </si>
  <si>
    <t>PST STAY</t>
  </si>
  <si>
    <t>4117-121-3900</t>
  </si>
  <si>
    <t>PST NEEDLE JET</t>
  </si>
  <si>
    <t>4117-121-4700</t>
  </si>
  <si>
    <t>PST COMPLETE DIAPHRAGM</t>
  </si>
  <si>
    <t>4117-122-3001</t>
  </si>
  <si>
    <t>4117-122-3002</t>
  </si>
  <si>
    <t>4117-124-0800</t>
  </si>
  <si>
    <t>PST ELEMENT</t>
  </si>
  <si>
    <t>4117-129-0900</t>
  </si>
  <si>
    <t>PST GASKET</t>
  </si>
  <si>
    <t>4118-129-0900</t>
  </si>
  <si>
    <t>4119-713-4200</t>
  </si>
  <si>
    <t>STI 24T CIRCULAR SAW BLADE</t>
  </si>
  <si>
    <t>4119 713 4200</t>
  </si>
  <si>
    <t>4126-007-1002</t>
  </si>
  <si>
    <t>PST LIMIT STOP KIT</t>
  </si>
  <si>
    <t>4126 007 1002</t>
  </si>
  <si>
    <t>4137-007-1800</t>
  </si>
  <si>
    <t>PST TUNE UP KIT FOR TRIMMER</t>
  </si>
  <si>
    <t>4137 007 1800</t>
  </si>
  <si>
    <t>4137-227-0000</t>
  </si>
  <si>
    <t>STI FS KM LINE ATTACH W/AUTOCUT HEAD</t>
  </si>
  <si>
    <t>4180 200 0471 US</t>
  </si>
  <si>
    <t>4140-007-1800</t>
  </si>
  <si>
    <t>4140 007 1800</t>
  </si>
  <si>
    <t>4140-140-2850</t>
  </si>
  <si>
    <t>PST FILTER HOUSING KIT FS45</t>
  </si>
  <si>
    <t>4140 140 2850</t>
  </si>
  <si>
    <t>4140-710-7143</t>
  </si>
  <si>
    <t>STI HT KOMBI 36IN SHAFT EXTENSION</t>
  </si>
  <si>
    <t>4140 710 7143</t>
  </si>
  <si>
    <t>4144-007-1800</t>
  </si>
  <si>
    <t>PSTI TUNE UP KIT</t>
  </si>
  <si>
    <t>4144 007 1800</t>
  </si>
  <si>
    <t>4144-TUNE-UP-KIT</t>
  </si>
  <si>
    <t>4180-007-1013</t>
  </si>
  <si>
    <t>STI DEFLECTOR INSTALLATION KIT</t>
  </si>
  <si>
    <t>4180 007 1013</t>
  </si>
  <si>
    <t>4180-007-1028</t>
  </si>
  <si>
    <t>STI DEFLECTOR KIT</t>
  </si>
  <si>
    <t>4180 007 1028</t>
  </si>
  <si>
    <t>4180-007-1032</t>
  </si>
  <si>
    <t>STI DEFLECTOR CONVERSION KIT</t>
  </si>
  <si>
    <t>4180 007 1032</t>
  </si>
  <si>
    <t>4180-007-1800</t>
  </si>
  <si>
    <t>PST TUNE UP KIT FOR TRIMMERS</t>
  </si>
  <si>
    <t>4180 007 1800</t>
  </si>
  <si>
    <t>4180-120-1800</t>
  </si>
  <si>
    <t>PST AIR FILTER FS110R</t>
  </si>
  <si>
    <t>4180 120 1800</t>
  </si>
  <si>
    <t>4180-200-0471</t>
  </si>
  <si>
    <t>STI FS  KOMBI LINE ATTACH W/AUTOCUT HEAD</t>
  </si>
  <si>
    <t>4180-200-0472</t>
  </si>
  <si>
    <t>STI FS KOMBI  BRUSHCUTTER HEAD W/BLADEI</t>
  </si>
  <si>
    <t>4180 200 0472 US</t>
  </si>
  <si>
    <t>4180-740-5009-US</t>
  </si>
  <si>
    <t>STI FCS-KM  EDGER HEAD COMBI W/POLE</t>
  </si>
  <si>
    <t>4180 740 5009 US</t>
  </si>
  <si>
    <t>4180-740-5100</t>
  </si>
  <si>
    <t>STI FCS EDGER ATTACHMENT</t>
  </si>
  <si>
    <t>4180 740 5100</t>
  </si>
  <si>
    <t>4182-200-0070</t>
  </si>
  <si>
    <t>STI KM KOMBI PRUNER ATTACHMENT</t>
  </si>
  <si>
    <t>4182-200-0158</t>
  </si>
  <si>
    <t>STI HT-KM POLE PRUNER ATTACHMENT</t>
  </si>
  <si>
    <t>4182 200 0158 US</t>
  </si>
  <si>
    <t>4182-640-0200</t>
  </si>
  <si>
    <t>PST 30 DEGREE ANGLE ADAPTER</t>
  </si>
  <si>
    <t>4182 640 0200</t>
  </si>
  <si>
    <t>4201-007-1008</t>
  </si>
  <si>
    <t>STI WATER TANK FOR CART</t>
  </si>
  <si>
    <t>4201-007-1038</t>
  </si>
  <si>
    <t>STI WATER KIT TS350-460</t>
  </si>
  <si>
    <t>4201-007-1041</t>
  </si>
  <si>
    <t>STI DEPTH WHEEL: TS460</t>
  </si>
  <si>
    <t>4201-007-1047</t>
  </si>
  <si>
    <t>STI PART B HARDWARE F/CART TS350</t>
  </si>
  <si>
    <t>4201-020-1200</t>
  </si>
  <si>
    <t>4201 020 1200</t>
  </si>
  <si>
    <t>4201-034-3000</t>
  </si>
  <si>
    <t>PST RING</t>
  </si>
  <si>
    <t>4201-140-1000</t>
  </si>
  <si>
    <t>PST FILTER COVER</t>
  </si>
  <si>
    <t>4201 140 1000</t>
  </si>
  <si>
    <t>4201-141-0310</t>
  </si>
  <si>
    <t>PST TS350 PRE-FILTER (FELT)</t>
  </si>
  <si>
    <t>4201 141 0310</t>
  </si>
  <si>
    <t>4201-676-1700</t>
  </si>
  <si>
    <t>PST COUPLING SLEEVE</t>
  </si>
  <si>
    <t>4201-700-4500</t>
  </si>
  <si>
    <t>PST SHUT OFF COCK</t>
  </si>
  <si>
    <t>4201 700 4500</t>
  </si>
  <si>
    <t>4201-700-7300</t>
  </si>
  <si>
    <t>PST MALE WATER HOSE CONNECTOR</t>
  </si>
  <si>
    <t>4201 700 7300</t>
  </si>
  <si>
    <t>4201-704-7600</t>
  </si>
  <si>
    <t>PST 20MM TO 1 ARBOR</t>
  </si>
  <si>
    <t>4201-791-0600</t>
  </si>
  <si>
    <t>PST HANDLE GRIP</t>
  </si>
  <si>
    <t>4201 791 0600</t>
  </si>
  <si>
    <t>4205-007-1008</t>
  </si>
  <si>
    <t>STI PART B HARDWARE F/CART TS510/760</t>
  </si>
  <si>
    <t>4205-007-1061</t>
  </si>
  <si>
    <t>4205-708-3000</t>
  </si>
  <si>
    <t>PST THRUST WASHER</t>
  </si>
  <si>
    <t>4205-708-3010</t>
  </si>
  <si>
    <t>4221.129-3000</t>
  </si>
  <si>
    <t>4221 129 3000</t>
  </si>
  <si>
    <t>4221-129-0900</t>
  </si>
  <si>
    <t>4221-129-0901</t>
  </si>
  <si>
    <t>4221-140-1800</t>
  </si>
  <si>
    <t>PST TS460/510/760 INNER FILTER</t>
  </si>
  <si>
    <t>4221 140 1800</t>
  </si>
  <si>
    <t>4221-140-4400</t>
  </si>
  <si>
    <t>PST TS460/510/760 MAIN FILTER</t>
  </si>
  <si>
    <t>4221 140 4400</t>
  </si>
  <si>
    <t>4221-141-0310</t>
  </si>
  <si>
    <t>PST TS460/510/760 PRE FILTER</t>
  </si>
  <si>
    <t>4221 141 0310</t>
  </si>
  <si>
    <t>4221-180-2000</t>
  </si>
  <si>
    <t>PST SLIDE CONTROL</t>
  </si>
  <si>
    <t>4221 180 2000</t>
  </si>
  <si>
    <t>4221-195-7200</t>
  </si>
  <si>
    <t>4221 195 7200</t>
  </si>
  <si>
    <t>4221-442-1600</t>
  </si>
  <si>
    <t>PST CONTACT SPRING</t>
  </si>
  <si>
    <t>4221 442 1600</t>
  </si>
  <si>
    <t>4221-442-1601</t>
  </si>
  <si>
    <t>4221 442 1601</t>
  </si>
  <si>
    <t>4223-007-1000</t>
  </si>
  <si>
    <t>STI PART B HARDWARE F/CART TS400</t>
  </si>
  <si>
    <t>4223-007-1010</t>
  </si>
  <si>
    <t>PST TS400 FILTER KIT</t>
  </si>
  <si>
    <t>4223 007 1010</t>
  </si>
  <si>
    <t>4223-007-1050</t>
  </si>
  <si>
    <t>PST GASKET OVERALL KIT TS400</t>
  </si>
  <si>
    <t>4223 007 1050</t>
  </si>
  <si>
    <t>4223-020-9400</t>
  </si>
  <si>
    <t>PST DEKO VALVE</t>
  </si>
  <si>
    <t>4223 020 9400</t>
  </si>
  <si>
    <t>4223-140-1800</t>
  </si>
  <si>
    <t>PST TS400 INNER FLOCKED FILTER</t>
  </si>
  <si>
    <t>4223 140 1800</t>
  </si>
  <si>
    <t>4223-141-0300</t>
  </si>
  <si>
    <t>PST TS400 MAIN FILTER</t>
  </si>
  <si>
    <t>4223 141 0300</t>
  </si>
  <si>
    <t>4223-190-0401</t>
  </si>
  <si>
    <t>PST RECOIL ASSY TS400</t>
  </si>
  <si>
    <t>4223 190 0401</t>
  </si>
  <si>
    <t>4223-190-0600</t>
  </si>
  <si>
    <t>4223 190 0600</t>
  </si>
  <si>
    <t>4223-195-0600</t>
  </si>
  <si>
    <t>PST STARTER CUP</t>
  </si>
  <si>
    <t>4223 195 0600</t>
  </si>
  <si>
    <t>4223-400-1302</t>
  </si>
  <si>
    <t>PST IGNITION COIL</t>
  </si>
  <si>
    <t>4224-007-1009</t>
  </si>
  <si>
    <t>STI TS CUTQUIK CART WATER TANK</t>
  </si>
  <si>
    <t>4224 007 1009</t>
  </si>
  <si>
    <t>4224-007-1013</t>
  </si>
  <si>
    <t>PST TS700/800 FILTER KIT</t>
  </si>
  <si>
    <t>4224 007 1013</t>
  </si>
  <si>
    <t>4224-190-0600</t>
  </si>
  <si>
    <t>4224 190 0600</t>
  </si>
  <si>
    <t>4224-710-1401</t>
  </si>
  <si>
    <t>STI TS700 CUTQUIK CART</t>
  </si>
  <si>
    <t>4224-710-1402</t>
  </si>
  <si>
    <t>STI UNIVERSAL SAW CART W/O MOUNT KIT</t>
  </si>
  <si>
    <t>4224-710-1403</t>
  </si>
  <si>
    <t>STI STIHL TS SERIES CUTQUICK CART</t>
  </si>
  <si>
    <t>4224 710 1403</t>
  </si>
  <si>
    <t>4226-121-2700</t>
  </si>
  <si>
    <t>PST PRIMER BULB</t>
  </si>
  <si>
    <t>4226 121 2700</t>
  </si>
  <si>
    <t>4229-120-1800</t>
  </si>
  <si>
    <t>PST AIR FILTER BG 85</t>
  </si>
  <si>
    <t>4229 120 1800</t>
  </si>
  <si>
    <t>4238-149-0600</t>
  </si>
  <si>
    <t>PST EXHAUST GASKET</t>
  </si>
  <si>
    <t>4238 149 0600</t>
  </si>
  <si>
    <t>4238-190-0302</t>
  </si>
  <si>
    <t>PST RECOIL ASSY TS410/420</t>
  </si>
  <si>
    <t>4238 190 0302</t>
  </si>
  <si>
    <t>4238-190-0601</t>
  </si>
  <si>
    <t>PST RECOIL SPRING</t>
  </si>
  <si>
    <t>4238 190 0601</t>
  </si>
  <si>
    <t>4238-350-6201</t>
  </si>
  <si>
    <t>4238 350 6201</t>
  </si>
  <si>
    <t>4238-790-0702</t>
  </si>
  <si>
    <t>STI PART B TS410/TS420 CART MOUNTING KIT</t>
  </si>
  <si>
    <t>4238 790 0702</t>
  </si>
  <si>
    <t>4238-790-1402</t>
  </si>
  <si>
    <t>PST TS420 FILTER KIT</t>
  </si>
  <si>
    <t>4241-007-1800</t>
  </si>
  <si>
    <t>PST TUNE UP KIT FOR BLOWER</t>
  </si>
  <si>
    <t>4241 007 1800</t>
  </si>
  <si>
    <t>4243-740-5004</t>
  </si>
  <si>
    <t>STI KOMBI HEDGE TRIMMER ATTCHMENT</t>
  </si>
  <si>
    <t>4243 740 5004</t>
  </si>
  <si>
    <t>4250-350-3500</t>
  </si>
  <si>
    <t>PST FUEL FILTER</t>
  </si>
  <si>
    <t>4250 350 3500</t>
  </si>
  <si>
    <t>4250-790-0702</t>
  </si>
  <si>
    <t>STI TS410/420/500 CART MOUNTING KIT</t>
  </si>
  <si>
    <t>4250 790 0702</t>
  </si>
  <si>
    <t>4252-642-1900</t>
  </si>
  <si>
    <t>PST CAP GS461</t>
  </si>
  <si>
    <t>4252 642 1900</t>
  </si>
  <si>
    <t>4282-007-1801</t>
  </si>
  <si>
    <t>4282 007 1801</t>
  </si>
  <si>
    <t>4601-007-1008</t>
  </si>
  <si>
    <t>STI WHEEL KIT FOR MM56</t>
  </si>
  <si>
    <t>4601 007 1008</t>
  </si>
  <si>
    <t>4601-740-4604</t>
  </si>
  <si>
    <t>PST KW-MM POWER BROOM ATTACHMENT</t>
  </si>
  <si>
    <t>4601-740-4609</t>
  </si>
  <si>
    <t>STI  FS-MM TRIMMER ATTACHMENT</t>
  </si>
  <si>
    <t>4601 740 4609</t>
  </si>
  <si>
    <t>4601-740-4900</t>
  </si>
  <si>
    <t>STI KW KOMBI POWER BROOM ATTACHMENT</t>
  </si>
  <si>
    <t>4601 740 4900</t>
  </si>
  <si>
    <t>4601-740-4901</t>
  </si>
  <si>
    <t>STI KB KOMBI BRISTLE BRUSH ATTACHMENT</t>
  </si>
  <si>
    <t>4601 740 4901</t>
  </si>
  <si>
    <t>4601-740-5001</t>
  </si>
  <si>
    <t>STI BF KOMBI CULTIVATOR ATTACHMENT</t>
  </si>
  <si>
    <t>4601 740 5001</t>
  </si>
  <si>
    <t>4606-740-5001</t>
  </si>
  <si>
    <t>STI BG KOMBI BLOWER ATTACHMENT</t>
  </si>
  <si>
    <t>5605-773-4812</t>
  </si>
  <si>
    <t>STI 3/16 ROUND FILE</t>
  </si>
  <si>
    <t>7010-871-0245</t>
  </si>
  <si>
    <t>PST GS 461 RIM SPROCKET KIT</t>
  </si>
  <si>
    <t>7010 871 0245</t>
  </si>
  <si>
    <t>7010-871-0273</t>
  </si>
  <si>
    <t>STI 1 QT MOTOMIX PREMIXED FUEL</t>
  </si>
  <si>
    <t>7010 871 0273</t>
  </si>
  <si>
    <t>7010-871-0279</t>
  </si>
  <si>
    <t>STI QT BAR AND CHAIN OIL</t>
  </si>
  <si>
    <t>7010 871 0279</t>
  </si>
  <si>
    <t>7010-882-0900</t>
  </si>
  <si>
    <t>STI PS40 PRUNING SAW W/ SHEATH</t>
  </si>
  <si>
    <t>7010 882 0900</t>
  </si>
  <si>
    <t>7010-884-0301</t>
  </si>
  <si>
    <t>STI SMOKE LENS BLACK WIDOW GLASSES</t>
  </si>
  <si>
    <t>7010 884 0301</t>
  </si>
  <si>
    <t>7010-884-0304</t>
  </si>
  <si>
    <t>STI CLEAR LENS LINX GLASSES</t>
  </si>
  <si>
    <t>7010-884-0305</t>
  </si>
  <si>
    <t>STI SMOKE LENS LINX GLASSES</t>
  </si>
  <si>
    <t>7010-884-0321</t>
  </si>
  <si>
    <t>STI YELLOW LENS CAMO GLASSES</t>
  </si>
  <si>
    <t>7010 884 0321</t>
  </si>
  <si>
    <t>7010-884-0341</t>
  </si>
  <si>
    <t>STI BLUE LENS COMFORT FIT GLASSES</t>
  </si>
  <si>
    <t>7010-884-0361</t>
  </si>
  <si>
    <t>STI HEARING &amp; EYE PROTECTION COMBO PACK</t>
  </si>
  <si>
    <t>7010-884-0501</t>
  </si>
  <si>
    <t>STI HEARING PROTECTOR W/ RADIO &amp; MP3</t>
  </si>
  <si>
    <t>9022-371-1020</t>
  </si>
  <si>
    <t>PST SCREW</t>
  </si>
  <si>
    <t>9022 371 1020</t>
  </si>
  <si>
    <t>9210-319-0900</t>
  </si>
  <si>
    <t>PST HEX NUT</t>
  </si>
  <si>
    <t>9210 319 0900</t>
  </si>
  <si>
    <t>9211-260-1460</t>
  </si>
  <si>
    <t>9291-021-0200</t>
  </si>
  <si>
    <t>9371-470-2680</t>
  </si>
  <si>
    <t>PST CYLINDER PIN</t>
  </si>
  <si>
    <t>9371 470 2680</t>
  </si>
  <si>
    <t>9373-470-2120</t>
  </si>
  <si>
    <t>9380-620-2020</t>
  </si>
  <si>
    <t>PST ADAPTER SLEEVE</t>
  </si>
  <si>
    <t>9456-621-2440</t>
  </si>
  <si>
    <t>PST CIRCLIP</t>
  </si>
  <si>
    <t>9456 621 2440</t>
  </si>
  <si>
    <t>9482-435-0800</t>
  </si>
  <si>
    <t>PST WOODRUFF KEY</t>
  </si>
  <si>
    <t>9490-000-7850</t>
  </si>
  <si>
    <t>PST TS350/360/460 DRIVE BELT</t>
  </si>
  <si>
    <t>9490 000 7850</t>
  </si>
  <si>
    <t>9490-000-7851</t>
  </si>
  <si>
    <t>PST TS400 DRIVE BELT</t>
  </si>
  <si>
    <t>9490 000 7851</t>
  </si>
  <si>
    <t>9490-000-7892</t>
  </si>
  <si>
    <t>PST TS510-760 14IN DRIVE BELT</t>
  </si>
  <si>
    <t>9490 000 7892</t>
  </si>
  <si>
    <t>9490-000-7900</t>
  </si>
  <si>
    <t>PST TS420/TS500I DRIVE BELT</t>
  </si>
  <si>
    <t>9490 000 7900</t>
  </si>
  <si>
    <t>9490-000-7915</t>
  </si>
  <si>
    <t>PST TS800 DRIVE BELT</t>
  </si>
  <si>
    <t>9490 000 7915</t>
  </si>
  <si>
    <t>9490-000-7920</t>
  </si>
  <si>
    <t>PST TS700 DRIVE BELT</t>
  </si>
  <si>
    <t>9490 000 7920</t>
  </si>
  <si>
    <t>9503-003-0440</t>
  </si>
  <si>
    <t>PST BEARING</t>
  </si>
  <si>
    <t>9503-003-0540</t>
  </si>
  <si>
    <t>PST GROOVE BALL BEARING</t>
  </si>
  <si>
    <t>9633-003-1330</t>
  </si>
  <si>
    <t>PST OIL SEAL</t>
  </si>
  <si>
    <t>9645-945-4050</t>
  </si>
  <si>
    <t>PST O RING</t>
  </si>
  <si>
    <t>BG50</t>
  </si>
  <si>
    <t>STI HAND LEAF BLOWER</t>
  </si>
  <si>
    <t>4229 011 1722 US</t>
  </si>
  <si>
    <t>BG56</t>
  </si>
  <si>
    <t>STI GAS HAND LEAF BLOWER</t>
  </si>
  <si>
    <t>4241-011-1707</t>
  </si>
  <si>
    <t>BG56CE</t>
  </si>
  <si>
    <t>STI HAND GAS BLOWER</t>
  </si>
  <si>
    <t>4241 011 1707 US</t>
  </si>
  <si>
    <t>BG86</t>
  </si>
  <si>
    <t>STI 27.2CC GAS HAND BLOWER</t>
  </si>
  <si>
    <t>4241-011-1710</t>
  </si>
  <si>
    <t>BGA200</t>
  </si>
  <si>
    <t>BGA 200 CORDLESS BLOWER</t>
  </si>
  <si>
    <t>BA01 011 5901 US</t>
  </si>
  <si>
    <t>BGA57</t>
  </si>
  <si>
    <t>STI BGA57 CORDLESS BLOWER KIT</t>
  </si>
  <si>
    <t>4523 011 5991 US</t>
  </si>
  <si>
    <t>BGA86</t>
  </si>
  <si>
    <t>BGA 86 Cordless Blower</t>
  </si>
  <si>
    <t>BA02 011 5901 US</t>
  </si>
  <si>
    <t>BGE61</t>
  </si>
  <si>
    <t>BGE 61 ELECTRIC BLOWER</t>
  </si>
  <si>
    <t>4811 011 1513 US</t>
  </si>
  <si>
    <t>BR200</t>
  </si>
  <si>
    <t>STI 27.2CC BACKPACK BLOWER</t>
  </si>
  <si>
    <t>4241 011 1600</t>
  </si>
  <si>
    <t>BR700</t>
  </si>
  <si>
    <t>STI BACKPACK BLOWER</t>
  </si>
  <si>
    <t>4282 011 1622 US</t>
  </si>
  <si>
    <t>BR700X</t>
  </si>
  <si>
    <t>BR 700 X-Z Blower, backpack</t>
  </si>
  <si>
    <t>4282 011 1626 US</t>
  </si>
  <si>
    <t>BR800CE</t>
  </si>
  <si>
    <t>STI 79.9CC BACKPACK BLOWER</t>
  </si>
  <si>
    <t>4283 011 1600 US</t>
  </si>
  <si>
    <t>BR800X</t>
  </si>
  <si>
    <t>4283 011 1610 US</t>
  </si>
  <si>
    <t>BT131</t>
  </si>
  <si>
    <t>BT 131 EARTH AUGER</t>
  </si>
  <si>
    <t>4313 011 2121 US</t>
  </si>
  <si>
    <t>BT45EAD</t>
  </si>
  <si>
    <t>STI BT 45 EAD</t>
  </si>
  <si>
    <t>4314 200 0004 US</t>
  </si>
  <si>
    <t>BT45WBD</t>
  </si>
  <si>
    <t>BT 45 WOOD BORING DRILL</t>
  </si>
  <si>
    <t>4314 200 0003 US</t>
  </si>
  <si>
    <t>FB131</t>
  </si>
  <si>
    <t>FB 131 BED REDEFINER - NEW</t>
  </si>
  <si>
    <t>4180 011 6500 US</t>
  </si>
  <si>
    <t>FC111</t>
  </si>
  <si>
    <t>FC 111 EDGER</t>
  </si>
  <si>
    <t>4180 011 1915 US</t>
  </si>
  <si>
    <t>FC56CE</t>
  </si>
  <si>
    <t>STI FC 56 C-E EDGER</t>
  </si>
  <si>
    <t>4144 011 1908 US</t>
  </si>
  <si>
    <t>FC70</t>
  </si>
  <si>
    <t>FC 70 EDGER</t>
  </si>
  <si>
    <t>4144 011 1910 US</t>
  </si>
  <si>
    <t>FC91</t>
  </si>
  <si>
    <t>STI FC 91 EDGER</t>
  </si>
  <si>
    <t>4180 011 1913 US</t>
  </si>
  <si>
    <t>FC96</t>
  </si>
  <si>
    <t>FC 96 EDGER</t>
  </si>
  <si>
    <t>4180 011 1914 US</t>
  </si>
  <si>
    <t>FS111</t>
  </si>
  <si>
    <t>FS 111 TRIMMER BIKE HANDLE</t>
  </si>
  <si>
    <t>4180 200 0508 US</t>
  </si>
  <si>
    <t>FS111R</t>
  </si>
  <si>
    <t>STI 31.4CC STRING TRIMMER W/LOOP HANDLE</t>
  </si>
  <si>
    <t>4180 200 0509 US</t>
  </si>
  <si>
    <t>FS131</t>
  </si>
  <si>
    <t>STI BRUSHCUTTER TRIMMER (BIKE HANDLE)</t>
  </si>
  <si>
    <t>4180 200 0512 US</t>
  </si>
  <si>
    <t>FS131R</t>
  </si>
  <si>
    <t>STI FS 131 R Loop TRIMMER</t>
  </si>
  <si>
    <t>4180 200 0511 US</t>
  </si>
  <si>
    <t>FS240</t>
  </si>
  <si>
    <t>STI 37.7CC STRING TRIMMER W/BIKE HANDLE</t>
  </si>
  <si>
    <t>4147 200 0347 US</t>
  </si>
  <si>
    <t>FS240R</t>
  </si>
  <si>
    <t>STI 37.7CC STRING TRIMMER W/LOOP HANDLE</t>
  </si>
  <si>
    <t>4147 200 0203 US</t>
  </si>
  <si>
    <t>FS311</t>
  </si>
  <si>
    <t>FS 311 BRUSHCUTTER BIKE HANDLE</t>
  </si>
  <si>
    <t>4180 200 0513 US</t>
  </si>
  <si>
    <t>FS360CEM</t>
  </si>
  <si>
    <t>FS 360 C-EM CLEARING SAW (0224 PH) CHISEL TOOTH</t>
  </si>
  <si>
    <t>4147 200 0302</t>
  </si>
  <si>
    <t>FS40CE</t>
  </si>
  <si>
    <t>STI STRING TRIMMER LOOP HANDLE</t>
  </si>
  <si>
    <t>4140 011 2307 US</t>
  </si>
  <si>
    <t>FS460</t>
  </si>
  <si>
    <t>FS 460 CLEARING SAW W/CIRCULAR SAW BLADE (0019 PH)</t>
  </si>
  <si>
    <t>4147 200 0291</t>
  </si>
  <si>
    <t>FS560CEM</t>
  </si>
  <si>
    <t>FS 560 C-EM CLEARING SAW CHISEL TOOTH KIT (0002 PH)</t>
  </si>
  <si>
    <t>4148 200 0083</t>
  </si>
  <si>
    <t>FS56CE</t>
  </si>
  <si>
    <t>STI 27.2CC BIKE HANDLE STRING TRIMMER</t>
  </si>
  <si>
    <t>4144 200 0219 US</t>
  </si>
  <si>
    <t>FS56RCE</t>
  </si>
  <si>
    <t>STI 27.2CC GAS TRIMMER</t>
  </si>
  <si>
    <t>4144 200 0013 US</t>
  </si>
  <si>
    <t>FS70R</t>
  </si>
  <si>
    <t>STI STRAIGHT SHAFT TRIMMER</t>
  </si>
  <si>
    <t>4144 200 0137 US</t>
  </si>
  <si>
    <t>FS91</t>
  </si>
  <si>
    <t>FS 91 TRIMMER BIKE HANDLE</t>
  </si>
  <si>
    <t>4180 200 0507 US</t>
  </si>
  <si>
    <t>FS91R</t>
  </si>
  <si>
    <t>STI 28.4CC STRING TRIMMER</t>
  </si>
  <si>
    <t>4180 200 0506 US</t>
  </si>
  <si>
    <t>FS94R</t>
  </si>
  <si>
    <t>FS 94 R LOOP TRIMMER</t>
  </si>
  <si>
    <t>4149 200 0061 US</t>
  </si>
  <si>
    <t>FSA130R</t>
  </si>
  <si>
    <t>FSA 130 R CORDLESS TRIMMER</t>
  </si>
  <si>
    <t>4867 011 5721 US</t>
  </si>
  <si>
    <t>FSA135</t>
  </si>
  <si>
    <t>FSA 135 Cordless trimmer</t>
  </si>
  <si>
    <t>FA01 200 0006 US</t>
  </si>
  <si>
    <t>FSA135R</t>
  </si>
  <si>
    <t>FSA 135 R Cordless trimmer</t>
  </si>
  <si>
    <t>FA01 011 5721 US</t>
  </si>
  <si>
    <t>FSA60RSET</t>
  </si>
  <si>
    <t>FSA 60 R Unit Only</t>
  </si>
  <si>
    <t>FA04 011 5701 US</t>
  </si>
  <si>
    <t>FSA86</t>
  </si>
  <si>
    <t>FSA 85 CORDLESS TRIMMER</t>
  </si>
  <si>
    <t>4852 011 5703 US</t>
  </si>
  <si>
    <t>FSA90</t>
  </si>
  <si>
    <t>FSA 90 R CORDLESS TRIMMER W/ AUTOCUT 25-2</t>
  </si>
  <si>
    <t>4863 011 5721 US</t>
  </si>
  <si>
    <t>GS461-12</t>
  </si>
  <si>
    <t>GS 461 12 36GBM 1205</t>
  </si>
  <si>
    <t>4252 200 0026</t>
  </si>
  <si>
    <t>GS461-16</t>
  </si>
  <si>
    <t>STI 16IN ROCK BOSS DIAMOND CHAIN SAW</t>
  </si>
  <si>
    <t>4252 200 0031</t>
  </si>
  <si>
    <t>HL56K</t>
  </si>
  <si>
    <t>STI HL 56K HEDGE TRIMMER</t>
  </si>
  <si>
    <t>4236 200 0000 US</t>
  </si>
  <si>
    <t>HL91K</t>
  </si>
  <si>
    <t>STI HL 90 K (0) HEDGE TRIMMER</t>
  </si>
  <si>
    <t>4243 200 0020 US</t>
  </si>
  <si>
    <t>HL940-145</t>
  </si>
  <si>
    <t>STI HL 94 A 0-145 HEDGE TRIMMER</t>
  </si>
  <si>
    <t>4243 200 0025 US</t>
  </si>
  <si>
    <t>HL94K0</t>
  </si>
  <si>
    <t>STI HL 94 K (0) HEDGE TRIMMER</t>
  </si>
  <si>
    <t>4243 200 0018 US</t>
  </si>
  <si>
    <t>HL94KA</t>
  </si>
  <si>
    <t>STI HL 94 KA 0-145 HEDGE TRIMMER</t>
  </si>
  <si>
    <t>4243 200 0017 US</t>
  </si>
  <si>
    <t>HLA56</t>
  </si>
  <si>
    <t>HLA 56 Cordless Hedgetrimmer</t>
  </si>
  <si>
    <t>HA01 011 2901 US</t>
  </si>
  <si>
    <t>HLA56KIT</t>
  </si>
  <si>
    <t>HLA 56  Cordless Hedgetrimmer AK30 w/ AL101 (2901 PH)</t>
  </si>
  <si>
    <t>HA01 200 0014</t>
  </si>
  <si>
    <t>HLA66</t>
  </si>
  <si>
    <t>HLA 66 Cordless Hedgetrimmer</t>
  </si>
  <si>
    <t>4859 011 2911 US</t>
  </si>
  <si>
    <t>HS45-18</t>
  </si>
  <si>
    <t>STI 18IN HEDGE TRIMMER</t>
  </si>
  <si>
    <t>4228-011-2928</t>
  </si>
  <si>
    <t>HS46CE-22</t>
  </si>
  <si>
    <t>STI HS 46 C-E 22IN HEDGE TRIMMER</t>
  </si>
  <si>
    <t>4242 011 2906 US</t>
  </si>
  <si>
    <t>HS56C-E</t>
  </si>
  <si>
    <t>STI 24IN HEDGE TRIMMER</t>
  </si>
  <si>
    <t>4242 011 2941</t>
  </si>
  <si>
    <t>HS56-Z</t>
  </si>
  <si>
    <t>42420112944US</t>
  </si>
  <si>
    <t>HS82-R24</t>
  </si>
  <si>
    <t>STI HS 82 R 24IN HEDGE TRIMMER</t>
  </si>
  <si>
    <t>4237 011 2980 US</t>
  </si>
  <si>
    <t>HS82-R30</t>
  </si>
  <si>
    <t>STI HS 82 R 30IN HEDGE TRIMMER</t>
  </si>
  <si>
    <t>4237 011 2981 US</t>
  </si>
  <si>
    <t>HS82-T24</t>
  </si>
  <si>
    <t>STI HS 82 T 24IN HEDGE TRIMMER</t>
  </si>
  <si>
    <t>4237 011 2987 US</t>
  </si>
  <si>
    <t>HS82-T30</t>
  </si>
  <si>
    <t>STI HS 82 T 30IN HEDGE TRIMMER</t>
  </si>
  <si>
    <t>4237 011 2988 US</t>
  </si>
  <si>
    <t>HS87-R30</t>
  </si>
  <si>
    <t>STI HS 87 R 30IN HEDGE TRIMMER</t>
  </si>
  <si>
    <t>4237 011 2992 US</t>
  </si>
  <si>
    <t>HS87-T30</t>
  </si>
  <si>
    <t>STI HS 87 T 30IN HEDGE TRIMMER</t>
  </si>
  <si>
    <t>4237 011 2997 US</t>
  </si>
  <si>
    <t>HS87-T40</t>
  </si>
  <si>
    <t>STI HS 87 T 40IN HEDGE TRIMMER</t>
  </si>
  <si>
    <t>HSA26SET</t>
  </si>
  <si>
    <t>HSA 26 SET Cordless shrub shears</t>
  </si>
  <si>
    <t>HA03 011 3507 US</t>
  </si>
  <si>
    <t>HSA45</t>
  </si>
  <si>
    <t>STI HSA45 CORDLESS HEDGE TRIMMER</t>
  </si>
  <si>
    <t>HSA56</t>
  </si>
  <si>
    <t>STI HSA56 CORDLESS HEDGE TRIMMER KIT</t>
  </si>
  <si>
    <t>4521 011 3511</t>
  </si>
  <si>
    <t>HSA66</t>
  </si>
  <si>
    <t>HSA 66 CORDLESS HEDGE TRIMMER</t>
  </si>
  <si>
    <t>4851 011 3522 US</t>
  </si>
  <si>
    <t>HSA94R-24</t>
  </si>
  <si>
    <t>HSA 94 R 24" CORDLESS HEDGE TRIMMER</t>
  </si>
  <si>
    <t>4869 011 3505 US</t>
  </si>
  <si>
    <t>HSA94T-24</t>
  </si>
  <si>
    <t>HSA 94 T 24" CORDLESS HEDGE TRIMMER</t>
  </si>
  <si>
    <t>4869 011 3513 US</t>
  </si>
  <si>
    <t>HSE70</t>
  </si>
  <si>
    <t>STI 24IN ELECTRIC HEDGE TRIMMER</t>
  </si>
  <si>
    <t>HT105</t>
  </si>
  <si>
    <t>STI ADJUSTABLE SHAFT POLE PRUNER</t>
  </si>
  <si>
    <t>4182 200 0155 US</t>
  </si>
  <si>
    <t>HT131</t>
  </si>
  <si>
    <t>HT 131 POLE PRUNER</t>
  </si>
  <si>
    <t>4182 200 0186 US</t>
  </si>
  <si>
    <t>HTA56</t>
  </si>
  <si>
    <t>HTA 56 CORDLESS POLE PRUNER</t>
  </si>
  <si>
    <t>LA02 011 6401 US</t>
  </si>
  <si>
    <t>HTA66</t>
  </si>
  <si>
    <t>HTA 66 1/4"P Cordless Pole pruner</t>
  </si>
  <si>
    <t>LA03 011 6411 US</t>
  </si>
  <si>
    <t>HTA86</t>
  </si>
  <si>
    <t>HTA 86 1/4"P Cordless Pole pruner</t>
  </si>
  <si>
    <t>LA03 011 6431 US</t>
  </si>
  <si>
    <t>KM111R</t>
  </si>
  <si>
    <t>STI KM KOMBISYSTEM LOOP HANDLE</t>
  </si>
  <si>
    <t>4180 200 0504 US</t>
  </si>
  <si>
    <t>KM131R</t>
  </si>
  <si>
    <t>4180 200 0505 US</t>
  </si>
  <si>
    <t>KM56RCE</t>
  </si>
  <si>
    <t>STI KM 56 R C-E KOMBI MOTOR</t>
  </si>
  <si>
    <t>KM91R</t>
  </si>
  <si>
    <t>4180 200 0503 US</t>
  </si>
  <si>
    <t>KM-94R</t>
  </si>
  <si>
    <t>STI KM 94 R KOMBI MOTOR</t>
  </si>
  <si>
    <t>4149 200 0062 US</t>
  </si>
  <si>
    <t>KMA130R</t>
  </si>
  <si>
    <t>KMA 130 R CORDLESS KOMBIMOTOR</t>
  </si>
  <si>
    <t>4867 011 6821 US</t>
  </si>
  <si>
    <t>KMA135R</t>
  </si>
  <si>
    <t>KMA 135 R Cordless KombiMotor</t>
  </si>
  <si>
    <t>FA02 011 6801 US</t>
  </si>
  <si>
    <t>MM56CE</t>
  </si>
  <si>
    <t>STI YARD BOSS CULTIVATOR</t>
  </si>
  <si>
    <t>4604-011-5403</t>
  </si>
  <si>
    <t>MS151CE-12</t>
  </si>
  <si>
    <t>MS 151 CE 12 71PM3 3405 (3031 PH)</t>
  </si>
  <si>
    <t>1146 200 0063</t>
  </si>
  <si>
    <t>MS151TCE-12</t>
  </si>
  <si>
    <t>MS 151 TCE 12 71PM3 3405 (3030 PH)</t>
  </si>
  <si>
    <t>1146 200 0061</t>
  </si>
  <si>
    <t>MS170-16</t>
  </si>
  <si>
    <t>STI 16IN 30.1CC CHAIN SAW</t>
  </si>
  <si>
    <t>1130 200 0370 US</t>
  </si>
  <si>
    <t>MS171</t>
  </si>
  <si>
    <t>STI MS 171 16IN CHAIN SAW</t>
  </si>
  <si>
    <t>1139 200 0246 US</t>
  </si>
  <si>
    <t>MS180</t>
  </si>
  <si>
    <t>STI MS 180 16IN CHAIN SAW</t>
  </si>
  <si>
    <t>1130 200 0448 US</t>
  </si>
  <si>
    <t>MS180C-BE</t>
  </si>
  <si>
    <t>STI 16IN 31.8CC EASY START CHAIN SAW</t>
  </si>
  <si>
    <t>1130 200 0372 US</t>
  </si>
  <si>
    <t>MS181CBE</t>
  </si>
  <si>
    <t>STI MS 181 C-BE 16IN CHAIN SAW</t>
  </si>
  <si>
    <t>1139 200 0204 US</t>
  </si>
  <si>
    <t>MS194CE-12</t>
  </si>
  <si>
    <t>MS 194 CE 12 63PS3 4805 (3071 PH)</t>
  </si>
  <si>
    <t>1137 200 0354</t>
  </si>
  <si>
    <t>MS194CE-14</t>
  </si>
  <si>
    <t>MS 194 CE 14 63PS3 4809 (3071 PH)</t>
  </si>
  <si>
    <t>1137 200 0357</t>
  </si>
  <si>
    <t>MS194CE-14 REAR</t>
  </si>
  <si>
    <t>MS 194 C-E 14 61PMM3 3909 REAR HANDLE (3071 PH)</t>
  </si>
  <si>
    <t>1137 200 0362</t>
  </si>
  <si>
    <t>MS194CE-16</t>
  </si>
  <si>
    <t>MS 194 CE 16 63PS3 4813 (3071 PH)</t>
  </si>
  <si>
    <t>1137 200 0359</t>
  </si>
  <si>
    <t>MS194CE-16 REAR</t>
  </si>
  <si>
    <t>MS 194 C-E 16 61PMM3 3913 REAR HANDLE (3071 PH)</t>
  </si>
  <si>
    <t>1137 200 0373</t>
  </si>
  <si>
    <t>MS194T-12</t>
  </si>
  <si>
    <t>MS 194 T 12 61PMM3 3905 (3057 PH)</t>
  </si>
  <si>
    <t>1137 200 0351</t>
  </si>
  <si>
    <t>MS194T-12L</t>
  </si>
  <si>
    <t>MS 194 T 12L 63PS3 7405 (3057 PH)</t>
  </si>
  <si>
    <t>1137 200 0350</t>
  </si>
  <si>
    <t>MS194T-14</t>
  </si>
  <si>
    <t>STI MS 194 T 141IN CHAIN SAW</t>
  </si>
  <si>
    <t>1137 200 0352</t>
  </si>
  <si>
    <t>MS194T-14 LIGHT</t>
  </si>
  <si>
    <t>MS 194 T 14 LIGHT 63PS3 7409 (3057 PH)</t>
  </si>
  <si>
    <t>1137 200 0353</t>
  </si>
  <si>
    <t>MS194T-14TOP</t>
  </si>
  <si>
    <t>MS 194T 14 63PM3 4809 TOP HANDLE (3057 PH)</t>
  </si>
  <si>
    <t>1137 200 0374</t>
  </si>
  <si>
    <t>MS194T-16</t>
  </si>
  <si>
    <t>MS 194 T 16 61PMM3 3913 (3057 PH)</t>
  </si>
  <si>
    <t>1137 200 0346</t>
  </si>
  <si>
    <t>MS194T-16L</t>
  </si>
  <si>
    <t>MS 194 T 16L 63PS3 7413 (3057 PH)</t>
  </si>
  <si>
    <t>1137 200 0344</t>
  </si>
  <si>
    <t>MS211-18</t>
  </si>
  <si>
    <t>MS 211 18 63PM34817</t>
  </si>
  <si>
    <t>1139 200 0355 US</t>
  </si>
  <si>
    <t>MS211CBE-18</t>
  </si>
  <si>
    <t>STI 18IN 35.2CC CHAIN SAW</t>
  </si>
  <si>
    <t>1139 200 0356 US</t>
  </si>
  <si>
    <t>MS250-18</t>
  </si>
  <si>
    <t>STI 18IN 45.4CC STIHL CHAIN SAW</t>
  </si>
  <si>
    <t>1123-200-0722</t>
  </si>
  <si>
    <t>MS251-18</t>
  </si>
  <si>
    <t>STI 18IN CHAIN SAW</t>
  </si>
  <si>
    <t>1143 200 0492 US</t>
  </si>
  <si>
    <t>MS261-18</t>
  </si>
  <si>
    <t>MS 261 18 26RM3 6817</t>
  </si>
  <si>
    <t>1141 200 0587</t>
  </si>
  <si>
    <t>MS261-20</t>
  </si>
  <si>
    <t>STI 20IN 50.2CC PROFESSIONAL CHAIN SAW</t>
  </si>
  <si>
    <t>1141-200-0588</t>
  </si>
  <si>
    <t>MS261CM-18</t>
  </si>
  <si>
    <t>MS 261 C-M 18 26RM3 6817 (3095 PH)</t>
  </si>
  <si>
    <t>1141 200 0607</t>
  </si>
  <si>
    <t>MS261CM-20</t>
  </si>
  <si>
    <t>STI MS 261 CM 20IN CHAIN SAW</t>
  </si>
  <si>
    <t>1141 222 4002</t>
  </si>
  <si>
    <t>MS271-18</t>
  </si>
  <si>
    <t>STI 18IN 50.2CC FARM BOSS CHAIN SAW</t>
  </si>
  <si>
    <t>1141 200 0605 us</t>
  </si>
  <si>
    <t>MS271-20</t>
  </si>
  <si>
    <t>STI 20IN 50.2CC FARM BOSS CHAIN SAW</t>
  </si>
  <si>
    <t>1141 200 0582 US</t>
  </si>
  <si>
    <t>MS291-18</t>
  </si>
  <si>
    <t>STI 18IN 55.5CC CHAIN SAW</t>
  </si>
  <si>
    <t>1141 200 0589 US</t>
  </si>
  <si>
    <t>MS291-20</t>
  </si>
  <si>
    <t>STI 20IN 55.5CC CHAIN SAW</t>
  </si>
  <si>
    <t>1141 200 0583 US</t>
  </si>
  <si>
    <t>MS311-18</t>
  </si>
  <si>
    <t>STI 18IN 59.0CC CHAIN SAW</t>
  </si>
  <si>
    <t>1140 200 0594</t>
  </si>
  <si>
    <t>MS311-20</t>
  </si>
  <si>
    <t>STI 20IN 59.0CC CHAIN SAW</t>
  </si>
  <si>
    <t>1140 200 0595</t>
  </si>
  <si>
    <t>MS311-25</t>
  </si>
  <si>
    <t>MS 311 25 33RS3 4030 (3018 PH)</t>
  </si>
  <si>
    <t>1140 200 0650</t>
  </si>
  <si>
    <t>MS362-18</t>
  </si>
  <si>
    <t>MS 362 18 33RS3 8917 (3022 PH)</t>
  </si>
  <si>
    <t>1140 200 0641</t>
  </si>
  <si>
    <t>MS362-20</t>
  </si>
  <si>
    <t>STI 20IN 59.0CC PROFESSIONAL CHAINSAW</t>
  </si>
  <si>
    <t>1140-200-0642</t>
  </si>
  <si>
    <t>MS362-25</t>
  </si>
  <si>
    <t>MS 362 25 33RS3 8830 (3022 PH)</t>
  </si>
  <si>
    <t>1140 200 0643</t>
  </si>
  <si>
    <t>MS362CM-18</t>
  </si>
  <si>
    <t>STI MS 362 C-M 18IN CHAIN SAW</t>
  </si>
  <si>
    <t>1140 200 0628</t>
  </si>
  <si>
    <t>MS362CM-20</t>
  </si>
  <si>
    <t>STI MS 362 C-M 20IN CHAIN SAW</t>
  </si>
  <si>
    <t>1140 200 0629</t>
  </si>
  <si>
    <t>MS362CM-25</t>
  </si>
  <si>
    <t>MS 362 C-M 25 33RS3 8830 (3020 PH)</t>
  </si>
  <si>
    <t>1140 200 0631</t>
  </si>
  <si>
    <t>MS391-18</t>
  </si>
  <si>
    <t>MS 391 18 33RS3 8917 (3038 PH)</t>
  </si>
  <si>
    <t>1140 200 0590</t>
  </si>
  <si>
    <t>MS391-20</t>
  </si>
  <si>
    <t>STI 20IN 64.1CC CHAIN SAW</t>
  </si>
  <si>
    <t>1140 200 0591</t>
  </si>
  <si>
    <t>MS391-25</t>
  </si>
  <si>
    <t>MS 391 25 33RS3 8830 (3038 PH)</t>
  </si>
  <si>
    <t>1140 200 0600</t>
  </si>
  <si>
    <t>MS400CM-18</t>
  </si>
  <si>
    <t>MS 400 CM 18 33RS3 8817 (3092 PH)</t>
  </si>
  <si>
    <t>1140 200 0705</t>
  </si>
  <si>
    <t>MS400CM-20</t>
  </si>
  <si>
    <t>MS 400 CM 20 33RS3 2221 (3092 PH)</t>
  </si>
  <si>
    <t>1140 200 0707</t>
  </si>
  <si>
    <t>MS400CM-25</t>
  </si>
  <si>
    <t>MS 400 CM 25 33RS3 8830 (3092 PH)</t>
  </si>
  <si>
    <t>1140 200 0709</t>
  </si>
  <si>
    <t>MS400CM-25L</t>
  </si>
  <si>
    <t>MS 400 CM 25L 33RS3 2231 (3092 PH)</t>
  </si>
  <si>
    <t>1140 200 0728</t>
  </si>
  <si>
    <t>MS441CM-16</t>
  </si>
  <si>
    <t>STI MS 441 STIHL 16IN CHAIN SAW</t>
  </si>
  <si>
    <t>MS441CM-16G</t>
  </si>
  <si>
    <t>STI MS 441 STIHL 16IN Green CHAIN SAW</t>
  </si>
  <si>
    <t>MS441CM-18</t>
  </si>
  <si>
    <t>STI MS 441 STIHL 18IN CHAIN SAW</t>
  </si>
  <si>
    <t>MS441CM-20</t>
  </si>
  <si>
    <t>STI MS 441 STIHL 20IN CHAIN SAW</t>
  </si>
  <si>
    <t>MS441CM-25</t>
  </si>
  <si>
    <t>STI MS441 STIHL M-Tronic™ 25IN CHAIN SAW</t>
  </si>
  <si>
    <t>MS441CM-28</t>
  </si>
  <si>
    <t>STI MS441 STIHL M-Tronic™ 28IN CHAIN SAW</t>
  </si>
  <si>
    <t>MS441CM-32</t>
  </si>
  <si>
    <t>STI MS441 STIHL M-Tronic™ 32IN CHAIN SAW</t>
  </si>
  <si>
    <t>MS441RCM-16</t>
  </si>
  <si>
    <t>STI MS 441 R C-M Wrap 16IN CHAIN SAW</t>
  </si>
  <si>
    <t>MS441RCM-16G</t>
  </si>
  <si>
    <t>STI MS441 RC-M Wrap 16IN Green CHAIN SAW</t>
  </si>
  <si>
    <t>MS441RCM-18</t>
  </si>
  <si>
    <t>STI MS 441 R C-M Wrap 18IN CHAIN SAW</t>
  </si>
  <si>
    <t>MS441RCM-20</t>
  </si>
  <si>
    <t>STI MS 441 R C-M Wrap 20IN CHAIN SAW</t>
  </si>
  <si>
    <t>MS441RCM-25</t>
  </si>
  <si>
    <t>STI MS 441 R C-M Wrap 25IN CHAIN SAW</t>
  </si>
  <si>
    <t>MS441RCM-28</t>
  </si>
  <si>
    <t>STI MS 441 R C-M Wrap 28IN CHAIN SAW</t>
  </si>
  <si>
    <t>MS441RCM-32</t>
  </si>
  <si>
    <t>STI MS 441 R C-M Wrap 32IN CHAIN SAW</t>
  </si>
  <si>
    <t>MS461-16</t>
  </si>
  <si>
    <t>STI MS 461 16IN CHAIN SAW</t>
  </si>
  <si>
    <t>MS461-18</t>
  </si>
  <si>
    <t>STI MS 461 18IN CHAIN SAW</t>
  </si>
  <si>
    <t>MS461-20</t>
  </si>
  <si>
    <t>MS 461 20 33RS 8822 (3020 PH)</t>
  </si>
  <si>
    <t>1128 200 0487</t>
  </si>
  <si>
    <t>MS461-25</t>
  </si>
  <si>
    <t>MS 461 25 33RS 8830 (3020 PH)</t>
  </si>
  <si>
    <t>1128 200 0488</t>
  </si>
  <si>
    <t>MS461-28</t>
  </si>
  <si>
    <t>STI MS 461 28IN CHAIN SAW</t>
  </si>
  <si>
    <t>1128 200 0489</t>
  </si>
  <si>
    <t>MS461-32</t>
  </si>
  <si>
    <t>STI MS 461 32IN CHAIN SAW</t>
  </si>
  <si>
    <t>1128 200 0490</t>
  </si>
  <si>
    <t>MS461R-20</t>
  </si>
  <si>
    <t>MS 461 R 20 33RS 8822 WRAP HANDLE (3021 PH)</t>
  </si>
  <si>
    <t>1128 200 0501</t>
  </si>
  <si>
    <t>MS461R-25</t>
  </si>
  <si>
    <t>MS 461 R 25 33RS 8830 WRAP HANDLE (3021 PH)</t>
  </si>
  <si>
    <t>1128 200 0502</t>
  </si>
  <si>
    <t>MS461R-28</t>
  </si>
  <si>
    <t>MS 461 R 28 33RS 8838 WRAP HANDLE (3021 PH)</t>
  </si>
  <si>
    <t>1128 200 0503</t>
  </si>
  <si>
    <t>MS461R-32</t>
  </si>
  <si>
    <t>MS 461 R 32 33RS 8846 WRAP HANDLE (3021 PH)</t>
  </si>
  <si>
    <t>1128 200 0504</t>
  </si>
  <si>
    <t>MS462CM-20</t>
  </si>
  <si>
    <t>MS 462 CM 20 33RS 2221 (3020 PH)</t>
  </si>
  <si>
    <t>1142 200 0161</t>
  </si>
  <si>
    <t>MS462CM-25</t>
  </si>
  <si>
    <t>MS 462 CM 25 33RS 8830 (3020 PH)</t>
  </si>
  <si>
    <t>1142 200 0139</t>
  </si>
  <si>
    <t>MS462CM-25L</t>
  </si>
  <si>
    <t>MS 462 CM 25L 33RS 2231 (3020 PH)</t>
  </si>
  <si>
    <t>1142 200 0130</t>
  </si>
  <si>
    <t>MS462CM-28</t>
  </si>
  <si>
    <t>MS 462 CM 28 33RS 8838 (3020 PH)</t>
  </si>
  <si>
    <t>1142 200 0140</t>
  </si>
  <si>
    <t>MS462CM-28L</t>
  </si>
  <si>
    <t>MS 462 CM 28L 33RS 2238 (3020 PH)</t>
  </si>
  <si>
    <t>1142 200 0131</t>
  </si>
  <si>
    <t>MS462RCM-20</t>
  </si>
  <si>
    <t>MS 462 RCM 20 33RS 8822 (3021 PH)</t>
  </si>
  <si>
    <t>1142 200 0155</t>
  </si>
  <si>
    <t>MS462RCM-20RESCUE</t>
  </si>
  <si>
    <t>MS 462 RCM 20 36RDR 9421 RESCUE (3023 PH)</t>
  </si>
  <si>
    <t>1142 200 0148</t>
  </si>
  <si>
    <t>MS462RCM-20RESCUEDL</t>
  </si>
  <si>
    <t>MS 462 RCM 20 36RDR 9421 RESCUE DL (3023 PH) w/o scabbard!</t>
  </si>
  <si>
    <t>1142 200 0156</t>
  </si>
  <si>
    <t>MS462RCM-25</t>
  </si>
  <si>
    <t>MS 462 RCM 25 33RS 8830 (3021 PH)</t>
  </si>
  <si>
    <t>1142 200 0144</t>
  </si>
  <si>
    <t>MS462RCM-28</t>
  </si>
  <si>
    <t>MS 462 RCM 28 33RSF 8838 (3021 PH)</t>
  </si>
  <si>
    <t>1142 200 0150</t>
  </si>
  <si>
    <t>MS462RCM-32</t>
  </si>
  <si>
    <t>MS 462 RC-M 32 33RS 8846 (3021 PH)</t>
  </si>
  <si>
    <t>1142 200 0179</t>
  </si>
  <si>
    <t>MS500I-20</t>
  </si>
  <si>
    <t>MS 500i 20 33RS 8822 (3002 PH)</t>
  </si>
  <si>
    <t>1147 200 0030</t>
  </si>
  <si>
    <t>MS500I-25</t>
  </si>
  <si>
    <t>MS 500i 25 33RS 8830 (3002 PH)</t>
  </si>
  <si>
    <t>1147 200 0031</t>
  </si>
  <si>
    <t>MS500I-25L</t>
  </si>
  <si>
    <t>MS 500i 25L 33RS 2231 (3002 PH)</t>
  </si>
  <si>
    <t>1147 200 0032</t>
  </si>
  <si>
    <t>MS500I-28</t>
  </si>
  <si>
    <t>MS 500i 28 33RS 8838 (3002 PH)</t>
  </si>
  <si>
    <t>1147 200 0033</t>
  </si>
  <si>
    <t>MS500I-28L</t>
  </si>
  <si>
    <t>MS 500i 28L 33RS 2238 (3002 PH)</t>
  </si>
  <si>
    <t>1147 200 0034</t>
  </si>
  <si>
    <t>MS500I-32L</t>
  </si>
  <si>
    <t>MS 500i 32L 33RS 2246 (3002 PH)</t>
  </si>
  <si>
    <t>1147 200 0036</t>
  </si>
  <si>
    <t>MS500I-36L</t>
  </si>
  <si>
    <t>MS 500i 36L 33RS 2253 (3002 PH)</t>
  </si>
  <si>
    <t>1147 200 0037</t>
  </si>
  <si>
    <t>MS500IR-20</t>
  </si>
  <si>
    <t>MS 500i R 20 33RS 8822 (3003 PH)</t>
  </si>
  <si>
    <t>1147 200 0039</t>
  </si>
  <si>
    <t>MS500IR-25</t>
  </si>
  <si>
    <t>MS 500i R 25 33RS 8830 (3003 PH)</t>
  </si>
  <si>
    <t>1147 200 0040</t>
  </si>
  <si>
    <t>MS500IR-25L</t>
  </si>
  <si>
    <t>MS 500i R 25L 33RS 2231 (3003 PH)</t>
  </si>
  <si>
    <t>1147 200 0050</t>
  </si>
  <si>
    <t>MS500IR-28</t>
  </si>
  <si>
    <t>MS 500i R 28 33RS 8838 (3003 PH)</t>
  </si>
  <si>
    <t>1147 200 0041</t>
  </si>
  <si>
    <t>MS500IR-28L</t>
  </si>
  <si>
    <t>MS 500i R 28L 33RS 2238 (3003 PH)</t>
  </si>
  <si>
    <t>1147 200 0051</t>
  </si>
  <si>
    <t>MS500IR-32</t>
  </si>
  <si>
    <t>MS 500i R 32L 33RS 2246 LIGHT BAR (3003 PH)</t>
  </si>
  <si>
    <t>1147 200 0044</t>
  </si>
  <si>
    <t>MS500R-32L</t>
  </si>
  <si>
    <t>MS 500i R 32L 36RSLF 2046 (3003 PH)</t>
  </si>
  <si>
    <t>1147 200 0046</t>
  </si>
  <si>
    <t>MS500R-36L</t>
  </si>
  <si>
    <t>MS 500i R 36L 36RSLF 2053 (3003 PH)</t>
  </si>
  <si>
    <t>1147 200 0045</t>
  </si>
  <si>
    <t>MS661-20</t>
  </si>
  <si>
    <t>MS 661 20 33RS 8822  (3060 PH)</t>
  </si>
  <si>
    <t>1144 200 0378</t>
  </si>
  <si>
    <t>MS661-25</t>
  </si>
  <si>
    <t>MS 661 25 33RS 8830 (3060 PH)</t>
  </si>
  <si>
    <t>1144 200 0379</t>
  </si>
  <si>
    <t>MS661-25L</t>
  </si>
  <si>
    <t>MS 661 25L 33RS 2231 (3060 PH)</t>
  </si>
  <si>
    <t>1144 200 0434</t>
  </si>
  <si>
    <t>MS661-28</t>
  </si>
  <si>
    <t>MS 661 28 33RS 8838 (3060 PH)</t>
  </si>
  <si>
    <t>1144 200 0421</t>
  </si>
  <si>
    <t>MS661-28L</t>
  </si>
  <si>
    <t>MS 661 28L 33RS 2238 (3060 PH)</t>
  </si>
  <si>
    <t>1144 200 0381</t>
  </si>
  <si>
    <t>MS661-32</t>
  </si>
  <si>
    <t>MS 661 32 33RS 8846 (3060 PH)</t>
  </si>
  <si>
    <t>1144 200 0422</t>
  </si>
  <si>
    <t>MS661-32L</t>
  </si>
  <si>
    <t>MS 661 32L 33RS 2246 (3060 PH)</t>
  </si>
  <si>
    <t>1144 200 0382</t>
  </si>
  <si>
    <t>MS661-36</t>
  </si>
  <si>
    <t>MS 661 36 33RS 8853 (3060 PH)</t>
  </si>
  <si>
    <t>1144 200 0423</t>
  </si>
  <si>
    <t>MS661-36L</t>
  </si>
  <si>
    <t>MS 661 36L 33RS 2253 (3060 PH)</t>
  </si>
  <si>
    <t>1144 200 0383</t>
  </si>
  <si>
    <t>MS661CM-20</t>
  </si>
  <si>
    <t>MS 661 C-M 20 33RS 8822  (3062 PH)</t>
  </si>
  <si>
    <t>1144 200 0402</t>
  </si>
  <si>
    <t>MS661CM-25</t>
  </si>
  <si>
    <t>MS 661 C-M 25 33RS 8830  (3062 PH)</t>
  </si>
  <si>
    <t>1144 200 0337</t>
  </si>
  <si>
    <t>MS661CM-25L</t>
  </si>
  <si>
    <t>MS 661 C-M 25L 33RS 2231 (3062 PH)</t>
  </si>
  <si>
    <t>1144 200 0432</t>
  </si>
  <si>
    <t>MS661CM-28</t>
  </si>
  <si>
    <t>MS 661 C-M 28 33RS 8838 (3062 PH)</t>
  </si>
  <si>
    <t>1144 200 0339</t>
  </si>
  <si>
    <t>MS661CM-28L</t>
  </si>
  <si>
    <t>MS 661 C-M 28L 33RS 2238  (3062 PH)</t>
  </si>
  <si>
    <t>1144 200 0404</t>
  </si>
  <si>
    <t>MS661CM-32</t>
  </si>
  <si>
    <t>MS 661 C-M 32 33RS 8846 (3062 PH)</t>
  </si>
  <si>
    <t>1144 200 0338</t>
  </si>
  <si>
    <t>MS661CM-32L</t>
  </si>
  <si>
    <t>MS 661 C-M 32L 33RS 2246  (3062 PH)</t>
  </si>
  <si>
    <t>1144 200 0405</t>
  </si>
  <si>
    <t>MS661CM-36</t>
  </si>
  <si>
    <t>MS 661 C-M 36 33RS 8853 (3062 PH)</t>
  </si>
  <si>
    <t>1144 200 0336</t>
  </si>
  <si>
    <t>MS661CM-36L</t>
  </si>
  <si>
    <t>MS 661 C-M 36L 33RS 2253 (3062 PH)</t>
  </si>
  <si>
    <t>1144 200 0406</t>
  </si>
  <si>
    <t>MS661R-20</t>
  </si>
  <si>
    <t>MS 661 R 20 33RS 8822 WRAP HANDLE (3061 PH)</t>
  </si>
  <si>
    <t>1144 200 0386</t>
  </si>
  <si>
    <t>MS661R-25</t>
  </si>
  <si>
    <t>MS 661 R 25 33RS 8830 WRAP HANDLE (3061 PH)</t>
  </si>
  <si>
    <t>1144 200 0387</t>
  </si>
  <si>
    <t>MS661R-28L</t>
  </si>
  <si>
    <t>MS 661 R 28L 33RS 2238 WRAP HANDLE (3061 PH)</t>
  </si>
  <si>
    <t>1144 200 0389</t>
  </si>
  <si>
    <t>MS661R-32L</t>
  </si>
  <si>
    <t>MS 661 R 32L 33RS 2246 WRAP HANDLE (3061 PH)</t>
  </si>
  <si>
    <t>1144 200 0390</t>
  </si>
  <si>
    <t>MS661R-36</t>
  </si>
  <si>
    <t>MS 661 R 36 33RS 8853 WRAP HANDLE (3061 PH)</t>
  </si>
  <si>
    <t>1144 200 0426</t>
  </si>
  <si>
    <t>MS661R-36L</t>
  </si>
  <si>
    <t>MS 661 R 36L 33RS 2253 WRAP HANDLE (3061 PH)</t>
  </si>
  <si>
    <t>1144 200 0391</t>
  </si>
  <si>
    <t>MS661RCM-20</t>
  </si>
  <si>
    <t>MS 661 R C-M 20 33RS 8822 WRAP HANDLE (3063 PH)</t>
  </si>
  <si>
    <t>1144 200 0409</t>
  </si>
  <si>
    <t>MS661RCM-25</t>
  </si>
  <si>
    <t>MS 661 R C-M 25 33RS 8830 WRAP HANDLE (3063 PH)</t>
  </si>
  <si>
    <t>1144 200 0410</t>
  </si>
  <si>
    <t>MS661RCM-28</t>
  </si>
  <si>
    <t>MS 661 R C-M 28 33RS 8838 WRAP HANDLE (3063 PH)</t>
  </si>
  <si>
    <t>1144 200 0420</t>
  </si>
  <si>
    <t>MS661RCM-28L</t>
  </si>
  <si>
    <t>MS 661 R C-M 28L 33RS 2238 WRAP HANDLE  (3063 PH)</t>
  </si>
  <si>
    <t>1144 200 0412</t>
  </si>
  <si>
    <t>MS661RCM-32</t>
  </si>
  <si>
    <t>MS 661 R C-M 32 33RS 8846 WRAP HANDLE (3063 PH)</t>
  </si>
  <si>
    <t>1144 200 0342</t>
  </si>
  <si>
    <t>MS661RCM-32L</t>
  </si>
  <si>
    <t>MS 661 R C-M 32L 33RS 2246 WRAP HANDLE  (3063 PH)</t>
  </si>
  <si>
    <t>1144 200 0413</t>
  </si>
  <si>
    <t>MS661RCM-36</t>
  </si>
  <si>
    <t>MS 661 R C-M 36 33RS 8853 WRAP HANDLE (3063 PH)</t>
  </si>
  <si>
    <t>1144 200 0340</t>
  </si>
  <si>
    <t>MS661RCM-36L</t>
  </si>
  <si>
    <t>MS 661 R C-M 36L 33RS 2253 WRAP HANDLE  (3063 PH)</t>
  </si>
  <si>
    <t>1144 200 0414</t>
  </si>
  <si>
    <t>MS881-25</t>
  </si>
  <si>
    <t>MS 881 25 46RS 9731 (3037 PH)</t>
  </si>
  <si>
    <t>1124 200 0221</t>
  </si>
  <si>
    <t>MS881-36</t>
  </si>
  <si>
    <t>MS 881 36 46RS 9753 (3037 PH)</t>
  </si>
  <si>
    <t>1124 200 0211</t>
  </si>
  <si>
    <t>MS881-41</t>
  </si>
  <si>
    <t>MS 881 41 46RS 9757 (3037 PH)</t>
  </si>
  <si>
    <t>1124 200 0218</t>
  </si>
  <si>
    <t>MS881R-25</t>
  </si>
  <si>
    <t>MS 881 R 25 46RS 9731 (3038 PH)</t>
  </si>
  <si>
    <t>1124 200 0222</t>
  </si>
  <si>
    <t>MS881R-36</t>
  </si>
  <si>
    <t>MS 881 R 36 46RS 9753 (3038 PH)</t>
  </si>
  <si>
    <t>1124 200 0219</t>
  </si>
  <si>
    <t>MS881R-41</t>
  </si>
  <si>
    <t>MS 881 R 41 46RS 9757 (3038 PH)</t>
  </si>
  <si>
    <t>1124 200 0220</t>
  </si>
  <si>
    <t>MSA120CBQ KIT</t>
  </si>
  <si>
    <t>MSA 120 C-BQ KIT CORDLES CHAIN SAW 1/4" P W/ BATT</t>
  </si>
  <si>
    <t>1254 011 5881 US</t>
  </si>
  <si>
    <t>MSA140CBQ</t>
  </si>
  <si>
    <t>MSA 140 C-BQ CORDLESS CHAIN SAW PH ONLY</t>
  </si>
  <si>
    <t>1254 011 5841 US</t>
  </si>
  <si>
    <t>MSA140CBQKIT</t>
  </si>
  <si>
    <t>MSA 140 C-BQ KIT CORDLES CHAIN SAW 1/4" P W/ BATT</t>
  </si>
  <si>
    <t>1254 011 5851 US</t>
  </si>
  <si>
    <t>MSA220CB-14</t>
  </si>
  <si>
    <t>MSA 220 C-B 14 63PS3 4809 (5811 PH)</t>
  </si>
  <si>
    <t>1251 200 0110</t>
  </si>
  <si>
    <t>MSA220CB-16</t>
  </si>
  <si>
    <t>MSA 220 C-B 16 63PS3 4813 (5811 PH)</t>
  </si>
  <si>
    <t>1251 200 0074</t>
  </si>
  <si>
    <t>MSE141CQ-12</t>
  </si>
  <si>
    <t>MSE141 CQ 12 61PMM3 3905 (4052 PH)</t>
  </si>
  <si>
    <t>1208 200 0330</t>
  </si>
  <si>
    <t>MSE180CBQ-16</t>
  </si>
  <si>
    <t>STI 16IN ELECTRIC CHAIN SAW</t>
  </si>
  <si>
    <t>OIL-2.6OZ</t>
  </si>
  <si>
    <t>STI 50:1 TWO CYCLE OIL</t>
  </si>
  <si>
    <t>0781-319-8008</t>
  </si>
  <si>
    <t>RB200</t>
  </si>
  <si>
    <t>RB 200 PRESSURE WASHER</t>
  </si>
  <si>
    <t>4789 012 4600 US</t>
  </si>
  <si>
    <t>RB400</t>
  </si>
  <si>
    <t>RB 400 PRESSURE WASHER</t>
  </si>
  <si>
    <t>4790 012 4600 US</t>
  </si>
  <si>
    <t>RB600</t>
  </si>
  <si>
    <t>RB 600 PRESSURE WASHER</t>
  </si>
  <si>
    <t>4791 012 4600 US</t>
  </si>
  <si>
    <t>RB800</t>
  </si>
  <si>
    <t>RB 800 PRESSURE WASHER</t>
  </si>
  <si>
    <t>4792 012 4600 US</t>
  </si>
  <si>
    <t>RE110</t>
  </si>
  <si>
    <t>RE 110 PLUS HIGH PRESSURE CLEANER</t>
  </si>
  <si>
    <t>4950 012 4525 US</t>
  </si>
  <si>
    <t>RE90</t>
  </si>
  <si>
    <t>RE 90 HIGH PRESSURE CLEANER</t>
  </si>
  <si>
    <t>4951 012 4504 US</t>
  </si>
  <si>
    <t>RMA370</t>
  </si>
  <si>
    <t>STI RMA 370</t>
  </si>
  <si>
    <t>RMA410</t>
  </si>
  <si>
    <t>STI RMA 410</t>
  </si>
  <si>
    <t>RMA460</t>
  </si>
  <si>
    <t>RMA 460 CORDLESS LAWN MOWER</t>
  </si>
  <si>
    <t>6368 011 1400 US</t>
  </si>
  <si>
    <t>RMA460AK30KIT</t>
  </si>
  <si>
    <t>RMA 460 AK30 KIT W/AL101 - NO COVER (1400 PH)</t>
  </si>
  <si>
    <t>6368 200 0005</t>
  </si>
  <si>
    <t>RMA460V</t>
  </si>
  <si>
    <t>RMA 460 V (USA) Cordless lawn mower</t>
  </si>
  <si>
    <t>6368 011 1410 US</t>
  </si>
  <si>
    <t>RMA460VKIT</t>
  </si>
  <si>
    <t>RMA 460.0 V CORDLESS LAWN MOWER AK30 KIT W/AL101 (1410 PH)</t>
  </si>
  <si>
    <t>6368 200 0009</t>
  </si>
  <si>
    <t>RMA510</t>
  </si>
  <si>
    <t>RMA 510 Cordless lawn mower</t>
  </si>
  <si>
    <t>6372 011 1400 US</t>
  </si>
  <si>
    <t>RMA510KIT</t>
  </si>
  <si>
    <t>RMA 510 CORDLESS LAWN MOWER KIT W/BTRY &amp; CHARGER</t>
  </si>
  <si>
    <t>6372 200 0006</t>
  </si>
  <si>
    <t>RMA510V</t>
  </si>
  <si>
    <t>RMA 510 V CORDLESS LAWN MOWER</t>
  </si>
  <si>
    <t>6372 011 1410 US</t>
  </si>
  <si>
    <t>RMA510VKIT</t>
  </si>
  <si>
    <t>RMA 510 V W/ AL300, AP300S (1410 PH)</t>
  </si>
  <si>
    <t>6372 200 0022</t>
  </si>
  <si>
    <t>RMA765</t>
  </si>
  <si>
    <t>RMA 765 CORDLESS LAWN MOWER</t>
  </si>
  <si>
    <t>6392 011 1405 US</t>
  </si>
  <si>
    <t>RMI422.0P</t>
  </si>
  <si>
    <t>RMI 422.0 P (USA)</t>
  </si>
  <si>
    <t>6301 011 1495 US</t>
  </si>
  <si>
    <t>RMI422P</t>
  </si>
  <si>
    <t>RMI 422 P CORDLESS LAWN MOWER</t>
  </si>
  <si>
    <t>6301 011 1499 US</t>
  </si>
  <si>
    <t>RMI422PCL</t>
  </si>
  <si>
    <t>RMI 422 PC-L CORDLESS LAWN MOWER</t>
  </si>
  <si>
    <t>6301 011 1449 US</t>
  </si>
  <si>
    <t>RMI632P</t>
  </si>
  <si>
    <t>RMI 632 P CORDLESS LAWN MOWER</t>
  </si>
  <si>
    <t>6309 011 1495 US</t>
  </si>
  <si>
    <t>RMI632PCL</t>
  </si>
  <si>
    <t>RMI 632 PC-L CORDLESS LAWN MOWER</t>
  </si>
  <si>
    <t>6309 011 1489 US</t>
  </si>
  <si>
    <t>SE122</t>
  </si>
  <si>
    <t>SE 122 VACUUM CLEANER</t>
  </si>
  <si>
    <t>4774 012 4407 US</t>
  </si>
  <si>
    <t>SE33</t>
  </si>
  <si>
    <t>SE 33 Vacuums</t>
  </si>
  <si>
    <t>SE01 012 4410 US</t>
  </si>
  <si>
    <t>SG31</t>
  </si>
  <si>
    <t>STI SG 31</t>
  </si>
  <si>
    <t>SGA85</t>
  </si>
  <si>
    <t>SGA 85 Cordless sprayer</t>
  </si>
  <si>
    <t>4854 011 6101 US</t>
  </si>
  <si>
    <t>SH56CE</t>
  </si>
  <si>
    <t>STI SH 56 C-E</t>
  </si>
  <si>
    <t>SH56-CE</t>
  </si>
  <si>
    <t>STI 27.2CC SHREDDER VAC/BLOWER</t>
  </si>
  <si>
    <t>4241 011 0905</t>
  </si>
  <si>
    <t>SH85</t>
  </si>
  <si>
    <t>STI 27.2CC GAS BLOWER/VAC/SHREDDER</t>
  </si>
  <si>
    <t>SR200</t>
  </si>
  <si>
    <t>SR 200 BACKPACK SPRAYER</t>
  </si>
  <si>
    <t>4241 011 2602 US</t>
  </si>
  <si>
    <t>SR430</t>
  </si>
  <si>
    <t>SR 430 BACKPACK SPRAYER</t>
  </si>
  <si>
    <t>4244 011 2601 US</t>
  </si>
  <si>
    <t>SR450</t>
  </si>
  <si>
    <t>SR 450 BACKPACK SPRAYER</t>
  </si>
  <si>
    <t>4244 011 2643 US</t>
  </si>
  <si>
    <t>TS440-14</t>
  </si>
  <si>
    <t>TS 440 14" CUTQUIK (MDG1 required for Service)</t>
  </si>
  <si>
    <t>4238 011 2828 US</t>
  </si>
  <si>
    <t>TS480I-12</t>
  </si>
  <si>
    <t>TS 480i 12" CUTQUIK</t>
  </si>
  <si>
    <t>4250 011 2805 US</t>
  </si>
  <si>
    <t>TS500I</t>
  </si>
  <si>
    <t>STI 14IN 72.2CC GAS CUT OFF SAW</t>
  </si>
  <si>
    <t>4250 011 2811</t>
  </si>
  <si>
    <t>TS700-14</t>
  </si>
  <si>
    <t>STI 14IN 98.5CC GAS CUT OFF SAW</t>
  </si>
  <si>
    <t>4224 011 2801</t>
  </si>
  <si>
    <t>TS800</t>
  </si>
  <si>
    <t>STI 16IN 98.5CC GAS CUT OFF SAW</t>
  </si>
  <si>
    <t>4224 011 2821</t>
  </si>
  <si>
    <t>TSA230</t>
  </si>
  <si>
    <t>TSA 230 CORDLESS CUTQUIK</t>
  </si>
  <si>
    <t>4864 011 6601 US</t>
  </si>
  <si>
    <t>M8</t>
  </si>
  <si>
    <t>VAN 8.5FT STANDARD MARK I BRAKE</t>
  </si>
  <si>
    <t>VAN MARK PRODUCTS</t>
  </si>
  <si>
    <t>MM1060</t>
  </si>
  <si>
    <t>VAN 10.5FT 20IN CONTRACTOR MM BRAKE</t>
  </si>
  <si>
    <t>T850</t>
  </si>
  <si>
    <t>VAN 8.5FT ENTRY LEVEL TRIM-A-BRAKE II</t>
  </si>
  <si>
    <t>TM10</t>
  </si>
  <si>
    <t>VAN 10.5FT POWERSLOT MARK II BRAKE</t>
  </si>
  <si>
    <t>AP2000H</t>
  </si>
  <si>
    <t>MBW 20IN 2475# ASPHALT PLATE TAMPER</t>
  </si>
  <si>
    <t>MBW INC.</t>
  </si>
  <si>
    <t>2000AH</t>
  </si>
  <si>
    <t>F3645-5H</t>
  </si>
  <si>
    <t>MBW 36IN WALK BEHIND POWER TROWEL</t>
  </si>
  <si>
    <t>36HSLV</t>
  </si>
  <si>
    <t>GP12</t>
  </si>
  <si>
    <t>MBW 12IN 1925# PLATE TAMPER</t>
  </si>
  <si>
    <t>GP12GH</t>
  </si>
  <si>
    <t>GP2000H</t>
  </si>
  <si>
    <t>MBW 20IN 3250# SOIL PLATE TAMPER</t>
  </si>
  <si>
    <t>2000GH</t>
  </si>
  <si>
    <t>GP3550H</t>
  </si>
  <si>
    <t>MBW 20IN 3550# SOIL PLATE TAMPER</t>
  </si>
  <si>
    <t>3550GH</t>
  </si>
  <si>
    <t>1.5PLUS</t>
  </si>
  <si>
    <t>NR 14AMP VIBRATOR MOTOR 5/16 SHAFT</t>
  </si>
  <si>
    <t>NORTHROCK IND  INC</t>
  </si>
  <si>
    <t>40T1</t>
  </si>
  <si>
    <t>250H10</t>
  </si>
  <si>
    <t>NR 3/8X10 VIBRATOR CORE</t>
  </si>
  <si>
    <t>250H14</t>
  </si>
  <si>
    <t>NR 3/8X14 VIBRATOR CORE</t>
  </si>
  <si>
    <t>250H21</t>
  </si>
  <si>
    <t>NR 3/8X21 VIBRATOR CORE</t>
  </si>
  <si>
    <t>250H5</t>
  </si>
  <si>
    <t>NR 3/8X5 VIBRATOR CORE</t>
  </si>
  <si>
    <t>250H7</t>
  </si>
  <si>
    <t>NR 3/8X7 VIBRATOR CORE</t>
  </si>
  <si>
    <t>25A1</t>
  </si>
  <si>
    <t>NR 50CC GAS BACKPACK VIBRATOR MOTOR</t>
  </si>
  <si>
    <t>25AC2</t>
  </si>
  <si>
    <t>NR 2IN BACKPACK VIBRATOR HEAD</t>
  </si>
  <si>
    <t>25R10</t>
  </si>
  <si>
    <t>NR 10FT BACKPACK VIBRATOR SHAFT</t>
  </si>
  <si>
    <t>2PLUS</t>
  </si>
  <si>
    <t>NR 15A VIBRATOR MOTOR 3/8 SHAFT W/QD</t>
  </si>
  <si>
    <t>40R2</t>
  </si>
  <si>
    <t>3PLUS</t>
  </si>
  <si>
    <t>NR 19A VIBRATOR MOTOR 3/8 SHAFT W/QD</t>
  </si>
  <si>
    <t>40R3</t>
  </si>
  <si>
    <t>40A10</t>
  </si>
  <si>
    <t>NR 3/8X10FT VIBRATOR CORE &amp; CASING</t>
  </si>
  <si>
    <t>40A14</t>
  </si>
  <si>
    <t>NR 3/8X14FT VIBRATOR CORE/CASE</t>
  </si>
  <si>
    <t>40A21</t>
  </si>
  <si>
    <t>NR 3/8X21FT VIBRATOR CORE &amp; CASING</t>
  </si>
  <si>
    <t>40A30</t>
  </si>
  <si>
    <t>NR 3/8X30 VIBRATOR CORE/CASE</t>
  </si>
  <si>
    <t>40A5</t>
  </si>
  <si>
    <t>NR 3/8X5 VIBRATOR CORE/CASE</t>
  </si>
  <si>
    <t>40A7</t>
  </si>
  <si>
    <t>NR 3/8X7FT VIBRATOR CORE &amp; CASING</t>
  </si>
  <si>
    <t>40B10</t>
  </si>
  <si>
    <t>NR 5/16X10 VIBRATOR CORE/CASE</t>
  </si>
  <si>
    <t>40B14</t>
  </si>
  <si>
    <t>NR 5/16X14 VIBRATOR CORE/CASE</t>
  </si>
  <si>
    <t>40B2</t>
  </si>
  <si>
    <t>NR 5/16X2 VIBRATOR CORE/CASE</t>
  </si>
  <si>
    <t>40B5</t>
  </si>
  <si>
    <t>NR 5/16X5 VIBRATOR CORE/CASE</t>
  </si>
  <si>
    <t>40B7</t>
  </si>
  <si>
    <t>NR 5/16X7FT  VIBRATOR CORE &amp; CASING</t>
  </si>
  <si>
    <t>40C12</t>
  </si>
  <si>
    <t>NR 1-3/8IN VIBRATOR HEAD 3/8IN SHAFT</t>
  </si>
  <si>
    <t>40D15</t>
  </si>
  <si>
    <t>NR 1-1/2IN VIBRATOR HEAD 3/8IN SHAFT</t>
  </si>
  <si>
    <t>40E17C</t>
  </si>
  <si>
    <t>NR 1-3/4 COATED VIBRATOR HEAD 3/8 SHAFT</t>
  </si>
  <si>
    <t>40E17-C</t>
  </si>
  <si>
    <t>40F2</t>
  </si>
  <si>
    <t>NR 2-1/8 IN VIBRATOR HEAD 3/8IN SHAFT</t>
  </si>
  <si>
    <t>40G25</t>
  </si>
  <si>
    <t>NR 2-1/2 VIBRATOR HEAD 3/8 SHAFT</t>
  </si>
  <si>
    <t>40H75</t>
  </si>
  <si>
    <t>NR 7/8 VIBRATOR HEAD 5/16 SHAFT</t>
  </si>
  <si>
    <t>40J1</t>
  </si>
  <si>
    <t>NR 1-1/16IN VIBRATOR HEAD 5/16IN SHAFT</t>
  </si>
  <si>
    <t>40K12</t>
  </si>
  <si>
    <t>NR 1-3/8 VIBRATOR HEAD 5/16 SHAFT</t>
  </si>
  <si>
    <t>40L1</t>
  </si>
  <si>
    <t>NR 3/8IN QD MOTOR/SHAFT CONNECTOR</t>
  </si>
  <si>
    <t>40M1</t>
  </si>
  <si>
    <t>NR 3/8 SHAFT TO SHAFT CONNECTOR</t>
  </si>
  <si>
    <t>505G1</t>
  </si>
  <si>
    <t>NR FEMALE TWIST LOCK 3-PRONG PIGTAIL</t>
  </si>
  <si>
    <t>95720-00</t>
  </si>
  <si>
    <t>SPE CHARGER LL300N/400N/500N/HV301/GL422</t>
  </si>
  <si>
    <t>TRIMBLE INC</t>
  </si>
  <si>
    <t>AL-NIKON-AC-2S-2</t>
  </si>
  <si>
    <t>NIK AC-2S 24X AUTO LEVEL W/TRIPOD/ROD</t>
  </si>
  <si>
    <t>6154PFI</t>
  </si>
  <si>
    <t>ATI994903-01</t>
  </si>
  <si>
    <t>SPE ROD EYE BRACKET</t>
  </si>
  <si>
    <t>C45</t>
  </si>
  <si>
    <t>SPE BRACKET FOR HL450</t>
  </si>
  <si>
    <t>C59</t>
  </si>
  <si>
    <t>SPE HR350/HR320 RODEYE BRACKET</t>
  </si>
  <si>
    <t>GL412N</t>
  </si>
  <si>
    <t>SPE SINGLE GRADE SELF LEVELING LASER</t>
  </si>
  <si>
    <t>GL422N</t>
  </si>
  <si>
    <t>SPE DUAL GRADELASER KIT W/RADIO REMOTE</t>
  </si>
  <si>
    <t>GR152</t>
  </si>
  <si>
    <t>SPE 15FT ALUM GRADE ROD - 8THS</t>
  </si>
  <si>
    <t>HL450</t>
  </si>
  <si>
    <t>SPE LASER RODEYE W/BRACKET</t>
  </si>
  <si>
    <t>HR320</t>
  </si>
  <si>
    <t>LL300N</t>
  </si>
  <si>
    <t>SPE LASER LEVEL WITH HL450</t>
  </si>
  <si>
    <t>LL300N-2KIT</t>
  </si>
  <si>
    <t>SPE SELF LEVELING ROTARY LASER KIT</t>
  </si>
  <si>
    <t>LL300N-2</t>
  </si>
  <si>
    <t>LT56</t>
  </si>
  <si>
    <t>SPE 3 PLANE UNIVERSAL LASER LAYOUT TOOL</t>
  </si>
  <si>
    <t>Q103311</t>
  </si>
  <si>
    <t>SPE  BATTERY LL300/400/HV301/GL422</t>
  </si>
  <si>
    <t>Q104234</t>
  </si>
  <si>
    <t>SPE BATTERY PACK GL412N/GL422N</t>
  </si>
  <si>
    <t>RC601</t>
  </si>
  <si>
    <t>SPE LASER REMOTE (LL300/HV301-601)</t>
  </si>
  <si>
    <t>102-KET</t>
  </si>
  <si>
    <t>KET REPLACEMENT BLADE SET FOR KD400</t>
  </si>
  <si>
    <t>KETT TOOL COMPANY</t>
  </si>
  <si>
    <t>KIT#102</t>
  </si>
  <si>
    <t>110-KET</t>
  </si>
  <si>
    <t>KET PUNCH &amp; DIE SET (K210)</t>
  </si>
  <si>
    <t>41-21</t>
  </si>
  <si>
    <t>KET CENTER SHEAR BLADE-KD495</t>
  </si>
  <si>
    <t>41-22</t>
  </si>
  <si>
    <t>KET SIDE KNIFE (KC141)</t>
  </si>
  <si>
    <t>60-21</t>
  </si>
  <si>
    <t>KET CENTER SHEAR BLADE</t>
  </si>
  <si>
    <t>60-22L</t>
  </si>
  <si>
    <t>KET LEFT SHEAR BLADE</t>
  </si>
  <si>
    <t>60-22R</t>
  </si>
  <si>
    <t>KET RIGHT SHEAR BLADE</t>
  </si>
  <si>
    <t>92-27-1</t>
  </si>
  <si>
    <t>KET SMALL REAR SPACER BUSHING</t>
  </si>
  <si>
    <t>92-27-2B</t>
  </si>
  <si>
    <t>KET LARGE MIDDLE SPACER BUSHING</t>
  </si>
  <si>
    <t>92-KET</t>
  </si>
  <si>
    <t>KET SCREW AND INSERT KIT</t>
  </si>
  <si>
    <t>KD1495</t>
  </si>
  <si>
    <t>KET 5/8 FIBER CEMENT SHEARS</t>
  </si>
  <si>
    <t>KD200</t>
  </si>
  <si>
    <t>KET 18GA ELECTRIC SHEARS</t>
  </si>
  <si>
    <t>KD-200</t>
  </si>
  <si>
    <t>KD400</t>
  </si>
  <si>
    <t>KET 18GA VS ELECTRIC SHEARS</t>
  </si>
  <si>
    <t>KD493</t>
  </si>
  <si>
    <t>KET FIBER CEMENT SHEARS</t>
  </si>
  <si>
    <t>2441-20</t>
  </si>
  <si>
    <t>MIL M12™ 10oz. Caulk and Adhesive Gun (Tool Only)</t>
  </si>
  <si>
    <t>2442-21</t>
  </si>
  <si>
    <t>MIL M12™ 20oz. Aluminum Barrel Sausage Style Caulk and Adhesive Gun Kit</t>
  </si>
  <si>
    <t>48-08-0900</t>
  </si>
  <si>
    <t>MIL 12V 10 oz Conversion Kit</t>
  </si>
  <si>
    <t>48-08-0905</t>
  </si>
  <si>
    <t>MIL 12V 20 oz Aluminum Barrel Sausage Conversion Kit</t>
  </si>
  <si>
    <t>48-08-0910</t>
  </si>
  <si>
    <t>MIL M12™ Quart Conversion Kit</t>
  </si>
  <si>
    <t>2446-20</t>
  </si>
  <si>
    <t>MIL M12™ Cordless LITHIUM-ION Grease Gun (Tool Only)</t>
  </si>
  <si>
    <t>2446-21XC</t>
  </si>
  <si>
    <t>MIL M12™  Cordless LITHIUM-ION Grease Gun Kit</t>
  </si>
  <si>
    <t>2641-20</t>
  </si>
  <si>
    <t>MIL M18™ Cordless 10oz. Caulk and Adhesive Gun (Tool Only)</t>
  </si>
  <si>
    <t>2642-21CT</t>
  </si>
  <si>
    <t>MIL M18™ Cordless 20-oz Aluminum Barrel Caulk and Adhesive Gun Kit</t>
  </si>
  <si>
    <t>48-08-1076</t>
  </si>
  <si>
    <t>MIL 10oz Carriage Conversion Kit</t>
  </si>
  <si>
    <t>48-08-1091</t>
  </si>
  <si>
    <t>MIL 20oz Aluminum Barrel Kit</t>
  </si>
  <si>
    <t>48-08-1093</t>
  </si>
  <si>
    <t>MIL 20oz Aluminum Barrel Sausage Conversion Kit</t>
  </si>
  <si>
    <t>48-08-1094</t>
  </si>
  <si>
    <t>MIL 20oz Clear Barrel Sausage Conversion Kit</t>
  </si>
  <si>
    <t>48-08-1095</t>
  </si>
  <si>
    <t>MIL Quart Carriage Conversion Kit</t>
  </si>
  <si>
    <t>48-08-1096</t>
  </si>
  <si>
    <t>MIL 20oz Clear Barrel Kit</t>
  </si>
  <si>
    <t>2646-21CT</t>
  </si>
  <si>
    <t>MIL M18™ Cordless 2-Speed Grease Gun Kit</t>
  </si>
  <si>
    <t>2646-22CT</t>
  </si>
  <si>
    <t>49-16-2646</t>
  </si>
  <si>
    <t>MIL M18™ Grease Gun 400g Clear Barrel</t>
  </si>
  <si>
    <t>49-16-2647</t>
  </si>
  <si>
    <t>MIL 48" Grease Gun Replacement Hose w/ HP Coupler</t>
  </si>
  <si>
    <t>49-16-2648</t>
  </si>
  <si>
    <t>MIL Right Angle Grease Coupler</t>
  </si>
  <si>
    <t>49-16-2649</t>
  </si>
  <si>
    <t>MIL High Pressure Grease Coupler 2-Pack</t>
  </si>
  <si>
    <t>48-08-1075</t>
  </si>
  <si>
    <t>MIL 10 Oz Cartridge Frame Kit</t>
  </si>
  <si>
    <t>49-52-0660</t>
  </si>
  <si>
    <t>MIL Plunger Rod for 20 oz. Caulk Carriage - Sausage Style</t>
  </si>
  <si>
    <t>49-52-0600</t>
  </si>
  <si>
    <t>MIL Plunger Rod for 10 oz. Caulk Carriage - Sausage Style &amp; Tube</t>
  </si>
  <si>
    <t>49-52-0650</t>
  </si>
  <si>
    <t>MIL Plunger Rod for Quart Size Carriage</t>
  </si>
  <si>
    <t>48-11-2411</t>
  </si>
  <si>
    <t xml:space="preserve">MIL M12 REDLITHIUM™ Compact Battery Two Pack </t>
  </si>
  <si>
    <t>48-11-2401</t>
  </si>
  <si>
    <t>MIL M12™ REDLITHIUM™ CP1.5 Battery Pack</t>
  </si>
  <si>
    <t>48-11-2420</t>
  </si>
  <si>
    <t>MIL M12™ REDLITHIUM™ CP2.0 Battery</t>
  </si>
  <si>
    <t>48-59-2420</t>
  </si>
  <si>
    <t>MIL M12™ 2.0 Starter Kit</t>
  </si>
  <si>
    <t>48-11-2412</t>
  </si>
  <si>
    <t xml:space="preserve">MIL M12 REDLITHIUM™ XC Battery Two Pack </t>
  </si>
  <si>
    <t>48-11-2430</t>
  </si>
  <si>
    <t>MIL M12™ REDLITHIUM™ 3.0 Compact Battery Pack</t>
  </si>
  <si>
    <t>48-11-2402</t>
  </si>
  <si>
    <t xml:space="preserve">MIL M12™ XC High Capacity REDLITHIUM™ Battery </t>
  </si>
  <si>
    <t>48-59-2440B</t>
  </si>
  <si>
    <t>MIL M12 4.0Ah Starter Kit And Bag</t>
  </si>
  <si>
    <t>48-11-2440</t>
  </si>
  <si>
    <t>MIL M12™ REDLITHIUM™ XC 4.0 Extended Capacity Battery Pack</t>
  </si>
  <si>
    <t>48-59-2440</t>
  </si>
  <si>
    <t>MIL M12 Xc 4.0 Starter Kit</t>
  </si>
  <si>
    <t>58-28-2249RK</t>
  </si>
  <si>
    <t>MIL Rk, Q1'22/Pt/M18/Tower Light</t>
  </si>
  <si>
    <t>58-28-2249</t>
  </si>
  <si>
    <t>MIL Qp, Q1'22/Pt/M18/Tower Light</t>
  </si>
  <si>
    <t>48-11-2460S</t>
  </si>
  <si>
    <t>MIL M12 Battery 2Pk</t>
  </si>
  <si>
    <t>48-11-2460</t>
  </si>
  <si>
    <t>MIL M12™ REDLITHIUM™ XC6.0 Battery</t>
  </si>
  <si>
    <t>48-59-1204</t>
  </si>
  <si>
    <t>MIL M12™ Four Bay Sequential Charger</t>
  </si>
  <si>
    <t>48-59-2401</t>
  </si>
  <si>
    <t xml:space="preserve">MIL M12™ Lithium-ion Battery Charger </t>
  </si>
  <si>
    <t>58-28-2643</t>
  </si>
  <si>
    <t>MIL Qp, Q3'21/Can/Os/M12 Starter Kit Qp</t>
  </si>
  <si>
    <t>58-28-2165</t>
  </si>
  <si>
    <t>MIL Qp, Q3'20 Pe-1/M12 Starter Kits Qp</t>
  </si>
  <si>
    <t>58-28-2175</t>
  </si>
  <si>
    <t>MIL Qp, Q3'20 Pe-9/M12 Starter Kits Qp</t>
  </si>
  <si>
    <t>48-59-1201</t>
  </si>
  <si>
    <t>MIL M12™ Compact Charger and Power Source</t>
  </si>
  <si>
    <t>48-59-1202</t>
  </si>
  <si>
    <t>MIL 3ft Micro-USB Cable and 2.1A Wall Charger</t>
  </si>
  <si>
    <t>49-24-2310</t>
  </si>
  <si>
    <t>MIL M12™ Power Source</t>
  </si>
  <si>
    <t>48-11-1812</t>
  </si>
  <si>
    <t xml:space="preserve">MIL M18 REDLITHIUM™ HIGH OUTPUT™ HD12.0 Battery Pack												</t>
  </si>
  <si>
    <t>48-59-1200</t>
  </si>
  <si>
    <t>MIL M18 REDLITHIUM™ HIGH OUTPUT™ HD12.0 Battery Pack w/ Rapid Charger</t>
  </si>
  <si>
    <t>48-11-1820</t>
  </si>
  <si>
    <t>MIL M18™ REDLITHIUM™ CP2.0 Battery</t>
  </si>
  <si>
    <t>48-11-1837</t>
  </si>
  <si>
    <t>MIL M18™ REDLITHIUM™ HIGH OUTPUT™ CP3.0 Battery 2-Pack</t>
  </si>
  <si>
    <t>48-11-1835</t>
  </si>
  <si>
    <t>MIL M18™ REDLITHIUM™ HIGH OUTPUT™ CP3.0 Battery</t>
  </si>
  <si>
    <t>48-59-1835</t>
  </si>
  <si>
    <t>MIL M18™ REDLITHIUM™ HIGH OUTPUT™ CP3.0 Starter Kit</t>
  </si>
  <si>
    <t>58-28-2687</t>
  </si>
  <si>
    <t>MIL Qp, Q1'22 Can Ss/M18 Xc8.0+Cp2.0Bat</t>
  </si>
  <si>
    <t>48-11-1822</t>
  </si>
  <si>
    <t>MIL M18™ REDLITHIUM™ XC3.0 Battery 2-Pack</t>
  </si>
  <si>
    <t>48-11-1828</t>
  </si>
  <si>
    <t xml:space="preserve">MIL M18™ REDLITHIUM™ XC Extended Capacity Battery </t>
  </si>
  <si>
    <t>48-59-1840PG</t>
  </si>
  <si>
    <t>MIL M18 4.0Ah 2Pk Batt Starter Kit W/Bag</t>
  </si>
  <si>
    <t>48-11-1840</t>
  </si>
  <si>
    <t>MIL M18™ REDLITHIUM™ XC 4.0 Extended Capacity Battery Pack</t>
  </si>
  <si>
    <t>58-28-5034</t>
  </si>
  <si>
    <t>MIL Hp, Td'21/M18starter Kits</t>
  </si>
  <si>
    <t>48-59-1850TP</t>
  </si>
  <si>
    <t>MIL M18 5.0Ah + 2.0Ah Starter Kit W/ Bag</t>
  </si>
  <si>
    <t>48-59-1850TPC</t>
  </si>
  <si>
    <t>48-11-1851</t>
  </si>
  <si>
    <t>MIL M18™ REDLITHIUM™ XC5.0 Extended Capacity Battery (10 Pk)</t>
  </si>
  <si>
    <t>48-11-1852</t>
  </si>
  <si>
    <t>MIL M18™ REDLITHIUM™ XC5.0 Extended Capacity Battery Two Pack</t>
  </si>
  <si>
    <t>48-11-1850</t>
  </si>
  <si>
    <t>MIL M18™ REDLITHIUM™ XC5.0 Extended Capacity Battery Pack</t>
  </si>
  <si>
    <t>48-59-1850</t>
  </si>
  <si>
    <t>MIL M18™ REDLITHIUM™ XC5.0 Starter Kit</t>
  </si>
  <si>
    <t>48-11-1865</t>
  </si>
  <si>
    <t xml:space="preserve">MIL M18 REDLITHIUM™ HIGH OUTPUT™ XC6.0 Battery Pack												</t>
  </si>
  <si>
    <t>48-59-1880RC</t>
  </si>
  <si>
    <t>MIL M18 8.0Ah + 6.0Ah Starter Kit W/ Bag</t>
  </si>
  <si>
    <t>48-59-1880RCC</t>
  </si>
  <si>
    <t>48-11-1880</t>
  </si>
  <si>
    <t>MIL M18™ REDLITHIUM™ HIGH OUTPUT™ XC8.0 Battery</t>
  </si>
  <si>
    <t>48-59-1880</t>
  </si>
  <si>
    <t>MIL M18™ REDLITHIUM HIGH OUTPUT™ XC8.0 Starter Kit</t>
  </si>
  <si>
    <t>58-28-2095</t>
  </si>
  <si>
    <t>MIL Qp, Q1'21/2-M18/3.0/8.0/Batt</t>
  </si>
  <si>
    <t>58-28-2821</t>
  </si>
  <si>
    <t>MIL Qp, Q1'21 Can Consbf M18 Cp2.0 Batt</t>
  </si>
  <si>
    <t>48-59-1802</t>
  </si>
  <si>
    <t>MIL M18™ Dual Bay Simultaneous Rapid Charger</t>
  </si>
  <si>
    <t>48-59-1806</t>
  </si>
  <si>
    <t>MIL M18™ Six Pack Sequential Charger</t>
  </si>
  <si>
    <t>48-59-1807</t>
  </si>
  <si>
    <t>MIL M18™ &amp; M12™ Rapid Charge Station</t>
  </si>
  <si>
    <t>48-59-1808</t>
  </si>
  <si>
    <t>MIL M18™ &amp; M12™ Rapid Charger</t>
  </si>
  <si>
    <t>48-59-1810</t>
  </si>
  <si>
    <t>MIL M18™ / M12™ Vehicle Charger</t>
  </si>
  <si>
    <t>48-59-1811</t>
  </si>
  <si>
    <t>MIL M18™ &amp; M12™ Super Charger</t>
  </si>
  <si>
    <t>48-59-1812</t>
  </si>
  <si>
    <t>MIL M18™ &amp; M12™ Multi-Voltage Charger</t>
  </si>
  <si>
    <t>58-28-2779</t>
  </si>
  <si>
    <t>MIL Qp, Q1'21 Can Prosbf M18 Ho Xc8.0 Batt</t>
  </si>
  <si>
    <t>2846-20</t>
  </si>
  <si>
    <t>MIL M18™ TOP-OFF™ 175W POWER SUPPLY</t>
  </si>
  <si>
    <t>49-24-2371</t>
  </si>
  <si>
    <t>MIL M18™ Power Source</t>
  </si>
  <si>
    <t>MXFCP203</t>
  </si>
  <si>
    <t>MIL MX FUEL™ REDLITHIUM™ CP203 Battery Pack</t>
  </si>
  <si>
    <t>MXFXC406</t>
  </si>
  <si>
    <t>MIL MX FUEL™ REDLITHIUM™ XC406 Battery Pack</t>
  </si>
  <si>
    <t>MXFC-2XC</t>
  </si>
  <si>
    <t>MIL MX FUEL™ XC406 Battery/Charger Expansion Kit</t>
  </si>
  <si>
    <t>MXFC</t>
  </si>
  <si>
    <t>MIL MX FUEL™ CHARGER</t>
  </si>
  <si>
    <t>MXF002-2XC</t>
  </si>
  <si>
    <t>MIL MX FUEL™ CARRY-ON™ 3600W/1800W POWER SUPPLY</t>
  </si>
  <si>
    <t>48-11-2001</t>
  </si>
  <si>
    <t>MIL M4™ 2.0 Battery</t>
  </si>
  <si>
    <t>48-11-2131</t>
  </si>
  <si>
    <t>MIL REDLITHIUM™ USB 3.0 BATTERY</t>
  </si>
  <si>
    <t>48-11-2830</t>
  </si>
  <si>
    <t>MIL M28 REDLITHIUM™ Battery Pack</t>
  </si>
  <si>
    <t>48-59-2001</t>
  </si>
  <si>
    <t>MIL M4™ Charger</t>
  </si>
  <si>
    <t>48-59-2819</t>
  </si>
  <si>
    <t>MIL 28-Volt Charger</t>
  </si>
  <si>
    <t>48-59-2012</t>
  </si>
  <si>
    <t>MIL USB Rechargeable Portable Power Source &amp; Charger</t>
  </si>
  <si>
    <t>48-59-2013</t>
  </si>
  <si>
    <t>MIL REDLITHIUM™ USB Charger &amp; Portable Power Source Kit</t>
  </si>
  <si>
    <t>48-59-2013H</t>
  </si>
  <si>
    <t>MIL Redlit Charger Power Source Kit Thd</t>
  </si>
  <si>
    <t>2598-22</t>
  </si>
  <si>
    <t>MIL M12 FUEL™ 2-Tool Combo Kit: 1/2" Hammer Drill and 1/4" Hex Impact Driver</t>
  </si>
  <si>
    <t>2407-22T</t>
  </si>
  <si>
    <t>MIL M12 Drill W/Tape</t>
  </si>
  <si>
    <t>2459-22</t>
  </si>
  <si>
    <t>MIL M12 FUEL™ Commercial Tire Flat Repair Kit</t>
  </si>
  <si>
    <t>58-28-2245RK</t>
  </si>
  <si>
    <t>MIL Rk, Q1'22/Pt/M12 D&amp;D+23Ga Nailer</t>
  </si>
  <si>
    <t>58-28-2247</t>
  </si>
  <si>
    <t>MIL Qp, Q1'22/Pt/M12 Wet/Dry Vac</t>
  </si>
  <si>
    <t>58-28-2247RK</t>
  </si>
  <si>
    <t>MIL Rk, Q1'22/Pt/M12 Wet/Dry Vac</t>
  </si>
  <si>
    <t>2482-22</t>
  </si>
  <si>
    <t>MIL M12™  Screwdriver with Free LED Light and 40 Piece Bit Set</t>
  </si>
  <si>
    <t>2494-22</t>
  </si>
  <si>
    <t>MIL M12™ Cordless 2-Tool Combo Kit</t>
  </si>
  <si>
    <t>2497-22</t>
  </si>
  <si>
    <t>MIL M12™  Cordless LITHIUM-ION  2-Tool Combo Kit</t>
  </si>
  <si>
    <t>58-28-2661</t>
  </si>
  <si>
    <t>MIL Qp, Q1'22 Can Os/Nbtwr M12 Bt+2.0Sk</t>
  </si>
  <si>
    <t>2407-22C</t>
  </si>
  <si>
    <t>MIL M12™ Cordless LITHIUM-ION 4-Tool Combo Kit</t>
  </si>
  <si>
    <t>2497-24</t>
  </si>
  <si>
    <t>2498-24</t>
  </si>
  <si>
    <t>2691-22</t>
  </si>
  <si>
    <t>MIL M18™ Cordless LITHIUM-ION 2-Tool Combo Kit</t>
  </si>
  <si>
    <t>2892-22CT</t>
  </si>
  <si>
    <t>MIL M18 Compact Brushless 2-Tool Combo Kit, Drill Driver/Impact Driver</t>
  </si>
  <si>
    <t>2999-22CX</t>
  </si>
  <si>
    <t>MIL M18 Fuel Hammer Drill/Surge Kit</t>
  </si>
  <si>
    <t>2999-22CXC</t>
  </si>
  <si>
    <t>2663-22R</t>
  </si>
  <si>
    <t>MIL M18  Htiw W/ Ring W/ M12 3/8 Ratchet</t>
  </si>
  <si>
    <t>2992-22</t>
  </si>
  <si>
    <t>MIL M18 Brushless 2 Pc Combo Kit</t>
  </si>
  <si>
    <t>2697-22CT</t>
  </si>
  <si>
    <t>2893-22CX</t>
  </si>
  <si>
    <t>MIL M18 Brushless 2-Tool Combo Kit, Hammer Drill/Impact Driver</t>
  </si>
  <si>
    <t>2997-22</t>
  </si>
  <si>
    <t>MIL M18 FUEL™ 2-Tool Combo Kit: Hammer Drill/Impact</t>
  </si>
  <si>
    <t>2999-22</t>
  </si>
  <si>
    <t>MIL M18 FUEL™ 2-Tool Combo Kit</t>
  </si>
  <si>
    <t>2996-22</t>
  </si>
  <si>
    <t>MIL M18 FUEL™ 2-Tool Hammer Drill &amp; Impact Driver w/ ONE-KEY™ Combo Kit</t>
  </si>
  <si>
    <t>2997-23G</t>
  </si>
  <si>
    <t>MIL M18 FUEL™ 3-Piece Combo Kit</t>
  </si>
  <si>
    <t>58-28-0182</t>
  </si>
  <si>
    <t>MIL Qp, P4'21/Ace/M18</t>
  </si>
  <si>
    <t>58-28-2243</t>
  </si>
  <si>
    <t>MIL Qp, Q1'22/Pt/M18 Nlpcmbo+Cp3.0 Batt</t>
  </si>
  <si>
    <t>58-28-2243RK</t>
  </si>
  <si>
    <t>MIL Rk, Q1'22/Pt/M18 Nlpcmbo+Cp3.0 Batt</t>
  </si>
  <si>
    <t>58-28-2253</t>
  </si>
  <si>
    <t>MIL Qp, Q1'22/Pt/M18/Sk/Sndr/Fld Lt</t>
  </si>
  <si>
    <t>58-28-2253RK</t>
  </si>
  <si>
    <t>MIL Rk, Q1'22/Pt/M18/Sk/Sndr/Fld Lt</t>
  </si>
  <si>
    <t>58-28-5065</t>
  </si>
  <si>
    <t>MIL Hp, Q1'22/Pt/M18/Combo/W/Free Batt</t>
  </si>
  <si>
    <t>58-28-5065RK</t>
  </si>
  <si>
    <t>MIL Rk, Q1'22/Pt/M18/Combo/W/Free Batt</t>
  </si>
  <si>
    <t>2691-24GC</t>
  </si>
  <si>
    <t>MIL M18 Combo Kit Drl/Impact W/ Bag</t>
  </si>
  <si>
    <t>2695-24</t>
  </si>
  <si>
    <t>MIL M18™ Cordless LITHIUM-ION 4-Tool Combo Kit</t>
  </si>
  <si>
    <t>2696-24</t>
  </si>
  <si>
    <t>2697-25</t>
  </si>
  <si>
    <t>MIL M18™ BRUSHED 5PC COMBO KIT</t>
  </si>
  <si>
    <t>58-28-5063</t>
  </si>
  <si>
    <t>MIL Hp, Q1'22/Pt/M18/Crcmtgrd8.0Omt16pc</t>
  </si>
  <si>
    <t>58-28-5063RK</t>
  </si>
  <si>
    <t>MIL Rk, Q1'22/Pt/M18/Crcmtgrd8.0Omt16pc</t>
  </si>
  <si>
    <t>2696-26</t>
  </si>
  <si>
    <t>MIL M18™ Cordless 6-Tool Combo Kit</t>
  </si>
  <si>
    <t>42-55-2866</t>
  </si>
  <si>
    <t>MIL M18 Fuel Contractor Bag</t>
  </si>
  <si>
    <t>48-55-3490</t>
  </si>
  <si>
    <t>MIL Contractor Bag</t>
  </si>
  <si>
    <t>48-55-3500</t>
  </si>
  <si>
    <t>48-55-3510</t>
  </si>
  <si>
    <t>48-55-3530</t>
  </si>
  <si>
    <t>48-55-3565</t>
  </si>
  <si>
    <t>MIL Fuel Contractor Bag - Lrg</t>
  </si>
  <si>
    <t>50-55-3550</t>
  </si>
  <si>
    <t>4004-20</t>
  </si>
  <si>
    <t>MIL Diamond Coring Motor, 300/600 RPM, 20 Amp with Clutch</t>
  </si>
  <si>
    <t>4005</t>
  </si>
  <si>
    <t>MIL Diamond Coring Motor, 600/1200 RPM, 20 Amp with Clutch</t>
  </si>
  <si>
    <t>4079</t>
  </si>
  <si>
    <t>MIL Diamond Coring Motor, 300/600 RPM, 20 Amp with Shear Pin</t>
  </si>
  <si>
    <t>4090</t>
  </si>
  <si>
    <t>MIL Diamond Coring Motor, 375/750 RPM, 15 Amp with Shear Pin</t>
  </si>
  <si>
    <t>4094</t>
  </si>
  <si>
    <t>MIL Diamond Coring Motor 450/900 RPM, 20 Amp with Shear Pin</t>
  </si>
  <si>
    <t>4096</t>
  </si>
  <si>
    <t>MIL Diamond Coring Motor 450/900 RPM, 20 Amp with Clutch</t>
  </si>
  <si>
    <t>4097-20</t>
  </si>
  <si>
    <t>MIL Diamond Coring Motor 500/1000 RPM, 15 Amp with Clutch</t>
  </si>
  <si>
    <t>4115</t>
  </si>
  <si>
    <t>MIL Diamond Coring Small Base Stand</t>
  </si>
  <si>
    <t>4115-22</t>
  </si>
  <si>
    <t>MIL Diamond Coring Rig with Small Base Stand, Vac-U-Rig® Kit, Meter Box and Diamond Coring Motor</t>
  </si>
  <si>
    <t>4120</t>
  </si>
  <si>
    <t>MIL Diamond Coring Large Base Stand</t>
  </si>
  <si>
    <t>4120-22</t>
  </si>
  <si>
    <t>MIL Diamond Coring Rig with Large Base Stand, Vac-U-Rig® Kit, Meter Box and Diamond Coring Motor</t>
  </si>
  <si>
    <t>4125</t>
  </si>
  <si>
    <t>4130</t>
  </si>
  <si>
    <t>4136</t>
  </si>
  <si>
    <t>MIL Diamond Coring Rig with Large Base Stand, Vac-U-Rig® Kit and Meter Box</t>
  </si>
  <si>
    <t>48-51-0100</t>
  </si>
  <si>
    <t>MIL Switch Box Ass'y</t>
  </si>
  <si>
    <t>48-51-0120</t>
  </si>
  <si>
    <t>MIL Meter Box Assy</t>
  </si>
  <si>
    <t>48-70-0060</t>
  </si>
  <si>
    <t>MIL Water Collect Ring Assy</t>
  </si>
  <si>
    <t>49-18-0055</t>
  </si>
  <si>
    <t>MIL Water Hose 8 ft.</t>
  </si>
  <si>
    <t>49-22-7100</t>
  </si>
  <si>
    <t>MIL Vacuum Pad Assembly</t>
  </si>
  <si>
    <t>49-50-0200</t>
  </si>
  <si>
    <t>MIL Vacuum Pump Assembly</t>
  </si>
  <si>
    <t>49-76-0055</t>
  </si>
  <si>
    <t>MIL Water Tank</t>
  </si>
  <si>
    <t>49-16-28WS</t>
  </si>
  <si>
    <t>MIL SWITCH TANK™ 4-Gallon Water Supply Tank Assembly</t>
  </si>
  <si>
    <t>49-16-28CS</t>
  </si>
  <si>
    <t>MIL SWITCH TANK™ 4- Gallon Concrete Sprayer Tank Assembly</t>
  </si>
  <si>
    <t>2786-20</t>
  </si>
  <si>
    <t>MIL M18 FUEL™ 9" Cut-Off Saw w/ ONE-KEY™ Bare Tool</t>
  </si>
  <si>
    <t>2786-22HD</t>
  </si>
  <si>
    <t>MIL M18 FUEL™ 9" Cut-Off Saw w/ ONE-KEY™ Kit</t>
  </si>
  <si>
    <t>2910-20</t>
  </si>
  <si>
    <t>MIL M18 FUEL™ 4' Concrete Pencil Vibrator</t>
  </si>
  <si>
    <t>2910-21</t>
  </si>
  <si>
    <t>MIL M18 FUEL™ 4' Concrete Pencil Vibrator Kit</t>
  </si>
  <si>
    <t>2911-20</t>
  </si>
  <si>
    <t>MIL M18 FUEL™ 8' Concrete Pencil Vibrator</t>
  </si>
  <si>
    <t>2911-21</t>
  </si>
  <si>
    <t>MIL M18 FUEL™ 8' Concrete Pencil Vibrator Kit</t>
  </si>
  <si>
    <t>49-40-6120</t>
  </si>
  <si>
    <t>MIL 7" / 9" Large Angle Grinder Cutting Shroud</t>
  </si>
  <si>
    <t>2820-21WS</t>
  </si>
  <si>
    <t>MIL M18™ SWITCH TANK™ 4-Gallon Backpack Water Supply Kit</t>
  </si>
  <si>
    <t>3100</t>
  </si>
  <si>
    <t>MIL CUT-OFF SAW CART</t>
  </si>
  <si>
    <t>MXF314-2XC</t>
  </si>
  <si>
    <t xml:space="preserve">MIL MX FUEL™ 14" Cut-Off Saw Kit </t>
  </si>
  <si>
    <t>3000</t>
  </si>
  <si>
    <t xml:space="preserve">MIL COMPACT CORE DRILL STAND </t>
  </si>
  <si>
    <t>48-17-6005</t>
  </si>
  <si>
    <t>MIL 1-1/4 F - 5/8" M Bit Adapter</t>
  </si>
  <si>
    <t>49-67-0105</t>
  </si>
  <si>
    <t>MIL Core Drill Mounting Plate</t>
  </si>
  <si>
    <t>49-67-0125</t>
  </si>
  <si>
    <t>MIL Trigger Lock</t>
  </si>
  <si>
    <t>MXF301-2CP</t>
  </si>
  <si>
    <t xml:space="preserve">MIL MX FUEL™ Handheld Core Drill Kit </t>
  </si>
  <si>
    <t>MXF301-2CXS</t>
  </si>
  <si>
    <t>MIL MX FUEL™ HANDHELD CORE DRILL KIT W/ STAND</t>
  </si>
  <si>
    <t>3700</t>
  </si>
  <si>
    <t>MIL Backpack Harness for MX FUEL™ Concrete Vibrator</t>
  </si>
  <si>
    <t>3701</t>
  </si>
  <si>
    <t>MIL Remote for MX FUEL™  Concrete Vibrator</t>
  </si>
  <si>
    <t>48-37-3700</t>
  </si>
  <si>
    <t xml:space="preserve">MIL Adapter for MX FUEL™ Concrete Vibrator </t>
  </si>
  <si>
    <t>48-37-5015</t>
  </si>
  <si>
    <t>MIL 1-1/2 in Concrete Vibrator Head</t>
  </si>
  <si>
    <t>48-37-5020</t>
  </si>
  <si>
    <t>MIL 2 in Concrete Vibrator Head</t>
  </si>
  <si>
    <t>48-37-7007</t>
  </si>
  <si>
    <t>MIL 7 ft. Concrete Vibrator Shaft</t>
  </si>
  <si>
    <t>48-37-7014</t>
  </si>
  <si>
    <t>MIL 14 ft.Concrete Vibrator Shaft</t>
  </si>
  <si>
    <t>MXF371-2XC</t>
  </si>
  <si>
    <t>MIL MX FUEL™ Backpack Concrete Vibrator Kit</t>
  </si>
  <si>
    <t>48-38-2004</t>
  </si>
  <si>
    <t>MIL 4 ft Screed Bar</t>
  </si>
  <si>
    <t>48-38-2006</t>
  </si>
  <si>
    <t>MIL 6 ft Screed Bar</t>
  </si>
  <si>
    <t>48-38-2008</t>
  </si>
  <si>
    <t>MIL 8 ft Screed Bar</t>
  </si>
  <si>
    <t>48-38-2010</t>
  </si>
  <si>
    <t>MIL 10 ft Screed Bar</t>
  </si>
  <si>
    <t>48-38-2012</t>
  </si>
  <si>
    <t>MIL 12 ft Screed Bar</t>
  </si>
  <si>
    <t>48-38-2014</t>
  </si>
  <si>
    <t>MIL 14 ft Screed Bar</t>
  </si>
  <si>
    <t>48-38-2016</t>
  </si>
  <si>
    <t>MIL 16 ft Screed Bar</t>
  </si>
  <si>
    <t>MXF381-2CP</t>
  </si>
  <si>
    <t>MIL MX FUEL™ Vibratory Screed Kit</t>
  </si>
  <si>
    <t>52-80-1547</t>
  </si>
  <si>
    <t>MIL Mx Fuel Concrete Vibrator Hldr  Kit</t>
  </si>
  <si>
    <t>6955-20</t>
  </si>
  <si>
    <t>MIL 12" Dual-Bevel Sliding Compound Miter Saw</t>
  </si>
  <si>
    <t>6480-20</t>
  </si>
  <si>
    <t>MIL 15 Amp (3-1/4 Max HP) 8-1/4 in. Panel Saw</t>
  </si>
  <si>
    <t>6486-20</t>
  </si>
  <si>
    <t>MIL Metco Panel Saw Motor 120V</t>
  </si>
  <si>
    <t>48-03-0200</t>
  </si>
  <si>
    <t>MIL Vacuum Hose Adapter 6950 6955</t>
  </si>
  <si>
    <t>6509-31</t>
  </si>
  <si>
    <t>MIL Sawzall® Recip Saw Kit</t>
  </si>
  <si>
    <t>6519-30</t>
  </si>
  <si>
    <t>MIL Sawzall® Recip Saw</t>
  </si>
  <si>
    <t>6519-31</t>
  </si>
  <si>
    <t>6523-21</t>
  </si>
  <si>
    <t>MIL 360° Rotating Handle Orbital Super Sawzall®  Recip Saw</t>
  </si>
  <si>
    <t>6536-21</t>
  </si>
  <si>
    <t>MIL 13 Amp Orbital Super Sawzall® Recip Saw</t>
  </si>
  <si>
    <t>6538-21</t>
  </si>
  <si>
    <t>MIL 15.0 Amp Super Sawzall®  Recip Saw</t>
  </si>
  <si>
    <t>48-10-5625</t>
  </si>
  <si>
    <t>MIL Base Unit 3.5 Max Hp Router</t>
  </si>
  <si>
    <t>48-08-0530</t>
  </si>
  <si>
    <t>MIL Anti-Splintering Device</t>
  </si>
  <si>
    <t>48-08-0531</t>
  </si>
  <si>
    <t>48-08-0533</t>
  </si>
  <si>
    <t>MIL Plastic Shoe Cover</t>
  </si>
  <si>
    <t>48-09-1030</t>
  </si>
  <si>
    <t>MIL Vacuum Hose</t>
  </si>
  <si>
    <t>48-10-0080</t>
  </si>
  <si>
    <t>MIL Small Base Assembly</t>
  </si>
  <si>
    <t>48-10-0090</t>
  </si>
  <si>
    <t>MIL Large Base Assembly</t>
  </si>
  <si>
    <t>48-10-5600</t>
  </si>
  <si>
    <t>MIL Plunge Base</t>
  </si>
  <si>
    <t>48-10-5615</t>
  </si>
  <si>
    <t>MIL Base Unit 1.75 Max Hp Router B</t>
  </si>
  <si>
    <t>48-10-5619</t>
  </si>
  <si>
    <t>MIL Base Unit 1.75 Max Hp Router D</t>
  </si>
  <si>
    <t>49-54-0700</t>
  </si>
  <si>
    <t>MIL Template Guide Kit 9 Piece</t>
  </si>
  <si>
    <t>49-54-0715</t>
  </si>
  <si>
    <t>MIL General Routing (9/32" ID) Template Guide Assembly</t>
  </si>
  <si>
    <t>49-54-0720</t>
  </si>
  <si>
    <t>MIL 1/2" Dovetail and General Routing Template Guide Assembly</t>
  </si>
  <si>
    <t>49-54-0730</t>
  </si>
  <si>
    <t>MIL General Routing (17/32" ID) Template Guide Assembly</t>
  </si>
  <si>
    <t>49-54-0740</t>
  </si>
  <si>
    <t>MIL Lock-Face Routing Template Guide Assembly</t>
  </si>
  <si>
    <t>49-54-1026</t>
  </si>
  <si>
    <t>MIL Clear, 7" Diameter, 1-3/16" Center Hole Sub-Base</t>
  </si>
  <si>
    <t>49-54-1027</t>
  </si>
  <si>
    <t>MIL 6In Sub Base 1-3/16 Id Clear</t>
  </si>
  <si>
    <t>49-54-1028</t>
  </si>
  <si>
    <t>MIL Sub Base Clear Large Hole</t>
  </si>
  <si>
    <t>49-54-1045</t>
  </si>
  <si>
    <t>MIL 6" Diameter, 2-1/2" Center Hole Sub-Base</t>
  </si>
  <si>
    <t>49-54-5615</t>
  </si>
  <si>
    <t>MIL Dust Collection Port</t>
  </si>
  <si>
    <t>49-54-5616</t>
  </si>
  <si>
    <t>MIL Centering Cone</t>
  </si>
  <si>
    <t>5615-20</t>
  </si>
  <si>
    <t>MIL 1-3/4 Max HP BodyGrip® Router</t>
  </si>
  <si>
    <t>5616-20</t>
  </si>
  <si>
    <t>MIL 2-1/4 Max HP EVS BodyGrip®  Router</t>
  </si>
  <si>
    <t>5616-24</t>
  </si>
  <si>
    <t>MIL 2-1/4 Max HP EVS Multi-Base Router Kit</t>
  </si>
  <si>
    <t>5625-20</t>
  </si>
  <si>
    <t>MIL 3-1/2 Max HP Fixed-Base Production Router</t>
  </si>
  <si>
    <t>6033-21</t>
  </si>
  <si>
    <t>MIL 1/4-Sheet Palm Sander</t>
  </si>
  <si>
    <t>6034-21</t>
  </si>
  <si>
    <t>MIL 5" Random Orbit Palm Sander</t>
  </si>
  <si>
    <t>6390-21</t>
  </si>
  <si>
    <t>MIL TILT-LOK™  7-1/4" Circular Saw with Case</t>
  </si>
  <si>
    <t>6391-21</t>
  </si>
  <si>
    <t>MIL 7-1/4" Left Blade Circular Saw with Case</t>
  </si>
  <si>
    <t>6470-21</t>
  </si>
  <si>
    <t>MIL 10-1/4" Circular Saw</t>
  </si>
  <si>
    <t>6477-20</t>
  </si>
  <si>
    <t>MIL 7-1/4" Worm Drive Circular Saw</t>
  </si>
  <si>
    <t>6268-21</t>
  </si>
  <si>
    <t>MIL Orbital Jig Saw</t>
  </si>
  <si>
    <t>48-50-0030</t>
  </si>
  <si>
    <t>MIL Upgrade Kit Metco Saw Motor</t>
  </si>
  <si>
    <t>49-22-1001</t>
  </si>
  <si>
    <t>MIL Rip Fence Kit</t>
  </si>
  <si>
    <t>49-22-4146</t>
  </si>
  <si>
    <t>49-22-4165</t>
  </si>
  <si>
    <t>MIL Metric Rip Fence</t>
  </si>
  <si>
    <t>49-22-8100</t>
  </si>
  <si>
    <t>MIL Hold Down Bar Kit</t>
  </si>
  <si>
    <t>49-22-8102</t>
  </si>
  <si>
    <t>MIL Quick Stop Gauging Kit</t>
  </si>
  <si>
    <t>49-22-8105</t>
  </si>
  <si>
    <t>MIL Dust Collection Kit</t>
  </si>
  <si>
    <t>49-22-8106</t>
  </si>
  <si>
    <t>MIL Wheel Kit</t>
  </si>
  <si>
    <t>49-22-8108</t>
  </si>
  <si>
    <t>MIL Extension Kit</t>
  </si>
  <si>
    <t>49-22-8110</t>
  </si>
  <si>
    <t>MIL Mid-Way Fence Kit</t>
  </si>
  <si>
    <t>2520-21XC</t>
  </si>
  <si>
    <t>MIL M12 FUEL™ HACKZALL® Recip Saw Kit</t>
  </si>
  <si>
    <t>2520-20</t>
  </si>
  <si>
    <t>MIL M12 FUEL™ HACKZALL® Recip Saw (Tool Only)</t>
  </si>
  <si>
    <t>2420-20</t>
  </si>
  <si>
    <t>MIL M12™ HACKZALL® Recip Saw (Tool Only)</t>
  </si>
  <si>
    <t>2526-20</t>
  </si>
  <si>
    <t>MIL M12 FUEL™ Oscillating Multi-Tool</t>
  </si>
  <si>
    <t>2526-21XC</t>
  </si>
  <si>
    <t>MIL M12 FUEL™ Oscillating Multi-Tool Kit</t>
  </si>
  <si>
    <t>2426-20</t>
  </si>
  <si>
    <t>MIL M12™ Multi-Tool (Tool Only)</t>
  </si>
  <si>
    <t>49-94-3000</t>
  </si>
  <si>
    <t>MIL 3" Metal Cut Off Wheel 3PK</t>
  </si>
  <si>
    <t>49-94-3005</t>
  </si>
  <si>
    <t>MIL 3" Carbide Abrasive Blade</t>
  </si>
  <si>
    <t>49-94-3010</t>
  </si>
  <si>
    <t>MIL 3" Diamond Tile Blade</t>
  </si>
  <si>
    <t>49-90-2420</t>
  </si>
  <si>
    <t>MIL Oscillating Multi-Tool Dust Extractor Attachment</t>
  </si>
  <si>
    <t>49-90-2430</t>
  </si>
  <si>
    <t>MIL Oscillating Multi-Tool Adjustable Depth Stop</t>
  </si>
  <si>
    <t>2522-20</t>
  </si>
  <si>
    <t>MIL M12 FUEL™ 3" Compact Cut Off Tool</t>
  </si>
  <si>
    <t>2522-21XC</t>
  </si>
  <si>
    <t>MIL M12 FUEL™ 3" Compact Cut Off Tool - Kit</t>
  </si>
  <si>
    <t>2460-20</t>
  </si>
  <si>
    <t>MIL M12™ Rotary Tool</t>
  </si>
  <si>
    <t>2530-20</t>
  </si>
  <si>
    <t>MIL M12 FUEL™ 5-3/8" Circular Saw (Tool Only)</t>
  </si>
  <si>
    <t>2445-20</t>
  </si>
  <si>
    <t>MIL M12™ High Performance Jig Saw (Tool Only)</t>
  </si>
  <si>
    <t>48-08-0561</t>
  </si>
  <si>
    <t>MIL Folding Table Saw Stand</t>
  </si>
  <si>
    <t>2733-20</t>
  </si>
  <si>
    <t>MIL M18 FUEL™ 7-1/4” Dual Bevel Sliding Compound Miter Saw (Tool Only)</t>
  </si>
  <si>
    <t>2733-21</t>
  </si>
  <si>
    <t>MIL M18 FUEL™ 7-1/4” Dual Bevel Sliding Compound Miter Saw Kit</t>
  </si>
  <si>
    <t>2734-20</t>
  </si>
  <si>
    <t>MIL M18 FUEL™ 10" Dual Bevel Sliding Compound Miter Saw</t>
  </si>
  <si>
    <t>2734-21</t>
  </si>
  <si>
    <t>2736-20</t>
  </si>
  <si>
    <t>MIL M18 FUEL™ 8-1/4" Table Saw w/ ONE-KEY™</t>
  </si>
  <si>
    <t>2736-21HD</t>
  </si>
  <si>
    <t>MIL M18 FUEL™ 8-1/4" Table Saw w/ One-Key™ Kit</t>
  </si>
  <si>
    <t>2739-20</t>
  </si>
  <si>
    <t>MIL M18 FUEL™ 12” Dual Bevel Sliding Compound Miter Saw – Tool Only</t>
  </si>
  <si>
    <t>2739-21HD</t>
  </si>
  <si>
    <t>MIL M18 FUEL™ 12" Dual Bevel Sliding Compound Miter Saw</t>
  </si>
  <si>
    <t>48-08-0551</t>
  </si>
  <si>
    <t>MIL Folding Miter Saw Stand</t>
  </si>
  <si>
    <t>48-08-0552</t>
  </si>
  <si>
    <t>MIL Miter Saw Stand Table Top</t>
  </si>
  <si>
    <t>48-08-0553</t>
  </si>
  <si>
    <t>MIL Miter Saw Stand Carry Strap</t>
  </si>
  <si>
    <t>48-08-0554</t>
  </si>
  <si>
    <t>MIL Miter Saw Stand Mounting Brack</t>
  </si>
  <si>
    <t>2719-21</t>
  </si>
  <si>
    <t>MIL M18 FUEL™ Hackzall® Kit</t>
  </si>
  <si>
    <t>2625-20</t>
  </si>
  <si>
    <t>MIL M18™ HACKZALL® Recip Saw (Tool Only)</t>
  </si>
  <si>
    <t>2719-20</t>
  </si>
  <si>
    <t>MIL M18 FUEL™ Hackzall® (Tool Only)</t>
  </si>
  <si>
    <t>2982-ST</t>
  </si>
  <si>
    <t>MIL 2982 Strut Tag</t>
  </si>
  <si>
    <t>52-80-2982</t>
  </si>
  <si>
    <t>MIL 2982 Strut Tool Holder</t>
  </si>
  <si>
    <t>58-28-2683</t>
  </si>
  <si>
    <t>MIL Qp, Q1'22 Can Ss/M18 Fuel Bt-Crc</t>
  </si>
  <si>
    <t>2626-20</t>
  </si>
  <si>
    <t>MIL M18™ Cordless Multi-Tool (Tool Only)</t>
  </si>
  <si>
    <t>2836-20</t>
  </si>
  <si>
    <t>MIL M18 FUEL™ Oscillating Multi-Tool</t>
  </si>
  <si>
    <t>2836-21</t>
  </si>
  <si>
    <t>MIL M18 FUEL™ Oscillating Multi Tool Kit</t>
  </si>
  <si>
    <t>2722-21HD</t>
  </si>
  <si>
    <t>MIL M18 FUEL™ SUPER SAWZALL® Reciprocating Saw Kit</t>
  </si>
  <si>
    <t>2722-20</t>
  </si>
  <si>
    <t>MIL M18 FUEL™ SUPER SAWZALL® Reciprocating Saw</t>
  </si>
  <si>
    <t>2621-20</t>
  </si>
  <si>
    <t>MIL M18™ SAWZALL® Reciprocating Saw (Tool Only)</t>
  </si>
  <si>
    <t>2821-20</t>
  </si>
  <si>
    <t>MIL M18 FUEL™ SAWZALL® Recip Saw</t>
  </si>
  <si>
    <t>2821-21</t>
  </si>
  <si>
    <t>MIL M18 FUEL™ SAWZALL® Recip Saw - 1 Battery XC5.0 Kit</t>
  </si>
  <si>
    <t>2821-22</t>
  </si>
  <si>
    <t>MIL M18 FUEL™ SAWZALL® Reciprocating Saw - 2 Battery XC5.0 Kit</t>
  </si>
  <si>
    <t>2822-20</t>
  </si>
  <si>
    <t>MIL M18 FUEL™ SAWZALL® Recip Saw w/ ONE-KEY™ (Tool-Only)</t>
  </si>
  <si>
    <t>2822-22</t>
  </si>
  <si>
    <t>MIL M18 FUEL™ SAWZALL® Recip Saw w/ ONE-KEY™ - 2 Battery XC5.0 Kit</t>
  </si>
  <si>
    <t>58-28-2681</t>
  </si>
  <si>
    <t>MIL Qp, Q1'22 Can Ss/M18 Fuel Bt-Swzl</t>
  </si>
  <si>
    <t>2627-20</t>
  </si>
  <si>
    <t>MIL M18™ Cut Out Tool (Tool Only)</t>
  </si>
  <si>
    <t>49-90-2400</t>
  </si>
  <si>
    <t>MIL Dust Extraction Kit</t>
  </si>
  <si>
    <t>49-90-2410</t>
  </si>
  <si>
    <t>MIL Depth Stop</t>
  </si>
  <si>
    <t>2623-20</t>
  </si>
  <si>
    <t>MIL M18™ 3-1/4" Planer (Tool Only)</t>
  </si>
  <si>
    <t>48-10-5601</t>
  </si>
  <si>
    <t>MIL Compact Router Plunge Base</t>
  </si>
  <si>
    <t>48-10-5602</t>
  </si>
  <si>
    <t>MIL Compact Router Offset Base</t>
  </si>
  <si>
    <t>2723-20</t>
  </si>
  <si>
    <t>MIL M18 FUEL™ Compact Router</t>
  </si>
  <si>
    <t>2648-20</t>
  </si>
  <si>
    <t>MIL M18™ Random Orbit Sander</t>
  </si>
  <si>
    <t>2631-20</t>
  </si>
  <si>
    <t xml:space="preserve">MIL M18™ Brushless 7-1/4" Circular Saw </t>
  </si>
  <si>
    <t>2730-20</t>
  </si>
  <si>
    <t>MIL M18 FUEL™ 6-1/2" Circular Saw (Tool Only)</t>
  </si>
  <si>
    <t>2732-20</t>
  </si>
  <si>
    <t>MIL M18 FUEL™ 7-1/4" Circular Saw - Tool Only</t>
  </si>
  <si>
    <t>2732-21HD</t>
  </si>
  <si>
    <t xml:space="preserve">MIL M18 FUEL™ 7-1/4" Circular Saw Kit	</t>
  </si>
  <si>
    <t>2830-20</t>
  </si>
  <si>
    <t>MIL M18 FUEL™ Rear Handle 7-1/4" Circular Saw - Tool Only</t>
  </si>
  <si>
    <t>2830-21HD</t>
  </si>
  <si>
    <t>MIL M18 FUEL™ 7-1/4" Rear Handle Circular Saw Kit</t>
  </si>
  <si>
    <t>2630-20</t>
  </si>
  <si>
    <t>MIL M18™ 6 ½" Circular Saw (Tool Only)</t>
  </si>
  <si>
    <t>2737-20</t>
  </si>
  <si>
    <t>MIL M18 FUEL™ D-Handle Jig Saw (Tool Only)</t>
  </si>
  <si>
    <t>2737B-20</t>
  </si>
  <si>
    <t>MIL M18 FUEL™ Barrel Grip Jig Saw (Tool Only)</t>
  </si>
  <si>
    <t>0299-20</t>
  </si>
  <si>
    <t>MIL 1/2"  Magnum®  Drill, 0-850 RPM</t>
  </si>
  <si>
    <t>0234-6</t>
  </si>
  <si>
    <t>MIL 1/2"  Magnum® Drill, 0-950 RPM</t>
  </si>
  <si>
    <t>0240-20</t>
  </si>
  <si>
    <t>MIL 3/8" Drill</t>
  </si>
  <si>
    <t>0302-20</t>
  </si>
  <si>
    <t>MIL 1/2"  Magnum® Drill, 0-850 RPM with All Metal Chuck and QUIK-LOK®  cord</t>
  </si>
  <si>
    <t>0370-20</t>
  </si>
  <si>
    <t>MIL 3/8"  Close Quarter Angle Drill</t>
  </si>
  <si>
    <t>48-06-2860</t>
  </si>
  <si>
    <t>MIL 33° Angle Drive Kit</t>
  </si>
  <si>
    <t>48-06-2871</t>
  </si>
  <si>
    <t>MIL Right Angle Drive Unit</t>
  </si>
  <si>
    <t>5376-20</t>
  </si>
  <si>
    <t>MIL 1/2" Hammer Drill</t>
  </si>
  <si>
    <t>5378-21</t>
  </si>
  <si>
    <t>MIL 1/2 in. Pistol Grip Dual Torque Hammer Drill, 0-1350/0-2500 RPM with Case</t>
  </si>
  <si>
    <t>5380-21</t>
  </si>
  <si>
    <t>MIL 1/2" Hammer Drill with Carrying Case</t>
  </si>
  <si>
    <t>5387-20</t>
  </si>
  <si>
    <t>MIL 1/2 in.  Dual Speed Hammer-Drill</t>
  </si>
  <si>
    <t>5387-22</t>
  </si>
  <si>
    <t>MIL 1/2 in.  Dual Speed Hammer-Drill Kit</t>
  </si>
  <si>
    <t>1680-20</t>
  </si>
  <si>
    <t>MIL 1/2"  Super Hawg™ (Tool Only)</t>
  </si>
  <si>
    <t>1101-1</t>
  </si>
  <si>
    <t>MIL 1/2 D-Handle Drill 500 RPM</t>
  </si>
  <si>
    <t>1107-6</t>
  </si>
  <si>
    <t>MIL 1/2 D-Handle Drill 0-500 RPM</t>
  </si>
  <si>
    <t>1630-1</t>
  </si>
  <si>
    <t>MIL 1/2"  Compact Drill 900 RPM</t>
  </si>
  <si>
    <t>1660-6</t>
  </si>
  <si>
    <t>MIL 1/2" Compact Drill 450 RPM</t>
  </si>
  <si>
    <t>1675-6</t>
  </si>
  <si>
    <t>MIL 1/2"  Hole-Hawg®  Drill 300/1200 RPM</t>
  </si>
  <si>
    <t>1854-1</t>
  </si>
  <si>
    <t>MIL 3/4" Large Drill, 350 RPM</t>
  </si>
  <si>
    <t>2404-1</t>
  </si>
  <si>
    <t>MIL 1-1/4"  Large Drill, 250 RPM</t>
  </si>
  <si>
    <t>3107-6</t>
  </si>
  <si>
    <t>MIL 1/2"  D-Handle Right Angle Drill Kit</t>
  </si>
  <si>
    <t>6742-20</t>
  </si>
  <si>
    <t>MIL Drywall Screwdriver</t>
  </si>
  <si>
    <t>6780-20</t>
  </si>
  <si>
    <t>MIL Metal Fastening Adjustable Clutch Screwdriver</t>
  </si>
  <si>
    <t>6792-20</t>
  </si>
  <si>
    <t>MIL Screwdriver Power Unit</t>
  </si>
  <si>
    <t>49-93-2409</t>
  </si>
  <si>
    <t>MIL 2-1/2" Flared Contour Buffing Wheel for M12 FUEL™ Low Speed Tire Buffer</t>
  </si>
  <si>
    <t>49-93-2410</t>
  </si>
  <si>
    <t>MIL 2" Flared Contour Buffing Wheel for M12 FUEL™ Low Speed Tire Buffer</t>
  </si>
  <si>
    <t>2335-20</t>
  </si>
  <si>
    <t>MIL M12™ Tool Holster</t>
  </si>
  <si>
    <t>2503-20</t>
  </si>
  <si>
    <t>MIL M12 FUEL™ 1/2" Drill Driver (Tool Only)</t>
  </si>
  <si>
    <t>2503-22</t>
  </si>
  <si>
    <t>MIL M12 FUEL™ 1/2" Drill Driver Kit</t>
  </si>
  <si>
    <t>2505-20</t>
  </si>
  <si>
    <t>MIL M12 FUEL™ Installation Drill/Driver</t>
  </si>
  <si>
    <t>2505-22</t>
  </si>
  <si>
    <t>MIL M12 FUEL™ Installation Drill/Driver Kit</t>
  </si>
  <si>
    <t>2406-22</t>
  </si>
  <si>
    <t>MIL M12 FUEL™ 1/4” Hex 2-Speed Screwdriver Kit</t>
  </si>
  <si>
    <t>2407-20</t>
  </si>
  <si>
    <t>MIL M12™ 3/8” Drill/Driver (Tool Only)</t>
  </si>
  <si>
    <t>2407-22</t>
  </si>
  <si>
    <t>MIL M12™ 3/8” Drill/Driver Kit</t>
  </si>
  <si>
    <t>2504-20</t>
  </si>
  <si>
    <t>MIL M12 FUEL™ 1/2" Hammer Drill (Tool Only)</t>
  </si>
  <si>
    <t>2504-22</t>
  </si>
  <si>
    <t>MIL M12 FUEL™ 1/2" Hammer Drill Kit</t>
  </si>
  <si>
    <t>2408-22</t>
  </si>
  <si>
    <t>MIL M12™ 3/8” Hammer Drill/Driver Kit</t>
  </si>
  <si>
    <t>2553-20</t>
  </si>
  <si>
    <t>MIL M12 FUEL™ 1/4" Hex Impact Driver (Tool Only)</t>
  </si>
  <si>
    <t>2553-22</t>
  </si>
  <si>
    <t>MIL M12 FUEL™ 1/4" Hex Impact Driver Kit</t>
  </si>
  <si>
    <t>49-16-2553</t>
  </si>
  <si>
    <t>MIL M12 Fuel 1/4" Impact Tool Boot</t>
  </si>
  <si>
    <t>2553-21</t>
  </si>
  <si>
    <t>2462-20</t>
  </si>
  <si>
    <t>MIL M12™ ¼”  Hex Impact Driver (Tool Only)</t>
  </si>
  <si>
    <t>2462-22</t>
  </si>
  <si>
    <t>MIL M12™ ¼”  Hex Impact Driver Kit</t>
  </si>
  <si>
    <t>2467-20</t>
  </si>
  <si>
    <t>MIL M12™ 1/4" Hex Right Angle Impact Driver (Tool Only)</t>
  </si>
  <si>
    <t>2551-20</t>
  </si>
  <si>
    <t>MIL M12 FUEL™ SURGE™ 1/4" Hex Hydraulic Driver Bare Tool</t>
  </si>
  <si>
    <t>2551-22</t>
  </si>
  <si>
    <t>MIL M12 FUEL™ SURGE™ 1/4" Hex Hydraulic Driver 2 Battery Kit</t>
  </si>
  <si>
    <t>2415-20</t>
  </si>
  <si>
    <t>MIL M12™ Cordless 3/8” Right Angle Drill/Driver (Tool Only)</t>
  </si>
  <si>
    <t>52-80-2409</t>
  </si>
  <si>
    <t>MIL 2409 Tool Holder</t>
  </si>
  <si>
    <t>2409-20</t>
  </si>
  <si>
    <t>MIL M12 FUEL™ Low Speed Tire Buffer</t>
  </si>
  <si>
    <t>2409-22</t>
  </si>
  <si>
    <t>MIL M12 FUEL™ Low Speed Tire Buffer Kit</t>
  </si>
  <si>
    <t>2401-20</t>
  </si>
  <si>
    <t>MIL M12™ 1/4" Hex Screwdriver (Tool Only)</t>
  </si>
  <si>
    <t>2401-22</t>
  </si>
  <si>
    <t>MIL M12™ 1/4" Hex Screwdriver Kit</t>
  </si>
  <si>
    <t>2402-20</t>
  </si>
  <si>
    <t>MIL M12 FUEL™ 1/4" Hex 2-Speed Screwdriver (Tool Only)</t>
  </si>
  <si>
    <t>2402-22</t>
  </si>
  <si>
    <t>MIL M12 FUEL™ 1/4" Hex 2-Speed Screwdriver Kit</t>
  </si>
  <si>
    <t>2606-22CT</t>
  </si>
  <si>
    <t>MIL M18™ Compact 1/2" Drill Driver Kit</t>
  </si>
  <si>
    <t>2606-20</t>
  </si>
  <si>
    <t>MIL M18™ Compact 1/2" Drill Driver (Tool Only)</t>
  </si>
  <si>
    <t>2801-20</t>
  </si>
  <si>
    <t>MIL M18 Compact Brushless 1/2" Drill Driver Bare Tool</t>
  </si>
  <si>
    <t>2801-22CT</t>
  </si>
  <si>
    <t>MIL M18 Compact Brushless 1/2" Drill Driver Kit</t>
  </si>
  <si>
    <t>2802-20</t>
  </si>
  <si>
    <t>MIL M18 1/2" Cp Brushless Hd</t>
  </si>
  <si>
    <t>2802-22CT</t>
  </si>
  <si>
    <t>MIL M18 1/2" Cp Brushless Hd Kt</t>
  </si>
  <si>
    <t>2803-20</t>
  </si>
  <si>
    <t>MIL M18 FUEL™ 1/2" Drill Driver (Tool Only)</t>
  </si>
  <si>
    <t>2803-22</t>
  </si>
  <si>
    <t>MIL M18 FUEL™ 1/2" Drill Driver Kit</t>
  </si>
  <si>
    <t>2805-20</t>
  </si>
  <si>
    <t>MIL M18 FUEL™ 1/2" Drill/Driver w/ ONE-KEY™</t>
  </si>
  <si>
    <t>2902-20</t>
  </si>
  <si>
    <t>MIL M18 1/2" Brushless Hammer Drill (Tool Only)</t>
  </si>
  <si>
    <t>2802-259CT</t>
  </si>
  <si>
    <t>MIL M18 1/2" Cp Brushless Hd Kt 220V Sc</t>
  </si>
  <si>
    <t>2902-22</t>
  </si>
  <si>
    <t>MIL M18 1/2" Brushless Hammer Drill Kit</t>
  </si>
  <si>
    <t>2607-20</t>
  </si>
  <si>
    <t>MIL M18™ Compact 1/2" Hammer Drill/Driver (Tool Only)</t>
  </si>
  <si>
    <t>2607-22CT</t>
  </si>
  <si>
    <t>MIL M18™ Compact 1/2" Hammer Drill/Driver Kit</t>
  </si>
  <si>
    <t>2804-20</t>
  </si>
  <si>
    <t xml:space="preserve">MIL M18 FUEL™ ½” Hammer Drill/Driver (Tool Only)											</t>
  </si>
  <si>
    <t>2804-22</t>
  </si>
  <si>
    <t>MIL M18™ FUEL 1/2" Hammer Drill Kit</t>
  </si>
  <si>
    <t>2806-20</t>
  </si>
  <si>
    <t>MIL M18 FUEL™ 1/2" Hammer Drill w/ ONE-KEY™</t>
  </si>
  <si>
    <t>2760-20</t>
  </si>
  <si>
    <t>MIL M18 FUEL™ SURGE™ 1/4" Hex Hydraulic Driver (Tool Only)</t>
  </si>
  <si>
    <t>2760-22</t>
  </si>
  <si>
    <t>MIL M18 FUEL™ SURGE™ 1/4" Hex Hydraulic Driver Kit</t>
  </si>
  <si>
    <t>2656-20</t>
  </si>
  <si>
    <t>MIL M18™ 1/4" Hex Impact Driver (Tool Only)</t>
  </si>
  <si>
    <t>2656-22CT</t>
  </si>
  <si>
    <t>MIL M18™ 1/4" HEX IMPACT DRIVER CP KIT</t>
  </si>
  <si>
    <t>2657-20</t>
  </si>
  <si>
    <t>MIL M18™ 2-Speed 1/4" Hex Impact Driver (Tool Only)</t>
  </si>
  <si>
    <t>2667-20</t>
  </si>
  <si>
    <t>MIL M18™ Cordless 2-Speed 1/4" Right Angle Impact Driver (Bare Tool)</t>
  </si>
  <si>
    <t>2850-20</t>
  </si>
  <si>
    <t>MIL M18 1/4" Hex Impact Driver Bare Tool</t>
  </si>
  <si>
    <t>2850-22CT</t>
  </si>
  <si>
    <t>MIL M18 1/4" Hex Impact Driver Kit</t>
  </si>
  <si>
    <t>2853-20</t>
  </si>
  <si>
    <t xml:space="preserve">MIL M18 FUEL™ 1/4" Hex Impact Driver (Tool Only)									</t>
  </si>
  <si>
    <t>2853-22</t>
  </si>
  <si>
    <t xml:space="preserve">MIL M18 FUEL™ 1/4" Hex Impact Driver Kit	</t>
  </si>
  <si>
    <t>2857-20</t>
  </si>
  <si>
    <t>MIL M18 FUEL™ 1/4" Hex Impact Driver w/ ONE-KEY™</t>
  </si>
  <si>
    <t>2807-20</t>
  </si>
  <si>
    <t>MIL M18 FUEL™ Hole Hawg™ 1/2" Right Angle Drill - Bare Tool</t>
  </si>
  <si>
    <t>2808-20</t>
  </si>
  <si>
    <t>MIL M18 FUEL™ HOLE HAWG® Right Angle Drill w/ QUIK-LOK™ (Tool Only)</t>
  </si>
  <si>
    <t>2810-20</t>
  </si>
  <si>
    <t>MIL M18 FUEL™ Mud Mixer with 180° Handle (Tool Only)</t>
  </si>
  <si>
    <t>2809-20</t>
  </si>
  <si>
    <t>MIL M18 FUEL™ SUPER HAWG™ 1/2" Right Angle Drill</t>
  </si>
  <si>
    <t>2811-20</t>
  </si>
  <si>
    <t>MIL M18 FUEL™ SUPER HAWG™ Right Angle Drill w/ QUIK-LOK™</t>
  </si>
  <si>
    <t>52-80-2986</t>
  </si>
  <si>
    <t>MIL Red Strut - Mounting Hardware-1 Set</t>
  </si>
  <si>
    <t>2615-20</t>
  </si>
  <si>
    <t>MIL M18™ Cordless Right Angle Drill (Tool Only)</t>
  </si>
  <si>
    <t>49-20-0001</t>
  </si>
  <si>
    <t>MIL Collated Magazine</t>
  </si>
  <si>
    <t>2866-20</t>
  </si>
  <si>
    <t>MIL M18 FUEL™ Drywall Screw Gun (Tool Only)</t>
  </si>
  <si>
    <t>2866-22</t>
  </si>
  <si>
    <t>MIL M18 FUEL™ Drywall Screw Gun Kit</t>
  </si>
  <si>
    <t>0721-20</t>
  </si>
  <si>
    <t>MIL M28™ Cordless Right Angle Drill (Tool Only)</t>
  </si>
  <si>
    <t>2101-22</t>
  </si>
  <si>
    <t>MIL M4™ 1/4" Hex Screwdriver Kit</t>
  </si>
  <si>
    <t>2472-21XC</t>
  </si>
  <si>
    <t>MIL M12™ 600 MCM Cable Cutter Kit</t>
  </si>
  <si>
    <t>48-44-0410</t>
  </si>
  <si>
    <t>MIL M12™ 600 MCM Cable Cutter Blade</t>
  </si>
  <si>
    <t>2435-20</t>
  </si>
  <si>
    <t>MIL M12™ Cable Stripper (Tool-Only)</t>
  </si>
  <si>
    <t>2435AL-21</t>
  </si>
  <si>
    <t>MIL M12™ Cable Stripper Kit  w/ 11 Al THHN / XHHW Bushings</t>
  </si>
  <si>
    <t>2435CU-21S</t>
  </si>
  <si>
    <t>MIL M12™ Cable Stripper Kit with 17 Cu THHN / XHHW Bushings</t>
  </si>
  <si>
    <t>2435X-21</t>
  </si>
  <si>
    <t>MIL M12™ Cable Stripper Kit for Cu RHW / RHH / USE</t>
  </si>
  <si>
    <t>2278-20</t>
  </si>
  <si>
    <t>MIL M12™ 12:1 Infrared Temp-Gun™</t>
  </si>
  <si>
    <t>2278-20NST</t>
  </si>
  <si>
    <t>2679-22</t>
  </si>
  <si>
    <t>MIL M18™  FORCE LOGIC™ 600 MCM Crimper Kit</t>
  </si>
  <si>
    <t>2779-22</t>
  </si>
  <si>
    <t>MIL M18™ FORCE LOGIC™ 750 MCM Crimper Kit</t>
  </si>
  <si>
    <t>2877-22</t>
  </si>
  <si>
    <t>MIL M18™ FORCE LOGIC™ 750 MCM Dieless Crimper</t>
  </si>
  <si>
    <t>49-12-CASE</t>
  </si>
  <si>
    <t>MIL Case for EXACT™ 12T U-Style Dies</t>
  </si>
  <si>
    <t>49-12-KITA</t>
  </si>
  <si>
    <t>MIL EXACT™ #6 – 750 MCM Aluminum 12T U Style Die Kit</t>
  </si>
  <si>
    <t>49-12-U001</t>
  </si>
  <si>
    <t>MIL EXACT™ #1 Aluminum 12T U-Style Die</t>
  </si>
  <si>
    <t>49-12-U001C</t>
  </si>
  <si>
    <t>MIL EXACT™ #1 Copper 12T U-Style Die</t>
  </si>
  <si>
    <t>49-12-U002</t>
  </si>
  <si>
    <t>MIL EXACT™ #2 Aluminum 12T U-Style Die</t>
  </si>
  <si>
    <t>49-12-U002C</t>
  </si>
  <si>
    <t>MIL EXACT™ #2 Copper 12T U-Style Die</t>
  </si>
  <si>
    <t>49-12-U004</t>
  </si>
  <si>
    <t>MIL EXACT™ #4 Aluminum 12T U-Style Die</t>
  </si>
  <si>
    <t>49-12-U004C</t>
  </si>
  <si>
    <t>MIL EXACT™ #4 Copper 12T U-Style Die</t>
  </si>
  <si>
    <t>49-12-U006</t>
  </si>
  <si>
    <t>MIL EXACT™ #6 Aluminum 12T U-Style Die</t>
  </si>
  <si>
    <t>49-12-U006C</t>
  </si>
  <si>
    <t>MIL EXACT™ #6 Copper 12T U-Style Die</t>
  </si>
  <si>
    <t>49-12-U008</t>
  </si>
  <si>
    <t xml:space="preserve">MIL EXACT™ #8 Aluminum 12T U-Style Die </t>
  </si>
  <si>
    <t>49-12-U008C</t>
  </si>
  <si>
    <t>MIL EXACT™ #8 Copper 12T U-Style Die</t>
  </si>
  <si>
    <t>49-12-U01A</t>
  </si>
  <si>
    <t>MIL EXACT™ 1/0  Aluminum 12T U-Style Die</t>
  </si>
  <si>
    <t>49-12-U01AC</t>
  </si>
  <si>
    <t>MIL EXACT™ 1/0 Copper 12T U-Style Die</t>
  </si>
  <si>
    <t>49-12-U02A</t>
  </si>
  <si>
    <t>MIL EXACT™ 2/0  Aluminum 12T U-Style Die</t>
  </si>
  <si>
    <t>49-12-U02AC</t>
  </si>
  <si>
    <t>MIL EXACT™ 2/0 Copper 12T U-Style Die</t>
  </si>
  <si>
    <t>49-12-U03A</t>
  </si>
  <si>
    <t>MIL EXACT™ 3/0  Aluminum 12T U-Style Die</t>
  </si>
  <si>
    <t>49-12-U03AC</t>
  </si>
  <si>
    <t>MIL EXACT™ 3/0 Copper 12T U-Style Die</t>
  </si>
  <si>
    <t>49-12-U04A</t>
  </si>
  <si>
    <t>MIL EXACT™ 4/0  Aluminum 12T U-Style Die</t>
  </si>
  <si>
    <t>49-12-U04AC</t>
  </si>
  <si>
    <t>MIL EXACT™ 4/0 Copper 12T U-Style Die</t>
  </si>
  <si>
    <t>49-12-U250</t>
  </si>
  <si>
    <t>MIL EXACT™ 250 MCM Aluminum 12T U-Style Die</t>
  </si>
  <si>
    <t>49-12-U250C</t>
  </si>
  <si>
    <t>MIL EXACT™ 250 MCM Copper 12T U-Style Die</t>
  </si>
  <si>
    <t>49-12-U300</t>
  </si>
  <si>
    <t>MIL EXACT™300 MCM Aluminum 12T U-Style Die</t>
  </si>
  <si>
    <t>49-12-U300C</t>
  </si>
  <si>
    <t>MIL EXACT™ 300 MCM Copper 12T U-Style Die</t>
  </si>
  <si>
    <t>49-12-U350</t>
  </si>
  <si>
    <t>MIL EXACT™ 350 MCM Aluminum 12T U-Style Die</t>
  </si>
  <si>
    <t>49-12-U350C</t>
  </si>
  <si>
    <t>MIL EXACT™ 350 MCM Copper 12T U-Style Die</t>
  </si>
  <si>
    <t>49-12-U400</t>
  </si>
  <si>
    <t>MIL EXACT™ 400 MCM Aluminum 12T U-Style Die</t>
  </si>
  <si>
    <t>49-12-U400C</t>
  </si>
  <si>
    <t>MIL EXACT™ 400 MCM Copper 12T U-Style Die</t>
  </si>
  <si>
    <t>49-12-U500</t>
  </si>
  <si>
    <t>MIL EXACT™ 500 MCM Aluminum 12T U-Style Die</t>
  </si>
  <si>
    <t>49-12-U500C</t>
  </si>
  <si>
    <t>MIL EXACT™ 500 MCM Copper 12T U-Style Die</t>
  </si>
  <si>
    <t>49-12-U600</t>
  </si>
  <si>
    <t>MIL EXACT™ 600 MCM Aluminum 12T U-Style Die</t>
  </si>
  <si>
    <t>49-12-U600C</t>
  </si>
  <si>
    <t>MIL EXACT™ 600 MCM Copper 12T U-Style Die</t>
  </si>
  <si>
    <t>49-12-U750C</t>
  </si>
  <si>
    <t>MIL EXACT™ 750 MCM Copper 12T U-Style Die</t>
  </si>
  <si>
    <t>49-15-P000</t>
  </si>
  <si>
    <t>MIL 15T 1000 MCM Al P-Die</t>
  </si>
  <si>
    <t>49-15-P000C</t>
  </si>
  <si>
    <t>MIL 15T 1000 MCM Cu P-Die</t>
  </si>
  <si>
    <t>49-15-P750</t>
  </si>
  <si>
    <t>MIL 15T 750 MCM Al P-Die</t>
  </si>
  <si>
    <t>49-15-P750C</t>
  </si>
  <si>
    <t>MIL 15T 750 MCM Cu P-Die</t>
  </si>
  <si>
    <t>49-15-P800</t>
  </si>
  <si>
    <t>MIL 15T 800 MCM Al P-Die</t>
  </si>
  <si>
    <t>49-15-P800C</t>
  </si>
  <si>
    <t>MIL 15T 800 MCM Cu P-Die</t>
  </si>
  <si>
    <t>49-16-CASE</t>
  </si>
  <si>
    <t>MIL Storage Case for Milwaukee U Style Dies</t>
  </si>
  <si>
    <t>49-16-KITA</t>
  </si>
  <si>
    <t>MIL #8 - 350 MCM Aluminum U Style Die Kit</t>
  </si>
  <si>
    <t>49-16-KITC</t>
  </si>
  <si>
    <t>MIL #8 - 600 MCM Copper U Style Die Kit</t>
  </si>
  <si>
    <t>49-16-U000</t>
  </si>
  <si>
    <t>MIL M18™ 600 MCM U Style Crimping Jaw</t>
  </si>
  <si>
    <t>49-16-U001</t>
  </si>
  <si>
    <t>MIL #1 Aluminum U Style Die</t>
  </si>
  <si>
    <t>49-16-U001C</t>
  </si>
  <si>
    <t>MIL #1 Copper U Style Die</t>
  </si>
  <si>
    <t>49-16-U002</t>
  </si>
  <si>
    <t>MIL #2 Aluminum U Style Die</t>
  </si>
  <si>
    <t>49-16-U004</t>
  </si>
  <si>
    <t>MIL #4 Aluminum U Style Die</t>
  </si>
  <si>
    <t>49-16-U004C</t>
  </si>
  <si>
    <t>MIL #4 Copper U Style Die</t>
  </si>
  <si>
    <t>49-16-U006</t>
  </si>
  <si>
    <t>MIL #6 Aluminum U Style Die</t>
  </si>
  <si>
    <t>49-16-U006C</t>
  </si>
  <si>
    <t>MIL #6 Copper U Style Die</t>
  </si>
  <si>
    <t>49-16-U008</t>
  </si>
  <si>
    <t>MIL #8 Aluminum U Style Die</t>
  </si>
  <si>
    <t>49-16-U008C</t>
  </si>
  <si>
    <t>MIL #8 Copper U Style Die</t>
  </si>
  <si>
    <t>49-16-U01A</t>
  </si>
  <si>
    <t>MIL 1/0  Aluminum U Style Die</t>
  </si>
  <si>
    <t>49-16-U01AC</t>
  </si>
  <si>
    <t>MIL 1/0 Copper U Style Die</t>
  </si>
  <si>
    <t>49-16-U02A</t>
  </si>
  <si>
    <t>MIL 2/0  Aluminum U Style Die</t>
  </si>
  <si>
    <t>49-16-U02AC</t>
  </si>
  <si>
    <t>MIL 2/0 Copper U Style Die</t>
  </si>
  <si>
    <t>49-16-U03A</t>
  </si>
  <si>
    <t>MIL 3/0  Aluminum U Style Die</t>
  </si>
  <si>
    <t>49-16-U03AC</t>
  </si>
  <si>
    <t>MIL 3/0 Copper U Style Die</t>
  </si>
  <si>
    <t>49-16-U04AC</t>
  </si>
  <si>
    <t>MIL 4/0 Copper U Style Die</t>
  </si>
  <si>
    <t>49-16-U111</t>
  </si>
  <si>
    <t>MIL 750 MCM Cu/Al Crimping Jaw for M18™ FORCE LOGIC™ 600 MCM Crimper</t>
  </si>
  <si>
    <t>49-16-U250</t>
  </si>
  <si>
    <t>MIL 250 MCM Aluminum U Style Die</t>
  </si>
  <si>
    <t>49-16-U250C</t>
  </si>
  <si>
    <t>MIL 250 MCM Copper U Style Die</t>
  </si>
  <si>
    <t>49-16-U300</t>
  </si>
  <si>
    <t>MIL 300 MCM Aluminum U Style Die</t>
  </si>
  <si>
    <t>49-16-U300C</t>
  </si>
  <si>
    <t>MIL 300 MCM Copper U Style Die</t>
  </si>
  <si>
    <t>49-16-U350</t>
  </si>
  <si>
    <t>MIL 350 MCM Aluminum U Style Die</t>
  </si>
  <si>
    <t>49-16-U350C</t>
  </si>
  <si>
    <t>MIL 350 MCM Copper U Style Die</t>
  </si>
  <si>
    <t>49-16-U400</t>
  </si>
  <si>
    <t>MIL 400 MCM Aluminum 6T U Style Die</t>
  </si>
  <si>
    <t>49-16-U400C</t>
  </si>
  <si>
    <t>MIL 400 MCM Copper U Style Die</t>
  </si>
  <si>
    <t>49-16-U500</t>
  </si>
  <si>
    <t>MIL 500 MCM Aluminum 6T U Style Die</t>
  </si>
  <si>
    <t>49-16-U500C</t>
  </si>
  <si>
    <t>MIL 500 MCM Copper U Style Die</t>
  </si>
  <si>
    <t>49-16-U600</t>
  </si>
  <si>
    <t>MIL 600 MCM Aluminum 6T U Style Die</t>
  </si>
  <si>
    <t>49-16-U600C</t>
  </si>
  <si>
    <t>MIL 600 MCM Copper U Style Die</t>
  </si>
  <si>
    <t>49-16-U750</t>
  </si>
  <si>
    <t>MIL 750 MCM Aluminum 6T U Style Die</t>
  </si>
  <si>
    <t>49-16-U750C</t>
  </si>
  <si>
    <t>MIL 750 MCM Copper 6T U Style Die</t>
  </si>
  <si>
    <t>49-12-KITC</t>
  </si>
  <si>
    <t>MIL EXACT™ #6 – 750 MCM Copper 12T U Style Die Kit</t>
  </si>
  <si>
    <t>49-12-U750</t>
  </si>
  <si>
    <t>MIL EXACT™ 750 MCM Aluminum 12T U-Style Die</t>
  </si>
  <si>
    <t>49-16-U002C</t>
  </si>
  <si>
    <t>MIL #2 Copper U Style Die</t>
  </si>
  <si>
    <t>49-16-U04A</t>
  </si>
  <si>
    <t>MIL 4/0  Aluminum U Style Die</t>
  </si>
  <si>
    <t>49-16-750A</t>
  </si>
  <si>
    <t>MIL 750 MCM Cu/Al Crimping Jaw with 400-750 MCM Al 6T U Style Dies</t>
  </si>
  <si>
    <t>49-16-750C</t>
  </si>
  <si>
    <t>2672-21</t>
  </si>
  <si>
    <t>MIL M18™ FORCE LOGIC™ CABLE CUTTER KIT</t>
  </si>
  <si>
    <t>48-44-2778</t>
  </si>
  <si>
    <t>MIL Fine Stranded Wire Replacement Blades</t>
  </si>
  <si>
    <t>49-16-2778</t>
  </si>
  <si>
    <t>MIL Fine Stranded Wire Cutting Jaw for M18™ FORCE LOGIC™ Cable Cutter</t>
  </si>
  <si>
    <t>49-16-2780</t>
  </si>
  <si>
    <t>MIL 750 MCM Cu / 1000 MCM Al Cable Cutting Jaw</t>
  </si>
  <si>
    <t>48-44-0411</t>
  </si>
  <si>
    <t>MIL M18™  750 MCM Cu/Al Replacement Blades</t>
  </si>
  <si>
    <t>52-76-4982</t>
  </si>
  <si>
    <t>MIL 6T Comm Crimper 11 X 14 Pop</t>
  </si>
  <si>
    <t>52-76-4983</t>
  </si>
  <si>
    <t>MIL 12T Comm Crimper 11 X 14 Pop</t>
  </si>
  <si>
    <t>52-76-4984</t>
  </si>
  <si>
    <t>MIL 6T Pu Crimper 11 X 14 Pop</t>
  </si>
  <si>
    <t>52-76-4985</t>
  </si>
  <si>
    <t>MIL 12T Pu Crimper 11 X 14 Pop</t>
  </si>
  <si>
    <t>49-16-2621</t>
  </si>
  <si>
    <t>MIL 3/8" Ball Bearing Draw Stud</t>
  </si>
  <si>
    <t>49-16-2622</t>
  </si>
  <si>
    <t>MIL 3/4" Ball Bearing Draw Stud</t>
  </si>
  <si>
    <t>49-16-2707</t>
  </si>
  <si>
    <t>MIL Long 1-1/8" Draw Stud</t>
  </si>
  <si>
    <t>49-16-2680</t>
  </si>
  <si>
    <t>MIL 7/16" Draw Stud</t>
  </si>
  <si>
    <t>49-16-2681</t>
  </si>
  <si>
    <t>MIL 3/4" Draw Stud</t>
  </si>
  <si>
    <t>49-16-2682</t>
  </si>
  <si>
    <t>MIL 1-1/8" Draw Stud</t>
  </si>
  <si>
    <t>49-16-2703</t>
  </si>
  <si>
    <t>MIL EXACT™ Rapid Reset 3/4" Draw Stud Set</t>
  </si>
  <si>
    <t>49-16-2704</t>
  </si>
  <si>
    <t>MIL EXACT™ Rapid Reset 1-1/8" Draw Stud Set</t>
  </si>
  <si>
    <t>49-16-2708</t>
  </si>
  <si>
    <t>MIL EXACT™ Rapid Reset 1-1/8" Long Draw Stud Set</t>
  </si>
  <si>
    <t>2676-22</t>
  </si>
  <si>
    <t>MIL M18™ FORCE LOGIC™ 10T Knockout Tool 1/2" - 2" Kit</t>
  </si>
  <si>
    <t>2676-23</t>
  </si>
  <si>
    <t>MIL M18™ FORCE LOGIC™ 10T Knockout Tool 1/2" - 4" Kit</t>
  </si>
  <si>
    <t>2677-21</t>
  </si>
  <si>
    <t>MIL M18™ FORCE LOGIC™ 6T Knockout Tool 1/2" - 2" Kit</t>
  </si>
  <si>
    <t>2677-23</t>
  </si>
  <si>
    <t>MIL M18™ FORCE LOGIC™ 6T Knockout Tool 1/2" - 4" Kit</t>
  </si>
  <si>
    <t>52-76-4979</t>
  </si>
  <si>
    <t>MIL 6T Knockout 11 X 14 Pop</t>
  </si>
  <si>
    <t>52-76-4980</t>
  </si>
  <si>
    <t>MIL 10T Knockout 11 X 14 Pop</t>
  </si>
  <si>
    <t>52-76-4981</t>
  </si>
  <si>
    <t>MIL Dieless Crimper 11 X 14 Pop</t>
  </si>
  <si>
    <t>49-16-2660S</t>
  </si>
  <si>
    <t>MIL EXACT™ 1/2" Stainless Steel Die</t>
  </si>
  <si>
    <t>49-16-2664</t>
  </si>
  <si>
    <t>MIL EXACT™ 1" Die</t>
  </si>
  <si>
    <t>49-16-2670</t>
  </si>
  <si>
    <t>MIL EXACT™ 2" Die</t>
  </si>
  <si>
    <t>49-16-2672</t>
  </si>
  <si>
    <t>MIL EXACT™ 2-1/2" Die</t>
  </si>
  <si>
    <t>49-16-2673</t>
  </si>
  <si>
    <t>MIL EXACT™ 2-1/2" Punch</t>
  </si>
  <si>
    <t>49-16-2674</t>
  </si>
  <si>
    <t>MIL EXACT™ 3" Die</t>
  </si>
  <si>
    <t>49-16-2675</t>
  </si>
  <si>
    <t>MIL EXACT™ 3" Punch</t>
  </si>
  <si>
    <t>49-16-2676</t>
  </si>
  <si>
    <t>MIL EXACT™ 3-1/2" Die</t>
  </si>
  <si>
    <t>49-16-2677</t>
  </si>
  <si>
    <t>MIL EXACT™ 3-1/2" Punch</t>
  </si>
  <si>
    <t>49-16-2678</t>
  </si>
  <si>
    <t>MIL EXACT™ 4" Die</t>
  </si>
  <si>
    <t>49-16-2679</t>
  </si>
  <si>
    <t>MIL EXACT™ 4" Punch</t>
  </si>
  <si>
    <t>49-16-2684</t>
  </si>
  <si>
    <t>MIL Adaptor for EXACT™ 2-1/2" to 4" Punches and Dies</t>
  </si>
  <si>
    <t>49-16-2685</t>
  </si>
  <si>
    <t>MIL Adaptor for Other Major Brands of Punches and Dies</t>
  </si>
  <si>
    <t>49-16-2686</t>
  </si>
  <si>
    <t>MIL EXACT™ 5" Die</t>
  </si>
  <si>
    <t>49-16-2687</t>
  </si>
  <si>
    <t>MIL EXACT™ 5" Punch</t>
  </si>
  <si>
    <t>49-16-2692</t>
  </si>
  <si>
    <t xml:space="preserve">MIL Milwaukee EXACT™ 1/2" to 1-1/4" Knockout Set </t>
  </si>
  <si>
    <t>49-16-2693</t>
  </si>
  <si>
    <t xml:space="preserve">MIL Milwaukee EXACT™ 1/2" to 2" Knockout Set </t>
  </si>
  <si>
    <t>49-16-2695</t>
  </si>
  <si>
    <t xml:space="preserve">MIL Milwaukee EXACT™ 2-1/2" to 4" Knockout Set </t>
  </si>
  <si>
    <t>49-16-2701</t>
  </si>
  <si>
    <t>MIL EXACT® 1-3/8" SINK Punch</t>
  </si>
  <si>
    <t>49-16-2702</t>
  </si>
  <si>
    <t>MIL EXACT™ 1-3/8" SINK Knockout Set</t>
  </si>
  <si>
    <t>49-16-2705</t>
  </si>
  <si>
    <t>MIL EXACT® 7/8" SINK Die</t>
  </si>
  <si>
    <t>49-16-2706</t>
  </si>
  <si>
    <t>MIL EXACT® 7/8" SINK Punch</t>
  </si>
  <si>
    <t>49-16-2660</t>
  </si>
  <si>
    <t>MIL EXACT™ 1/2" Mild Steel Die</t>
  </si>
  <si>
    <t>49-16-2661</t>
  </si>
  <si>
    <t>MIL EXACT™ 1/2" Mild Steel Punch</t>
  </si>
  <si>
    <t>49-16-2661S</t>
  </si>
  <si>
    <t>MIL EXACT™ 1/2" Stainless Steel Punch</t>
  </si>
  <si>
    <t>49-16-2662</t>
  </si>
  <si>
    <t>MIL EXACT™ 3/4" Die</t>
  </si>
  <si>
    <t>49-16-2663</t>
  </si>
  <si>
    <t>MIL EXACT™ 3/4" Punch</t>
  </si>
  <si>
    <t>49-16-2665</t>
  </si>
  <si>
    <t>MIL EXACT™ 1" Punch</t>
  </si>
  <si>
    <t>49-16-2666</t>
  </si>
  <si>
    <t>MIL EXACT™ 1-1/4" Die</t>
  </si>
  <si>
    <t>49-16-2667</t>
  </si>
  <si>
    <t>MIL EXACT™ 1-1/4" Punch</t>
  </si>
  <si>
    <t>49-16-2668</t>
  </si>
  <si>
    <t>MIL EXACT™ 1-1/2" Die</t>
  </si>
  <si>
    <t>49-16-2669</t>
  </si>
  <si>
    <t>MIL EXACT™ 1-1/2" Punch</t>
  </si>
  <si>
    <t>49-16-2671</t>
  </si>
  <si>
    <t>MIL EXACT™ 2" Punch</t>
  </si>
  <si>
    <t>49-16-2688</t>
  </si>
  <si>
    <t>MIL EXACT™ 6" Die</t>
  </si>
  <si>
    <t>49-16-2689</t>
  </si>
  <si>
    <t>MIL EXACT™ 6" Punch</t>
  </si>
  <si>
    <t>49-16-2694</t>
  </si>
  <si>
    <t xml:space="preserve">MIL Milwaukee EXACT™ 1/2" to 2" Hand Ratchet Knockout Set </t>
  </si>
  <si>
    <t>52-76-1530</t>
  </si>
  <si>
    <t>MIL Red Strut Flip Book - Pu</t>
  </si>
  <si>
    <t>52-76-1532</t>
  </si>
  <si>
    <t>MIL Red Strut Flip Book - Comm. Elect.</t>
  </si>
  <si>
    <t>48-44-5176</t>
  </si>
  <si>
    <t>MIL M18 FUEL™ ANGLER™ 120' x 1/8" Steel Pulling Fish Tape Replacement Cartridge</t>
  </si>
  <si>
    <t>48-44-5178</t>
  </si>
  <si>
    <t xml:space="preserve">MIL M18 FUEL™ ANGLER™ 240' x 1/8" Steel Pulling Fish Tape Replacement Cartridge </t>
  </si>
  <si>
    <t>48-44-5195</t>
  </si>
  <si>
    <t xml:space="preserve">MIL M18 FUEL™ ANGLER™ 100' Non-Conductive Polyester Pulling Fish Tape Replacement Cartridge </t>
  </si>
  <si>
    <t>2873-20</t>
  </si>
  <si>
    <t>MIL M18 FUEL™ ANGLER™ Pulling Fish Tape Powered Base (Tool-Only)</t>
  </si>
  <si>
    <t>2873A-22</t>
  </si>
  <si>
    <t>MIL M18 FUEL™ ANGLER™ 120' Steel Pulling Fish Tape Kit</t>
  </si>
  <si>
    <t>2873B-22</t>
  </si>
  <si>
    <t>MIL M18 FUEL™ ANGLER™ 240' Steel Pulling Fish Tape Kit</t>
  </si>
  <si>
    <t>48-44-2872</t>
  </si>
  <si>
    <t>MIL 1/4", 3/8", 1/2" Replacement Cutting Die Set</t>
  </si>
  <si>
    <t>2872-20</t>
  </si>
  <si>
    <t>MIL M18™ Brushless Threaded Rod Cutter (Tool Only)</t>
  </si>
  <si>
    <t>2872-21</t>
  </si>
  <si>
    <t>MIL M18™ Brushless Threaded Rod Cutter Kit</t>
  </si>
  <si>
    <t>2935-20</t>
  </si>
  <si>
    <t>MIL M18™ Cable Stripper (Tool-Only)</t>
  </si>
  <si>
    <t>2935AL-21</t>
  </si>
  <si>
    <t>MIL M18™ Cable Stripper Kit for Al THHN / XHHW</t>
  </si>
  <si>
    <t>2935CU-21S</t>
  </si>
  <si>
    <t>MIL M18™ Cable Stripper Kit with 17 Cu THHN / XHHW Bushings</t>
  </si>
  <si>
    <t>2935X-21</t>
  </si>
  <si>
    <t>MIL M18™ Cable Stripper Kit for Cu RHW / RHH / USE</t>
  </si>
  <si>
    <t>48-44-2935</t>
  </si>
  <si>
    <t>MIL Replacement Blade for Cable Stripper Bushings</t>
  </si>
  <si>
    <t>49-16-B01A</t>
  </si>
  <si>
    <t>MIL 1/0 AWG Al THHN/ XHHW Bushing</t>
  </si>
  <si>
    <t>49-16-B01AC</t>
  </si>
  <si>
    <t>MIL 1/0 AWG Cu THHN/ XHHW Bushing</t>
  </si>
  <si>
    <t>49-16-B01AX</t>
  </si>
  <si>
    <t>MIL 1/0 AWG Cu RHW / RHH / USE Bushing</t>
  </si>
  <si>
    <t>49-16-B02A</t>
  </si>
  <si>
    <t>MIL 2/0 AWG Al THHN/ XHHW Bushing</t>
  </si>
  <si>
    <t>49-16-B02AC</t>
  </si>
  <si>
    <t>MIL 2/0 AWG Cu THHN/ XHHW Bushing</t>
  </si>
  <si>
    <t>49-16-B02AX</t>
  </si>
  <si>
    <t>MIL 2/0 AWG Cu RHW / RHH / USE Bushing</t>
  </si>
  <si>
    <t>49-16-B03A</t>
  </si>
  <si>
    <t>MIL 3/0 AWG Al THHN/ XHHW Bushing</t>
  </si>
  <si>
    <t>49-16-B03AC</t>
  </si>
  <si>
    <t>MIL 3/0 AWG Cu THHN/ XHHW Bushing</t>
  </si>
  <si>
    <t>49-16-B03AX</t>
  </si>
  <si>
    <t>MIL 3/0 AWG Cu RHW / RHH / USE Bushing</t>
  </si>
  <si>
    <t>49-16-B04A</t>
  </si>
  <si>
    <t>MIL 4/0 AWG Al THHN/ XHHW Bushing</t>
  </si>
  <si>
    <t>49-16-B04AC</t>
  </si>
  <si>
    <t>MIL 4/0 AWG Cu THHN/ XHHW Bushing</t>
  </si>
  <si>
    <t>49-16-B04AX</t>
  </si>
  <si>
    <t>MIL 4/0 AWG Cu RHW / RHH / USE Bushing</t>
  </si>
  <si>
    <t>49-16-B250</t>
  </si>
  <si>
    <t>MIL 250 MCM Al THHN/ XHHW Bushing</t>
  </si>
  <si>
    <t>49-16-B250C</t>
  </si>
  <si>
    <t>MIL 250 MCM Cu THHN/ XHHW Bushing</t>
  </si>
  <si>
    <t>49-16-B250S</t>
  </si>
  <si>
    <t>49-16-B250X</t>
  </si>
  <si>
    <t>MIL 250 MCM Cu RHW / RHH / USE Bushing</t>
  </si>
  <si>
    <t>49-16-B300</t>
  </si>
  <si>
    <t>MIL 300 MCM Al THHN/ XHHW Bushing</t>
  </si>
  <si>
    <t>49-16-B300C</t>
  </si>
  <si>
    <t>MIL 300 MCM Cu THHN/ XHHW Bushing</t>
  </si>
  <si>
    <t>49-16-B300S</t>
  </si>
  <si>
    <t>49-16-B300X</t>
  </si>
  <si>
    <t>MIL 300 MCM Cu RHW / RHH / USE Bushing</t>
  </si>
  <si>
    <t>49-16-B350</t>
  </si>
  <si>
    <t>MIL 350 MCM Al THHN/ XHHW Bushing</t>
  </si>
  <si>
    <t>49-16-B350C</t>
  </si>
  <si>
    <t>MIL 350 MCM Cu THHN/ XHHW Bushing</t>
  </si>
  <si>
    <t>49-16-B350S</t>
  </si>
  <si>
    <t>49-16-B350X</t>
  </si>
  <si>
    <t>MIL 350 MCM Cu RHW / RHH / USE Bushing</t>
  </si>
  <si>
    <t>49-16-B400</t>
  </si>
  <si>
    <t>MIL 400 MCM Al THHN/ XHHW Bushing</t>
  </si>
  <si>
    <t>49-16-B400C</t>
  </si>
  <si>
    <t>MIL 400 MCM Cu THHN/ XHHW Bushing</t>
  </si>
  <si>
    <t>49-16-B400S</t>
  </si>
  <si>
    <t>49-16-B500</t>
  </si>
  <si>
    <t>MIL 500 MCM Al THHN/ XHHW Bushing</t>
  </si>
  <si>
    <t>49-16-B500C</t>
  </si>
  <si>
    <t>MIL 500 MCM Cu THHN/ XHHW Bushing</t>
  </si>
  <si>
    <t>49-16-B500S</t>
  </si>
  <si>
    <t>49-16-B500X</t>
  </si>
  <si>
    <t>MIL 500 MCM Cu RHW / RHH / USE Bushing</t>
  </si>
  <si>
    <t>49-16-B600</t>
  </si>
  <si>
    <t>MIL 600 MCM Al THHN/ XHHW Bushing</t>
  </si>
  <si>
    <t>49-16-B600C</t>
  </si>
  <si>
    <t>MIL 600 MCM Cu THHN/ XHHW Bushing</t>
  </si>
  <si>
    <t>49-16-B600S</t>
  </si>
  <si>
    <t>49-16-B750</t>
  </si>
  <si>
    <t>MIL 750 MCM Al THHN/ XHHW Bushing</t>
  </si>
  <si>
    <t>49-16-B750C</t>
  </si>
  <si>
    <t>MIL 750 MCM Cu THHN/ XHHW Bushing</t>
  </si>
  <si>
    <t>49-16-BKITA</t>
  </si>
  <si>
    <t>MIL 1/0 AWG -  750 MCM Al THHN / XHHW Bushing Kit</t>
  </si>
  <si>
    <t>49-16-BKITC</t>
  </si>
  <si>
    <t>MIL 1/0 AWG -  750 MCM Cu with 17 THHN / XHHW Bushings</t>
  </si>
  <si>
    <t>49-16-BKITS</t>
  </si>
  <si>
    <t>49-12-2775</t>
  </si>
  <si>
    <t>MIL 6ft Controller Extension for M18™  FORCE LOGIC™ 10,000psi Hydraulic Pump</t>
  </si>
  <si>
    <t>49-12-2776</t>
  </si>
  <si>
    <t xml:space="preserve">MIL Bucket Hanger for M18™  FORCE LOGIC™ 10,000psi Hydraulic Pump </t>
  </si>
  <si>
    <t>2774-21HD</t>
  </si>
  <si>
    <t>MIL M18™  FORCE LOGIC™ 10,000psi Hydraulic Pump Kit</t>
  </si>
  <si>
    <t>52-76-4310</t>
  </si>
  <si>
    <t>MIL 6T Pu Pistol Crimper 11 X 14 Pop</t>
  </si>
  <si>
    <t>52-76-4311</t>
  </si>
  <si>
    <t>MIL 6T Pu Linear Crimper 11 X 14 Pop</t>
  </si>
  <si>
    <t>48-22-8277</t>
  </si>
  <si>
    <t>MIL 6T Utility Crimper &amp; Cutter Bag</t>
  </si>
  <si>
    <t>2678-20</t>
  </si>
  <si>
    <t>MIL M18 FORCE LOGIC™ 6T Crimper (Tool Only)</t>
  </si>
  <si>
    <t>2678-22</t>
  </si>
  <si>
    <t>MIL M18™ FORCE LOGIC™ 6T Utility Crimper Kit with D3 Grooves "Snub Nose"</t>
  </si>
  <si>
    <t>2678-22BG</t>
  </si>
  <si>
    <t>MIL M18™ FORCE LOGIC™ 6T Utility Crimper Kit with D3 Grooves and Fixed BG Die</t>
  </si>
  <si>
    <t>2678-22K</t>
  </si>
  <si>
    <t>MIL M18™ FORCE LOGIC™ 6T Utility Crimper Kit with Kearney Grooves</t>
  </si>
  <si>
    <t>2678-22O</t>
  </si>
  <si>
    <t>MIL M18™ FORCE LOGIC™ 6T Utility Crimper Kit with D3 Grooves and Fixed O Die</t>
  </si>
  <si>
    <t>2778-22</t>
  </si>
  <si>
    <t>MIL M18™ FORCE LOGIC™ 12 Ton Utility Crimper Kit</t>
  </si>
  <si>
    <t>2879-22</t>
  </si>
  <si>
    <t>MIL M18™ FORCE LOGIC™ 15T Crimper Kit</t>
  </si>
  <si>
    <t>2977-20</t>
  </si>
  <si>
    <t>MIL M18™ FORCE LOGIC™ 6T Pistol Utility Crimper (Tool Only)</t>
  </si>
  <si>
    <t>2977-22BG</t>
  </si>
  <si>
    <t>MIL M18™ FORCE LOGIC™ 6T Pistol Utility Crimper Kit w/ BG-D3 Jaw</t>
  </si>
  <si>
    <t>2977-22O</t>
  </si>
  <si>
    <t>MIL M18™ FORCE LOGIC™ 6T Pistol Utility Crimper Kit w/ O-D3 Jaw</t>
  </si>
  <si>
    <t>2978-20</t>
  </si>
  <si>
    <t>MIL M18™ FORCE LOGIC™ 6T Linear Utility Crimper</t>
  </si>
  <si>
    <t>2978-22</t>
  </si>
  <si>
    <t>MIL M18™ FORCE LOGIC™ 6T Linear Utility Crimper Kit w/ Snub Nose Jaw</t>
  </si>
  <si>
    <t>2978-22BG</t>
  </si>
  <si>
    <t>MIL M18™ FORCE LOGIC™ 6T Linear Utility Crimper Kit w/ BG-D3 Jaw</t>
  </si>
  <si>
    <t>2978-22O</t>
  </si>
  <si>
    <t>MIL M18™ FORCE LOGIC™ 6T Linear Utility Crimper Kit w/ O-D3 Jaw</t>
  </si>
  <si>
    <t>48-22-8278</t>
  </si>
  <si>
    <t>MIL Utility Crimper And Cutter Bag</t>
  </si>
  <si>
    <t>48-22-8279</t>
  </si>
  <si>
    <t>MIL Overhead Cutter &amp; Crimper Bag</t>
  </si>
  <si>
    <t>48-22-8280</t>
  </si>
  <si>
    <t>MIL Underground Cable Cutter Bag</t>
  </si>
  <si>
    <t>49-15-PUAD</t>
  </si>
  <si>
    <t>MIL 15T P to U-Die Adapter</t>
  </si>
  <si>
    <t>49-16-TREE</t>
  </si>
  <si>
    <t>MIL "W" DIE TREE</t>
  </si>
  <si>
    <t>49-16-W161</t>
  </si>
  <si>
    <t>MIL W Style: W-161 Die</t>
  </si>
  <si>
    <t>49-16-W162</t>
  </si>
  <si>
    <t>MIL W Style: W-162 Die</t>
  </si>
  <si>
    <t>49-16-W163</t>
  </si>
  <si>
    <t>MIL W Style: W-163 Die</t>
  </si>
  <si>
    <t>49-16-W164</t>
  </si>
  <si>
    <t>MIL W Style: W-164 Die</t>
  </si>
  <si>
    <t>49-16-W165</t>
  </si>
  <si>
    <t>MIL W Style: W-165 Die</t>
  </si>
  <si>
    <t>49-16-W166</t>
  </si>
  <si>
    <t>MIL W Style: W-166 Die</t>
  </si>
  <si>
    <t>49-16-W237</t>
  </si>
  <si>
    <t>MIL W Style: W-237 Die</t>
  </si>
  <si>
    <t>49-16-W239</t>
  </si>
  <si>
    <t>MIL W Style: W-239 Die</t>
  </si>
  <si>
    <t>49-16-W243</t>
  </si>
  <si>
    <t>MIL W Style: W-243 Die</t>
  </si>
  <si>
    <t>49-16-W247</t>
  </si>
  <si>
    <t>MIL W Style: W-247 Die</t>
  </si>
  <si>
    <t>49-16-W249</t>
  </si>
  <si>
    <t>MIL W Style: W-249 Die</t>
  </si>
  <si>
    <t>49-16-WBG0</t>
  </si>
  <si>
    <t>MIL W Style: W-BG Die</t>
  </si>
  <si>
    <t>49-16-WC00</t>
  </si>
  <si>
    <t>MIL W Style: W-C Die</t>
  </si>
  <si>
    <t>49-16-WO00</t>
  </si>
  <si>
    <t>MIL W Style: W-O Die</t>
  </si>
  <si>
    <t>49-16-W840</t>
  </si>
  <si>
    <t>MIL W Style: W-K840 Die</t>
  </si>
  <si>
    <t>49-16-11D3</t>
  </si>
  <si>
    <t>MIL M18™ 6T Snub NoseCrimping Jaw</t>
  </si>
  <si>
    <t>49-16-1OD3</t>
  </si>
  <si>
    <t>MIL M18™ 6T Fixed O Crimping Jaw</t>
  </si>
  <si>
    <t>49-16-KEAR</t>
  </si>
  <si>
    <t>MIL M18™ 6T Kearney Crimping Jaw</t>
  </si>
  <si>
    <t>49-16-BGD3</t>
  </si>
  <si>
    <t>MIL M18™ 6T Fixed BG Crimping Jaw</t>
  </si>
  <si>
    <t>2672-21S</t>
  </si>
  <si>
    <t>MIL M18™ FORCE LOGIC™ Cable Cutter Kit with 477 ACSR Jaws</t>
  </si>
  <si>
    <t>2776-21</t>
  </si>
  <si>
    <t>MIL M18™ FORCE LOGIC™ 3” Underground Cable Cutter</t>
  </si>
  <si>
    <t>2776R-21</t>
  </si>
  <si>
    <t>MIL M18™ FORCE LOGIC™ 3” Underground Cable Cutter w/ Wireless remote</t>
  </si>
  <si>
    <t>2777-21</t>
  </si>
  <si>
    <t>MIL M18™ FORCE LOGIC™ 1590 ACSR Cable Cutter Kit</t>
  </si>
  <si>
    <t>48-44-2777</t>
  </si>
  <si>
    <t>MIL 1/2" EHS Guy Wire Replacement Blades</t>
  </si>
  <si>
    <t>49-16-2774</t>
  </si>
  <si>
    <t>MIL 3” Underground Replacement Blades</t>
  </si>
  <si>
    <t>49-16-2777</t>
  </si>
  <si>
    <t>MIL 1/2" EHS Guy Wire Cutting Jaw</t>
  </si>
  <si>
    <t>48-44-0412</t>
  </si>
  <si>
    <t>MIL M18™ 477 ACSR Replacement Blades</t>
  </si>
  <si>
    <t>49-16-2772</t>
  </si>
  <si>
    <t>MIL M18™ 750 MCM Cable Cutting Jaw</t>
  </si>
  <si>
    <t>49-16-2773</t>
  </si>
  <si>
    <t>MIL  M18™ 477 ACSR Jaw</t>
  </si>
  <si>
    <t>49-16-2775</t>
  </si>
  <si>
    <t>MIL 1590 ACSR Replacement Blades</t>
  </si>
  <si>
    <t>2366-ST</t>
  </si>
  <si>
    <t>MIL 2366 Strut Tag</t>
  </si>
  <si>
    <t>52-80-2366</t>
  </si>
  <si>
    <t>MIL 2366 Tool Holder</t>
  </si>
  <si>
    <t>2231-20NST</t>
  </si>
  <si>
    <t>MIL Milliamp Clamp Meter Nst</t>
  </si>
  <si>
    <t>2235-20</t>
  </si>
  <si>
    <t>MIL 400 Amp Clamp Meter</t>
  </si>
  <si>
    <t>2235-20NST</t>
  </si>
  <si>
    <t>MIL 400 Amp Clamp Meter Kit (NIST)</t>
  </si>
  <si>
    <t>2236-20</t>
  </si>
  <si>
    <t>MIL Clamp Meter for HVAC/R</t>
  </si>
  <si>
    <t>2236-20NST</t>
  </si>
  <si>
    <t>MIL Clamp Meter for HVAC/R (NIST)</t>
  </si>
  <si>
    <t>2237-20</t>
  </si>
  <si>
    <t>MIL Clamp Meter</t>
  </si>
  <si>
    <t>2237-20NST</t>
  </si>
  <si>
    <t>MIL Clamp Meter (NIST)</t>
  </si>
  <si>
    <t>2270-20NST</t>
  </si>
  <si>
    <t>MIL Contact Temp Meter Nist</t>
  </si>
  <si>
    <t>2216-20</t>
  </si>
  <si>
    <t>MIL Digital Multimeter</t>
  </si>
  <si>
    <t>2216-20NST</t>
  </si>
  <si>
    <t>MIL Digital Multimeter (NIST)</t>
  </si>
  <si>
    <t>2217-20</t>
  </si>
  <si>
    <t>MIL True RMS Multimeter</t>
  </si>
  <si>
    <t>2217-20NST</t>
  </si>
  <si>
    <t>2220-20</t>
  </si>
  <si>
    <t>MIL Electrical Combo Kit</t>
  </si>
  <si>
    <t>2205-20</t>
  </si>
  <si>
    <t>MIL Fork Meter</t>
  </si>
  <si>
    <t>2205-20NST</t>
  </si>
  <si>
    <t>MIL Fork Meter (NIST)</t>
  </si>
  <si>
    <t>2206-20</t>
  </si>
  <si>
    <t>MIL Fork Meter for HVAC/R</t>
  </si>
  <si>
    <t>2206-20NST</t>
  </si>
  <si>
    <t>MIL Fork Meter for HVAC/R (NIST)</t>
  </si>
  <si>
    <t>2267-20</t>
  </si>
  <si>
    <t>MIL 10:1 Infrared Temp-Gun™</t>
  </si>
  <si>
    <t>2267-20NST</t>
  </si>
  <si>
    <t>MIL 10:1 Infrared Temp-Gun™ NIST</t>
  </si>
  <si>
    <t>2268-20</t>
  </si>
  <si>
    <t>MIL 12:1 Infrared Temp-Gun™</t>
  </si>
  <si>
    <t>2268-20NST</t>
  </si>
  <si>
    <t>2269-20</t>
  </si>
  <si>
    <t>MIL 30:1 Infrared/Contact Temp-Gun™</t>
  </si>
  <si>
    <t>2269-20NST</t>
  </si>
  <si>
    <t>2270-20</t>
  </si>
  <si>
    <t>MIL Contact Temp Meter</t>
  </si>
  <si>
    <t>48-55-0165</t>
  </si>
  <si>
    <t>MIL Roll Up Accessory Case</t>
  </si>
  <si>
    <t>48-55-0170</t>
  </si>
  <si>
    <t>MIL Zippered Accessory Case</t>
  </si>
  <si>
    <t>48-55-0175</t>
  </si>
  <si>
    <t>MIL Meter Case</t>
  </si>
  <si>
    <t>48-55-0180</t>
  </si>
  <si>
    <t>MIL Large Meter Case</t>
  </si>
  <si>
    <t>49-77-1001</t>
  </si>
  <si>
    <t>MIL Electrical Test Lead Set</t>
  </si>
  <si>
    <t>49-77-1003</t>
  </si>
  <si>
    <t>MIL Electrical Test Leads</t>
  </si>
  <si>
    <t>49-77-1004</t>
  </si>
  <si>
    <t>MIL Electrical Test Probes</t>
  </si>
  <si>
    <t>49-77-1005</t>
  </si>
  <si>
    <t>MIL Electrical Alligator Clips</t>
  </si>
  <si>
    <t>49-77-2002</t>
  </si>
  <si>
    <t>MIL K-Type Thermocouple</t>
  </si>
  <si>
    <t>49-77-3001</t>
  </si>
  <si>
    <t>MIL Magnetic Meter Holder</t>
  </si>
  <si>
    <t>2200-20</t>
  </si>
  <si>
    <t>MIL Voltage Detector</t>
  </si>
  <si>
    <t>2202-20</t>
  </si>
  <si>
    <t>MIL Voltage Detector with LED</t>
  </si>
  <si>
    <t>2203-20</t>
  </si>
  <si>
    <t>MIL 10-1000V Dual Range Voltage Detector</t>
  </si>
  <si>
    <t>2212-20</t>
  </si>
  <si>
    <t>MIL Auto Voltage/Continuity Tester</t>
  </si>
  <si>
    <t>2213-20</t>
  </si>
  <si>
    <t>MIL Auto Voltage/Continuity Tester W/ Resistance</t>
  </si>
  <si>
    <t>9070-20</t>
  </si>
  <si>
    <t>MIL 1/2 in. Impact Wrench with Rocker Switch and Detent Pin Socket Retention</t>
  </si>
  <si>
    <t>9071-20</t>
  </si>
  <si>
    <t>MIL 1/2 in. Impact Wrench with Rocker Switch and Friction Ring Socket Retention</t>
  </si>
  <si>
    <t>9075-20</t>
  </si>
  <si>
    <t>MIL 3/4 in. Impact Wrench with Rocker Switch and Friction Ring Socket Retention</t>
  </si>
  <si>
    <t>48-54-0100</t>
  </si>
  <si>
    <t>MIL M12 Rivet Tool Retention Nose Pieces 4PK</t>
  </si>
  <si>
    <t>2461-20</t>
  </si>
  <si>
    <t>MIL M12™ ¼” Impact Wrench (Tool Only)</t>
  </si>
  <si>
    <t>2463-20</t>
  </si>
  <si>
    <t>MIL M12™ 3/8” Impact Wrench (Tool Only)</t>
  </si>
  <si>
    <t>2454-20</t>
  </si>
  <si>
    <t>MIL M12 FUEL™ 3/8" Impact Wrench (Tool Only)</t>
  </si>
  <si>
    <t>2552-20</t>
  </si>
  <si>
    <t xml:space="preserve">MIL M12 FUEL™ 1/4"  Stubby Impact Wrench </t>
  </si>
  <si>
    <t>2554-20</t>
  </si>
  <si>
    <t xml:space="preserve">MIL M12 FUEL™ 3/8" Stubby Impact Wrench </t>
  </si>
  <si>
    <t>2554-22</t>
  </si>
  <si>
    <t xml:space="preserve">MIL M12 FUEL™ 3/8" Stubby Impact Wrench  Kit </t>
  </si>
  <si>
    <t>2555-20</t>
  </si>
  <si>
    <t xml:space="preserve">MIL M12 FUEL™ 1/2" Stubby Impact Wrench </t>
  </si>
  <si>
    <t>2555-22</t>
  </si>
  <si>
    <t>MIL M12 FUEL™ Stubby 1/2" Impact Wrench Kit</t>
  </si>
  <si>
    <t>2555P-20</t>
  </si>
  <si>
    <t>MIL M12 FUEL™ 1/2” Stubby Impact Wrench w/ Pin Detent</t>
  </si>
  <si>
    <t>52-80-3700</t>
  </si>
  <si>
    <t>MIL M12 Dock - Jobber Truck Track 3Pk</t>
  </si>
  <si>
    <t>49-16-2554</t>
  </si>
  <si>
    <t>MIL M12 Fuel Stubby Impact Boot</t>
  </si>
  <si>
    <t>49-16-2564</t>
  </si>
  <si>
    <t>MIL M12 FUEL™ Right Angle Impact Wrench Protective Boot</t>
  </si>
  <si>
    <t>2564-20</t>
  </si>
  <si>
    <t xml:space="preserve">MIL M12 FUEL™ 3/8" Right Angle Impact Wrench w/ Friction Ring (Bare tool) </t>
  </si>
  <si>
    <t>2564-22</t>
  </si>
  <si>
    <t>MIL M12 FUEL™ 3/8" Right Angle Impact Wrench w/ Friction Ring Kit</t>
  </si>
  <si>
    <t>2565-20</t>
  </si>
  <si>
    <t>MIL M12 FUEL™ 1/2" Right Angle Impact Wrench w/ Friction Ring (Bare tool)</t>
  </si>
  <si>
    <t>2565-22</t>
  </si>
  <si>
    <t>MIL M12 FUEL™ 1/2" Right Angle Impact Wrench w/ Friction Ring Kit</t>
  </si>
  <si>
    <t>2565P-20</t>
  </si>
  <si>
    <t>MIL M12 FUEL™ 1/2" Right Angle Impact Wrench w/ Pin Detent (Bare Tool)</t>
  </si>
  <si>
    <t>2465-20</t>
  </si>
  <si>
    <t>MIL M12 FUEL™ 3/8" Digital Torque Wrench w/ ONE-KEY™</t>
  </si>
  <si>
    <t>2466-20</t>
  </si>
  <si>
    <t>MIL M12 FUEL™ 1/2" Digital Torque Wrench w/ ONE-KEY™</t>
  </si>
  <si>
    <t>49-06-2566</t>
  </si>
  <si>
    <t>MIL 1/4" High Speed Ratchet Tall Shift Knob Assembly</t>
  </si>
  <si>
    <t>49-06-2567</t>
  </si>
  <si>
    <t>MIL 3/8" High Speed Ratchet Tall Shift Knob Assembly</t>
  </si>
  <si>
    <t>2557-20</t>
  </si>
  <si>
    <t>MIL M12™ FUEL™ 3/8" Ratchet Bare Tool</t>
  </si>
  <si>
    <t>2557-22</t>
  </si>
  <si>
    <t>MIL M12™ FUEL™ 3/8" Ratchet 2 Battery Kit</t>
  </si>
  <si>
    <t>2558-20</t>
  </si>
  <si>
    <t>MIL M12™ FUEL™ 1/2" Ratchet Bare Tool</t>
  </si>
  <si>
    <t>2558-22</t>
  </si>
  <si>
    <t>MIL M12™ FUEL™ 1/2" Ratchet 2 Battery Kit</t>
  </si>
  <si>
    <t>2559-20</t>
  </si>
  <si>
    <t>MIL M12 FUEL™ 1/4" Extended Reach Ratchet</t>
  </si>
  <si>
    <t>2560-20</t>
  </si>
  <si>
    <t>MIL M12 FUEL™ 3/8" Extended Reach Ratchet</t>
  </si>
  <si>
    <t>2560-21</t>
  </si>
  <si>
    <t>MIL M12 FUEL™ 3/8" Extended Reach Ratchet Kit</t>
  </si>
  <si>
    <t>49-16-2557</t>
  </si>
  <si>
    <t>MIL M12 FUEL™ 3/8" Ratchet Protective Boot</t>
  </si>
  <si>
    <t>49-16-2558</t>
  </si>
  <si>
    <t>MIL M12 FUEL™ 1/2" Ratchet Protective Boot</t>
  </si>
  <si>
    <t>2566-20</t>
  </si>
  <si>
    <t>MIL M12 FUEL™ 1/4" High Speed Ratchet</t>
  </si>
  <si>
    <t>2566-22</t>
  </si>
  <si>
    <t>MIL M12 FUEL™ 1/4" High Speed Ratchet Kit</t>
  </si>
  <si>
    <t>2567-20</t>
  </si>
  <si>
    <t>MIL M12 FUEL™ 3/8" High Speed Ratchet</t>
  </si>
  <si>
    <t>2567-22</t>
  </si>
  <si>
    <t>MIL M12 FUEL™ 3/8" High Speed Ratchet Kit</t>
  </si>
  <si>
    <t>49-16-2567</t>
  </si>
  <si>
    <t>MIL 1/4" &amp; 3/8" High Speed Ratchet Protective Boot</t>
  </si>
  <si>
    <t>2456-20</t>
  </si>
  <si>
    <t>MIL M12™ Cordless 1/4" Ratchet (Tool Only)</t>
  </si>
  <si>
    <t>2457-20</t>
  </si>
  <si>
    <t>MIL M12™ Cordless 3/8" Ratchet (Tool Only)</t>
  </si>
  <si>
    <t>2457-21</t>
  </si>
  <si>
    <t xml:space="preserve">MIL M12™ Cordless 3/8" Lithium-Ion Ratchet Kit </t>
  </si>
  <si>
    <t>49-16-2559</t>
  </si>
  <si>
    <t>MIL M12 FUEL™ 1/4" Extended Reach Ratchet Rubber Boot</t>
  </si>
  <si>
    <t>49-16-2560</t>
  </si>
  <si>
    <t>MIL M12 FUEL™ 3/8" Extended Reach Ratchet Rubber Boot</t>
  </si>
  <si>
    <t>2550-20</t>
  </si>
  <si>
    <t>MIL M12™ Rivet Tool (Tool Only)</t>
  </si>
  <si>
    <t>2550-22</t>
  </si>
  <si>
    <t>MIL M12™ Rivet Tool Kit</t>
  </si>
  <si>
    <t>2988-22</t>
  </si>
  <si>
    <t>MIL M18 FUEL™ HTIW/MTIW AUTO 2PC Combo Kit</t>
  </si>
  <si>
    <t>2991-22</t>
  </si>
  <si>
    <t>MIL M18 FUEL™ Compact Impact Wrench and Grinder 2-Tool Combo Kit</t>
  </si>
  <si>
    <t>49-16-2854</t>
  </si>
  <si>
    <t>MIL  "M18 FUEL™ Compact Impact Wrench Protective Boot "</t>
  </si>
  <si>
    <t>49-16-2960</t>
  </si>
  <si>
    <t>MIL  "M18 FUEL™ Mid-Torque Impact Wrench Protective Boot "</t>
  </si>
  <si>
    <t>49-16-2867B</t>
  </si>
  <si>
    <t>MIL M18 Htiw 2867 W/Bi Protective Boot</t>
  </si>
  <si>
    <t>2867-20</t>
  </si>
  <si>
    <t>MIL M18 FUEL™ 1" High Torque Impact Wrench w/ ONE-KEY™</t>
  </si>
  <si>
    <t>2867-22</t>
  </si>
  <si>
    <t>MIL M18 FUEL™ 1" High Torque Impact Wrench w/ ONE-KEY™ Kit</t>
  </si>
  <si>
    <t>2868-20</t>
  </si>
  <si>
    <t>MIL M18 FUEL™ 1" D-Handle High Torque Impact Wrench w/ ONE-KEY™</t>
  </si>
  <si>
    <t>2868-22HD</t>
  </si>
  <si>
    <t>MIL M18 FUEL™ 1" D-Handle High Torque Impact Wrench w/ ONE-KEY™ Kit</t>
  </si>
  <si>
    <t>2869-20</t>
  </si>
  <si>
    <t>MIL M18 FUEL™ 1" D-Handle Ext. Anvil High Torque Impact Wrench w/ ONE-KEY™</t>
  </si>
  <si>
    <t>2869-22HD</t>
  </si>
  <si>
    <t>MIL M18 FUEL™ 1"" D-Handle Ext. Anvil High Torque Impact Wrench w/ ONE-KEY™</t>
  </si>
  <si>
    <t>2658-20</t>
  </si>
  <si>
    <t>MIL M18™ 3/8" Impact Wrench with Friction Ring</t>
  </si>
  <si>
    <t>2659-20</t>
  </si>
  <si>
    <t>MIL M18™ 1/2" Impact Wrench with Pin Detent</t>
  </si>
  <si>
    <t>2854-20</t>
  </si>
  <si>
    <t>MIL "M18 FUEL™ 3/8"" Compact Impact
Wrench w/ Friction Ring Bare Tool"</t>
  </si>
  <si>
    <t>2854-22</t>
  </si>
  <si>
    <t>MIL  "M18 FUEL™ 3/8 " Compact Impact Wrench w/ Friction Ring Kit "</t>
  </si>
  <si>
    <t>2855-20</t>
  </si>
  <si>
    <t>MIL  "M18 FUEL™ 1/2 " Compact Impact Wrench w/ Friction Ring Bare Tool "</t>
  </si>
  <si>
    <t>2855P-20</t>
  </si>
  <si>
    <t>MIL  "M18 FUEL™ 1/2 " Compact Impact Wrench w/ Pin Detent Bare Tool "</t>
  </si>
  <si>
    <t>2855P-22</t>
  </si>
  <si>
    <t>MIL  "M18 FUEL™ 1/2 " Compact Impact Wrench w/ Pin Detent Kit "</t>
  </si>
  <si>
    <t>2758-20</t>
  </si>
  <si>
    <t>MIL M18 FUEL™ with ONE-KEY™ 3/8" Compact Impact Wrench w/ Friction Ring (Tool Only)</t>
  </si>
  <si>
    <t>2759-20</t>
  </si>
  <si>
    <t>MIL M18 FUEL™ with ONE-KEY™ 1/2" Compact Impact Wrench w/ Pin Detent (Tool Only)</t>
  </si>
  <si>
    <t>2759B-20</t>
  </si>
  <si>
    <t>MIL M18 FUEL™ with ONE-KEY™ 1/2" Compact Impact Wrench w/ Friction Ring (Tool Only)</t>
  </si>
  <si>
    <t>2855-22</t>
  </si>
  <si>
    <t>MIL  "M18 FUEL™ 1/2 " Compact Impact Wrench w/ Friction Ring Kit "</t>
  </si>
  <si>
    <t>2663-20</t>
  </si>
  <si>
    <t>MIL M18™ 1/2" High-Torque Impact Wrench with Friction Ring (Bare Tool)</t>
  </si>
  <si>
    <t>2766-20</t>
  </si>
  <si>
    <t>MIL M18 FUEL™ High Torque ½” Impact Wrench with Pin Detent (Tool Only)</t>
  </si>
  <si>
    <t>2766-22</t>
  </si>
  <si>
    <t>MIL M18 FUEL™ High Torque ½” Impact Wrench with Pin Detent Kit</t>
  </si>
  <si>
    <t>2767-20</t>
  </si>
  <si>
    <t>MIL M18 FUEL™ 1/2" High Torque Impact Wrench with Friction Ring (Tool Only)</t>
  </si>
  <si>
    <t>2767-21B</t>
  </si>
  <si>
    <t>MIL M18 Fuel 1/2" Htiw Kit W/ Contractor Bag</t>
  </si>
  <si>
    <t>2767-22</t>
  </si>
  <si>
    <t>MIL M18 FUEL™ 1/2" High Torque Impact Wrench with Friction Ring Kit</t>
  </si>
  <si>
    <t>2767-22GG</t>
  </si>
  <si>
    <t>MIL M18™ FUEL HTIW W/ GREASE GUN KIT</t>
  </si>
  <si>
    <t>2769-20</t>
  </si>
  <si>
    <t>MIL M18 FUEL™ ½” Ext. Anvil Controlled Torque Impact Wrench w/ ONE-KEY™ (Tool Only)</t>
  </si>
  <si>
    <t>2769-22</t>
  </si>
  <si>
    <t>MIL M18 FUEL™ ½” Ext. Anvil Controlled Torque Impact Wrench w/ONE-KEY™ Kit</t>
  </si>
  <si>
    <t>2862-22</t>
  </si>
  <si>
    <t>MIL M18 FUEL™  w/ ONE-KEY™ High Torque Impact Wrench 1/2" Pin Detent Kit</t>
  </si>
  <si>
    <t>2863-20</t>
  </si>
  <si>
    <t>MIL M18 FUEL™ w/ ONE-KEY™ High Torque Impact Wrench 1/2" Friction Ring</t>
  </si>
  <si>
    <t>2863-22</t>
  </si>
  <si>
    <t>MIL M18 FUEL™ w/ ONE-KEY™ High Torque Impact Wrench 1/2" Friction Ring Kit</t>
  </si>
  <si>
    <t>2864-20</t>
  </si>
  <si>
    <t>MIL M18 FUEL™ w/ ONE-KEY™ High Torque Impact Wrench 3/4" Friction Ring Bare Tool</t>
  </si>
  <si>
    <t>2864-22</t>
  </si>
  <si>
    <t>MIL M18 FUEL™ w/ ONE-KEY™ High Torque Impact Wrench 3/4" Friction Ring Kit</t>
  </si>
  <si>
    <t>2865-20</t>
  </si>
  <si>
    <t>MIL M18 FUEL™ 7/16" Hex Utility HTIW w/ ONE-KEY™ (Tool Only)</t>
  </si>
  <si>
    <t>2865-22</t>
  </si>
  <si>
    <t>MIL M18 FUEL™ 7/16" Hex Utility HTIW w/ ONE-KEY™ Kit</t>
  </si>
  <si>
    <t>52-80-3701</t>
  </si>
  <si>
    <t>MIL M18 Dock - Jobber Truck Track 3Pk</t>
  </si>
  <si>
    <t>2960-20</t>
  </si>
  <si>
    <t>MIL M18 FUEL™ 3/8 Mid-Torque Impact Wrench w/ Friction Ring Bare Tool</t>
  </si>
  <si>
    <t>2960-22</t>
  </si>
  <si>
    <t>MIL M18 FUEL™ 3/8 Mid-Torque Impact Wrench w/ Friction Ring Kit</t>
  </si>
  <si>
    <t>2962-20</t>
  </si>
  <si>
    <t>MIL M18 FUEL™ 1/2" Mid-Torque Impact Wrench w/ Friction Ring Bare Tool</t>
  </si>
  <si>
    <t>2962-22</t>
  </si>
  <si>
    <t>MIL M18 FUEL™ 1/2 Mid-Torque Impact Wrench w/ Friction Ring Kit</t>
  </si>
  <si>
    <t>2962P-20</t>
  </si>
  <si>
    <t>MIL M18 FUEL™ 1/2" Mid-Torque Impact Wrench w/ Pin Detent</t>
  </si>
  <si>
    <t>2962P-22</t>
  </si>
  <si>
    <t>MIL M18 FUEL™ 1/2 Mid-Torque Impact Wrench w/ Pin Detent Kit</t>
  </si>
  <si>
    <t>49-16-2853</t>
  </si>
  <si>
    <t>MIL M18 Fuel 1/4 Impact Protective Boot</t>
  </si>
  <si>
    <t>49-16-2766</t>
  </si>
  <si>
    <t>MIL M18™ HTIW Tool Boot</t>
  </si>
  <si>
    <t>49-16-2767</t>
  </si>
  <si>
    <t>49-16-2864</t>
  </si>
  <si>
    <t>MIL M18 Htiw 2864 Protective Boot</t>
  </si>
  <si>
    <t>49-16-2867</t>
  </si>
  <si>
    <t>MIL M18 FUEL™ 1” High Torque Impact Wrench w/ ONE-KEY™ Protective Boot</t>
  </si>
  <si>
    <t>2668-20</t>
  </si>
  <si>
    <t>MIL M18™ Cordless 2-Speed 3/8" Right Angle Impact Wrench</t>
  </si>
  <si>
    <t>52-80-2787</t>
  </si>
  <si>
    <t>MIL New Product/Promo Strut Fixture(2)</t>
  </si>
  <si>
    <t>52-76-4971</t>
  </si>
  <si>
    <t>MIL 120’ Inspection 11 X 14 Pop</t>
  </si>
  <si>
    <t>52-76-4972</t>
  </si>
  <si>
    <t>MIL Mx Drum 11 X 14 Pop</t>
  </si>
  <si>
    <t>52-76-4973</t>
  </si>
  <si>
    <t>MIL Sectional 11 X 14 Pop</t>
  </si>
  <si>
    <t>52-76-4974</t>
  </si>
  <si>
    <t>MIL Cmpt Sectional 11 X 14 Pop</t>
  </si>
  <si>
    <t>52-76-4975</t>
  </si>
  <si>
    <t>MIL Switchpack 11 X 14 Pop</t>
  </si>
  <si>
    <t>49-16-2660B</t>
  </si>
  <si>
    <t>MIL M18 FUEL™ 1/4" Blind Rivet Tool w/ ONE-KEY™ Protective Boot</t>
  </si>
  <si>
    <t>49-16-2660EXT</t>
  </si>
  <si>
    <t>MIL M18 FUEL™ 1/4" Blind Rivet Tool w/ ONE-KEY™ 6" Extension</t>
  </si>
  <si>
    <t>49-16-2660JS</t>
  </si>
  <si>
    <t>MIL M18 FUEL™ 1/4" Blind Rivet Tool w/ ONE-KEY™ Jaw Set</t>
  </si>
  <si>
    <t>49-16-2660NR</t>
  </si>
  <si>
    <t>MIL M18 FUEL™ 1/4" Blind Rivet Tool w/ ONE-KEY™ Non-Retention Nose Piece 4-Pack</t>
  </si>
  <si>
    <t>49-16-2660RP</t>
  </si>
  <si>
    <t>MIL M18 FUEL™ 1/4" Blind Rivet Tool w/ ONE-KEY™ Retention Nose Piece 4-Pack</t>
  </si>
  <si>
    <t>2660-20</t>
  </si>
  <si>
    <t>MIL M18 FUEL™ 1/4" Blind Rivet Tool w/ ONE-KEY™ Bare Tool</t>
  </si>
  <si>
    <t>2660-22CT</t>
  </si>
  <si>
    <t>MIL M18 FUEL™ 1/4" Blind Rivet Tool w/ ONE-KEY™ Kit</t>
  </si>
  <si>
    <t>49-22-5201</t>
  </si>
  <si>
    <t>MIL Jobber Truck Track Merchandiser</t>
  </si>
  <si>
    <t>49-22-3700</t>
  </si>
  <si>
    <t>MIL Jobber Truck Track Kit</t>
  </si>
  <si>
    <t>52-80-3702</t>
  </si>
  <si>
    <t>MIL Jobber Truck Track Fixture</t>
  </si>
  <si>
    <t>5337-21</t>
  </si>
  <si>
    <t>MIL 2" 3/4" Hex Demolition Hammer</t>
  </si>
  <si>
    <t>5339-21</t>
  </si>
  <si>
    <t>MIL 2" SDS Max Demolition Hammer</t>
  </si>
  <si>
    <t>5446-21</t>
  </si>
  <si>
    <t>MIL 1-3/4" SDS Max Demolition Hammer</t>
  </si>
  <si>
    <t>5317-DE</t>
  </si>
  <si>
    <t>MIL SDS Max Dust Extraction Attachment</t>
  </si>
  <si>
    <t>5318-DE</t>
  </si>
  <si>
    <t>MIL SDS Max Chisel Boot</t>
  </si>
  <si>
    <t>5546-21</t>
  </si>
  <si>
    <t>MIL 1-3/4" SDS MAX Rotary Hammer</t>
  </si>
  <si>
    <t>5316-21</t>
  </si>
  <si>
    <t>MIL 1-9/16" Spline Rotary Hammer</t>
  </si>
  <si>
    <t>5317-21</t>
  </si>
  <si>
    <t>MIL 1-9/16" SDS Max Rotary Hammer</t>
  </si>
  <si>
    <t>5342-21</t>
  </si>
  <si>
    <t>MIL 2"  SDS Max Rotary Hammer</t>
  </si>
  <si>
    <t>5261-DE</t>
  </si>
  <si>
    <t>MIL Vacuum Assisted Dust Extractor</t>
  </si>
  <si>
    <t>49-40-6100</t>
  </si>
  <si>
    <t>MIL 4"-5" Universal Surface Grinding Dust Shroud</t>
  </si>
  <si>
    <t>49-40-6101</t>
  </si>
  <si>
    <t>MIL 4 in. - 5 in. Surface Grinding Dust Shroud</t>
  </si>
  <si>
    <t>49-40-6105</t>
  </si>
  <si>
    <t>MIL 7” Universal Surface Grinding Dust Shroud</t>
  </si>
  <si>
    <t>49-40-6110</t>
  </si>
  <si>
    <t>MIL Cutting Dust Shroud</t>
  </si>
  <si>
    <t>49-40-6190</t>
  </si>
  <si>
    <t>MIL 18" Hose Adapter</t>
  </si>
  <si>
    <t>5262-21</t>
  </si>
  <si>
    <t>MIL 1" SDS Plus Rotary Hammer Kit</t>
  </si>
  <si>
    <t>5262-21A</t>
  </si>
  <si>
    <t>MIL D-Handle/Grinder Promo-Mex</t>
  </si>
  <si>
    <t>5263-21</t>
  </si>
  <si>
    <t>MIL 5/8" SDS Plus Rotary Hammer Kit</t>
  </si>
  <si>
    <t>5268-21</t>
  </si>
  <si>
    <t>MIL 1-1/8" SDS Plus Rotary Hammer Kit</t>
  </si>
  <si>
    <t>49-90-2300</t>
  </si>
  <si>
    <t>MIL M12™ HAMMERVAC™ Nozzle</t>
  </si>
  <si>
    <t>49-90-2301</t>
  </si>
  <si>
    <t>MIL M12™ HAMMERVAC™ Dust Extractor Nozzle</t>
  </si>
  <si>
    <t>49-90-2306</t>
  </si>
  <si>
    <t>MIL HAMMERVAC™ Filter</t>
  </si>
  <si>
    <t>49-90-2325</t>
  </si>
  <si>
    <t>MIL M12™ HAMMERVAC™ Crevice Tool</t>
  </si>
  <si>
    <t>49-90-2340</t>
  </si>
  <si>
    <t xml:space="preserve">MIL M12™ HAMMERVAC™ Dust Box, Filter &amp; Lid			</t>
  </si>
  <si>
    <t>2509-ST</t>
  </si>
  <si>
    <t>MIL 2509 Strut Tag</t>
  </si>
  <si>
    <t>52-80-2509</t>
  </si>
  <si>
    <t>MIL 2509 Strut Tool Holder</t>
  </si>
  <si>
    <t>2509-22</t>
  </si>
  <si>
    <t>MIL  M12™ HAMMERVAC™ Universal Dust Extractor Kit</t>
  </si>
  <si>
    <t>49-90-2302</t>
  </si>
  <si>
    <t>MIL M12™ HAMMERVAC™ Universal Dust Extractor Nozzles</t>
  </si>
  <si>
    <t>49-90-2343</t>
  </si>
  <si>
    <t>MIL M12™ HAMMERVAC™  Universal Dust Extractor Dust Box, Filter and Lid</t>
  </si>
  <si>
    <t>2416-21XC</t>
  </si>
  <si>
    <t>MIL M12 FUEL™ 5/8” SDS Plus Rotary Hammer Kit</t>
  </si>
  <si>
    <t>2717-20</t>
  </si>
  <si>
    <t>MIL M18 FUEL™ 1-9/16" SDS Max Hammer Drill (Tool Only)</t>
  </si>
  <si>
    <t>2717-22HD</t>
  </si>
  <si>
    <t>MIL M18 FUEL™ 1-9/16" SDS Max Hammer Drill Kit</t>
  </si>
  <si>
    <t>2718-22HD</t>
  </si>
  <si>
    <t>MIL M18 FUEL™ 1-3/4" SDS MAX Rotary Hammer Kit w/ (2) 12.0 Battery</t>
  </si>
  <si>
    <t>49-90-2342</t>
  </si>
  <si>
    <t>MIL HAMMERVAC™ Dedicated Dust Extractor M18™ &amp; M28™ Dust Box</t>
  </si>
  <si>
    <t>2713-20</t>
  </si>
  <si>
    <t>MIL M18 FUEL™ 1" SDS Plus D-Handle Rotary Hammer (Tool Only)</t>
  </si>
  <si>
    <t>2912-20</t>
  </si>
  <si>
    <t>MIL M18 FUEL™ 1" SDS Plus Rotary Hammer</t>
  </si>
  <si>
    <t>2912-22</t>
  </si>
  <si>
    <t>MIL M18 FUEL™ 1" SDS Plus Rotary Hammer Kit</t>
  </si>
  <si>
    <t>2912-22DE</t>
  </si>
  <si>
    <t>MIL M18 FUEL™ 1” SDS Plus Rotary Hammer w/ Dust Extractor Kit</t>
  </si>
  <si>
    <t>2914-22DE</t>
  </si>
  <si>
    <t>MIL M18 FUEL™ 1" SDS Plus Rotary Hammer w/ ONE-KEY™ &amp; HAMMERVAC™ Dedicated Dust Extractor Kit</t>
  </si>
  <si>
    <t>2915-20</t>
  </si>
  <si>
    <t>MIL M18 FUEL™ 1-1/8" SDS Plus Rotary Hammer w/ ONE-KEY™</t>
  </si>
  <si>
    <t>2915-22DE</t>
  </si>
  <si>
    <t>MIL M18 FUEL™ 1-1/8" SDS Plus Rotary Hammer w/ ONE-KEY™ &amp; HAMMERVAC™ Dedicated Dust Extractor Kit</t>
  </si>
  <si>
    <t>2912-DE</t>
  </si>
  <si>
    <t>MIL M18 FUEL™ HAMMERVAC™ 1" Dedicated Dust Extractor</t>
  </si>
  <si>
    <t>2915-DE</t>
  </si>
  <si>
    <t>MIL M18 FUEL™ HAMMERVAC™ 1-1/8" Dedicated Dust Extractor</t>
  </si>
  <si>
    <t>49-90-2344</t>
  </si>
  <si>
    <t>MIL M18 FUEL™ HAMMERVAC™ Accessory Dust Box, Filter, and Lid</t>
  </si>
  <si>
    <t>2612-20</t>
  </si>
  <si>
    <t>MIL M18™ Cordless 5/8" SDS Plus Rotary Hammer (Tool Only)</t>
  </si>
  <si>
    <t>2712-DE</t>
  </si>
  <si>
    <t>MIL M18™ HAMMERVAC™ Dedicated Dust Extractor</t>
  </si>
  <si>
    <t>2715-DE</t>
  </si>
  <si>
    <t>3600</t>
  </si>
  <si>
    <t>MIL Demolition Breaker Cart</t>
  </si>
  <si>
    <t>MXF368-1XC</t>
  </si>
  <si>
    <t>MIL MX FUEL™ Breaker</t>
  </si>
  <si>
    <t>MXF368-1XCH</t>
  </si>
  <si>
    <t>MIL Mx Fuel 1-1/8" Hex Breaker 1 Batt+Cart W/Shroud</t>
  </si>
  <si>
    <t>5321-DE</t>
  </si>
  <si>
    <t>MIL Breaker Dust Extraction Attachment</t>
  </si>
  <si>
    <t>5319-DE</t>
  </si>
  <si>
    <t>MIL Dry Coring Dust Extraction Attachment</t>
  </si>
  <si>
    <t>49-90-1952</t>
  </si>
  <si>
    <t>MIL Hepa Filter</t>
  </si>
  <si>
    <t>49-90-1953</t>
  </si>
  <si>
    <t>MIL Main Filter</t>
  </si>
  <si>
    <t>49-90-1954</t>
  </si>
  <si>
    <t>MIL Plastic Dust Bag</t>
  </si>
  <si>
    <t>49-90-1955</t>
  </si>
  <si>
    <t>MIL Fleece Dust Bag</t>
  </si>
  <si>
    <t>49-90-1956</t>
  </si>
  <si>
    <t>MIL Trolley Handle</t>
  </si>
  <si>
    <t>49-90-1957</t>
  </si>
  <si>
    <t>MIL Power Tool Adapter</t>
  </si>
  <si>
    <t>49-90-1958</t>
  </si>
  <si>
    <t>MIL Hose Sleeve</t>
  </si>
  <si>
    <t>49-90-1959</t>
  </si>
  <si>
    <t>MIL Hose Clip Adapter</t>
  </si>
  <si>
    <t>49-90-1960</t>
  </si>
  <si>
    <t>MIL Dust Extractor Adapter</t>
  </si>
  <si>
    <t>49-90-1962</t>
  </si>
  <si>
    <t>MIL Dust Extraction Cleaning Set</t>
  </si>
  <si>
    <t>8960-20</t>
  </si>
  <si>
    <t>MIL 8 Gallon Dust Extractor</t>
  </si>
  <si>
    <t>49-90-0302</t>
  </si>
  <si>
    <t>MIL Paper Filter Bag</t>
  </si>
  <si>
    <t>49-90-0260</t>
  </si>
  <si>
    <t>MIL Cloth Filter and Gasket 16 in. Diameter</t>
  </si>
  <si>
    <t>49-90-0020</t>
  </si>
  <si>
    <t>MIL Canvas Hose 10 ft.</t>
  </si>
  <si>
    <t>49-90-0040</t>
  </si>
  <si>
    <t>MIL Neoprene Hose 15 ft.</t>
  </si>
  <si>
    <t>49-90-0070</t>
  </si>
  <si>
    <t>MIL Wireless Vinyl Hose 25 ft.</t>
  </si>
  <si>
    <t>49-90-0090</t>
  </si>
  <si>
    <t>MIL Wireless Vinyl Hose 7 ft.</t>
  </si>
  <si>
    <t>49-90-0195</t>
  </si>
  <si>
    <t>MIL Steel Hose Connector</t>
  </si>
  <si>
    <t>49-90-0410</t>
  </si>
  <si>
    <t>MIL Metal Crevice Tool 27 in.</t>
  </si>
  <si>
    <t>49-90-0610</t>
  </si>
  <si>
    <t xml:space="preserve">MIL Replacement Bumper 14 in. </t>
  </si>
  <si>
    <t>49-90-1000</t>
  </si>
  <si>
    <t>MIL Double Bend Floor Wand</t>
  </si>
  <si>
    <t>49-90-1670</t>
  </si>
  <si>
    <t>MIL Wet/Dry Cleaning Kit</t>
  </si>
  <si>
    <t>0931-20</t>
  </si>
  <si>
    <t>MIL 6.5 Peak HP Wet/Dry Vacuum Motor Head</t>
  </si>
  <si>
    <t>0852-SK</t>
  </si>
  <si>
    <t>MIL 0852 Strut Kit</t>
  </si>
  <si>
    <t>0852-ST</t>
  </si>
  <si>
    <t>MIL 0852 Strut Tag</t>
  </si>
  <si>
    <t>52-80-0852</t>
  </si>
  <si>
    <t>MIL 0852 Tool Holder</t>
  </si>
  <si>
    <t>0852-20</t>
  </si>
  <si>
    <t>MIL M12™ Compact Spot Blower</t>
  </si>
  <si>
    <t>49-90-1950</t>
  </si>
  <si>
    <t>MIL 3 in. Replacement Filters (2-Pack)</t>
  </si>
  <si>
    <t>0980-20</t>
  </si>
  <si>
    <t>MIL M12™ AIR-TIP™ Utility Nozzle</t>
  </si>
  <si>
    <t>0850-20</t>
  </si>
  <si>
    <t>MIL M12™ Compact Vacuum (Bare Tool)</t>
  </si>
  <si>
    <t>0960-20</t>
  </si>
  <si>
    <t>MIL M12 FUEL 1.6 Gallon Wet/Dry Vacuum</t>
  </si>
  <si>
    <t>0884-20</t>
  </si>
  <si>
    <t>MIL M18™ Compact Blower (Bare Tool)</t>
  </si>
  <si>
    <t>49-90-1979</t>
  </si>
  <si>
    <t>MIL Fleece Dust Bags (5PK) - 6 Gallon</t>
  </si>
  <si>
    <t>49-90-1989</t>
  </si>
  <si>
    <t>MIL  Fleece Dust Bags (5PK) - 9 Gallon</t>
  </si>
  <si>
    <t>49-90-1999</t>
  </si>
  <si>
    <t>MIL Fleece Dust Bags (5PK) - 12 Gallon</t>
  </si>
  <si>
    <t>49-90-2016</t>
  </si>
  <si>
    <t>MIL 3 Pk Fleece Dust Bags</t>
  </si>
  <si>
    <t>49-90-1900</t>
  </si>
  <si>
    <t>MIL HEPA Filter</t>
  </si>
  <si>
    <t>49-90-1951</t>
  </si>
  <si>
    <t>MIL HEPA Dry Filter Kit (2-Pack) - M18 Compact Vacuum</t>
  </si>
  <si>
    <t>49-90-1963</t>
  </si>
  <si>
    <t>49-90-1977</t>
  </si>
  <si>
    <t>MIL Large Wet/Dry Vacuum HEPA Filter</t>
  </si>
  <si>
    <t>49-90-1978</t>
  </si>
  <si>
    <t>MIL Large Wet/Dry Vacuum High Efficiency Filter</t>
  </si>
  <si>
    <t>49-90-1990</t>
  </si>
  <si>
    <t>MIL Large Wet/Dry Vacuum Foam Wet Filter</t>
  </si>
  <si>
    <t>49-90-2012</t>
  </si>
  <si>
    <t>MIL M18 FUEL Compact Vacuum Filter</t>
  </si>
  <si>
    <t>49-90-2015</t>
  </si>
  <si>
    <t>MIL Foam Wet Filter</t>
  </si>
  <si>
    <t>49-90-1964</t>
  </si>
  <si>
    <t>MIL 9 Foot Hose Accessory</t>
  </si>
  <si>
    <t>49-90-1984</t>
  </si>
  <si>
    <t>MIL 1-7/8" x 16' Flexible Hose</t>
  </si>
  <si>
    <t>49-90-1986</t>
  </si>
  <si>
    <t>MIL 1-7/8" x 32" to 102" Expandable Hose</t>
  </si>
  <si>
    <t>49-90-1996</t>
  </si>
  <si>
    <t>MIL 1-7/8" x 9' Flexible Hose</t>
  </si>
  <si>
    <t>49-90-2004</t>
  </si>
  <si>
    <t>MIL 2-1/2" X 16' Flexible Hose</t>
  </si>
  <si>
    <t>49-90-2019</t>
  </si>
  <si>
    <t>MIL Vacuum Tool Storage Bag</t>
  </si>
  <si>
    <t>49-90-2019A</t>
  </si>
  <si>
    <t>MIL AIR-TIP™ 3-Piece Automotive Vacuum Tool Kit</t>
  </si>
  <si>
    <t>49-90-1980</t>
  </si>
  <si>
    <t>MIL 1-7/8" Dust Extraction Adaptor Kit</t>
  </si>
  <si>
    <t>49-90-1981</t>
  </si>
  <si>
    <t>MIL 1-7/8" Round Brush Tool</t>
  </si>
  <si>
    <t>49-90-1982</t>
  </si>
  <si>
    <t>MIL 1-7/8" Floor Brush Tool</t>
  </si>
  <si>
    <t>49-90-1983</t>
  </si>
  <si>
    <t>MIL 1-7/8" Curved Nozzle</t>
  </si>
  <si>
    <t>49-90-1985</t>
  </si>
  <si>
    <t>MIL 1-7/8" Wet Floor Nozzle</t>
  </si>
  <si>
    <t>49-90-1987</t>
  </si>
  <si>
    <t>MIL 1-7/8" Extension Wand</t>
  </si>
  <si>
    <t>49-90-1988</t>
  </si>
  <si>
    <t>MIL 1-7/8" Crevice Tool</t>
  </si>
  <si>
    <t>49-90-1991</t>
  </si>
  <si>
    <t>MIL Hose and Accessory Adaptor Kit</t>
  </si>
  <si>
    <t>49-90-1992</t>
  </si>
  <si>
    <t>MIL  Hose to Drain Adaptor Kit</t>
  </si>
  <si>
    <t>49-90-2000</t>
  </si>
  <si>
    <t>MIL 2-1/2" Dust Extraction Adaptor Kit</t>
  </si>
  <si>
    <t>49-90-2001</t>
  </si>
  <si>
    <t>MIL 2-1/2" Round Brush Tool</t>
  </si>
  <si>
    <t>49-90-2002</t>
  </si>
  <si>
    <t>MIL 2-1/2" Floor Brush Tool</t>
  </si>
  <si>
    <t>49-90-2003</t>
  </si>
  <si>
    <t>MIL 2-1/2" Curved Nozzle</t>
  </si>
  <si>
    <t>49-90-2005</t>
  </si>
  <si>
    <t>MIL 2-1/2" Wet Floor Nozzle</t>
  </si>
  <si>
    <t>49-90-2006</t>
  </si>
  <si>
    <t>MIL 2-1/2" X 9' Flexible Hose</t>
  </si>
  <si>
    <t>49-90-2007</t>
  </si>
  <si>
    <t>MIL 2-1/2" Extension Wand</t>
  </si>
  <si>
    <t>49-90-2008</t>
  </si>
  <si>
    <t>MIL 2-1/2" Crevice Tool</t>
  </si>
  <si>
    <t>49-90-2009</t>
  </si>
  <si>
    <t>MIL 2-1/2" Floor Utility Nozzle</t>
  </si>
  <si>
    <t>49-90-2011</t>
  </si>
  <si>
    <t>MIL 1-7/8" Floor Utility Nozzle</t>
  </si>
  <si>
    <t>49-90-2017</t>
  </si>
  <si>
    <t>MIL 1-1/4" Round Brush Tool</t>
  </si>
  <si>
    <t>49-90-2018</t>
  </si>
  <si>
    <t>MIL Vacuum Power Tool Adapter</t>
  </si>
  <si>
    <t>49-90-2020</t>
  </si>
  <si>
    <t>MIL AIR-TIP™ Swiveling Palm Brush</t>
  </si>
  <si>
    <t>49-90-2021</t>
  </si>
  <si>
    <t>MIL AIR-TIP™ Rotating Corner Brush Tool</t>
  </si>
  <si>
    <t>49-90-2022</t>
  </si>
  <si>
    <t>MIL AIR-TIP™ Dust Collector</t>
  </si>
  <si>
    <t>49-90-2023</t>
  </si>
  <si>
    <t>MIL AIR-TIP™ 3-in-1 Crevice and Brush Tool</t>
  </si>
  <si>
    <t>49-90-2024</t>
  </si>
  <si>
    <t>MIL AIR-TIP™ Conduit Line Puller Kit</t>
  </si>
  <si>
    <t>49-90-2026</t>
  </si>
  <si>
    <t>MIL AIR-TIP™ 4-in-1 Right Angle Cleaning Tool</t>
  </si>
  <si>
    <t>49-90-2027</t>
  </si>
  <si>
    <t>MIL AIR-TIP™ Low-Profile Pivoting Brush Tool</t>
  </si>
  <si>
    <t>49-90-2028</t>
  </si>
  <si>
    <t>MIL AIR-TIP™ 2-in-1 Utility Brush Tool</t>
  </si>
  <si>
    <t>49-90-2030</t>
  </si>
  <si>
    <t>MIL AIR-TIP™ Flexible Long Reach Crevice Tool</t>
  </si>
  <si>
    <t>49-90-2031</t>
  </si>
  <si>
    <t>MIL AIR-TIP™ Pivoting Extension Wand</t>
  </si>
  <si>
    <t>49-90-2032</t>
  </si>
  <si>
    <t>MIL AIR-TIP™ Magnetic Utility Nozzle</t>
  </si>
  <si>
    <t>49-90-2033</t>
  </si>
  <si>
    <t>MIL AIR-TIP™ 2 1/2" Magnetic Utility Nozzle</t>
  </si>
  <si>
    <t>49-90-2034</t>
  </si>
  <si>
    <t>MIL AIR-TIP™ Non-Marring Utility Nozzle Kit</t>
  </si>
  <si>
    <t>49-90-2035</t>
  </si>
  <si>
    <t>MIL AIR-TIP™ Cross Brush Tool</t>
  </si>
  <si>
    <t>49-90-2037</t>
  </si>
  <si>
    <t>MIL AIR-TIP™ Long Reach Flexible Micro Hose Set</t>
  </si>
  <si>
    <t>49-90-2038</t>
  </si>
  <si>
    <t>MIL AIR-TIP™ Rocking Utility Nozzle w/ Brushes</t>
  </si>
  <si>
    <t>49-90-2039</t>
  </si>
  <si>
    <t>MIL AIR-TIP™ 2-1/2" Rocking Utility Nozzle w/ Brushes</t>
  </si>
  <si>
    <t>49-90-2040</t>
  </si>
  <si>
    <t>MIL AIR-TIP™ Claw Utility Nozzle w/ Brushes</t>
  </si>
  <si>
    <t>0885-20</t>
  </si>
  <si>
    <t>MIL M18 FUEL 3-in-1 Backpack Vacuum</t>
  </si>
  <si>
    <t>0940-20</t>
  </si>
  <si>
    <t>MIL M18 FUEL Compact Vacuum</t>
  </si>
  <si>
    <t>0882-20</t>
  </si>
  <si>
    <t>MIL M18™ Compact Vacuum</t>
  </si>
  <si>
    <t>0910-20</t>
  </si>
  <si>
    <t>MIL M18 FUEL™ 6 Gallon Wet/Dry Vacuum</t>
  </si>
  <si>
    <t>0911-20</t>
  </si>
  <si>
    <t>MIL M18 FUEL™ Wet/Dry Vacuum Motor Head</t>
  </si>
  <si>
    <t>0920-20</t>
  </si>
  <si>
    <t>MIL M18 FUEL™ 9 Gallon Dual-Battery Wet/Dry Vacuum</t>
  </si>
  <si>
    <t>0920-22HD</t>
  </si>
  <si>
    <t>MIL M18 FUEL™ 9 Gallon Dual-Battery Wet/Dry Vacuum Kit</t>
  </si>
  <si>
    <t>0921-20</t>
  </si>
  <si>
    <t>MIL M18 FUEL™ Dual Battery Wet/Dry Vacuum Motor Head</t>
  </si>
  <si>
    <t>0930-22HD</t>
  </si>
  <si>
    <t>MIL M18 FUEL™ 12 Gallon Dual-Battery Wet/Dry Vacuum Kit</t>
  </si>
  <si>
    <t>0970-20</t>
  </si>
  <si>
    <t>MIL M18 FUEL™ PACKOUT™ 2.5 Gallon Wet/Dry Vacuum</t>
  </si>
  <si>
    <t>M18 F2VC23L EMEA</t>
  </si>
  <si>
    <t>MIL M18 Fuel 23L Db Wet/Dry Vacuum</t>
  </si>
  <si>
    <t>0912-20</t>
  </si>
  <si>
    <t>MIL 9 Gallon Wet/Dry Vacuum Tank</t>
  </si>
  <si>
    <t>0922-20</t>
  </si>
  <si>
    <t>MIL 6 Gallon Wet/Dry Vacuum Tank</t>
  </si>
  <si>
    <t>0923-20</t>
  </si>
  <si>
    <t>MIL Wet/Dry Vacuum Cart</t>
  </si>
  <si>
    <t>0932-20</t>
  </si>
  <si>
    <t>MIL 12 Gallon Wet/Dry Vacuum Tank</t>
  </si>
  <si>
    <t>0933-20</t>
  </si>
  <si>
    <t>MIL Premium Wet/Dry Vacuum Cart</t>
  </si>
  <si>
    <t>0880-20</t>
  </si>
  <si>
    <t>MIL M18™ 2-Gallon Wet/Dry Vacuum</t>
  </si>
  <si>
    <t>3622-20</t>
  </si>
  <si>
    <t>MIL M12™ Green Cross Line and Plumb Points Laser</t>
  </si>
  <si>
    <t>3622-21</t>
  </si>
  <si>
    <t>MIL M12™ Green Cross Line &amp; Plumb Points Laser Kit</t>
  </si>
  <si>
    <t>3631-20</t>
  </si>
  <si>
    <t>MIL M12™ Green 360° Single Plane Laser</t>
  </si>
  <si>
    <t>3631-21</t>
  </si>
  <si>
    <t>MIL M12™ Green 360° Single Plane Laser Kit</t>
  </si>
  <si>
    <t>3632-21</t>
  </si>
  <si>
    <t>MIL M12™ Green 360° 3-Plane Laser Kit</t>
  </si>
  <si>
    <t>48-35-1111</t>
  </si>
  <si>
    <t>MIL Responsive Laser Alignment Target</t>
  </si>
  <si>
    <t>48-35-1211</t>
  </si>
  <si>
    <t>MIL 165' Laser Line Detector</t>
  </si>
  <si>
    <t>48-35-1311</t>
  </si>
  <si>
    <t>MIL 360 Laser Bracket</t>
  </si>
  <si>
    <t>48-35-1313</t>
  </si>
  <si>
    <t>MIL Laser Track Clip</t>
  </si>
  <si>
    <t>48-35-1411</t>
  </si>
  <si>
    <t>MIL 72" Laser Tripod</t>
  </si>
  <si>
    <t>EM-PW-LAS</t>
  </si>
  <si>
    <t>MIL Empire Laser Pegwall/Counter Merch</t>
  </si>
  <si>
    <t>3521-21</t>
  </si>
  <si>
    <t>MIL USB Rechargeable Green Cross Line Laser</t>
  </si>
  <si>
    <t>3522-21</t>
  </si>
  <si>
    <t>MIL USB Rechargeable Green Cross Line &amp; Plumb Points Laser</t>
  </si>
  <si>
    <t>58-28-2850F</t>
  </si>
  <si>
    <t>MIL Qp, Frnch/Q4 Can Holgc Usb 100Ft Cross Laser Qp</t>
  </si>
  <si>
    <t>ELGC</t>
  </si>
  <si>
    <t>MIL Emp Green Cross Laser</t>
  </si>
  <si>
    <t>3510-21</t>
  </si>
  <si>
    <t>MIL USB Rechargeable Green 3-Point Laser</t>
  </si>
  <si>
    <t>ELG3D</t>
  </si>
  <si>
    <t>MIL Emp Green 3 Point Laser</t>
  </si>
  <si>
    <t>31-12-0099</t>
  </si>
  <si>
    <t>MIL Bar End Cap</t>
  </si>
  <si>
    <t>06-82-0154</t>
  </si>
  <si>
    <t>MIL Screw</t>
  </si>
  <si>
    <t>28-10-0010</t>
  </si>
  <si>
    <t>MIL Handle Mount</t>
  </si>
  <si>
    <t>MXF041-1XC</t>
  </si>
  <si>
    <t>MIL MX FUEL™ ROCKET™ Tower Light/Charger</t>
  </si>
  <si>
    <t>58-28-0119</t>
  </si>
  <si>
    <t>MIL Qp, P1'22/Nte/Personal Lts</t>
  </si>
  <si>
    <t>58-28-2251</t>
  </si>
  <si>
    <t>MIL Qp, Q1'22/Pt/M12 Inflator+Batts</t>
  </si>
  <si>
    <t>58-28-2251RK</t>
  </si>
  <si>
    <t>MIL Rk, Q1'22/Pt/M12 Inflator+Batts</t>
  </si>
  <si>
    <t>2114-21P</t>
  </si>
  <si>
    <t>MIL Rdl Pivoting Flood Pckin W Batcharg</t>
  </si>
  <si>
    <t>9767-20</t>
  </si>
  <si>
    <t>MIL 1/2 Ton Chain Hoist</t>
  </si>
  <si>
    <t>9768-20</t>
  </si>
  <si>
    <t>9769-20</t>
  </si>
  <si>
    <t>9770-20</t>
  </si>
  <si>
    <t>MIL 1 Ton Chain Hoist</t>
  </si>
  <si>
    <t>9771-20</t>
  </si>
  <si>
    <t>9772-20</t>
  </si>
  <si>
    <t>9773-20</t>
  </si>
  <si>
    <t>MIL 1 Ton 25Ft Hand Hoist</t>
  </si>
  <si>
    <t>9774-20</t>
  </si>
  <si>
    <t>MIL 2 Ton Chain Hoist</t>
  </si>
  <si>
    <t>9775-20</t>
  </si>
  <si>
    <t>9776-20</t>
  </si>
  <si>
    <t>9777-20</t>
  </si>
  <si>
    <t>MIL 3 Ton Chain Hoist</t>
  </si>
  <si>
    <t>9778-20</t>
  </si>
  <si>
    <t>9779-20</t>
  </si>
  <si>
    <t>9780-20</t>
  </si>
  <si>
    <t>MIL 5 Ton Chain Hoist</t>
  </si>
  <si>
    <t>9781-20</t>
  </si>
  <si>
    <t>9560</t>
  </si>
  <si>
    <t>MIL 1/2 Ton Electric Chain Hoist</t>
  </si>
  <si>
    <t>9561</t>
  </si>
  <si>
    <t>9562</t>
  </si>
  <si>
    <t>9565</t>
  </si>
  <si>
    <t>MIL 1 Ton Electric Chain Hoist</t>
  </si>
  <si>
    <t>9566</t>
  </si>
  <si>
    <t>9567</t>
  </si>
  <si>
    <t>9568</t>
  </si>
  <si>
    <t>9570</t>
  </si>
  <si>
    <t>MIL 2 Ton Electric Chain Hoist</t>
  </si>
  <si>
    <t>9571</t>
  </si>
  <si>
    <t>9572</t>
  </si>
  <si>
    <t>9573</t>
  </si>
  <si>
    <t>48-12-0111</t>
  </si>
  <si>
    <t>MIL Chain Container</t>
  </si>
  <si>
    <t>48-12-0112</t>
  </si>
  <si>
    <t>48-12-0113</t>
  </si>
  <si>
    <t>49-58-0030</t>
  </si>
  <si>
    <t>MIL Eye &amp; Eye Nylon Web Sling 1" x 3 ft.</t>
  </si>
  <si>
    <t>49-58-0035</t>
  </si>
  <si>
    <t>MIL Eye &amp; Eye Nylon Web Sling 1" x 4 ft.</t>
  </si>
  <si>
    <t>49-58-0040</t>
  </si>
  <si>
    <t>MIL Eye &amp; Eye Nylon Web Sling 1" x 6 ft.</t>
  </si>
  <si>
    <t>49-58-0045</t>
  </si>
  <si>
    <t>MIL Eye &amp; Eye Nylon Web Sling 1" x 8 ft.</t>
  </si>
  <si>
    <t>49-58-0050</t>
  </si>
  <si>
    <t>MIL Eye &amp; Eye Nylon Web Sling 2" x 6 ft.</t>
  </si>
  <si>
    <t>49-58-0055</t>
  </si>
  <si>
    <t>MIL Eye &amp; Eye Nylon Web Sling 2" x 8 ft.</t>
  </si>
  <si>
    <t>49-58-0060</t>
  </si>
  <si>
    <t>MIL Eye &amp; Eye Nylon Web Sling 2" x 10 ft.</t>
  </si>
  <si>
    <t>49-58-0070</t>
  </si>
  <si>
    <t>MIL Eye &amp; Eye Nylon Web Sling 4" x 10 ft.</t>
  </si>
  <si>
    <t>49-58-0075</t>
  </si>
  <si>
    <t>MIL Eye &amp; Eye Nylon Web Sling 4" x 12 ft.</t>
  </si>
  <si>
    <t>49-58-0080</t>
  </si>
  <si>
    <t>MIL Eye &amp; Eye Nylon Web Sling 4" x 15 ft.</t>
  </si>
  <si>
    <t>52-80-2935</t>
  </si>
  <si>
    <t>MIL 2935 Tool Holder</t>
  </si>
  <si>
    <t>52-76-4270</t>
  </si>
  <si>
    <t>MIL System Header Pop: M12 (4')</t>
  </si>
  <si>
    <t>52-76-4271</t>
  </si>
  <si>
    <t>MIL System Header Pop: M18 (4')</t>
  </si>
  <si>
    <t>52-76-4274</t>
  </si>
  <si>
    <t>MIL System Header Pop: M12/M18 (4')</t>
  </si>
  <si>
    <t>52-76-4275</t>
  </si>
  <si>
    <t>MIL System Header Pop: M12/M18 (6')</t>
  </si>
  <si>
    <t>52-76-4276</t>
  </si>
  <si>
    <t>MIL System Header Pop: World Leader (8')</t>
  </si>
  <si>
    <t>52-76-4277</t>
  </si>
  <si>
    <t>MIL System Header Pop: World Leader (12')</t>
  </si>
  <si>
    <t>52-76-4278</t>
  </si>
  <si>
    <t>MIL System Header Pop: M12 1'X2' Compact</t>
  </si>
  <si>
    <t>52-76-4279</t>
  </si>
  <si>
    <t>MIL System Header Pop: M18 1'X2' Compact</t>
  </si>
  <si>
    <t>52-76-4280</t>
  </si>
  <si>
    <t>MIL Batt. Msg. Pop: M12 1'X2' Compact</t>
  </si>
  <si>
    <t>52-76-4281</t>
  </si>
  <si>
    <t>MIL Batt. Msg. Pop: M18 1'X2' Compact</t>
  </si>
  <si>
    <t>52-76-4282</t>
  </si>
  <si>
    <t>MIL Batt. Msg. Pop: M12/M18 1'X2' Compact</t>
  </si>
  <si>
    <t>52-80-3200</t>
  </si>
  <si>
    <t>MIL System Header Fixture: Double-Stack</t>
  </si>
  <si>
    <t>52-80-3201</t>
  </si>
  <si>
    <t>MIL System Header Fixture: Single</t>
  </si>
  <si>
    <t>52-80-3202</t>
  </si>
  <si>
    <t>MIL System Header Fixture: 1'X2' Compact</t>
  </si>
  <si>
    <t>48-55-2030</t>
  </si>
  <si>
    <t>MIL 10" Peg Wall Graphic Hook</t>
  </si>
  <si>
    <t>48-55-2031</t>
  </si>
  <si>
    <t>MIL 4"X12" Red Rack Graphic Holder</t>
  </si>
  <si>
    <t>58-28-5563</t>
  </si>
  <si>
    <t>MIL Hp, Q1'22 Can Ss/Ope Attachments</t>
  </si>
  <si>
    <t>58-28-5565</t>
  </si>
  <si>
    <t>MIL Hp, Q1'22 Can Ss/Ope Blwer/Hedger</t>
  </si>
  <si>
    <t>58-28-2673</t>
  </si>
  <si>
    <t>MIL Qp, Q1'22 Can Ss/Ope M12 Fuel Htcht</t>
  </si>
  <si>
    <t>58-28-5567</t>
  </si>
  <si>
    <t>MIL Hp, Q1'22 Can Ss/Ope M18fl Chnsaws</t>
  </si>
  <si>
    <t>58-28-5052B</t>
  </si>
  <si>
    <t>MIL Hp, Q1'22/Ope/M18 Fuel Combo Hp</t>
  </si>
  <si>
    <t>58-28-5056BRK</t>
  </si>
  <si>
    <t>MIL Rk, Q1'22/Ope/Hatchet</t>
  </si>
  <si>
    <t>58-28-5056CRK</t>
  </si>
  <si>
    <t>58-28-5056RK</t>
  </si>
  <si>
    <t>49-80-0293</t>
  </si>
  <si>
    <t>MIL Deflector Nozzle</t>
  </si>
  <si>
    <t>49-80-0300</t>
  </si>
  <si>
    <t>MIL Heat Gun Accessory Assortment</t>
  </si>
  <si>
    <t>49-80-0306</t>
  </si>
  <si>
    <t>MIL Reduction Nozzle 9/16 in.</t>
  </si>
  <si>
    <t>6232-21</t>
  </si>
  <si>
    <t>MIL Deep Cut Variable Speed Band Saw Kit</t>
  </si>
  <si>
    <t>6238-21</t>
  </si>
  <si>
    <t>MIL Deep Cut AC/DC Band Saw Kit</t>
  </si>
  <si>
    <t>6242-6</t>
  </si>
  <si>
    <t>MIL Compact Band Saw</t>
  </si>
  <si>
    <t>48-08-0260</t>
  </si>
  <si>
    <t>MIL Portable Bandsaw Table</t>
  </si>
  <si>
    <t>6143-31</t>
  </si>
  <si>
    <t>MIL 11 Amp 4-1/2” / 5” Braking Small Angle Grinder Paddle No-lock</t>
  </si>
  <si>
    <t>5192</t>
  </si>
  <si>
    <t>MIL 4.5-Amp Die Grinder</t>
  </si>
  <si>
    <t>5194</t>
  </si>
  <si>
    <t>5196</t>
  </si>
  <si>
    <t>MIL 11-Amp Die Grinder</t>
  </si>
  <si>
    <t>5211</t>
  </si>
  <si>
    <t>MIL 3"  Diameter Straight Grinder</t>
  </si>
  <si>
    <t>5223</t>
  </si>
  <si>
    <t>MIL 5"  Diameter Straight Grinder</t>
  </si>
  <si>
    <t>5243</t>
  </si>
  <si>
    <t>MIL 6"  Diameter Straight Grinder</t>
  </si>
  <si>
    <t>6088-30</t>
  </si>
  <si>
    <t>MIL 15 Amp 7"/9" Large Angle Grinder w/ Lock-on</t>
  </si>
  <si>
    <t>6088-31</t>
  </si>
  <si>
    <t>MIL 15 Amp 7"/9" Large Angle Grinder (Non Lock-on)</t>
  </si>
  <si>
    <t>6117-30</t>
  </si>
  <si>
    <t>MIL 13 Amp 5"   Small Angle Grinder  Paddle, Lock-On</t>
  </si>
  <si>
    <t>6117-31</t>
  </si>
  <si>
    <t>MIL 13 Amp 5"   Small Angle Grinder  Paddle, No-Lock</t>
  </si>
  <si>
    <t>6117-33</t>
  </si>
  <si>
    <t>MIL 13 Amp 5"   Small Angle Grinder  Slide, Lock-On</t>
  </si>
  <si>
    <t>6117-33D</t>
  </si>
  <si>
    <t>6121-30</t>
  </si>
  <si>
    <t>MIL 11 Amp 4-1/2"   Small Angle Grinder  Trigger Grip, Lock-On</t>
  </si>
  <si>
    <t>6121-31A</t>
  </si>
  <si>
    <t>MIL 11 Amp 5"   Small Angle Grinder  Trigger Grip, AC/DC, No Lock</t>
  </si>
  <si>
    <t>6124-30</t>
  </si>
  <si>
    <t>MIL 13 Amp 5" Small Angle Grinder Trigger Grip, Lock-On</t>
  </si>
  <si>
    <t>6124-31</t>
  </si>
  <si>
    <t>MIL 13 Amp 5" Small Angle Grinder Trigger Grip, No-Lock</t>
  </si>
  <si>
    <t>6130-33</t>
  </si>
  <si>
    <t>MIL 7.0 AMP 4-1/2" Small Angle Grinder</t>
  </si>
  <si>
    <t>6140-30</t>
  </si>
  <si>
    <t>MIL 7.5 Amp 4-1/2" Small Angle Grinder</t>
  </si>
  <si>
    <t>6141-30</t>
  </si>
  <si>
    <t>MIL 11 Amp Corded 4-1/2 in. Small Angle Grinder Paddle Lock-On</t>
  </si>
  <si>
    <t>6141-31</t>
  </si>
  <si>
    <t>MIL 11 Amp Corded 4-1/2 in. Small Angle Grinder Paddle No-Lock</t>
  </si>
  <si>
    <t>6142-30</t>
  </si>
  <si>
    <t>MIL 11 Amp Corded 4-1/2 in. Small Angle Grinder with Lock-On Paddle Switch</t>
  </si>
  <si>
    <t>6142-31</t>
  </si>
  <si>
    <t>MIL 11 Amp Corded 4-1/2 in. Small Angle Grinder Paddle No-lock</t>
  </si>
  <si>
    <t>6146-33</t>
  </si>
  <si>
    <t>MIL 11 Amp 4-1/2"  Small Angle Grinder with Slide Lock-On Switch</t>
  </si>
  <si>
    <t>6161-30</t>
  </si>
  <si>
    <t>MIL 13 Amp 6"   Small Angle Grinder  Paddle, Lock-On</t>
  </si>
  <si>
    <t>6161-31</t>
  </si>
  <si>
    <t>MIL 13 Amp 6"   Small Angle Grinder  Paddle, No-Lock</t>
  </si>
  <si>
    <t>6161-33</t>
  </si>
  <si>
    <t>MIL 13 Amp 6"   Small Angle Grinder  Slide, Lock-On</t>
  </si>
  <si>
    <t>8975-6</t>
  </si>
  <si>
    <t>MIL Dual Temperature Heat Gun</t>
  </si>
  <si>
    <t>8977-20</t>
  </si>
  <si>
    <t>MIL Variable Temperature Heat Gun</t>
  </si>
  <si>
    <t>8988-20</t>
  </si>
  <si>
    <t>MIL Variable Temperature Heat Gun with LCD Display</t>
  </si>
  <si>
    <t>4202</t>
  </si>
  <si>
    <t>MIL Electromagnetic Drill Press Base, Fixed Position</t>
  </si>
  <si>
    <t>4203</t>
  </si>
  <si>
    <t>MIL Electromagnetic Drill Press Base, Adjustable Position</t>
  </si>
  <si>
    <t>4204-1</t>
  </si>
  <si>
    <t>MIL Adjustable Position Electromagnetic Drill Press with 1/2" Motor</t>
  </si>
  <si>
    <t>4206-1</t>
  </si>
  <si>
    <t>MIL Adjustable Position Electromagnetic Drill Press with 3/4" Motor</t>
  </si>
  <si>
    <t>4208-1</t>
  </si>
  <si>
    <t>MIL Adjustable Position Electromagnetic Drill Press with No. 3 MT Motor</t>
  </si>
  <si>
    <t>4209-1</t>
  </si>
  <si>
    <t>4210-1</t>
  </si>
  <si>
    <t>MIL Fixed Position Electromagnetic Drill Press with 3/4" Motor</t>
  </si>
  <si>
    <t>4253-1</t>
  </si>
  <si>
    <t>MIL 1/2" Motor for Electromagnetic Drill Press</t>
  </si>
  <si>
    <t>4262-1</t>
  </si>
  <si>
    <t>MIL 3/4" Motor for Electromagnetic Drill Press</t>
  </si>
  <si>
    <t>4272-21</t>
  </si>
  <si>
    <t>MIL 1-5/8" Electromagnetic Drill Kit</t>
  </si>
  <si>
    <t>4274-21</t>
  </si>
  <si>
    <t>MIL 1-5/8" Magnetic Drill Kit</t>
  </si>
  <si>
    <t>4292-1</t>
  </si>
  <si>
    <t>MIL No. 3 MT Motor for Electromagnetic Drill Press</t>
  </si>
  <si>
    <t>4297-1</t>
  </si>
  <si>
    <t>48-86-0120</t>
  </si>
  <si>
    <t>MIL Drift Pin</t>
  </si>
  <si>
    <t>49-11-0080</t>
  </si>
  <si>
    <t>MIL Feeler Gauge</t>
  </si>
  <si>
    <t>6805</t>
  </si>
  <si>
    <t>MIL 16 Gauge Shear</t>
  </si>
  <si>
    <t>6852-20</t>
  </si>
  <si>
    <t>MIL 18 Gauge Shear</t>
  </si>
  <si>
    <t>6880</t>
  </si>
  <si>
    <t>MIL 10 Gauge Nibbler</t>
  </si>
  <si>
    <t>6177-20</t>
  </si>
  <si>
    <t>MIL 14” Abrasive Cut-Off Machine</t>
  </si>
  <si>
    <t>48-44-0112</t>
  </si>
  <si>
    <t>MIL 14 Gauge Shear Blade Set</t>
  </si>
  <si>
    <t>48-44-0122</t>
  </si>
  <si>
    <t>MIL 16 Gauge Shear Blade Set</t>
  </si>
  <si>
    <t>48-44-0260</t>
  </si>
  <si>
    <t>MIL 16 Gauge Punch</t>
  </si>
  <si>
    <t>48-44-0265</t>
  </si>
  <si>
    <t>MIL 10 Gauge Punch</t>
  </si>
  <si>
    <t>48-44-0275</t>
  </si>
  <si>
    <t>MIL 10 Gauge Die</t>
  </si>
  <si>
    <t>6066-6</t>
  </si>
  <si>
    <t>MIL 3.5 max HP, 7"/9"  Sander, 6000 RPM</t>
  </si>
  <si>
    <t>6072</t>
  </si>
  <si>
    <t>MIL 2.25 max HP, 7"/9" Sander</t>
  </si>
  <si>
    <t>6078</t>
  </si>
  <si>
    <t>MIL 2.25 max HP, 7"/9" Sander, 6000 RPM</t>
  </si>
  <si>
    <t>6101-6</t>
  </si>
  <si>
    <t>MIL 5.5 Amp Bandfile</t>
  </si>
  <si>
    <t>2429-20</t>
  </si>
  <si>
    <t>MIL M12™ Sub-Compact Band Saw (Tool Only)</t>
  </si>
  <si>
    <t>2429-21XC</t>
  </si>
  <si>
    <t>MIL M12™ Cordless Sub-Compact Band Saw Kit</t>
  </si>
  <si>
    <t>2529-20</t>
  </si>
  <si>
    <t>MIL M12 FUEL™ Compact Band Saw Bare Tool</t>
  </si>
  <si>
    <t>2529-21XC</t>
  </si>
  <si>
    <t>MIL M12 FUEL™ Compact Band Saw Kit</t>
  </si>
  <si>
    <t>48-07-2486</t>
  </si>
  <si>
    <t>MIL 1/4" Cut Off Wheel Arbor</t>
  </si>
  <si>
    <t>48-66-2486</t>
  </si>
  <si>
    <t>MIL 1/8" Collet &amp; Nut Kit</t>
  </si>
  <si>
    <t>49-94-2000</t>
  </si>
  <si>
    <t>MIL 2" METAL CUT OFF WHEEL 5 PACK</t>
  </si>
  <si>
    <t>2485-20</t>
  </si>
  <si>
    <t>MIL M12 FUEL™ 1/4" Right Angle Die Grinder</t>
  </si>
  <si>
    <t>2485-22</t>
  </si>
  <si>
    <t>MIL M12 FUEL™ 1/4" Right Angle Die Grinder 2 Battery Kit</t>
  </si>
  <si>
    <t>2486-20</t>
  </si>
  <si>
    <t>MIL M12 FUEL™ 1/4" Straight Die Grinder</t>
  </si>
  <si>
    <t>2486-22</t>
  </si>
  <si>
    <t>MIL M12 FUEL™ 1/4" Straight Die Grinder Kit</t>
  </si>
  <si>
    <t>49-16-2485</t>
  </si>
  <si>
    <t>MIL M12 FUEL™ 1/4" Right Angle Die Grinder Rubber Boot</t>
  </si>
  <si>
    <t>2488-21</t>
  </si>
  <si>
    <t xml:space="preserve">MIL M12™ Soldering Iron Kit </t>
  </si>
  <si>
    <t>2488-20</t>
  </si>
  <si>
    <t>MIL M12™ Soldering Iron (Tool Only)</t>
  </si>
  <si>
    <t>49-80-0400</t>
  </si>
  <si>
    <t>MIL M12™ Soldering Iron Pointed Tip</t>
  </si>
  <si>
    <t>49-80-0401</t>
  </si>
  <si>
    <t>MIL M12™ Soldering Iron Chisel Tip</t>
  </si>
  <si>
    <t>2438-20</t>
  </si>
  <si>
    <t>MIL M12™ Variable Speed Polisher/Sander (Tool Only)</t>
  </si>
  <si>
    <t>2438-22X</t>
  </si>
  <si>
    <t>MIL M12™ Variable Speed Polisher/Sander Kit</t>
  </si>
  <si>
    <t>2729-22</t>
  </si>
  <si>
    <t>MIL M18 FUEL™ Deep Cut Band Saw Kit</t>
  </si>
  <si>
    <t>2729-20</t>
  </si>
  <si>
    <t>MIL M18 FUEL™ Deep Cut Band Saw (Tool Only)</t>
  </si>
  <si>
    <t>2729S-20</t>
  </si>
  <si>
    <t>MIL M18 FUEL™ Deep Cut Dual-Trigger Band Saw</t>
  </si>
  <si>
    <t>2829-20</t>
  </si>
  <si>
    <t>MIL M18 FUEL™ Compact Band Saw (Tool-Only)</t>
  </si>
  <si>
    <t>2829-22</t>
  </si>
  <si>
    <t>MIL M18 FUEL™ Compact Band Saw Kit</t>
  </si>
  <si>
    <t>2829S-20</t>
  </si>
  <si>
    <t>MIL M18 FUEL™ Compact Dual-Trigger Band Saw (Tool-Only)</t>
  </si>
  <si>
    <t>49-90-2029</t>
  </si>
  <si>
    <t>MIL Compact Band Saw Reamer Attachment</t>
  </si>
  <si>
    <t>49-90-2829</t>
  </si>
  <si>
    <t>MIL Compact Band Saw Blade Covers</t>
  </si>
  <si>
    <t>49-90-2629</t>
  </si>
  <si>
    <t>MIL Compact Band Saw Blade Cover</t>
  </si>
  <si>
    <t>49-90-2729</t>
  </si>
  <si>
    <t>MIL Deep Cut Band Saw Blade Cover</t>
  </si>
  <si>
    <t>2784-20</t>
  </si>
  <si>
    <t>MIL M18 FUEL™ 1/4" Die Grinder (Tool Only)</t>
  </si>
  <si>
    <t>2785-20</t>
  </si>
  <si>
    <t>MIL M18 FUEL™ 7" / 9" Large Angle Grinder (Tool Only)</t>
  </si>
  <si>
    <t>2785-21HD</t>
  </si>
  <si>
    <t>MIL M18 FUEL™ 7" / 9" Large Angle Grinder	Kit</t>
  </si>
  <si>
    <t>58-28-2679</t>
  </si>
  <si>
    <t>MIL Qp, Q1'22 Can Ss/M18 Fuel Bt-Grndr</t>
  </si>
  <si>
    <t>2880-20</t>
  </si>
  <si>
    <t>MIL M18 FUEL™ 4-1/2" / 5" Grinder Paddle Switch, No-Lock</t>
  </si>
  <si>
    <t>2880-22</t>
  </si>
  <si>
    <t>MIL M18 FUEL™ 4-1/2" / 5" Grinder Paddle Switch, No-Lock Kit</t>
  </si>
  <si>
    <t>2881-20</t>
  </si>
  <si>
    <t>MIL M18 FUEL™ 4-1/2" / 5" Grinder Slide Switch, Lock-On</t>
  </si>
  <si>
    <t>2882-20</t>
  </si>
  <si>
    <t>MIL M18 FUEL™ 4-1/2" / 5" Braking Grinder w/ ONE-KEY™ Paddle Switch, No Lock</t>
  </si>
  <si>
    <t>2882-22</t>
  </si>
  <si>
    <t>2883-20</t>
  </si>
  <si>
    <t>MIL M18 FUEL™ 4-1/2" / 5" Braking Grinder w/ ONE-KEY™ Slide Switch, Lock-On</t>
  </si>
  <si>
    <t>2883-22</t>
  </si>
  <si>
    <t>2886-20</t>
  </si>
  <si>
    <t>MIL M18 FUEL™ 5" Flathead Braking Grinder, Paddle Switch No-Lock</t>
  </si>
  <si>
    <t>2887-20</t>
  </si>
  <si>
    <t>MIL M18 FUEL™ 5" Flathead Braking Grinder, Slide Switch Lock-On</t>
  </si>
  <si>
    <t>2888-20</t>
  </si>
  <si>
    <t>MIL M18 FUEL™ 4-1/2" / 5" Variable Speed Braking Grinder, Paddle Switch No-Lock</t>
  </si>
  <si>
    <t>2889-20</t>
  </si>
  <si>
    <t>MIL M18 FUEL™ 4-1/2" / 5" Variable Speed Braking Grinder, Slide Switch Lock-On</t>
  </si>
  <si>
    <t>2980-20</t>
  </si>
  <si>
    <t>MIL M18 FUEL™ 4-1/2” - 6” Braking Grinder</t>
  </si>
  <si>
    <t>2980-22</t>
  </si>
  <si>
    <t>MIL M18 FUEL™ 4-1/2” - 6” Braking Grinder Kit, Paddle Switch No-Lock</t>
  </si>
  <si>
    <t>2981-20</t>
  </si>
  <si>
    <t>MIL M18 FUEL™ 4-1/2” - 6” Braking Grinder Kit, Slide Switch, Lock-On</t>
  </si>
  <si>
    <t>2680-20</t>
  </si>
  <si>
    <t>MIL M18™ Cordless 4-1/2" Cut-off / Grinder (Tool Only)</t>
  </si>
  <si>
    <t>2688-20</t>
  </si>
  <si>
    <t>MIL M18™ Compact Heat Gun (Tool Only)</t>
  </si>
  <si>
    <t>2787-22HD</t>
  </si>
  <si>
    <t>MIL M18 Fuel Mag Drill</t>
  </si>
  <si>
    <t>2788-22HD</t>
  </si>
  <si>
    <t>MIL M18 FUEL™ 1-1/2" Lineman Magnetic Drill High Demand™ Kit</t>
  </si>
  <si>
    <t>48-10-0130</t>
  </si>
  <si>
    <t>MIL Mag Drill Pipe Adapter</t>
  </si>
  <si>
    <t>2990-20</t>
  </si>
  <si>
    <t>MIL M18 FUEL™ 14" Abrasive Chop Saw</t>
  </si>
  <si>
    <t>2990-21HD</t>
  </si>
  <si>
    <t>MIL M18 FUEL™ 14" Abrasive Chop Saw Kit</t>
  </si>
  <si>
    <t>2782-20</t>
  </si>
  <si>
    <t>MIL M18 FUEL™ Metal Cutting Circular Saw (Tool Only)</t>
  </si>
  <si>
    <t>2982-20</t>
  </si>
  <si>
    <t>MIL M18 FUEL™ 8" Metal Cutting Circular Saw</t>
  </si>
  <si>
    <t>48-44-0151</t>
  </si>
  <si>
    <t>MIL 18 Gauge Center Shear Blade</t>
  </si>
  <si>
    <t>48-44-0156</t>
  </si>
  <si>
    <t>MIL 14Ga Db Center Blade/Gk</t>
  </si>
  <si>
    <t>48-44-0161</t>
  </si>
  <si>
    <t>MIL 18ga &amp; 14ga Double Left Shear Blade</t>
  </si>
  <si>
    <t>48-44-0168</t>
  </si>
  <si>
    <t>MIL 18Ga Single Fixed Blade</t>
  </si>
  <si>
    <t>48-44-0171</t>
  </si>
  <si>
    <t>MIL 18 Gauge Right Shear Blade</t>
  </si>
  <si>
    <t>2635-20</t>
  </si>
  <si>
    <t>MIL M18™ 18 Gauge Double Cut Shear (Tool Only)</t>
  </si>
  <si>
    <t>2636-20</t>
  </si>
  <si>
    <t>MIL M18™ 14 Gauge Double Cut Shear (Tool Only)</t>
  </si>
  <si>
    <t>2637-20</t>
  </si>
  <si>
    <t>MIL M18™ 18 Gauge Single Cut Shear (Tool Only)</t>
  </si>
  <si>
    <t>48-08-0500</t>
  </si>
  <si>
    <t>MIL 18 Gauge Shear Head Assembly</t>
  </si>
  <si>
    <t>2684-20</t>
  </si>
  <si>
    <t>MIL M18 FUEL™ 15mm Random Orbital Polisher</t>
  </si>
  <si>
    <t>2684-22HD</t>
  </si>
  <si>
    <t>MIL M18 FUEL™ 15mm Random Orbital Polisher Kit</t>
  </si>
  <si>
    <t>2685-20</t>
  </si>
  <si>
    <t>MIL M18 FUEL™ 21mm Random Orbital Polisher</t>
  </si>
  <si>
    <t>2685-22HD</t>
  </si>
  <si>
    <t>MIL M18 FUEL™ 21mm Random Orbital Polisher Kit</t>
  </si>
  <si>
    <t>49-36-0401</t>
  </si>
  <si>
    <t>MIL 5" Backing Plate</t>
  </si>
  <si>
    <t>49-36-0402</t>
  </si>
  <si>
    <t>MIL 6" Backing Plate</t>
  </si>
  <si>
    <t>49-36-2783</t>
  </si>
  <si>
    <t>MIL 7" Black Foam Finishing Pad</t>
  </si>
  <si>
    <t>49-36-2784</t>
  </si>
  <si>
    <t>MIL 7" Yellow Foam Finishing Pad</t>
  </si>
  <si>
    <t>49-36-2785</t>
  </si>
  <si>
    <t>MIL 7" Wool Cutting Pad</t>
  </si>
  <si>
    <t>49-36-2789</t>
  </si>
  <si>
    <t>MIL 3" Black Foam Finishing Pad</t>
  </si>
  <si>
    <t>49-36-2790</t>
  </si>
  <si>
    <t>MIL 3" Yellow Foam Polishing Pad</t>
  </si>
  <si>
    <t>49-36-2791</t>
  </si>
  <si>
    <t>MIL 3" Wool Cutting Pad</t>
  </si>
  <si>
    <t>49-36-2792</t>
  </si>
  <si>
    <t>MIL 7" Backing Pad</t>
  </si>
  <si>
    <t>49-36-5783</t>
  </si>
  <si>
    <t>MIL 7" Bulk Black Finish Pad</t>
  </si>
  <si>
    <t>49-36-5784</t>
  </si>
  <si>
    <t>MIL 7" Bulk Yellow Polish Pad</t>
  </si>
  <si>
    <t>49-36-5785</t>
  </si>
  <si>
    <t>MIL 7" Bulk Wool Cutting Pad (5 Pack)</t>
  </si>
  <si>
    <t>49-36-5789</t>
  </si>
  <si>
    <t>MIL 3" Bulk Black Finish Pad</t>
  </si>
  <si>
    <t>49-36-5790</t>
  </si>
  <si>
    <t>MIL 3" Bulk Yellow Polish Pad</t>
  </si>
  <si>
    <t>49-36-5791</t>
  </si>
  <si>
    <t>MIL 3" Wool Cut Pad - 5Pk</t>
  </si>
  <si>
    <t>2738-20</t>
  </si>
  <si>
    <t>MIL M18 FUEL™ 7” Variable Speed Polisher (Tool Only)</t>
  </si>
  <si>
    <t>MNM1-600</t>
  </si>
  <si>
    <t>MIL 1" Insulated Cable Staples</t>
  </si>
  <si>
    <t>2540-20</t>
  </si>
  <si>
    <t>MIL M12™ 23 Gauge Pin Nailer</t>
  </si>
  <si>
    <t>2540-21</t>
  </si>
  <si>
    <t>MIL M12™ 23 Gauge Pin Nailer Kit</t>
  </si>
  <si>
    <t>2448-20</t>
  </si>
  <si>
    <t>MIL M12 Cable Stapler</t>
  </si>
  <si>
    <t>2448-21</t>
  </si>
  <si>
    <t>MIL M12 Cable Stapler Kit</t>
  </si>
  <si>
    <t>2447-20</t>
  </si>
  <si>
    <t>MIL M12™ 3/8" Crown Stapler</t>
  </si>
  <si>
    <t>2458-20</t>
  </si>
  <si>
    <t>MIL M12™ Cordless Palm Nailer (Tool Only)</t>
  </si>
  <si>
    <t>2458-21</t>
  </si>
  <si>
    <t xml:space="preserve">MIL M12™ Cordless Lithium-Ion Palm Nailer Kit </t>
  </si>
  <si>
    <t>2840-20</t>
  </si>
  <si>
    <t>MIL M18 FUEL™ 2 Gallon Compact Quiet Compressor</t>
  </si>
  <si>
    <t>MPU112-960</t>
  </si>
  <si>
    <t>MIL 1.5 INCH 9 GAUGE GALVANIZED STAPLES</t>
  </si>
  <si>
    <t>MPU134-960</t>
  </si>
  <si>
    <t>MIL 1.75 INCH 9 GAUGE GALVANIZED STAPLES</t>
  </si>
  <si>
    <t>MPU2-960</t>
  </si>
  <si>
    <t>MIL 2 INCH 9 GAUGE GALVANIZED STAPLES</t>
  </si>
  <si>
    <t>2741-20</t>
  </si>
  <si>
    <t>MIL M18 FUEL™ 16ga Straight Finish Nailer (Tool Only)</t>
  </si>
  <si>
    <t>2746-20</t>
  </si>
  <si>
    <t>MIL M18 FUEL™ 18 Gauge Brad Nailer</t>
  </si>
  <si>
    <t>2746-21CT</t>
  </si>
  <si>
    <t>MIL M18 FUEL™ 18 Gauge Brad Nailer Kit</t>
  </si>
  <si>
    <t>2749-20</t>
  </si>
  <si>
    <t>MIL M18 FUEL™ 18 GAUGE 1/4" Narrow Crown Stapler</t>
  </si>
  <si>
    <t>2839-20</t>
  </si>
  <si>
    <t>MIL M18 FUEL 15 Gauge Finish Nailer</t>
  </si>
  <si>
    <t>2839-21CT</t>
  </si>
  <si>
    <t>MIL M18 FUEL 15 Gauge Finish Nailer Kit</t>
  </si>
  <si>
    <t>2841-20</t>
  </si>
  <si>
    <t>MIL M18 FUEL 16 Gauge Angled Finish Nailer</t>
  </si>
  <si>
    <t>2841-21CT</t>
  </si>
  <si>
    <t>MIL M18 FUEL™ 16 Gauge Angled Finish Nailer Kit</t>
  </si>
  <si>
    <t>52-80-2840</t>
  </si>
  <si>
    <t>MIL 2840 Freestanding Show Fixture</t>
  </si>
  <si>
    <t>52-76-2840</t>
  </si>
  <si>
    <t>MIL 2840 Magnetic Fact Tag</t>
  </si>
  <si>
    <t>52-80-2841</t>
  </si>
  <si>
    <t>MIL Vertical Fact Tag Fixture (Magnet)</t>
  </si>
  <si>
    <t>48-08-2744</t>
  </si>
  <si>
    <t>MIL M18 FUEL™ 21 Degree Framing Nailer Extended Capacity Magazine</t>
  </si>
  <si>
    <t>48-08-2745</t>
  </si>
  <si>
    <t>MIL M18 FUEL™ 30 Degree Framing Nailer Extended Capacity Magazine</t>
  </si>
  <si>
    <t>2744-20</t>
  </si>
  <si>
    <t>MIL M18 FUEL™ 21 Degree Framing Nailer</t>
  </si>
  <si>
    <t>2744-21</t>
  </si>
  <si>
    <t>MIL M18 FUEL™ 21 Degree Framing Nailer Kit</t>
  </si>
  <si>
    <t>2745-20</t>
  </si>
  <si>
    <t>MIL M18 FUEL™ 30 Degree Framing Nailer</t>
  </si>
  <si>
    <t>2745-21</t>
  </si>
  <si>
    <t>MIL M18 FUEL™ 30 Degree Framing Nailer Kit</t>
  </si>
  <si>
    <t>2843-20</t>
  </si>
  <si>
    <t>MIL M18 FUEL™ UTILITY FENCING STAPLER</t>
  </si>
  <si>
    <t>2843-22</t>
  </si>
  <si>
    <t>MIL M18 FUEL UTILITY FENCING STAPLER KIT</t>
  </si>
  <si>
    <t>NFD-2744</t>
  </si>
  <si>
    <t>MIL M18 21 Degree Framing Nailer Non-Functioning Display</t>
  </si>
  <si>
    <t>NFD-2745</t>
  </si>
  <si>
    <t>MIL M18 30 Degree Framing Nailer Non-Functioning Display</t>
  </si>
  <si>
    <t>49-80-0292</t>
  </si>
  <si>
    <t>MIL Hook Nozzle</t>
  </si>
  <si>
    <t>49-80-0294</t>
  </si>
  <si>
    <t>MIL Air Spreader Nozzle</t>
  </si>
  <si>
    <t>49-80-0297</t>
  </si>
  <si>
    <t>MIL Air Reducer Nozzle</t>
  </si>
  <si>
    <t>49-80-0305</t>
  </si>
  <si>
    <t>MIL Reduction Nozzle 3/8 in.</t>
  </si>
  <si>
    <t>49-80-0307</t>
  </si>
  <si>
    <t>MIL Reflector Nozzle 3/8 in.</t>
  </si>
  <si>
    <t>49-80-0308</t>
  </si>
  <si>
    <t>MIL Slit Nozzle</t>
  </si>
  <si>
    <t>48-66-2110</t>
  </si>
  <si>
    <t>MIL Chuck Key</t>
  </si>
  <si>
    <t>48-66-3080</t>
  </si>
  <si>
    <t>48-66-3120</t>
  </si>
  <si>
    <t>48-66-3160</t>
  </si>
  <si>
    <t>48-66-3200</t>
  </si>
  <si>
    <t>48-66-3240</t>
  </si>
  <si>
    <t>48-66-3280</t>
  </si>
  <si>
    <t>48-66-3350</t>
  </si>
  <si>
    <t>48-66-4020</t>
  </si>
  <si>
    <t>MIL Chuck Key Holder</t>
  </si>
  <si>
    <t>48-66-4040</t>
  </si>
  <si>
    <t>49-22-1550</t>
  </si>
  <si>
    <t>MIL #3 Morse Taper to 3/4" Chuck</t>
  </si>
  <si>
    <t>49-22-1560</t>
  </si>
  <si>
    <t>MIL Chuck Attachment 1/4"</t>
  </si>
  <si>
    <t>48-76-4008</t>
  </si>
  <si>
    <t>MIL 8' 3-Wire QUIK-LOK® Cord</t>
  </si>
  <si>
    <t>48-76-4025</t>
  </si>
  <si>
    <t>MIL 25' 3-Wire QUIK-LOK® Cord</t>
  </si>
  <si>
    <t>48-76-4108</t>
  </si>
  <si>
    <t>MIL 8' QUIK-LOK® w/Twist Style Plug Cord</t>
  </si>
  <si>
    <t>48-76-5010</t>
  </si>
  <si>
    <t>MIL 10' 2-Wire QUIK-LOK® Cord</t>
  </si>
  <si>
    <t>48-76-5025</t>
  </si>
  <si>
    <t>MIL 25' 2-Wire Quik-Lok® Cord</t>
  </si>
  <si>
    <t>48-76-5110</t>
  </si>
  <si>
    <t>MIL 10' 2-Wire QUIK-LOK® W/Twist Lock Plug Cord</t>
  </si>
  <si>
    <t>48-76-5125</t>
  </si>
  <si>
    <t>MIL 25' 2-Wire QUIK-LOK® Cord</t>
  </si>
  <si>
    <t>31-92-0000</t>
  </si>
  <si>
    <t>MIL Paddle Kit</t>
  </si>
  <si>
    <t>14-46-2473</t>
  </si>
  <si>
    <t>MIL Handle Halves Kit 2473</t>
  </si>
  <si>
    <t>12-20-0099</t>
  </si>
  <si>
    <t>MIL Nameplate, Service</t>
  </si>
  <si>
    <t>42-55-2306</t>
  </si>
  <si>
    <t>MIL Carrying Case 2306-22</t>
  </si>
  <si>
    <t>42-55-2412</t>
  </si>
  <si>
    <t>MIL Carrying Case</t>
  </si>
  <si>
    <t>42-55-2426</t>
  </si>
  <si>
    <t>MIL Nylon Carrying Bag</t>
  </si>
  <si>
    <t>42-55-2657</t>
  </si>
  <si>
    <t>42-55-2665</t>
  </si>
  <si>
    <t>48-55-1028</t>
  </si>
  <si>
    <t>MIL Red Stop Lock Security Clip</t>
  </si>
  <si>
    <t>48-55-1029</t>
  </si>
  <si>
    <t>MIL Red Stop Lock Security Key</t>
  </si>
  <si>
    <t>31-15-2117</t>
  </si>
  <si>
    <t>MIL Usb Cover</t>
  </si>
  <si>
    <t>44-06-2367</t>
  </si>
  <si>
    <t>MIL Lens/Bracket Kit</t>
  </si>
  <si>
    <t>49-16-2962</t>
  </si>
  <si>
    <t>MIL  "M18 FUEL™ Mid-Torque Impact Wrench Lanyard Loop "</t>
  </si>
  <si>
    <t>49-40-2783</t>
  </si>
  <si>
    <t>MIL Fixtech Nut 5/8"-11</t>
  </si>
  <si>
    <t>61-80-0010</t>
  </si>
  <si>
    <t>MIL Leveling Service Fixture</t>
  </si>
  <si>
    <t>10-20-0919</t>
  </si>
  <si>
    <t>MIL Warning Label</t>
  </si>
  <si>
    <t>14-20-0009</t>
  </si>
  <si>
    <t>MIL Sensor Assy</t>
  </si>
  <si>
    <t>14-30-0852</t>
  </si>
  <si>
    <t>MIL Gearcase Kit</t>
  </si>
  <si>
    <t>14-34-8220</t>
  </si>
  <si>
    <t>MIL Telescoping Handle</t>
  </si>
  <si>
    <t>22-16-0380</t>
  </si>
  <si>
    <t>MIL Carbon Brush  2 Per Pkg</t>
  </si>
  <si>
    <t>22-74-0052</t>
  </si>
  <si>
    <t>MIL Rfid Module</t>
  </si>
  <si>
    <t>23-74-1330</t>
  </si>
  <si>
    <t>MIL Terminal-Low Insrt Force</t>
  </si>
  <si>
    <t>31-44-0879</t>
  </si>
  <si>
    <t>MIL Housing Set</t>
  </si>
  <si>
    <t>31-94-0020</t>
  </si>
  <si>
    <t>MIL Check Valve</t>
  </si>
  <si>
    <t>42-09-0060</t>
  </si>
  <si>
    <t>MIL Rfid Antenna</t>
  </si>
  <si>
    <t>42-55-2122</t>
  </si>
  <si>
    <t>MIL Utility Bucket Light Bag</t>
  </si>
  <si>
    <t>42-55-2123</t>
  </si>
  <si>
    <t>44-82-0025</t>
  </si>
  <si>
    <t>MIL Ram</t>
  </si>
  <si>
    <t>45-22-0515</t>
  </si>
  <si>
    <t>MIL Sleeve</t>
  </si>
  <si>
    <t>45-22-0870</t>
  </si>
  <si>
    <t>45-56-0125</t>
  </si>
  <si>
    <t>45-94-8221</t>
  </si>
  <si>
    <t>MIL Compact Rollng Bag Whl/Axel Kt</t>
  </si>
  <si>
    <t>48-09-5051</t>
  </si>
  <si>
    <t>MIL 16" Sprkt Nose Saw Bar</t>
  </si>
  <si>
    <t>48-58-0030</t>
  </si>
  <si>
    <t>MIL Low Kick Back Chain</t>
  </si>
  <si>
    <t>48-58-0080</t>
  </si>
  <si>
    <t>MIL 6' Safety Chain</t>
  </si>
  <si>
    <t>48-58-0090</t>
  </si>
  <si>
    <t>MIL Safety Strap, 4 Foot</t>
  </si>
  <si>
    <t>48-66-4080</t>
  </si>
  <si>
    <t>48-67-0010</t>
  </si>
  <si>
    <t>MIL Belt Clip M12</t>
  </si>
  <si>
    <t>48-67-0015</t>
  </si>
  <si>
    <t>MIL Belt Clip M18</t>
  </si>
  <si>
    <t>48-95-0400</t>
  </si>
  <si>
    <t>MIL Right Angle Dr Extension</t>
  </si>
  <si>
    <t>49-22-1005</t>
  </si>
  <si>
    <t>MIL Rip Fence</t>
  </si>
  <si>
    <t>49-22-2530</t>
  </si>
  <si>
    <t>49-22-2731</t>
  </si>
  <si>
    <t>49-22-9999</t>
  </si>
  <si>
    <t>MIL Truck</t>
  </si>
  <si>
    <t>49-62-0150</t>
  </si>
  <si>
    <t>MIL Scabbard</t>
  </si>
  <si>
    <t>61-40-1105</t>
  </si>
  <si>
    <t>MIL Seal Guide</t>
  </si>
  <si>
    <t>61-60-1020</t>
  </si>
  <si>
    <t>MIL Wrench Crowfoot 12Mm 3/8 Driver</t>
  </si>
  <si>
    <t>48-22-2576</t>
  </si>
  <si>
    <t>MIL TRAPSNAKE TOILET AUGER CASE</t>
  </si>
  <si>
    <t>48-22-2577</t>
  </si>
  <si>
    <t>MIL TRAPSNAKE URINAL AUGER CASE</t>
  </si>
  <si>
    <t>48-53-2576</t>
  </si>
  <si>
    <t>MIL TRAPSNAKE™ 6' Toilet Auger Replacement Cable</t>
  </si>
  <si>
    <t>48-53-2577</t>
  </si>
  <si>
    <t>MIL TRAPSNAKE™ 4' Urinal Auger Replacement Cable</t>
  </si>
  <si>
    <t>48-53-2578</t>
  </si>
  <si>
    <t>MIL 1/4" X 25' Drop Head Replacement Cable</t>
  </si>
  <si>
    <t>48-53-2579</t>
  </si>
  <si>
    <t>MIL 1/4" X 25' Bulb Head Replacement Cable</t>
  </si>
  <si>
    <t>2574-21</t>
  </si>
  <si>
    <t>MIL M12™ TRAPSNAKE™ 4' Urinal Auger Kit</t>
  </si>
  <si>
    <t>2575-21</t>
  </si>
  <si>
    <t>MIL M12™ TRAPSNAKE™ Driver Kit</t>
  </si>
  <si>
    <t>2576-21</t>
  </si>
  <si>
    <t>MIL M12™ TRAPSNAKE™ 6' Toilet Auger Kit</t>
  </si>
  <si>
    <t>2577-21</t>
  </si>
  <si>
    <t>MIL M12™ TRAPSNAKE™ 2-TOOL COMBO KIT</t>
  </si>
  <si>
    <t>49-16-2573</t>
  </si>
  <si>
    <t>MIL TRAPSNAKE™ 25’ Auger w/ CABLE DRIVE™</t>
  </si>
  <si>
    <t>49-16-2574</t>
  </si>
  <si>
    <t>MIL TRAPSNAKE™ 4' Urinal Auger</t>
  </si>
  <si>
    <t>49-16-2576</t>
  </si>
  <si>
    <t>MIL TRAPSNAKE™ 6' Toilet Auger</t>
  </si>
  <si>
    <t>2315-21</t>
  </si>
  <si>
    <t>MIL M12™ M-Spector Flex™ 3 Ft Inspection Camera Cable Kit</t>
  </si>
  <si>
    <t>2316-21</t>
  </si>
  <si>
    <t>MIL M12™ M-Spector Flex™ 9 Ft Inspection Camera Cable Kit</t>
  </si>
  <si>
    <t>2317-21</t>
  </si>
  <si>
    <t>MIL M12™ M-SPECTOR FLEX™ 3' FT Inspection Camera Cable w/ PIVOTVIEW™  Kit</t>
  </si>
  <si>
    <t>48-53-0112</t>
  </si>
  <si>
    <t>MIL M-SPECTOR 360™ Scope Head Attachment Set</t>
  </si>
  <si>
    <t>48-53-0113</t>
  </si>
  <si>
    <t>MIL M-SPECTOR 360™ Pipe Guide Attachment</t>
  </si>
  <si>
    <t>48-53-0150</t>
  </si>
  <si>
    <t>MIL 3Ft Flex Inspection Cable</t>
  </si>
  <si>
    <t>48-53-0151</t>
  </si>
  <si>
    <t>MIL 9Ft Flex Inspection Cable</t>
  </si>
  <si>
    <t>48-53-0155</t>
  </si>
  <si>
    <t>MIL 3Ft Flex Pivot Inspect Cable</t>
  </si>
  <si>
    <t>2580-21</t>
  </si>
  <si>
    <t>MIL M12™ Pipeline Locator Kit</t>
  </si>
  <si>
    <t>2571-21</t>
  </si>
  <si>
    <t>MIL M12™ Drain Snake KIT</t>
  </si>
  <si>
    <t>2572B-21</t>
  </si>
  <si>
    <t>MIL M12™ AIRSNAKE™ Drain Cleaning Air Gun Kit</t>
  </si>
  <si>
    <t>48-53-2570</t>
  </si>
  <si>
    <t>MIL AIRSNAKE™ 10" Extension</t>
  </si>
  <si>
    <t>2532-20</t>
  </si>
  <si>
    <t>MIL M12 FUEL™ ProPEX® Expander w/ 1/2"-1" RAPID SEAL™  ProPEX® Expander Heads</t>
  </si>
  <si>
    <t>2532-22</t>
  </si>
  <si>
    <t>MIL M12 FUEL™ ProPEX® Expander Kit w/ 1/2"-1" RAPID SEAL™  ProPEX® Expander Heads</t>
  </si>
  <si>
    <t>49-16-2414</t>
  </si>
  <si>
    <t>MIL 1/2" ProPEX® Expander Head w/ RAPID SEAL™</t>
  </si>
  <si>
    <t>49-16-2415</t>
  </si>
  <si>
    <t>MIL 5/8" ProPEX® Expander Heads w/ RAPID SEAL™</t>
  </si>
  <si>
    <t>49-16-2416</t>
  </si>
  <si>
    <t>MIL 3/4" ProPEX® Expander Head w/ RAPID SEAL™</t>
  </si>
  <si>
    <t>49-16-2418</t>
  </si>
  <si>
    <t>MIL 1" ProPEX® Expander Head w/ RAPID SEAL™</t>
  </si>
  <si>
    <t>2432-22</t>
  </si>
  <si>
    <t>MIL M12™ ProPEX® Expansion Tool Kit</t>
  </si>
  <si>
    <t>2474-22</t>
  </si>
  <si>
    <t>MIL M12 Pex Expander Kit</t>
  </si>
  <si>
    <t>49-08-2400</t>
  </si>
  <si>
    <t>MIL ProPEX Expander Cone Grease</t>
  </si>
  <si>
    <t>49-16-2403</t>
  </si>
  <si>
    <t>MIL 3/8" ProPEX® Expansion Head</t>
  </si>
  <si>
    <t>49-16-2404</t>
  </si>
  <si>
    <t>MIL 1/2" ProPEX® Expansion Head</t>
  </si>
  <si>
    <t>49-16-2405</t>
  </si>
  <si>
    <t>MIL 5/8" ProPEX® Expansion Head</t>
  </si>
  <si>
    <t>49-16-2406</t>
  </si>
  <si>
    <t xml:space="preserve">MIL 3/4" ProPEX® Expansion Head </t>
  </si>
  <si>
    <t>49-16-2408</t>
  </si>
  <si>
    <t>MIL 1" ProPEX® Expansion Head</t>
  </si>
  <si>
    <t>2455-20</t>
  </si>
  <si>
    <t>MIL M12™ Cordless No-Hub Driver (Tool Only)</t>
  </si>
  <si>
    <t>2579-20</t>
  </si>
  <si>
    <t>MIL M12™ Stick Transfer Pump</t>
  </si>
  <si>
    <t>48-38-0010</t>
  </si>
  <si>
    <t>MIL Copper Tubing Cutter Wheel (2 PK)</t>
  </si>
  <si>
    <t>48-44-0405</t>
  </si>
  <si>
    <t>MIL M12™ Plastic Pipe Shear Blade</t>
  </si>
  <si>
    <t>52-76-4976</t>
  </si>
  <si>
    <t>MIL Threader 11 X 14 Pop</t>
  </si>
  <si>
    <t>2470-20</t>
  </si>
  <si>
    <t>MIL M12™ Plastic Pipe Shear (Tool Only)</t>
  </si>
  <si>
    <t>2470-21</t>
  </si>
  <si>
    <t>MIL M12™ Plastic Pipe Shear Kit</t>
  </si>
  <si>
    <t>2471-20</t>
  </si>
  <si>
    <t>MIL M12™ Copper Tubing Cutter (Tool Only)</t>
  </si>
  <si>
    <t>2471-21</t>
  </si>
  <si>
    <t>MIL M12™ Copper Tubing Cutter Kit</t>
  </si>
  <si>
    <t>49-16-2450</t>
  </si>
  <si>
    <t>MIL M12™ 1/2" Jaw</t>
  </si>
  <si>
    <t>49-16-2450B</t>
  </si>
  <si>
    <t>MIL 1/2" IPS Jaw for M12(tm) FORCE LOGIC(tm) Press Tool</t>
  </si>
  <si>
    <t>49-16-2451</t>
  </si>
  <si>
    <t>MIL M12™ 3/4" Jaw</t>
  </si>
  <si>
    <t>49-16-2451B</t>
  </si>
  <si>
    <t>MIL 3/4" IPS Jaw for M12(tm) FORCE LOGIC(tm) Press Tool</t>
  </si>
  <si>
    <t>49-16-2451C</t>
  </si>
  <si>
    <t>MIL 1/2" PEX Crimp (F1807 &amp; F2159) Jaw for M12™ FORCE LOGIC™ Press Tool</t>
  </si>
  <si>
    <t>49-16-2452</t>
  </si>
  <si>
    <t>MIL M12™ 1" Jaw</t>
  </si>
  <si>
    <t>49-16-2452B</t>
  </si>
  <si>
    <t>MIL 1" IPS-P Press Jaw For M12™ FORCE LOGIC™ Press Tools</t>
  </si>
  <si>
    <t>49-16-2453</t>
  </si>
  <si>
    <t>MIL M12™ 1 1/4" Jaw</t>
  </si>
  <si>
    <t>49-16-2453C</t>
  </si>
  <si>
    <t>MIL 3/4" PEX Crimp (F1807 &amp; F2159) Jaw for M12™ FORCE LOGIC™  Press Tool</t>
  </si>
  <si>
    <t>49-16-2454C</t>
  </si>
  <si>
    <t>MIL 1" PEX Crimp (F1807 &amp; F2159) Jaw for M12™ FORCE LOGIC™  Press Tool</t>
  </si>
  <si>
    <t>49-16-2455C</t>
  </si>
  <si>
    <t>MIL 1-1/4" PEX Crimp (F1807) Jaw for M12™ FORCE LOGIC™  Press Tool</t>
  </si>
  <si>
    <t>49-16-2456C</t>
  </si>
  <si>
    <t>MIL 1-1/2" PEX Crimp (F1807) Jaw for M12™ FORCE LOGIC™  Press Tool</t>
  </si>
  <si>
    <t>49-16-2496</t>
  </si>
  <si>
    <t>MIL 1/2"-1" IPS-P Press Jaw Kit For M12™ FORCE LOGIC™ Press Tools</t>
  </si>
  <si>
    <t>52-76-4977</t>
  </si>
  <si>
    <t>MIL 200’ Inspection 11 X 14 Pop</t>
  </si>
  <si>
    <t>2473-20</t>
  </si>
  <si>
    <t>MIL M12™ FORCE LOGIC™ Press Tool</t>
  </si>
  <si>
    <t>2473-22</t>
  </si>
  <si>
    <t>MIL M12™ FORCE LOGIC™ Press Tool Kit with Jaws</t>
  </si>
  <si>
    <t>52-76-4986</t>
  </si>
  <si>
    <t>MIL 15T Pu Crimper 11 X 14 Pop</t>
  </si>
  <si>
    <t>47-53-2816</t>
  </si>
  <si>
    <t>MIL CABLE DRIVE™ Assembly for M18™  Drum Machine</t>
  </si>
  <si>
    <t>47-53-2775</t>
  </si>
  <si>
    <t>MIL SWITCH PACK™ Drum w/ Anchor Cable</t>
  </si>
  <si>
    <t>47-53-2869</t>
  </si>
  <si>
    <t>MIL Small Cable Container For Sectional Cable</t>
  </si>
  <si>
    <t>47-53-2870</t>
  </si>
  <si>
    <t>MIL Medium Cable Container For Sectional Cable</t>
  </si>
  <si>
    <t>47-53-2873</t>
  </si>
  <si>
    <t>MIL Large Rear Guide Hose For M18 FUEL™ Sectional</t>
  </si>
  <si>
    <t>47-53-2874</t>
  </si>
  <si>
    <t>MIL Small Rear Guide Hose For M18 FUEL™ Sectional</t>
  </si>
  <si>
    <t>48-08-0555</t>
  </si>
  <si>
    <t>MIL Carry Strap For M18 FUEL Sectional Machine (2818-20)</t>
  </si>
  <si>
    <t>48-53-2680</t>
  </si>
  <si>
    <t>MIL 5/8” X 7-1/2' All-Purpose Open Wind Sectional Cable</t>
  </si>
  <si>
    <t>48-53-2681</t>
  </si>
  <si>
    <t>MIL Small Bulb Head Attachment w/ RUST GUARD™ Plating</t>
  </si>
  <si>
    <t>48-53-2682</t>
  </si>
  <si>
    <t>MIL Small Drop Head Attachment w/ RUST GUARD™ Plating</t>
  </si>
  <si>
    <t>48-53-2683</t>
  </si>
  <si>
    <t>MIL 1" Spade Bit Attachment w/ RUST GUARD™ Plating</t>
  </si>
  <si>
    <t>48-53-2684</t>
  </si>
  <si>
    <t>MIL 1" C-CUTTER Attachment w/ RUST GUARD™ Plating</t>
  </si>
  <si>
    <t>48-53-2685</t>
  </si>
  <si>
    <t>MIL 5PC Small Cable Head Attachment Kit w/ RUST GUARD™ Plating</t>
  </si>
  <si>
    <t>48-53-2772</t>
  </si>
  <si>
    <t>MIL 5/16" x 75' Inner Core Drop Head Cable w/ RUST GUARD™ Plating</t>
  </si>
  <si>
    <t>48-53-2773</t>
  </si>
  <si>
    <t>MIL 3/8" x 50' Inner Core Coupling Cable w/ RUST GUARD™ Plating</t>
  </si>
  <si>
    <t>48-53-2774</t>
  </si>
  <si>
    <t>MIL 1/2" x 50' Inner Core Coupling Cable w/ RUST GUARD™ Plating</t>
  </si>
  <si>
    <t>48-53-2775</t>
  </si>
  <si>
    <t>MIL 5/8" x 50' Open Wind Coupling Cable w/ RUST GUARD™ Plating</t>
  </si>
  <si>
    <t>48-53-2776</t>
  </si>
  <si>
    <t>MIL 3/8" x 75' Inner Core Drum Cable</t>
  </si>
  <si>
    <t>48-53-2777</t>
  </si>
  <si>
    <t>MIL 3/8" x 100' Inner Core Drum Cable</t>
  </si>
  <si>
    <t>48-53-2778</t>
  </si>
  <si>
    <t>MIL 1/2" X 75' Cable</t>
  </si>
  <si>
    <t>48-53-2786</t>
  </si>
  <si>
    <t>MIL Medium Funnel Head Attachment w/ RUST GUARD™ Plating</t>
  </si>
  <si>
    <t>48-53-2787</t>
  </si>
  <si>
    <t xml:space="preserve">MIL Medium Drop Head Attachment w/ RUST GUARD™ Plating </t>
  </si>
  <si>
    <t>48-53-2788</t>
  </si>
  <si>
    <t>MIL 1-1/2" Spade Bit Attachment w/ RUST GUARD™ Plating</t>
  </si>
  <si>
    <t>48-53-2789</t>
  </si>
  <si>
    <t>MIL 1-1/2" C-Cutter Attachment w/ RUST GUARD™ Plating</t>
  </si>
  <si>
    <t>48-53-2790</t>
  </si>
  <si>
    <t>MIL 5PC Medium Cable Head Attachment Kit w/ RUST GUARD™ Plating</t>
  </si>
  <si>
    <t>48-53-3811</t>
  </si>
  <si>
    <t>MIL Drop Head Bulb Auger for Milwaukee® 5/8" Sectional Cable</t>
  </si>
  <si>
    <t>48-53-3812</t>
  </si>
  <si>
    <t>MIL Drop Head Straight Auger for Milwaukee® 5/8" Sectional Cable</t>
  </si>
  <si>
    <t>48-53-3813</t>
  </si>
  <si>
    <t>MIL Funnel Auger for Milwaukee® 5/8" Sectional Cable</t>
  </si>
  <si>
    <t>48-53-3814</t>
  </si>
  <si>
    <t>MIL 1-1/4" Opening Tool for Milwaukee® 5/8" Sectional Cable</t>
  </si>
  <si>
    <t>48-53-3815</t>
  </si>
  <si>
    <t>MIL 1-1/2" Opening Tool for Milwaukee® 5/8" Sectional Cable</t>
  </si>
  <si>
    <t>48-53-3816</t>
  </si>
  <si>
    <t>MIL 1-1/2" Grease Cleaner For 5/8 Sc</t>
  </si>
  <si>
    <t>48-53-3820</t>
  </si>
  <si>
    <t>MIL 1-1/4" - 2" Head Attachment Kit for Milwaukee® 5/8" Sectional Cable</t>
  </si>
  <si>
    <t>48-53-3825</t>
  </si>
  <si>
    <t>MIL 2" Root Cutter for Milwaukee® 7/8" Sectional Cable</t>
  </si>
  <si>
    <t>48-53-3827</t>
  </si>
  <si>
    <t>MIL 2" Opening Tool for Milwaukee® 7/8" Sectional Cable</t>
  </si>
  <si>
    <t>48-53-3828</t>
  </si>
  <si>
    <t>MIL Flexible Funnel Auger for Milwaukee® 7/8" Sectional Cable</t>
  </si>
  <si>
    <t>48-53-3829</t>
  </si>
  <si>
    <t>MIL Flexible Straight Auger for Milwaukee® 7/8" Sectional Cable</t>
  </si>
  <si>
    <t>48-53-3839</t>
  </si>
  <si>
    <t>MIL 2" - 4" Head Attachment Kit for Milwaukee® 7/8" Sectional Cable</t>
  </si>
  <si>
    <t>2817A-21</t>
  </si>
  <si>
    <t>MIL M18™ Drum Machine with 3/8" Cable</t>
  </si>
  <si>
    <t>47-53-2773</t>
  </si>
  <si>
    <t>MIL SWITCH PACK CABLE DRIVE MOUNTING PLATE</t>
  </si>
  <si>
    <t>47-53-2774</t>
  </si>
  <si>
    <t>MIL SWITCH PACK CABLE DRIVE ACCY KIT</t>
  </si>
  <si>
    <t>47-53-2776</t>
  </si>
  <si>
    <t>MIL SWITCH PACK™ CABLE DRIVE™ Guide Hose</t>
  </si>
  <si>
    <t>47-53-2817</t>
  </si>
  <si>
    <t>MIL Drum w/ Anchor Cable for M18™ Drum Machine</t>
  </si>
  <si>
    <t>2775A-211</t>
  </si>
  <si>
    <t>MIL M18 FUEL™ SWITCH PACK™ Sectional Drum Machine with 5/16” Cable</t>
  </si>
  <si>
    <t>2775B-211</t>
  </si>
  <si>
    <t>MIL M18 FUEL™ SWITCH PACK™ Sectional Drum Machine with 3/8” Cable</t>
  </si>
  <si>
    <t>2775C-222</t>
  </si>
  <si>
    <t>MIL M18 FUEL™ SWITCH PACK™ Sectional Drum Machine with 1/2” Cable</t>
  </si>
  <si>
    <t>2775E-211</t>
  </si>
  <si>
    <t>MIL M18 FUEL™ SWITCH PACK™ Sectional Drum Machine with 5/8” Open Wind Cable</t>
  </si>
  <si>
    <t>2818-21</t>
  </si>
  <si>
    <t>MIL M18 FUEL™ Sectional Machine for 5/8” &amp; 7/8" Cable</t>
  </si>
  <si>
    <t>2818A-21</t>
  </si>
  <si>
    <t>MIL M18 FUEL™ Sectional Machine with 7/8” Cable</t>
  </si>
  <si>
    <t>2818B-21</t>
  </si>
  <si>
    <t>MIL M18 FUEL™ Sectional Machine with 5/8" Cable</t>
  </si>
  <si>
    <t>52-76-4987</t>
  </si>
  <si>
    <t>MIL Hydraulic Pump 11 X 14 Pop</t>
  </si>
  <si>
    <t>52-76-4988</t>
  </si>
  <si>
    <t>MIL Red Strut Flip Book - Sewer &amp; Drain Maintenance</t>
  </si>
  <si>
    <t>2973-20</t>
  </si>
  <si>
    <t>MIL Milwaukee® 120’ Pipeline Inspection Reel</t>
  </si>
  <si>
    <t>2974-20</t>
  </si>
  <si>
    <t xml:space="preserve">MIL 200’ Pipeline Inspection Reel </t>
  </si>
  <si>
    <t>48-53-2970</t>
  </si>
  <si>
    <t>MIL Milwaukee® Tablet Mount</t>
  </si>
  <si>
    <t>2970-20</t>
  </si>
  <si>
    <t>MIL M18™ 500GB Control Hub (Tool-Only)</t>
  </si>
  <si>
    <t>2971-20</t>
  </si>
  <si>
    <t>MIL M18™ Wireless Monitor (Tool Only)</t>
  </si>
  <si>
    <t>2973-22</t>
  </si>
  <si>
    <t>MIL M18™ 120’ Pipeline Inspection System</t>
  </si>
  <si>
    <t>2974-22</t>
  </si>
  <si>
    <t>MIL M18™ 200’ Pipeline Inspection System</t>
  </si>
  <si>
    <t>48-53-2310</t>
  </si>
  <si>
    <t>MIL 5/8" x 100' Inner Core Drum Cable</t>
  </si>
  <si>
    <t>48-53-2325</t>
  </si>
  <si>
    <t>MIL 5/8" x 25' Inner Core Drum Cable</t>
  </si>
  <si>
    <t>48-53-2350</t>
  </si>
  <si>
    <t>MIL 5/8" x 50' Inner Core Drum Cable</t>
  </si>
  <si>
    <t>48-53-2410</t>
  </si>
  <si>
    <t>MIL 3/4" x 100' Inner Core Drum Cable</t>
  </si>
  <si>
    <t>48-53-2425</t>
  </si>
  <si>
    <t>MIL 3/4" x 25' Inner Core Drum Cable</t>
  </si>
  <si>
    <t>48-53-2450</t>
  </si>
  <si>
    <t>MIL 3/4" x 50' Inner Core Drum Cable</t>
  </si>
  <si>
    <t>48-53-2829</t>
  </si>
  <si>
    <t>MIL Pin Key</t>
  </si>
  <si>
    <t>48-53-2830</t>
  </si>
  <si>
    <t>MIL STRAIGHT AUGER FOR 5/8" &amp; 3/4" DRUM CABLE</t>
  </si>
  <si>
    <t>48-53-2831</t>
  </si>
  <si>
    <t>MIL FUNNEL AUGER FOR 5/8" &amp; 3/4" DRUM CABLE</t>
  </si>
  <si>
    <t>48-53-2832</t>
  </si>
  <si>
    <t>MIL 3" ROOT CUTTER FOR 5/8" &amp; 3/4" DRUM CABLE</t>
  </si>
  <si>
    <t>48-53-2833</t>
  </si>
  <si>
    <t>MIL 4" ROOT CUTTER FOR 5/8" &amp; 3/4" DRUM CABLE</t>
  </si>
  <si>
    <t>48-53-2834</t>
  </si>
  <si>
    <t>MIL 6" ROOT CUTTER FOR 5/8" &amp; 3/4" DRUM CABLE</t>
  </si>
  <si>
    <t>48-53-2835</t>
  </si>
  <si>
    <t>MIL SMALL OPENING TOOL FRO 5/8" &amp; 3/4" DRUM CABLE</t>
  </si>
  <si>
    <t>48-53-2836</t>
  </si>
  <si>
    <t>MIL MEDIUM OPENING TOOL FOR 5/8" &amp; 3/4" DRUM CABLE</t>
  </si>
  <si>
    <t>48-53-2837</t>
  </si>
  <si>
    <t>MIL 3" GREASE CUTTER FOR 5/8" &amp; 3/4" DRUM CABLE</t>
  </si>
  <si>
    <t>48-53-2838</t>
  </si>
  <si>
    <t>MIL 4" GREASE CUTTER FOR 5/8" &amp; 3/4" DRUM CABLE</t>
  </si>
  <si>
    <t>48-53-2839</t>
  </si>
  <si>
    <t>MIL Cable Head Accessory Case</t>
  </si>
  <si>
    <t>48-53-2840</t>
  </si>
  <si>
    <t>MIL HEAD ATTACHMENT KIT FOR 5/8" &amp; 3/4" DRUM CABLE</t>
  </si>
  <si>
    <t>48-53-2851</t>
  </si>
  <si>
    <t>MIL 1-1/4" x 15' All Purpose Open Wind Sectional Cable</t>
  </si>
  <si>
    <t>48-53-2852</t>
  </si>
  <si>
    <t>MIL 7/8" x 15' All Purpose Open Wind Sectional Cable</t>
  </si>
  <si>
    <t>48-53-2854</t>
  </si>
  <si>
    <t>MIL 1-1/4" x 15' Heavy Duty Open Wind Sectional Cable</t>
  </si>
  <si>
    <t>48-53-3001</t>
  </si>
  <si>
    <t>MIL General Anchor To Mt Cable</t>
  </si>
  <si>
    <t>48-53-3002</t>
  </si>
  <si>
    <t>MIL Ridgid/Spartan Anchor To Mt Cable</t>
  </si>
  <si>
    <t>48-53-3003</t>
  </si>
  <si>
    <t>MIL Mx Drum To Ridgid Cable Adapter</t>
  </si>
  <si>
    <t>48-53-3830</t>
  </si>
  <si>
    <t>MIL Straight Auger for 7/8" Sectional Cable</t>
  </si>
  <si>
    <t>48-53-3831</t>
  </si>
  <si>
    <t>MIL FUNNEL Auger for 7/8" Sectional Cable</t>
  </si>
  <si>
    <t>48-53-3832</t>
  </si>
  <si>
    <t>MIL 3" Root Cutter for 7/8" Sectional Cable</t>
  </si>
  <si>
    <t>48-53-3833</t>
  </si>
  <si>
    <t>MIL 4" ROOT CUTTERfor 7/8" Sectional Cable</t>
  </si>
  <si>
    <t>48-53-3834</t>
  </si>
  <si>
    <t>MIL 6" Root Cutter for 7/8" Sectional Cable</t>
  </si>
  <si>
    <t>48-53-3835</t>
  </si>
  <si>
    <t>MIL Small Opening Tool for 7/8" Sectional Cable</t>
  </si>
  <si>
    <t>48-53-3836</t>
  </si>
  <si>
    <t>MIL Medium Opening Tool for 7/8" Sectional Cable</t>
  </si>
  <si>
    <t>48-53-3837</t>
  </si>
  <si>
    <t>MIL 3" Grease Cutter for 7/8" Sectional Cable</t>
  </si>
  <si>
    <t>48-53-3838</t>
  </si>
  <si>
    <t>MIL 4" Grease Cutter for 7/8" Sectional Cable</t>
  </si>
  <si>
    <t>48-53-3840</t>
  </si>
  <si>
    <t>MIL HEAD ATTACHMENT KIT for 7/8" Sectional Cable</t>
  </si>
  <si>
    <t>48-53-4830</t>
  </si>
  <si>
    <t>MIL STRAIGHT AUGER for 1-1/4" Sectional Cable</t>
  </si>
  <si>
    <t>48-53-4831</t>
  </si>
  <si>
    <t>MIL FUNNEL AUGER for 1-1/4" Sectional Cable</t>
  </si>
  <si>
    <t>48-53-4832</t>
  </si>
  <si>
    <t>MIL 3" ROOT CUTTER for 1-1/4" Sectional Cable</t>
  </si>
  <si>
    <t>48-53-4833</t>
  </si>
  <si>
    <t>MIL 4" ROOT CUTTER for 1-1/4" Sectional Cable</t>
  </si>
  <si>
    <t>48-53-4834</t>
  </si>
  <si>
    <t>MIL 6" ROOT CUTTER for 1-1/4" Sectional Cable</t>
  </si>
  <si>
    <t>48-53-4835</t>
  </si>
  <si>
    <t>MIL SMALL OPENING TOOL for 1-1/4" Sectional Cable</t>
  </si>
  <si>
    <t>48-53-4836</t>
  </si>
  <si>
    <t>MIL MEDIUM OPENING TOOL for 1-1/4" Sectional Cable</t>
  </si>
  <si>
    <t>48-53-4837</t>
  </si>
  <si>
    <t>MIL 3" GREASE CUTTER for 1-1/4" Sectional Cable</t>
  </si>
  <si>
    <t>48-53-4838</t>
  </si>
  <si>
    <t>MIL 4" GREASE CUTTER for 1-1/4" Sectional Cable</t>
  </si>
  <si>
    <t>48-53-4840</t>
  </si>
  <si>
    <t>MIL HEAD ATTACHMENT KIT for 1-1/4" Sectional Cable</t>
  </si>
  <si>
    <t>47-53-2871</t>
  </si>
  <si>
    <t>MIL Cable Container for M18 FUEL™ Sewer Sectional Machine</t>
  </si>
  <si>
    <t>47-53-2872</t>
  </si>
  <si>
    <t>MIL Rear Guide Hose for M18 FUEL(tm) Sewer Sectional Machine</t>
  </si>
  <si>
    <t>2871-22</t>
  </si>
  <si>
    <t>MIL M18 FUEL™ Sewer Sectional Machine w/ CABLE-DRIVE™  Kit</t>
  </si>
  <si>
    <t>2871A-22</t>
  </si>
  <si>
    <t>MIL M18 FUEL™ Sewer Sectional Machine w/ CABLE-DRIVE™ 1-1/4" Kit</t>
  </si>
  <si>
    <t>2772A-21</t>
  </si>
  <si>
    <t>MIL M18 FUEL™ Drain Snake w/ CABLE DRIVE™ with 5/16” Cable</t>
  </si>
  <si>
    <t>48-53-2561</t>
  </si>
  <si>
    <t>MIL 5/16" x 25' Inner Core Bulb Head Cable w/ RUST GUARD™ Plating</t>
  </si>
  <si>
    <t>48-53-2562</t>
  </si>
  <si>
    <t>MIL 5/16" x 25' Inner Core Drop Head Cable w/ RUST GUARD™ Plating</t>
  </si>
  <si>
    <t>48-53-2563</t>
  </si>
  <si>
    <t>MIL 1/4" x 25' Inner Core Bulb Head Cable w/ RUST GUARD™ Plating</t>
  </si>
  <si>
    <t>48-53-2564</t>
  </si>
  <si>
    <t>MIL 1/4" x 25' Inner Core Drop Head Cable w/ RUST GUARD™ Plating</t>
  </si>
  <si>
    <t>48-53-2671</t>
  </si>
  <si>
    <t>MIL 1/4" x 35' Inner Core Bulb Head Cable w/ RUST GUARD™ Plating</t>
  </si>
  <si>
    <t>48-53-2672</t>
  </si>
  <si>
    <t>MIL 1/4" x 50' Inner Core Bulb Head Cable w/ RUST GUARD™ Plating</t>
  </si>
  <si>
    <t>48-53-2673</t>
  </si>
  <si>
    <t>MIL 5/16" x 35' Inner Core Bulb Head Cable w/ RUST GUARD™ Plating</t>
  </si>
  <si>
    <t>48-53-2674</t>
  </si>
  <si>
    <t>MIL 5/16" x 50' Inner Core Bulb Head Cable w/ RUST GUARD™ Plating</t>
  </si>
  <si>
    <t>48-53-2675</t>
  </si>
  <si>
    <t>MIL 3/8" x 35' Inner Core Coupling Cable w/ RUST GUARD™ Plating</t>
  </si>
  <si>
    <t>48-53-2676</t>
  </si>
  <si>
    <t>MIL 3/8" x 25' Inner Core Coupling Cable w/ RUST GUARD™ Plating</t>
  </si>
  <si>
    <t>2932-22XC</t>
  </si>
  <si>
    <t>MIL M18 FUEL™ 2" ProPEX® Expander Kit w/ ONE-KEY™ with 1 1/4"-2" Expander Heads</t>
  </si>
  <si>
    <t>49-16-2613</t>
  </si>
  <si>
    <t>MIL 2” ProPEX® Expander Head For M18 FUEL™ 2” ProPEX® Expander​</t>
  </si>
  <si>
    <t>2633-22HD</t>
  </si>
  <si>
    <t>MIL M18™ FORCE LOGIC™ 2”-3” ProPEX® Expansion Tool Kit</t>
  </si>
  <si>
    <t>2632-22XC</t>
  </si>
  <si>
    <t>MIL M18™ ProPEX® Expansion Tool Kit</t>
  </si>
  <si>
    <t>49-16-2614</t>
  </si>
  <si>
    <t>MIL 2" ProPEX® Expansion Head</t>
  </si>
  <si>
    <t>49-16-2616</t>
  </si>
  <si>
    <t>MIL 2-1/2" ProPEX® Expansion Head</t>
  </si>
  <si>
    <t>49-16-2618</t>
  </si>
  <si>
    <t>MIL 3" ProPEX® Expansion Head</t>
  </si>
  <si>
    <t>49-16-2608</t>
  </si>
  <si>
    <t xml:space="preserve">MIL 1" M18™ ProPEX® Expansion Head </t>
  </si>
  <si>
    <t>49-16-2610</t>
  </si>
  <si>
    <t>MIL 1-1/4" M18™ ProPEX® Expansion Head</t>
  </si>
  <si>
    <t>49-16-2612</t>
  </si>
  <si>
    <t xml:space="preserve">MIL 1-1/2" M18™ ProPEX® Expansion Head </t>
  </si>
  <si>
    <t>49-08-2403</t>
  </si>
  <si>
    <t>MIL 150g ProPEX® Expander Grease with 2” Head Applicator</t>
  </si>
  <si>
    <t>52-76-1531</t>
  </si>
  <si>
    <t>MIL Red Strut Flip Book - Connection Solutions</t>
  </si>
  <si>
    <t>49-16-2650</t>
  </si>
  <si>
    <t>MIL M18™ 1/2" Jaw</t>
  </si>
  <si>
    <t>49-16-2650B</t>
  </si>
  <si>
    <t>MIL M18™  1/2" Black Iron Press Jaw</t>
  </si>
  <si>
    <t>49-16-2650M</t>
  </si>
  <si>
    <t>MIL 1/4" Streamline® ACR Press Jaw for M18™ FORCE LOGIC™ Press Tools</t>
  </si>
  <si>
    <t>49-16-2650R</t>
  </si>
  <si>
    <t>MIL ¼” RLS® ACR Press Jaw for M18™ FORCE LOGIC™ Press Tools</t>
  </si>
  <si>
    <t>49-16-2650S</t>
  </si>
  <si>
    <t xml:space="preserve">MIL 1/2" IPS-IA Jaw for M18™ FORCE LOGIC™ Press Tool </t>
  </si>
  <si>
    <t>49-16-2651</t>
  </si>
  <si>
    <t>MIL M18™ 3/4" Jaw</t>
  </si>
  <si>
    <t>49-16-2651B</t>
  </si>
  <si>
    <t>MIL M18™ 3/4" Black Iron Press Jaw</t>
  </si>
  <si>
    <t>49-16-2651C</t>
  </si>
  <si>
    <t>MIL 1/2" PEX Crimp (F1807 &amp; F2159) Jaw for M18™ FORCE LOGIC™  Press Tools</t>
  </si>
  <si>
    <t>49-16-2651S</t>
  </si>
  <si>
    <t>MIL 3/4" IPS-IA Jaw for M18™ FORCE LOGIC™ Press Tool</t>
  </si>
  <si>
    <t>49-16-2652</t>
  </si>
  <si>
    <t>MIL M18™ 1" Jaw</t>
  </si>
  <si>
    <t>49-16-2652B</t>
  </si>
  <si>
    <t>MIL M18™ 1" Black Iron Press Jaw</t>
  </si>
  <si>
    <t>49-16-2652M</t>
  </si>
  <si>
    <t>MIL 3/8" Streamline® ACR Press Jaw for M18™ FORCE LOGIC™ Press Tools</t>
  </si>
  <si>
    <t>49-16-2652R</t>
  </si>
  <si>
    <t>MIL 3/8” RLS® ACR Press Jaw for M18™ FORCE LOGIC™ Press Tools</t>
  </si>
  <si>
    <t>49-16-2652S</t>
  </si>
  <si>
    <t>MIL 1" IPS-IA Jaw for M18™ FORCE LOGIC™ Press Tool</t>
  </si>
  <si>
    <t>49-16-2653</t>
  </si>
  <si>
    <t>MIL M18™ 1 1/4" Jaw</t>
  </si>
  <si>
    <t>49-16-2653B</t>
  </si>
  <si>
    <t>MIL M18™ 1-1/4" Black Iron Press Ring</t>
  </si>
  <si>
    <t>49-16-2653C</t>
  </si>
  <si>
    <t>MIL 3/4" PEX Crimp (F1807 &amp; F2159) Jaw for M18™ FORCE LOGIC™  Press Tools</t>
  </si>
  <si>
    <t>49-16-2653M</t>
  </si>
  <si>
    <t>MIL 1/2" Streamline® ACR Press Jaw for M18™ FORCE LOGIC™ Press Tools</t>
  </si>
  <si>
    <t>49-16-2653R</t>
  </si>
  <si>
    <t>MIL 1/2" RLS® ACR Press Jaw for M18™ FORCE LOGIC™ Press Tools</t>
  </si>
  <si>
    <t>49-16-2653S</t>
  </si>
  <si>
    <t>MIL 1-1/4” IPS-IAr1 Ring for M18™ FORCE LOGIC™ Press Tools</t>
  </si>
  <si>
    <t>49-16-2654</t>
  </si>
  <si>
    <t>MIL M18™ 1 1/2" Jaw</t>
  </si>
  <si>
    <t>49-16-2654B</t>
  </si>
  <si>
    <t>MIL M18™  1-1/2" Black Iron Press Ring</t>
  </si>
  <si>
    <t>49-16-2654C</t>
  </si>
  <si>
    <t>MIL 1" PEX Crimp (F1807 &amp; F2159) Jaw for M18™ FORCE LOGIC™  Press Tools</t>
  </si>
  <si>
    <t>49-16-2654M</t>
  </si>
  <si>
    <t>MIL 5/8" Streamline® ACR Press Jaw for M18™ FORCE LOGIC™ Press Tools</t>
  </si>
  <si>
    <t>49-16-2654R</t>
  </si>
  <si>
    <t>MIL 5/8” RLS® ACR Press Jaw for M18™ FORCE LOGIC™ Press Tools</t>
  </si>
  <si>
    <t>49-16-2654S</t>
  </si>
  <si>
    <t>MIL 1-1/2” IPS-IAr2 Ring for M18™ FORCE LOGIC™ Long Throw Press Tool</t>
  </si>
  <si>
    <t>49-16-2655</t>
  </si>
  <si>
    <t>MIL M18™ 2" Jaw</t>
  </si>
  <si>
    <t>49-16-2655B</t>
  </si>
  <si>
    <t>MIL M18™ 2" Black Iron Press Ring</t>
  </si>
  <si>
    <t>49-16-2655C</t>
  </si>
  <si>
    <t>MIL 1-1/4" PEX Crimp (F1807) Jaw for M18™ FORCE LOGIC™  Press Tools</t>
  </si>
  <si>
    <t>49-16-2655M</t>
  </si>
  <si>
    <t>MIL 3/4" Streamline®  ACR Press Jaw for M18™ FORCE LOGIC™ Press Tools</t>
  </si>
  <si>
    <t>49-16-2655R</t>
  </si>
  <si>
    <t>MIL 3/4” RLS® ACR Press Jaw for M18™ FORCE LOGIC™ Press Tools</t>
  </si>
  <si>
    <t>49-16-2655S</t>
  </si>
  <si>
    <t>MIL 2” IPS-IAr2 Ring for M18™ FORCE LOGIC™ Long Throw Press Tool</t>
  </si>
  <si>
    <t>49-16-2656</t>
  </si>
  <si>
    <t>MIL M18™ 2 - 1/2"Ring</t>
  </si>
  <si>
    <t>49-16-2656B</t>
  </si>
  <si>
    <t>MIL 2-1/2" IPS XL Ring for M18™ FORCE LOGIC™ Long Throw Press Tool</t>
  </si>
  <si>
    <t>49-16-2656C</t>
  </si>
  <si>
    <t>MIL 1-1/2" PEX Crimp (F1807) Jaw for M18™ FORCE LOGIC™  Press Tools</t>
  </si>
  <si>
    <t>49-16-2656M</t>
  </si>
  <si>
    <t>MIL 7/8" Streamline®  ACR Press Jaw for M18™ FORCE LOGIC™ Press Tools</t>
  </si>
  <si>
    <t>49-16-2656R</t>
  </si>
  <si>
    <t>MIL 7/8” RLS® ACR Press Jaw for M18™ FORCE LOGIC™ Press Tools</t>
  </si>
  <si>
    <t>49-16-2657</t>
  </si>
  <si>
    <t>MIL M18™ 3"Ring</t>
  </si>
  <si>
    <t>49-16-2657B</t>
  </si>
  <si>
    <t>MIL 3" IPS XL Ring for M18™ FORCE LOGIC™ Long Throw Press Tool</t>
  </si>
  <si>
    <t>49-16-2657C</t>
  </si>
  <si>
    <t>MIL 2" PEX Crimp (F1807) Jaw for M18™ FORCE LOGIC™  Press Tools</t>
  </si>
  <si>
    <t>49-16-2657M</t>
  </si>
  <si>
    <t>MIL 1-1/8" Streamline®  ACR Press Jaw for M18™ FORCE LOGIC™ Press Tools</t>
  </si>
  <si>
    <t>49-16-2657R</t>
  </si>
  <si>
    <t>MIL 1-1/8” RLS® ACR Press Jaw for M18™ FORCE LOGIC™ Press Tools</t>
  </si>
  <si>
    <t>49-16-2658</t>
  </si>
  <si>
    <t>MIL M18™ 4"Ring</t>
  </si>
  <si>
    <t>49-16-2658B</t>
  </si>
  <si>
    <t>MIL 4" IPS XL Ring for M18™ FORCE LOGIC™ Long Throw Press Tool</t>
  </si>
  <si>
    <t>49-16-2658R</t>
  </si>
  <si>
    <t>MIL 1-3/8" Rls Jaw</t>
  </si>
  <si>
    <t>49-16-2659</t>
  </si>
  <si>
    <t>MIL Ring Jaw 1</t>
  </si>
  <si>
    <t>49-16-2659S</t>
  </si>
  <si>
    <t>MIL Ring Jaw 2</t>
  </si>
  <si>
    <t>49-16-2630C</t>
  </si>
  <si>
    <t>MIL M18™ 3/8" PEX Crimp Jaw for M18™ Short Throw Press Tool</t>
  </si>
  <si>
    <t>49-16-2630P</t>
  </si>
  <si>
    <t>MIL M18™ 3/8" Viega PureFlow™ Jaw for M18™ Short Throw Press Tool</t>
  </si>
  <si>
    <t>49-16-2631C</t>
  </si>
  <si>
    <t>MIL M18™ 1/2" PEX Crimp Jaw for M18™ Short Throw Press Tool</t>
  </si>
  <si>
    <t>49-16-2631P</t>
  </si>
  <si>
    <t>MIL M18™ 1/2" Viega PureFlow™ Jaw for M18™ Short Throw Press Tool</t>
  </si>
  <si>
    <t>49-16-2632C</t>
  </si>
  <si>
    <t>MIL M18™ 5/8" PEX Crimp Jaw for M18™ Short Throw Press Tool</t>
  </si>
  <si>
    <t>49-16-2632P</t>
  </si>
  <si>
    <t>MIL M18™ 5/8" Viega PureFlow™ Jaw for M18™ Short Throw Press Tool</t>
  </si>
  <si>
    <t>49-16-2633C</t>
  </si>
  <si>
    <t>MIL M18™ 3/4" PEX Crimp Jaw for M18™ Short Throw Press Tool</t>
  </si>
  <si>
    <t>49-16-2633P</t>
  </si>
  <si>
    <t>MIL M18™ 3/4" Viega PureFlow™ Jaw for M18™ Short Throw Press Tool</t>
  </si>
  <si>
    <t>49-16-2634C</t>
  </si>
  <si>
    <t>MIL M18™ 1" PEX Crimp Jaw for M18™ Short Throw Press Tool</t>
  </si>
  <si>
    <t>49-16-2634P</t>
  </si>
  <si>
    <t>MIL M18™ 1" Viega PureFlow™ Jaw for M18™ Short Throw Press Tool</t>
  </si>
  <si>
    <t>49-16-2661M</t>
  </si>
  <si>
    <t>MIL 1/4" - 7/8" Streamline® ACR Press Jaw Kit for M18™ FORCE LOGIC™ Press Tools</t>
  </si>
  <si>
    <t>49-16-2662R</t>
  </si>
  <si>
    <t>MIL ¼”-1-1/8" RLS® ACR Press Jaw Kit for M18™ FORCE LOGIC™ Press Tools</t>
  </si>
  <si>
    <t>49-16-2690</t>
  </si>
  <si>
    <t>MIL FORCE LOGIC™ Press Ring 2 1/2" - 4" Kit</t>
  </si>
  <si>
    <t>49-16-2696</t>
  </si>
  <si>
    <t>MIL Black Iron Press 1/2" - 1" Kit</t>
  </si>
  <si>
    <t>49-16-2697</t>
  </si>
  <si>
    <t>MIL Black Iron Press 1/2" - 2" Kit</t>
  </si>
  <si>
    <t>49-16-2698</t>
  </si>
  <si>
    <t>MIL 2-1/2" - 4" IPS XL Ring Kit for M18™ FORCE LOGIC™ Long Throw Press Tool</t>
  </si>
  <si>
    <t>49-16-2691S</t>
  </si>
  <si>
    <t>MIL 1-1/4"-2" IPS-IA Press Ring Kit for M18™ FORCE LOGIC™ Long Throw Press Tool</t>
  </si>
  <si>
    <t>52-76-4978</t>
  </si>
  <si>
    <t>MIL M18 Press 11 X 14 Pop</t>
  </si>
  <si>
    <t>2773-20L</t>
  </si>
  <si>
    <t>MIL M18™ FORCE LOGIC™ Long Throw Press Tool Kit</t>
  </si>
  <si>
    <t>2773-22L</t>
  </si>
  <si>
    <t>MIL M18™ FORCE LOGIC™ Long Throw Press Tool 1/2" -1" Kit</t>
  </si>
  <si>
    <t>2922-20</t>
  </si>
  <si>
    <t>MIL M18™ FORCE LOGIC™ Press Tool w/ ONE-KEY™</t>
  </si>
  <si>
    <t>2922-22</t>
  </si>
  <si>
    <t>MIL M18™ FORCE LOGIC™ Press Tool w/ ONE-KEY™ w/ 1/2"-2" CTS Jaws</t>
  </si>
  <si>
    <t>2922-22M</t>
  </si>
  <si>
    <t>MIL M18™ FORCE LOGIC™ Press Tool Kit w/ One-Key™ with 1/4"-7/8" Streamline™ ACR Jaws</t>
  </si>
  <si>
    <t>2674-22C</t>
  </si>
  <si>
    <t>MIL M18™ Short Throw Press Tool Kit with PEX Crimp Jaws</t>
  </si>
  <si>
    <t>2674-22P</t>
  </si>
  <si>
    <t>MIL M18™ Short Throw Press Tool Kit w/ Viega PureFlow™ Jaws</t>
  </si>
  <si>
    <t>2874-22HD</t>
  </si>
  <si>
    <t>MIL M18 FUEL™ Pipe Threader w/ ONE-KEY™ Kit</t>
  </si>
  <si>
    <t>05-74-2020</t>
  </si>
  <si>
    <t>MIL M4x0.7X20 Black Oxide Shcs</t>
  </si>
  <si>
    <t>05-81-2005</t>
  </si>
  <si>
    <t>MIL M5 X 28Mm Pan Hd T-25 Screw</t>
  </si>
  <si>
    <t>06-14-0180</t>
  </si>
  <si>
    <t>MIL 1/4-20 3" Partially Threaded Bolt</t>
  </si>
  <si>
    <t>14-50-0140</t>
  </si>
  <si>
    <t>MIL Row Drain Drive Ass'y</t>
  </si>
  <si>
    <t>43-11-0090</t>
  </si>
  <si>
    <t>MIL Removable Outer Drum Top</t>
  </si>
  <si>
    <t>45-04-1155</t>
  </si>
  <si>
    <t>MIL M Screw M5x0.8Xl=80 Screw</t>
  </si>
  <si>
    <t>45-04-1160</t>
  </si>
  <si>
    <t>MIL Bz F.W, 0.281"Idx1.5"Od,T=0.125"</t>
  </si>
  <si>
    <t>45-04-1165</t>
  </si>
  <si>
    <t>MIL Dphz, 1/4-20X7/8" 6-Lobe</t>
  </si>
  <si>
    <t>47-53-5002</t>
  </si>
  <si>
    <t>MIL MX FUEL™ Sewer Drum Machine Load Wheel</t>
  </si>
  <si>
    <t>47-53-5001</t>
  </si>
  <si>
    <t>MIL MX FUEL™ Sewer Drum Machine Front Guide Hose</t>
  </si>
  <si>
    <t>MXF500-1CP</t>
  </si>
  <si>
    <t>MIL MX FUEL™ Sewer Drum Machine for 5/8“ - ¾“ Cable</t>
  </si>
  <si>
    <t>MXF501-1CP</t>
  </si>
  <si>
    <t>MIL MX FUEL™ Sewer Drum Machine w/ POWERTREDZ™ for 5/8“ - ¾“ Cable</t>
  </si>
  <si>
    <t>48-53-2802</t>
  </si>
  <si>
    <t>MIL 5/8" x 2' Leader Cable for 5/8" Drum Cable</t>
  </si>
  <si>
    <t>48-53-2902</t>
  </si>
  <si>
    <t>MIL 3/4" x 2' Leader Cable for 3/4" Drum Cable</t>
  </si>
  <si>
    <t>48-53-2905</t>
  </si>
  <si>
    <t>MIL 3/4" Anchor Cable for 5/8" &amp; 3/4" Drum Cable</t>
  </si>
  <si>
    <t>48-22-8690</t>
  </si>
  <si>
    <t>MIL 6” Leveling Tripod Chain Vise</t>
  </si>
  <si>
    <t>48-22-8695</t>
  </si>
  <si>
    <t>MIL Lower Shelf for 6” Leveling Tripod Chain Vise</t>
  </si>
  <si>
    <t>48-22-8696</t>
  </si>
  <si>
    <t>MIL PVC Coated Pipe Jaw for 6” Leveling Tripod Chain Vise</t>
  </si>
  <si>
    <t>48-22-8697</t>
  </si>
  <si>
    <t>MIL Stainless Steel Jaw for 6” Leveling Tripod Chain Vise</t>
  </si>
  <si>
    <t>48-22-8698</t>
  </si>
  <si>
    <t>MIL Jaw for 6” Leveling Tripod Chain Vise</t>
  </si>
  <si>
    <t>0820-20</t>
  </si>
  <si>
    <t>MIL M12 Mounting Fan</t>
  </si>
  <si>
    <t>2951-20</t>
  </si>
  <si>
    <t>MIL M12™ Radio + Charger</t>
  </si>
  <si>
    <t>2592-20</t>
  </si>
  <si>
    <t>MIL M12™ Wireless Jobsite Speaker</t>
  </si>
  <si>
    <t>2475-20</t>
  </si>
  <si>
    <t>MIL M12™ Compact Inflator</t>
  </si>
  <si>
    <t>2475-21XC</t>
  </si>
  <si>
    <t>MIL M12™ Compact Inflator kit</t>
  </si>
  <si>
    <t>0886-20</t>
  </si>
  <si>
    <t>MIL M18™ Jobsite Fan</t>
  </si>
  <si>
    <t>2792-20</t>
  </si>
  <si>
    <t>MIL M18™ Jobsite Radio/Charger</t>
  </si>
  <si>
    <t>2890-20</t>
  </si>
  <si>
    <t>MIL M18™ Jobsite Radio</t>
  </si>
  <si>
    <t>2891-20</t>
  </si>
  <si>
    <t>MIL M18™/M12™ Wireless Jobsite Speaker</t>
  </si>
  <si>
    <t>2950-20</t>
  </si>
  <si>
    <t>MIL M18™ PACKOUT™ Radio + Charger</t>
  </si>
  <si>
    <t>2848-20</t>
  </si>
  <si>
    <t>MIL M18 Inflator</t>
  </si>
  <si>
    <t>2771-20</t>
  </si>
  <si>
    <t>MIL M18™ Transfer Pump</t>
  </si>
  <si>
    <t>48-21-0001</t>
  </si>
  <si>
    <t>MIL ONE-KEY™ Asset ID Tag – Sm. Plastic Surface</t>
  </si>
  <si>
    <t>48-21-0002</t>
  </si>
  <si>
    <t>MIL ONE-KEY™ Asset ID Tag – Lg. Plastic Surface</t>
  </si>
  <si>
    <t>48-21-0003</t>
  </si>
  <si>
    <t>MIL ONE-KEY™ Asset ID Tag – Sm. Metal Surface</t>
  </si>
  <si>
    <t>48-21-0004</t>
  </si>
  <si>
    <t>MIL ONE-KEY™ Asset ID Tag – Lg. Metal Surface</t>
  </si>
  <si>
    <t>48-21-2000</t>
  </si>
  <si>
    <t xml:space="preserve">MIL TICK™ Tool and Equipment Tracker </t>
  </si>
  <si>
    <t>48-21-2004</t>
  </si>
  <si>
    <t>MIL TICK™ Tool and Equipment Tracker (4 Pk)</t>
  </si>
  <si>
    <t>48-21-2010</t>
  </si>
  <si>
    <t>MIL TICK™ Tool and Equipment Tracker (10 Pk)</t>
  </si>
  <si>
    <t>48-21-2050</t>
  </si>
  <si>
    <t>MIL TICK™ Tool and Equipment Tracker (50 Pk)</t>
  </si>
  <si>
    <t>48-21-2301</t>
  </si>
  <si>
    <t>MIL ONE-KEY™ Bluetooth Tracking Tag</t>
  </si>
  <si>
    <t>48-21-2302</t>
  </si>
  <si>
    <t>48-21-2310</t>
  </si>
  <si>
    <t>D180004</t>
  </si>
  <si>
    <t>DEW DeWALT DOOR LOCK KIT</t>
  </si>
  <si>
    <t>Black &amp; Decker/Dewalt</t>
  </si>
  <si>
    <t>D1800IR5</t>
  </si>
  <si>
    <t>DEW 5 PC IMPACT RATED HOLE SAW SET</t>
  </si>
  <si>
    <t>D24000</t>
  </si>
  <si>
    <t>DEW 10" WET TILE SAW</t>
  </si>
  <si>
    <t>D24000S</t>
  </si>
  <si>
    <t>DEW D24000 W/STAND</t>
  </si>
  <si>
    <t>D24001</t>
  </si>
  <si>
    <t>DEW 10" WET TILE SAW STAND</t>
  </si>
  <si>
    <t>D25133K</t>
  </si>
  <si>
    <t>DEW 1IN SDS PISTOL GRIP ROTARY HAMMER</t>
  </si>
  <si>
    <t>D25262K</t>
  </si>
  <si>
    <t>DEW 1IN SDS D-HANDLE ROTARY HAMMER</t>
  </si>
  <si>
    <t>D25263K</t>
  </si>
  <si>
    <t>DEW 1-1/8IN SDS D-HANDLE ROTARY HAMMER</t>
  </si>
  <si>
    <t>D25301D</t>
  </si>
  <si>
    <t>DEW DUST EXTRACTOR TELESCOPE w/ HOSE</t>
  </si>
  <si>
    <t>D25333K</t>
  </si>
  <si>
    <t>DEW 1-1/8IN SDS PLUS ROTARY HAMMER</t>
  </si>
  <si>
    <t>D25333KDH</t>
  </si>
  <si>
    <t>DEW 1IN SDS PLUS HAMMER W/DUST COLLECTION</t>
  </si>
  <si>
    <t>D25416K</t>
  </si>
  <si>
    <t>DEW 1 1/8IN SDS COMB HAMMER E-CLUTCH</t>
  </si>
  <si>
    <t>D25481K</t>
  </si>
  <si>
    <t>DEW 1-9/16IN SDS MAX COMBO HAMMER</t>
  </si>
  <si>
    <t>D25614K</t>
  </si>
  <si>
    <t>DEW 1-3/4IN SDS MAX COMBI HAMMER</t>
  </si>
  <si>
    <t>D25733K</t>
  </si>
  <si>
    <t>DEW 1-7/8IN SDS MAX COMB HAMMER W/E-CLUTCH</t>
  </si>
  <si>
    <t>D25773K</t>
  </si>
  <si>
    <t>DEW 2IN SDS MAX COMB HAMMER W/E-CLU</t>
  </si>
  <si>
    <t>D25810K</t>
  </si>
  <si>
    <t>DEW 12LB  SDS MAX CHIPPING HAMMER</t>
  </si>
  <si>
    <t>D25832K</t>
  </si>
  <si>
    <t>DEW 16LB SDS MAX CHIPPING HAMMER</t>
  </si>
  <si>
    <t>D25872K</t>
  </si>
  <si>
    <t>DEW 19LB DEMOLITION HAMMER</t>
  </si>
  <si>
    <t>D25892K</t>
  </si>
  <si>
    <t>DEW 22LB SDS MAX CHIPPING HAMMER W/SHOCKS</t>
  </si>
  <si>
    <t>D25901K</t>
  </si>
  <si>
    <t>DEW 23 LB SDS MAX DEMOLITION HAMMER</t>
  </si>
  <si>
    <t>D25951K</t>
  </si>
  <si>
    <t>DEW 29lb SDS MAX DEMOLITION HAMMER</t>
  </si>
  <si>
    <t>D25960K</t>
  </si>
  <si>
    <t>DEW 40 LB DEMOLITION HAMMER KIT</t>
  </si>
  <si>
    <t>D25980</t>
  </si>
  <si>
    <t>DEW 68 LB BREAKER HAMMER</t>
  </si>
  <si>
    <t>D259804</t>
  </si>
  <si>
    <t>DEW 1-1/8IN BREAKER TRUCK W/BITS</t>
  </si>
  <si>
    <t>D25980K</t>
  </si>
  <si>
    <t>DEW 68 LB BREAKER HAMMER with WHEEL CART</t>
  </si>
  <si>
    <t>D26676</t>
  </si>
  <si>
    <t>DEW 5.5 AMP PORTABLE HAND PLANER W/HSS BLADE</t>
  </si>
  <si>
    <t>D26677K</t>
  </si>
  <si>
    <t>DEW 5.5 AMP HAND PLANER KIT w/CARBIDE BLADES</t>
  </si>
  <si>
    <t>D26950</t>
  </si>
  <si>
    <t>DEW HEAVY DUTY HEAT GUN</t>
  </si>
  <si>
    <t>D26960</t>
  </si>
  <si>
    <t>DEW HEAVY DUTY HEAT GUN w / LCD DISPLAY</t>
  </si>
  <si>
    <t>D26960K</t>
  </si>
  <si>
    <t>DEW HEAT GUN with LCD DISPLAY and KITBOX</t>
  </si>
  <si>
    <t>D279042</t>
  </si>
  <si>
    <t>DEW PAPER FILTER BAG - D27904 12 GAL (3 PC)</t>
  </si>
  <si>
    <t>D28499X</t>
  </si>
  <si>
    <t>DEW 7" &amp; 9" 6,000 RPM 5.3 HP ANGLE GRINDER</t>
  </si>
  <si>
    <t>D28730</t>
  </si>
  <si>
    <t>DEW 14 IN  CHOP SAW</t>
  </si>
  <si>
    <t>D36000</t>
  </si>
  <si>
    <t>DEW 10in HEAVY DUTY WET TILE SAW</t>
  </si>
  <si>
    <t>D36000S</t>
  </si>
  <si>
    <t>DEW 10IN HEAVY DUTY WET TILE SAW W/STAND</t>
  </si>
  <si>
    <t>D51257K</t>
  </si>
  <si>
    <t>DEW 1-2 1/2 16 GA FINISH NAILER</t>
  </si>
  <si>
    <t>D55040</t>
  </si>
  <si>
    <t>DEW QUADRAPORT, 4-PORT LINE SPLITTER w/REG</t>
  </si>
  <si>
    <t>D55140</t>
  </si>
  <si>
    <t>DEW .6HP 1G HD UMC 1STG 120V COMPRESSOR</t>
  </si>
  <si>
    <t>D55146</t>
  </si>
  <si>
    <t>DEW 225 PSI 4.5GAL E.H.P. COMPRESSOR.</t>
  </si>
  <si>
    <t>D55151</t>
  </si>
  <si>
    <t>DEW COMPRESSOR ELEC 2HP 4 GAL OIL LUBE TWIN</t>
  </si>
  <si>
    <t>D55154</t>
  </si>
  <si>
    <t>DEW 4 GAL 125PSI DW SIDESTACK COMPRESSOR.</t>
  </si>
  <si>
    <t>D55167</t>
  </si>
  <si>
    <t>DEW 1.6 HP, 225 PSI, 15 GAL PORTABLE, DEWALT</t>
  </si>
  <si>
    <t>D55168</t>
  </si>
  <si>
    <t>DEW 225 PSI 15 GAL E.H.P. COMPRESSOR.</t>
  </si>
  <si>
    <t>DA-1532</t>
  </si>
  <si>
    <t>DEW 2IN 15 GAUGE FINISH</t>
  </si>
  <si>
    <t>DA-1540</t>
  </si>
  <si>
    <t>DEW 2-1/2IN 15 GAUGE FIN</t>
  </si>
  <si>
    <t>DA250C</t>
  </si>
  <si>
    <t>DEW 2 1/2" 15GA ANGLE FINISH NAILER</t>
  </si>
  <si>
    <t>DAAB7GPW05</t>
  </si>
  <si>
    <t>DEW 4-1/2" X 7/8" POWER WHEEL FLAP DISC</t>
  </si>
  <si>
    <t>DAAH7GPW05</t>
  </si>
  <si>
    <t>DEW 4-1/2" X 5/8"-11 POWER WHEEL FLAP DISC</t>
  </si>
  <si>
    <t>DABP4RR58</t>
  </si>
  <si>
    <t>DEW BACKG PAD 4.5INRIBBED RIGID 5/8-11</t>
  </si>
  <si>
    <t>DABP4SR58</t>
  </si>
  <si>
    <t>DEW BACKING PAD 4.5IN SEMI-RIGID 5/8-11</t>
  </si>
  <si>
    <t>DABP5RR58</t>
  </si>
  <si>
    <t>DEW BACKING PAD 5IN RIBBED RIGID 5/8-11</t>
  </si>
  <si>
    <t>DABP5SR58</t>
  </si>
  <si>
    <t>DEW BACKING PAD 5IN SEMI-RIGID 5/8-11</t>
  </si>
  <si>
    <t>DABP7RR58</t>
  </si>
  <si>
    <t>DEW BACKING PAD 7IN RIBBED RIGID 5/8-11</t>
  </si>
  <si>
    <t>DABP7SR58</t>
  </si>
  <si>
    <t>DEW BACKING PAD 7IN SEMI-RIGID 5/8-11</t>
  </si>
  <si>
    <t>DAFE1B0410</t>
  </si>
  <si>
    <t>DEW 1"X 1" X 1/4" HP 40G FLAP WHEEL</t>
  </si>
  <si>
    <t>DAFE1B0610</t>
  </si>
  <si>
    <t>DEW 1"X 1" X 1/4" HP 60G FLAP WHEEL</t>
  </si>
  <si>
    <t>DAFE1B0810</t>
  </si>
  <si>
    <t>DEW 1"X 1" X 1/4" HP 80G FLAP WHEEL</t>
  </si>
  <si>
    <t>DAFE1B1210</t>
  </si>
  <si>
    <t>DEW 1"X 1" X 1/4" HP 120G FLAP WHEEL</t>
  </si>
  <si>
    <t>DAFE1B1810</t>
  </si>
  <si>
    <t>DEW 1"X 1" X 1/4" HP 180G FLAP WHEEL</t>
  </si>
  <si>
    <t>DAFE1B2410</t>
  </si>
  <si>
    <t>DEW 1"X 1" X 1/4" HP 2400G FLAP WHEEL</t>
  </si>
  <si>
    <t>DAFE1D0410</t>
  </si>
  <si>
    <t>DEW 1 1/2" X 1" X 1/4" HP 40G FLAP WHEEL</t>
  </si>
  <si>
    <t>DAFE1D0610</t>
  </si>
  <si>
    <t>DEW 1 1/2" X 1" X 1/4" HP 60G FLAP WHEEL</t>
  </si>
  <si>
    <t>DAFE1D0810</t>
  </si>
  <si>
    <t>DEW 1 1/2" X 1" X 1/4" HP 80G FLAP WHEEL</t>
  </si>
  <si>
    <t>DAFE1D1210</t>
  </si>
  <si>
    <t>DEW 1 1/2" X 1" X 1/4" HP 120G FLAP WHEEL</t>
  </si>
  <si>
    <t>DAFE1D2410</t>
  </si>
  <si>
    <t>DEW 1 1/2" X 1" X 1/4" HP 240G FLAP WHEEL</t>
  </si>
  <si>
    <t>DAFE1F0410</t>
  </si>
  <si>
    <t>DEW 2" X 1" X 1/4" HP 40G FLAP WHEEL</t>
  </si>
  <si>
    <t>DAFE1F0610</t>
  </si>
  <si>
    <t>DEW 2" X 1" X 1/4" HP 60G FLAP WHEEL</t>
  </si>
  <si>
    <t>DAFE1F0810</t>
  </si>
  <si>
    <t>DEW 2" X 1" X 1/4" HP 80G FLAP WHEEL</t>
  </si>
  <si>
    <t>DAFE1F1210</t>
  </si>
  <si>
    <t>DEW 2" X 1" X 1/4" HP 120G FLAP WHEEL</t>
  </si>
  <si>
    <t>DAFE1F1810</t>
  </si>
  <si>
    <t>DEW 2" X 1" X 1/4" HP 180G FLAP WHEEL</t>
  </si>
  <si>
    <t>DAFE1F2410</t>
  </si>
  <si>
    <t>DEW 2" X 1" X 1/4" HP 240G FLAP WHEEL</t>
  </si>
  <si>
    <t>DAFE1H0410</t>
  </si>
  <si>
    <t>DEW 3" X 1" X 1/4" HP 40G FLAP WHEEL</t>
  </si>
  <si>
    <t>DAFE1H0610</t>
  </si>
  <si>
    <t>DEW 3" X 1" X 1/4" HP 60G FLAP WHEEL</t>
  </si>
  <si>
    <t>DAFE1H0810</t>
  </si>
  <si>
    <t>DEW 3" X 1" X 1/4" HP 80G FLAP WHEEL</t>
  </si>
  <si>
    <t>DAFE1H1210</t>
  </si>
  <si>
    <t>DEW 3" X 1" X 1/4" HP 120G FLAP WHEEL</t>
  </si>
  <si>
    <t>DAFE1H1810</t>
  </si>
  <si>
    <t>DEW 3" X 1" X 1/4" HP 180G FLAP WHEEL</t>
  </si>
  <si>
    <t>DAFE1H2410</t>
  </si>
  <si>
    <t>DEW 3" X 1" X 1/4" HP 240G FLAP WHEEL</t>
  </si>
  <si>
    <t>DAFE1P0410</t>
  </si>
  <si>
    <t>DEW 3/4"X 3/4" X 1/4" HP 40G FLAP WHEEL</t>
  </si>
  <si>
    <t>DAFE1P0610</t>
  </si>
  <si>
    <t>DEW 3/4"X 3/4" X 1/4" HP 60G FLAP WHEEL</t>
  </si>
  <si>
    <t>DAFE1P0810</t>
  </si>
  <si>
    <t>DEW 3/4IN X 3/4IN X 1/4IN HP 80G FLAP WHEEL</t>
  </si>
  <si>
    <t>DAFE1P1210</t>
  </si>
  <si>
    <t>DEW 3/4IN X 3/4IN X 1/4IN HP 120G FLAP WHEEL</t>
  </si>
  <si>
    <t>DAFE7F0610</t>
  </si>
  <si>
    <t>DEW 2" X 1 " X 1/4" 60G FINSHING FLAP WHEEL</t>
  </si>
  <si>
    <t>DAFE7F1010</t>
  </si>
  <si>
    <t>DEW 2" X 1 " X 1/4" 100G FINSHING FLAP WHEEL</t>
  </si>
  <si>
    <t>DAFE7F1510</t>
  </si>
  <si>
    <t>DEW 2" X 1 " X 1/4" 150G FINSHING FLAP WHEEL</t>
  </si>
  <si>
    <t>DAH180009</t>
  </si>
  <si>
    <t>DEW 9/16IN (14MM) HOLESAW</t>
  </si>
  <si>
    <t>DAH180010</t>
  </si>
  <si>
    <t>DEW 5/8 (16MM) HOLESAW</t>
  </si>
  <si>
    <t>DAH180011</t>
  </si>
  <si>
    <t>DEW 11/16 (17MM) HOLESAW</t>
  </si>
  <si>
    <t>DAH180012</t>
  </si>
  <si>
    <t>DEW 3/4 (19MM) HOLESAW</t>
  </si>
  <si>
    <t>DAH180013</t>
  </si>
  <si>
    <t>DEW 13/16 (21MM) HOLESAW</t>
  </si>
  <si>
    <t>DAH180014</t>
  </si>
  <si>
    <t>DEW 7/8 (22MM) BI-METAL HOLE SAW</t>
  </si>
  <si>
    <t>DAH180015</t>
  </si>
  <si>
    <t>DEW 15/16 (24MM) HOLESAW</t>
  </si>
  <si>
    <t>DAH180016</t>
  </si>
  <si>
    <t>DEW 1 (25MM) HOLESAW</t>
  </si>
  <si>
    <t>DAH180017</t>
  </si>
  <si>
    <t>DEW 1-1/16 (27MM) HOLESAW</t>
  </si>
  <si>
    <t>DAH180018</t>
  </si>
  <si>
    <t>DEW 1-1/8 (29MM) BI-METAL HOLE SAW</t>
  </si>
  <si>
    <t>DAH180019</t>
  </si>
  <si>
    <t>DEW 1-3/16 (30MM) HOLESAW)</t>
  </si>
  <si>
    <t>DAH180020</t>
  </si>
  <si>
    <t>DEW 1-1/4 (32MM) HOLESAW</t>
  </si>
  <si>
    <t>DAH180021</t>
  </si>
  <si>
    <t>DEW 1-5/16 (33MM) HOLESAW</t>
  </si>
  <si>
    <t>DAH180022</t>
  </si>
  <si>
    <t>DEW 1-3/8 (35MM) BI-METAL HOLESAW</t>
  </si>
  <si>
    <t>DAH180023</t>
  </si>
  <si>
    <t>DEW 1-7/16 (37MM) HOLESAW</t>
  </si>
  <si>
    <t>DAH180024</t>
  </si>
  <si>
    <t>DEW 1-1/2 (38MM) HOLESAW</t>
  </si>
  <si>
    <t>DAH180025</t>
  </si>
  <si>
    <t>DEW 1-9/16 (40MM) HOLESAW</t>
  </si>
  <si>
    <t>DAH180026</t>
  </si>
  <si>
    <t>DEW 1-5/8 (41MM) HOLESAW</t>
  </si>
  <si>
    <t>DAH180027</t>
  </si>
  <si>
    <t>DEW 1-11/16 (43MM) HOLESAW</t>
  </si>
  <si>
    <t>DAH180028</t>
  </si>
  <si>
    <t>DEW 1-3/4 (44MM) BI-METAL HOLESAW</t>
  </si>
  <si>
    <t>DAH180029</t>
  </si>
  <si>
    <t>DEW 1-13/16 (46MM) HOLESAW</t>
  </si>
  <si>
    <t>DAH180030</t>
  </si>
  <si>
    <t>DEW 1-7/8 (48MM) HOLESAW</t>
  </si>
  <si>
    <t>DAH180032</t>
  </si>
  <si>
    <t>DEW 2 (51MM) HOLESAW</t>
  </si>
  <si>
    <t>DAH180033</t>
  </si>
  <si>
    <t>DEW 2-1/16 (52MM) HOLESAW</t>
  </si>
  <si>
    <t>DAH180034</t>
  </si>
  <si>
    <t>DEW 2-1/8 (54MM) HOLESAW</t>
  </si>
  <si>
    <t>DAH180036</t>
  </si>
  <si>
    <t>DEW 2-1/4 (57MM) HOLESAW</t>
  </si>
  <si>
    <t>DAH180038</t>
  </si>
  <si>
    <t>DEW 2-3/8 (60MM) HOLESAW</t>
  </si>
  <si>
    <t>DAH180040</t>
  </si>
  <si>
    <t>DEW 2-1/2 (64MM) HOLESAW</t>
  </si>
  <si>
    <t>DAH180041</t>
  </si>
  <si>
    <t>DEW 2-9/16 (65MM) HOLESAW</t>
  </si>
  <si>
    <t>DAH180042</t>
  </si>
  <si>
    <t>DEW 2-5/8 (67MM) HOLESAW</t>
  </si>
  <si>
    <t>DAH180044</t>
  </si>
  <si>
    <t>DEW 2-3/4 (70MM) HOLESAW</t>
  </si>
  <si>
    <t>DAH180046</t>
  </si>
  <si>
    <t>DEW 2-7/8 (73MM) HOLESAW</t>
  </si>
  <si>
    <t>DAH180048</t>
  </si>
  <si>
    <t>DEW 3 (76MM) HOLESAW</t>
  </si>
  <si>
    <t>DAH180050</t>
  </si>
  <si>
    <t>DEW 3-1/8 (79MM) HOLESAW</t>
  </si>
  <si>
    <t>DAH180052</t>
  </si>
  <si>
    <t>DEW 3-1/4 (83MM) HOLESAW</t>
  </si>
  <si>
    <t>DAH180054</t>
  </si>
  <si>
    <t>DEW 3-3/8 (86MM) HOLESAW</t>
  </si>
  <si>
    <t>DAH180056</t>
  </si>
  <si>
    <t>DEW 3-1/2 (89MM) BI-METAL HOLESAW</t>
  </si>
  <si>
    <t>DAH180058</t>
  </si>
  <si>
    <t>DEW 3-5/8 (92MM) HOLESAW</t>
  </si>
  <si>
    <t>DAH180060</t>
  </si>
  <si>
    <t>DEW 3-3/4 (95MM) HOLESAW</t>
  </si>
  <si>
    <t>DAH180062</t>
  </si>
  <si>
    <t>DEW 3-7/8 (98MM) HOLESAW</t>
  </si>
  <si>
    <t>DAH180064</t>
  </si>
  <si>
    <t>DEW 4 (102MM) HOLESAW</t>
  </si>
  <si>
    <t>DAH180066</t>
  </si>
  <si>
    <t>DEW 4-1/8 (105MM) HOLESAW</t>
  </si>
  <si>
    <t>DAH180068</t>
  </si>
  <si>
    <t>DEW 4-1/4 (108MM) HOLESAW</t>
  </si>
  <si>
    <t>DAH180072</t>
  </si>
  <si>
    <t>DEW 4-1/2 (114MM) HOLESAW</t>
  </si>
  <si>
    <t>DAH180076</t>
  </si>
  <si>
    <t>DEW 4-3/4 (121MM) HOLESAW</t>
  </si>
  <si>
    <t>DAH180080</t>
  </si>
  <si>
    <t>DEW 5 (127MM) HOLESAW</t>
  </si>
  <si>
    <t>DAH180088</t>
  </si>
  <si>
    <t>DEW 5-1/2 (140MM) HOLESAW</t>
  </si>
  <si>
    <t>DAH180096</t>
  </si>
  <si>
    <t>DEW 6 (152MM) HOLESAW</t>
  </si>
  <si>
    <t>DAH180098</t>
  </si>
  <si>
    <t>DEW 2-3/16 (56MM) HOLESAW</t>
  </si>
  <si>
    <t>DAH180099</t>
  </si>
  <si>
    <t>DEW 2-11/16 (68MM) HOLESAW</t>
  </si>
  <si>
    <t>DAH180100</t>
  </si>
  <si>
    <t>DEW 4-3/8 (111MM) HOLESAW</t>
  </si>
  <si>
    <t>DAH180101</t>
  </si>
  <si>
    <t>DEW 4-5/8 (118MM) HOLESAW</t>
  </si>
  <si>
    <t>DAH9121PBM</t>
  </si>
  <si>
    <t>DEW 1 1/4 - 6IN QC ARBOR 1/2 SHANK</t>
  </si>
  <si>
    <t>DAH9122PBM</t>
  </si>
  <si>
    <t>DEW 9/16 - 1 3/16 ARBOR 1/2 SHANK</t>
  </si>
  <si>
    <t>DAH9124PBM</t>
  </si>
  <si>
    <t>DEW 1/4 - 6" ARBOR 1/2 SHANK</t>
  </si>
  <si>
    <t>DAH9141PBM</t>
  </si>
  <si>
    <t>DEW 9/16 - 1 3/16" ARBOR 1/4 SHANK</t>
  </si>
  <si>
    <t>DAH9314PB</t>
  </si>
  <si>
    <t>DEW 3 1/4IN (83MM) PILOT BIT</t>
  </si>
  <si>
    <t>DAH9381PBM</t>
  </si>
  <si>
    <t>DEW 1-1/4 - 6 QC ARBOR 3/8 SHANK</t>
  </si>
  <si>
    <t>DAH9382PBM</t>
  </si>
  <si>
    <t>DEW 9/16 - 1-3/16 QC ARBOR 3/8 SHANK</t>
  </si>
  <si>
    <t>DAH9383PBM</t>
  </si>
  <si>
    <t>DEW 1 1/4 - 6 ARBOR 3/8 SHANK</t>
  </si>
  <si>
    <t>DAH9384PBM</t>
  </si>
  <si>
    <t>DEW 9/16 - 1 3/16" ARBOR 3/8 SHANK</t>
  </si>
  <si>
    <t>DAH9414PB</t>
  </si>
  <si>
    <t>DEW 4-1/4IN (108MM) PILOT BIT</t>
  </si>
  <si>
    <t>DAJHXGQM01</t>
  </si>
  <si>
    <t>DEW 4-1/2" X 5/8"-11 MED QUIKLCK BACKING PAD</t>
  </si>
  <si>
    <t>DAJHXHQM01</t>
  </si>
  <si>
    <t>DEW 5" X 5/8"-11 MED QUICKLOCK BACKING PAD</t>
  </si>
  <si>
    <t>DAJHXKQM01</t>
  </si>
  <si>
    <t>DEW 7" X 5/8"-11 MED QUICKLOCK BACKING PAD</t>
  </si>
  <si>
    <t>DALN1C031A</t>
  </si>
  <si>
    <t>DEW 2" 36G HP QRC</t>
  </si>
  <si>
    <t>DALN1C061A</t>
  </si>
  <si>
    <t>DEW 2" 60G HP QRC</t>
  </si>
  <si>
    <t>DALN1C081A</t>
  </si>
  <si>
    <t>DEW 2" 80G HP QRC</t>
  </si>
  <si>
    <t>DALN1C121A</t>
  </si>
  <si>
    <t>DEW 2" 120G HP QRC</t>
  </si>
  <si>
    <t>DALN1E0250</t>
  </si>
  <si>
    <t>DEW 3" 24G HP QRC</t>
  </si>
  <si>
    <t>DALN1E0350</t>
  </si>
  <si>
    <t>DEW 3" 36G HP QRC</t>
  </si>
  <si>
    <t>DALN1E0650</t>
  </si>
  <si>
    <t>DEW 3" 60G HP QRC</t>
  </si>
  <si>
    <t>DALN1E0850</t>
  </si>
  <si>
    <t>DEW 3" 80G HP QRC</t>
  </si>
  <si>
    <t>DALN1E1250</t>
  </si>
  <si>
    <t>DEW 3" 120G HP QRC</t>
  </si>
  <si>
    <t>DALN4C031A</t>
  </si>
  <si>
    <t>DEW 2" 36G XP QRC</t>
  </si>
  <si>
    <t>DALN4C061A</t>
  </si>
  <si>
    <t>DEW 2" 60G XP QRC</t>
  </si>
  <si>
    <t>DALN4C081A</t>
  </si>
  <si>
    <t>DEW 2" 80G XP QRC</t>
  </si>
  <si>
    <t>DALN5C061A</t>
  </si>
  <si>
    <t>DEW 2" 60G XP COOLCUT QRC</t>
  </si>
  <si>
    <t>DALN5C121A</t>
  </si>
  <si>
    <t>DEW 2" 120G XP COOLCUT QRC</t>
  </si>
  <si>
    <t>DALN5E0350</t>
  </si>
  <si>
    <t>DEW 3" 36G XP COOLCUT QRC</t>
  </si>
  <si>
    <t>DALN5E0550</t>
  </si>
  <si>
    <t>DEW 3" 50G XP COOLCUT QRC</t>
  </si>
  <si>
    <t>DALN6C031A</t>
  </si>
  <si>
    <t>DEW 2" 36G XP3 QRC</t>
  </si>
  <si>
    <t>DALN6C061A</t>
  </si>
  <si>
    <t>DEW 2" 60G XP3 QRC</t>
  </si>
  <si>
    <t>DALN6E0350</t>
  </si>
  <si>
    <t>DEW 3" 36G XP3 QRC</t>
  </si>
  <si>
    <t>DALN7CCR25</t>
  </si>
  <si>
    <t>DEW 2" COURSE HP NONWOVEN QRC</t>
  </si>
  <si>
    <t>DALN7CFN25</t>
  </si>
  <si>
    <t>DEW 2" FINE HP NONWOVEN QRC</t>
  </si>
  <si>
    <t>DALN7CMD25</t>
  </si>
  <si>
    <t>DEW 2" MEDIUM HP NONWOVEN QRC</t>
  </si>
  <si>
    <t>DALN7ECR25</t>
  </si>
  <si>
    <t>DEW 3" COURSE HP NONWOVEN QRC</t>
  </si>
  <si>
    <t>DALN7EMD25</t>
  </si>
  <si>
    <t>DEW 3" MEDIUM HP NONWOVEN QRC</t>
  </si>
  <si>
    <t>DAMR3FXX01</t>
  </si>
  <si>
    <t>DEW 3" FIRM QRC MANDREL</t>
  </si>
  <si>
    <t>DARB1G0205</t>
  </si>
  <si>
    <t>DEW 4.5IN AO FIBER RESIN DISC 24G 5PK</t>
  </si>
  <si>
    <t>DARB1G0225</t>
  </si>
  <si>
    <t>DEW 4.5in AO Fiber Resin Disc 24G 25PK</t>
  </si>
  <si>
    <t>DARB1G0305</t>
  </si>
  <si>
    <t>DEW 4.5IN AO FIBER RESIN DISC 36G 5PK</t>
  </si>
  <si>
    <t>DARB1G0325</t>
  </si>
  <si>
    <t>DEW 4.5in AO Fiber Resin Disc 36G</t>
  </si>
  <si>
    <t>DARB1G0605</t>
  </si>
  <si>
    <t>DEW 4.5IN AO FIBER RESIN DISC 60G 5PK</t>
  </si>
  <si>
    <t>DARB1G0625</t>
  </si>
  <si>
    <t>DEW 4.5in AO Fiber Resin Disc 60G</t>
  </si>
  <si>
    <t>DARB1G0805</t>
  </si>
  <si>
    <t>DEW 4.5IN AO FIBER RESIN DISC 80G 5PK</t>
  </si>
  <si>
    <t>DARB1G0825</t>
  </si>
  <si>
    <t>DEW 4.5in AO Fiber Resin Disc 80G</t>
  </si>
  <si>
    <t>DARB6G0225</t>
  </si>
  <si>
    <t xml:space="preserve">DEW 4-1/2" 24G XP3 FIBER DISC </t>
  </si>
  <si>
    <t>DARB6G0325</t>
  </si>
  <si>
    <t>DEW 4-1/2 IN 36G XP3 FIBER DISC</t>
  </si>
  <si>
    <t>DARB6G0525</t>
  </si>
  <si>
    <t>DEW 4-1/2" 50G XP3 FIBER DISC</t>
  </si>
  <si>
    <t>DARB6H0225</t>
  </si>
  <si>
    <t xml:space="preserve">DEW 5" 24G XP3 FIBER DISC </t>
  </si>
  <si>
    <t>DARB6H0325</t>
  </si>
  <si>
    <t xml:space="preserve">DEW 5" 36G XP3 FIBER DISC </t>
  </si>
  <si>
    <t>DARB6H0525</t>
  </si>
  <si>
    <t>DEW 5" 50G XP3 FIBER DISC</t>
  </si>
  <si>
    <t>DARB6K0225</t>
  </si>
  <si>
    <t>DEW 7" 24G XP3 FIBER DISC</t>
  </si>
  <si>
    <t>DARB6K0325</t>
  </si>
  <si>
    <t>DEW 7" 36G XP3 FIBER DISC</t>
  </si>
  <si>
    <t>DARB6K0525</t>
  </si>
  <si>
    <t>DEW 7" 50G XP3 FIBER DISC</t>
  </si>
  <si>
    <t>DARC6G0215</t>
  </si>
  <si>
    <t>DEW 4-1/2" 24G XP3 QUICKLOCK FIBER DISC</t>
  </si>
  <si>
    <t>DARC6G0315</t>
  </si>
  <si>
    <t xml:space="preserve">DEW 4-1/2" 36G XP3 QUICKLOCK FIBER DISC </t>
  </si>
  <si>
    <t>DARC6G0515</t>
  </si>
  <si>
    <t xml:space="preserve">DEW 4-1/2" 50G XP3 QUICKLOCK FIBER DISC </t>
  </si>
  <si>
    <t>DARC6H0215</t>
  </si>
  <si>
    <t>DEW 5" 24G XP3 QUICK LOCK FIBER DISC</t>
  </si>
  <si>
    <t>DARC6H0315</t>
  </si>
  <si>
    <t>DEW 5" 36G XP3 QUICK LOCK FIBER DISC</t>
  </si>
  <si>
    <t>DARC6K0215</t>
  </si>
  <si>
    <t>DEW 7" 24G XP3 QUICK LOCK FIBER DISC</t>
  </si>
  <si>
    <t>DARC6K0315</t>
  </si>
  <si>
    <t>DEW 7IN 36G XP3 QUICK LOCK FIBER DISC</t>
  </si>
  <si>
    <t>DBN18063</t>
  </si>
  <si>
    <t>DEW 5/8" Galvanized 18Ga Brad Nails 5000 CT</t>
  </si>
  <si>
    <t>DBN18100-2</t>
  </si>
  <si>
    <t>DEW 18GA 1 IN BRAD NAIL 2.5K</t>
  </si>
  <si>
    <t>DBN18125</t>
  </si>
  <si>
    <t>DEW 1-1/4" Galv 18Ga Brad Nails 5000 CT</t>
  </si>
  <si>
    <t>DBN18125-2</t>
  </si>
  <si>
    <t>DEW 18GA 1-1/4 IN BRAD NAIL 2.5K</t>
  </si>
  <si>
    <t>DBN18150</t>
  </si>
  <si>
    <t>DEW 1-1/2" Galv 18Ga Brad Nails 5000 CT</t>
  </si>
  <si>
    <t>DBN18150-2</t>
  </si>
  <si>
    <t>DEW 18GA 1-1/2 IN BRAD NAIL 2.5K</t>
  </si>
  <si>
    <t>DBN18175-2</t>
  </si>
  <si>
    <t>DEW 18GA 1-3/4 IN BRAD NAIL 2.5K</t>
  </si>
  <si>
    <t>DBN18200</t>
  </si>
  <si>
    <t>DEW 2IN GALVANIZED 18GA BRAD NAILS 5000 CT</t>
  </si>
  <si>
    <t>DBN18200-2</t>
  </si>
  <si>
    <t>DEW 18GA 2 IN BRAD NAIL 2.5K</t>
  </si>
  <si>
    <t>DC5001H</t>
  </si>
  <si>
    <t>DEW REPLACEMENT HEPA FILTER</t>
  </si>
  <si>
    <t>DC9310</t>
  </si>
  <si>
    <t>DEW 7.2V-18V NICD NIMH  LI-ION 1HR CHARGER</t>
  </si>
  <si>
    <t>DCA120</t>
  </si>
  <si>
    <t>DEW 120V CORDED POWER SUPPLY TM ADAPTOR</t>
  </si>
  <si>
    <t>DCA15150-2</t>
  </si>
  <si>
    <t>DEW 15GA 1-1/2 IN ANGLED FIN NAIL 2.5K</t>
  </si>
  <si>
    <t>DCA15200-2</t>
  </si>
  <si>
    <t>DEW 15GA 2 IN ANGLED FINISH NAIL 2.5K</t>
  </si>
  <si>
    <t>DCA15200G-2</t>
  </si>
  <si>
    <t>DEW 15GA 2IN ANGLED FINISH NAIL 2.5K</t>
  </si>
  <si>
    <t>DCA15250-2</t>
  </si>
  <si>
    <t>DEW 15GA 2-1/2 IN ANGLED FIN NAIL 2.5K</t>
  </si>
  <si>
    <t>DCA15250G-2</t>
  </si>
  <si>
    <t>DEW 15GA 2-1/2 ANGLED FIN NAIL GAL 2.5K</t>
  </si>
  <si>
    <t>DCA16125</t>
  </si>
  <si>
    <t>DEW 1-1/4" ANGLED FINISH NAILS - 2,500 PK</t>
  </si>
  <si>
    <t>DCA16150</t>
  </si>
  <si>
    <t>DEW 1-1/2" ANGLED FINISH NAILS - 2,500 PK</t>
  </si>
  <si>
    <t>DCA16200</t>
  </si>
  <si>
    <t>DEW 2" ANGLED FINISH NAILS - 2,500 PK</t>
  </si>
  <si>
    <t>DCA16250</t>
  </si>
  <si>
    <t>DEW 2-1/2" ANGLED FINISH NAILS - 2,500 PK</t>
  </si>
  <si>
    <t>DCA1820</t>
  </si>
  <si>
    <t>DEW 18V-20V BATTERY ADAPTER</t>
  </si>
  <si>
    <t>DCA2203C</t>
  </si>
  <si>
    <t>DEW 18V-20V ADAPTER BATTERY COMBO KIT</t>
  </si>
  <si>
    <t>DCB090</t>
  </si>
  <si>
    <t>DEW 12V/20V MAX USB POWER SOURCE</t>
  </si>
  <si>
    <t>DCB102</t>
  </si>
  <si>
    <t>DEW 12-20V MAX DUAL PORT FAST CHARGER</t>
  </si>
  <si>
    <t>DCB102BP</t>
  </si>
  <si>
    <t>DEW JOBSITE CHARGING STATION &amp; BATTERY</t>
  </si>
  <si>
    <t>DCB104</t>
  </si>
  <si>
    <t>DEW DEWALT 4 PORT LITHIUM-ION FAST CHARGER</t>
  </si>
  <si>
    <t>DCB1106</t>
  </si>
  <si>
    <t>DEW 6A CHARGER</t>
  </si>
  <si>
    <t>DCB1112</t>
  </si>
  <si>
    <t>DEW 12A FAST CHARGER</t>
  </si>
  <si>
    <t>DCB114</t>
  </si>
  <si>
    <t>DEW DEWALT 40V MAX LITHIUM 3A CHARGER</t>
  </si>
  <si>
    <t>DCB115</t>
  </si>
  <si>
    <t>DEW 12V - 20V ACCESSORY CHARGER</t>
  </si>
  <si>
    <t>DCB116</t>
  </si>
  <si>
    <t>DEW 40V 6 PK CHARGING STATION</t>
  </si>
  <si>
    <t>DCB118</t>
  </si>
  <si>
    <t>DEW 20V / 60V MAX FAN-COOLED RAPID CHARGER</t>
  </si>
  <si>
    <t>DCB119</t>
  </si>
  <si>
    <t>DEW DEWALT 12V - 20V Li-ION CAR CHARGER</t>
  </si>
  <si>
    <t>DCB122</t>
  </si>
  <si>
    <t>DEW 12V MAX 2Ah LITHIUM ION BATTERY</t>
  </si>
  <si>
    <t>DCB124</t>
  </si>
  <si>
    <t>DEW 12V MAX LITHIUM ION BATTERY</t>
  </si>
  <si>
    <t>DCB124-2</t>
  </si>
  <si>
    <t>DEW 12V MAX LITHIUM ION BATTERY 2-PK</t>
  </si>
  <si>
    <t>DCB124G</t>
  </si>
  <si>
    <t>DEW 12V MAX OIL-RESISTANT 3AH BATTERY</t>
  </si>
  <si>
    <t>DCB126</t>
  </si>
  <si>
    <t>DEW 12V MAX 5Ah LITHIUM ION BATTERY</t>
  </si>
  <si>
    <t>DCB126-2</t>
  </si>
  <si>
    <t>DEW 12V MAX 5Ah LI-ION BATTERY 2-PACK</t>
  </si>
  <si>
    <t>DCB126G</t>
  </si>
  <si>
    <t>DEW 12V MAX OIL-RESISTANT 5AH BATTERY</t>
  </si>
  <si>
    <t>DCB1800B</t>
  </si>
  <si>
    <t>DEW 20V MAX 1800W PORT PWR STATION BARE</t>
  </si>
  <si>
    <t>DCB201</t>
  </si>
  <si>
    <t>DEW 20V MAX 1.5 AH Li-lon BATTERY PACK</t>
  </si>
  <si>
    <t>DCB203</t>
  </si>
  <si>
    <t>DEW 20V MAX 2.0AH LI-ION BATTERY</t>
  </si>
  <si>
    <t>DCB203-2</t>
  </si>
  <si>
    <t>DEW 20V MAX 2.0AH LI-ION BATTERY 2 PACK</t>
  </si>
  <si>
    <t>DCB203G</t>
  </si>
  <si>
    <t>DEW 20V MAX OIL-RESISTANT 2AH BATTERY</t>
  </si>
  <si>
    <t>DCB204</t>
  </si>
  <si>
    <t>DEW 20V Max 4.0 AH battery with fuel gauge</t>
  </si>
  <si>
    <t>DCB204-2</t>
  </si>
  <si>
    <t>DEW 20V MAX 4.0 AH LI-ION BATTERY 2-PK</t>
  </si>
  <si>
    <t>DCB205</t>
  </si>
  <si>
    <t>DEW 20V MAX XR5 PREMIUM BATTERY</t>
  </si>
  <si>
    <t>DCB205-2</t>
  </si>
  <si>
    <t>DEW 20V MAX XR 5.0AH 2 PACK BATTERIES</t>
  </si>
  <si>
    <t>DCB205-2CK</t>
  </si>
  <si>
    <t>DEW 20V MAX 5.0AH BARE TOOL STARTER KIT</t>
  </si>
  <si>
    <t>DCB205BT-2</t>
  </si>
  <si>
    <t>DEW 20V MAX 5.0AH BT BATTERY 2PK</t>
  </si>
  <si>
    <t>DCB205BTLR</t>
  </si>
  <si>
    <t>DEW 20V MAX 5Ah BT BATTERY LANYARD READY</t>
  </si>
  <si>
    <t>DCB205CK</t>
  </si>
  <si>
    <t>DEW 20V 5.0AH BATTERY CHARGER KIT</t>
  </si>
  <si>
    <t>DCB205G</t>
  </si>
  <si>
    <t>DEW 20V MAX OIL-RESISTANT 5AH BATTERY</t>
  </si>
  <si>
    <t>DCB206</t>
  </si>
  <si>
    <t>DEW 20V MAX LI-ION 6.0AH BATTERY PACK</t>
  </si>
  <si>
    <t>DCB206-2</t>
  </si>
  <si>
    <t>DEW 20V MAX 6.0 AH LI-ION BATTERY 2PK</t>
  </si>
  <si>
    <t>DCB208</t>
  </si>
  <si>
    <t>DEW 20V MAX XR 8Ah BATTERY</t>
  </si>
  <si>
    <t>DCB208-2</t>
  </si>
  <si>
    <t>DEW 20V MAX XR 8Ah DUAL PACK</t>
  </si>
  <si>
    <t>DCB230</t>
  </si>
  <si>
    <t>DEW 20V MAX LI-ION BATTERY 3.0AH</t>
  </si>
  <si>
    <t>DCB230-2</t>
  </si>
  <si>
    <t>DEW 20V MAX Li-ION BATTERY 3.0AH 2PK</t>
  </si>
  <si>
    <t>DCB230C</t>
  </si>
  <si>
    <t>DEW 20V MAX BATTERY AND CHARGER</t>
  </si>
  <si>
    <t>DCB240</t>
  </si>
  <si>
    <t>DEW 20V MAX COMPACT 4Ah BATTERY</t>
  </si>
  <si>
    <t>DCB240-2</t>
  </si>
  <si>
    <t>DEW 20V MAX COMPACT 4Ah DUAL PACK</t>
  </si>
  <si>
    <t>DCB240C</t>
  </si>
  <si>
    <t>DEW 20V MAX COMPACT 4AH STARTER KIT</t>
  </si>
  <si>
    <t>DCB246CK</t>
  </si>
  <si>
    <t>DEW 20V MAX STARTER KIT</t>
  </si>
  <si>
    <t>DCB346-3</t>
  </si>
  <si>
    <t>DEW LITHIUM-ION BATTERIES - 3 PACK</t>
  </si>
  <si>
    <t>DCB404</t>
  </si>
  <si>
    <t>DEW DEWALT 40V MAX LITHIUM 4.0AH BATTERY</t>
  </si>
  <si>
    <t>DCB406</t>
  </si>
  <si>
    <t>DEW DEWALT 40V MAX 6.0AH BATTERY</t>
  </si>
  <si>
    <t>DCB407</t>
  </si>
  <si>
    <t>DEW DEWALT 40V MAX 7.5 Ah BATTERY</t>
  </si>
  <si>
    <t>DCB412</t>
  </si>
  <si>
    <t>DEW 40V MAX MOWER/VEHICLE CHARGER</t>
  </si>
  <si>
    <t>DCB606</t>
  </si>
  <si>
    <t>DEW 20/60V MAX FLEXVOLT 6.0AH BATTERY</t>
  </si>
  <si>
    <t>DCB606-2</t>
  </si>
  <si>
    <t>DEW 20/60V MAX FLEXVOLT 6.0AH 2-PACK KIT</t>
  </si>
  <si>
    <t>DCB606C</t>
  </si>
  <si>
    <t>DEW FLEXVOLT BATTERY WITH CHARGER</t>
  </si>
  <si>
    <t>DCB609</t>
  </si>
  <si>
    <t>DEW 20/60V MAX FLEXVOLT LI-ION 9.0AH BATTERY</t>
  </si>
  <si>
    <t>DCB609-2</t>
  </si>
  <si>
    <t>DEW 20/60V MAX FLEXVOLT Li-ION DUAL PK</t>
  </si>
  <si>
    <t>DCB609G</t>
  </si>
  <si>
    <t>DEW FLEXVOLT OIL-RESISTANT 9Ah BATTERY</t>
  </si>
  <si>
    <t>DCB612</t>
  </si>
  <si>
    <t>DEW 20V/60V MAX FLEXVOLT 12Ah BATTERY</t>
  </si>
  <si>
    <t>DCB615</t>
  </si>
  <si>
    <t>DEW 20V/60V FLEXVOLT 15Ah BATTERY</t>
  </si>
  <si>
    <t>DCBL720P1</t>
  </si>
  <si>
    <t>DEW 20V BRUSHLESS BLOWER WITH 5AH PACK</t>
  </si>
  <si>
    <t>DCBL722B</t>
  </si>
  <si>
    <t>DEW DW 20V GEN 2 BRUSHLESS BLOWER BARE</t>
  </si>
  <si>
    <t>DCBL722P1</t>
  </si>
  <si>
    <t>DEW 5AH DW GEN 2 20V BRUSHLESS BLOWER KIT</t>
  </si>
  <si>
    <t>DCBL770B</t>
  </si>
  <si>
    <t>DEW DEWALT 60V MAX HANDHELD BLOWER BARE</t>
  </si>
  <si>
    <t>DCBL770X1</t>
  </si>
  <si>
    <t>DEW DEWALT 60V MAX HANDHELD BLOWER</t>
  </si>
  <si>
    <t>DCBL772B</t>
  </si>
  <si>
    <t>DEW DEWALT 60V AXIAL BLOWER BARE</t>
  </si>
  <si>
    <t>DCBL772X1</t>
  </si>
  <si>
    <t>DEW DEWALT 60V AXIAL BLOWER</t>
  </si>
  <si>
    <t>DCBP034</t>
  </si>
  <si>
    <t>DEW 20V MAX POWERSTACK COMPACT BATTERY</t>
  </si>
  <si>
    <t>DCBP034-2</t>
  </si>
  <si>
    <t>DEW 20V MAX POWERSTACK BATTERIES 2-PACK</t>
  </si>
  <si>
    <t>DCBP034C</t>
  </si>
  <si>
    <t>DEW 20V MAX POWERSTACK STARTER KIT</t>
  </si>
  <si>
    <t>DCC020IB</t>
  </si>
  <si>
    <t>DEW 20V MAX INFLATOR BARE</t>
  </si>
  <si>
    <t>DCC2520B</t>
  </si>
  <si>
    <t>DEW 20V 2.5GAL. CORDLESS AIR COMPRESSOR BARE</t>
  </si>
  <si>
    <t>DCC2520T1</t>
  </si>
  <si>
    <t>DEW DEWALT 20V CORDLESS COMPRESSOR KIT</t>
  </si>
  <si>
    <t>DCC2560T1</t>
  </si>
  <si>
    <t>DEW 60V MAX 2.5GAL CORDLESS COMPRESSOR</t>
  </si>
  <si>
    <t>DCCS620B</t>
  </si>
  <si>
    <t>DEW DEWALT 20V MAX COMPACT CHAINSAW BARE</t>
  </si>
  <si>
    <t>DCCS620P1</t>
  </si>
  <si>
    <t>DEW DEWALT 20V MAX COMPACT CHAINSAW</t>
  </si>
  <si>
    <t>DCCS670B</t>
  </si>
  <si>
    <t>DEW DEWALT 60V MAX CHAINSAW - BARE</t>
  </si>
  <si>
    <t>DCCS670T1</t>
  </si>
  <si>
    <t>DEW DEWALT FLEXVOLT CHAINSAW 60V 2Ah 16IN</t>
  </si>
  <si>
    <t>DCCS670X1</t>
  </si>
  <si>
    <t>DEW 60V 16IN DEWALT CHAINSAW</t>
  </si>
  <si>
    <t>DCCS672B</t>
  </si>
  <si>
    <t>DEW DW 60V 18IN CHAINSAW BARE</t>
  </si>
  <si>
    <t>DCD130B</t>
  </si>
  <si>
    <t>DEW 60V MIXER/DRILL WITH E-CLUTCH SYSTEM</t>
  </si>
  <si>
    <t>DCD130T1</t>
  </si>
  <si>
    <t>DEW 60V MIXER/DRILL W/ E-CLUTCH SYSTEM KIT</t>
  </si>
  <si>
    <t>DCD2000</t>
  </si>
  <si>
    <t>DEW DRAIN SNAKE REPLACEMENT DRUM</t>
  </si>
  <si>
    <t>DCD2005</t>
  </si>
  <si>
    <t>DEW 5/16IN X 25 FT BLK OXIDE DRAIN CABLE</t>
  </si>
  <si>
    <t>DCD200B</t>
  </si>
  <si>
    <t>DEW 20V MAX XR DRAIN SNAKE TOOL ONLY</t>
  </si>
  <si>
    <t>DCD200D1</t>
  </si>
  <si>
    <t>DEW 20V MAX XR DRAIN SNAKE KIT</t>
  </si>
  <si>
    <t>DCD443B</t>
  </si>
  <si>
    <t>DEW 20V XR PD QC COMPACT S&amp;J DRILL BARE</t>
  </si>
  <si>
    <t>DCD444B</t>
  </si>
  <si>
    <t>DEW 20V FVA COMPACT S&amp;J DRILL BARE</t>
  </si>
  <si>
    <t>DCD445B</t>
  </si>
  <si>
    <t>DEW 20V FVA QC COMPACT S&amp;J DRILL BARE</t>
  </si>
  <si>
    <t>DCD445X1</t>
  </si>
  <si>
    <t>DEW 20V FVA QC COMPACT S&amp;J DRILL KIT</t>
  </si>
  <si>
    <t>DCD460B</t>
  </si>
  <si>
    <t>DEW 60 V MAX VSR STUD &amp; JOIST DRILL - BARE</t>
  </si>
  <si>
    <t>DCD460T1</t>
  </si>
  <si>
    <t>DEW 60V MAX VSR STUD &amp; JOIST DRILL KIT</t>
  </si>
  <si>
    <t>DCD460T2</t>
  </si>
  <si>
    <t>DCD470B</t>
  </si>
  <si>
    <t>DEW 60V MAX IN-LINE STUD &amp; JOIST DRILL</t>
  </si>
  <si>
    <t>DCD470X1</t>
  </si>
  <si>
    <t>DEW 60V MAX IN-LINE STUD&amp;JOIST DRL KIT</t>
  </si>
  <si>
    <t>DCD471B</t>
  </si>
  <si>
    <t>DEW 60V MAX STUD &amp; JOIST DRILL 7/16IN QC</t>
  </si>
  <si>
    <t>DCD471X1</t>
  </si>
  <si>
    <t>DEW 60V MAX STUD &amp; JOIST DRILL 7/16IN QC KIT</t>
  </si>
  <si>
    <t>DCD701B</t>
  </si>
  <si>
    <t>DEW 12V MAX DRILL DRIVER (BARE)</t>
  </si>
  <si>
    <t>DCD701F2</t>
  </si>
  <si>
    <t>DEW 12V MAX DRILL DRIVER KIT</t>
  </si>
  <si>
    <t>DCD703F1</t>
  </si>
  <si>
    <t>DEW 12V XTREME MULTI-HEAD DRILL/DRIVE</t>
  </si>
  <si>
    <t>DCD706B</t>
  </si>
  <si>
    <t>DEW 12V MAX XR HAMMER DRILL BARE</t>
  </si>
  <si>
    <t>DCD706F2</t>
  </si>
  <si>
    <t>DEW KIT TALADRO PRECUTOR 3/8" XTREME 12V S</t>
  </si>
  <si>
    <t>DCD708B</t>
  </si>
  <si>
    <t>DEW 20V MAX COMPACT BRUSHLESS DRILL</t>
  </si>
  <si>
    <t>DCD708C2</t>
  </si>
  <si>
    <t>DEW 20V MAX COMPACT BRUSHLESS DRILL KIT</t>
  </si>
  <si>
    <t>DCD709B</t>
  </si>
  <si>
    <t>DEW 20V MAX COMPACT BRUSHLESS HAMMERDRILL</t>
  </si>
  <si>
    <t>DCD709C2</t>
  </si>
  <si>
    <t>DEW 20V MAX COMPACT BRUSHLESS HAMMERDRILL KI</t>
  </si>
  <si>
    <t>DCD710S2</t>
  </si>
  <si>
    <t>DEW 12V MAX LITHIUM ION DRILL / DRIVER</t>
  </si>
  <si>
    <t>DCD740B</t>
  </si>
  <si>
    <t>DEW 20V MAX RT ANGLE DRILL/DRVR (Tool Only)</t>
  </si>
  <si>
    <t>DCD740C1</t>
  </si>
  <si>
    <t>DEW 20V MAX 3/8IN RIGHT ANGLE DRILL / DRIVER</t>
  </si>
  <si>
    <t>DCD771C2</t>
  </si>
  <si>
    <t>DEW 20V MAX LI-ION COMPACT DRILL/DRIVER KIT</t>
  </si>
  <si>
    <t>DCD777B</t>
  </si>
  <si>
    <t>DEW 20V MAX COMPACT BRSHLS DRILL/DRIVE</t>
  </si>
  <si>
    <t>DCD777C2</t>
  </si>
  <si>
    <t>DCD778B</t>
  </si>
  <si>
    <t>DEW 20V MAX COMPACT HAMMERDRILL</t>
  </si>
  <si>
    <t>DCD778C1</t>
  </si>
  <si>
    <t>DEW 20V MAX COMPACT BRSHLS HAMMER DRILL</t>
  </si>
  <si>
    <t>DCD778C2</t>
  </si>
  <si>
    <t>DCD778L1</t>
  </si>
  <si>
    <t>DCD780B</t>
  </si>
  <si>
    <t>DEW 20V MAX COMPACT DRILL/DRIVER (Tool Only)</t>
  </si>
  <si>
    <t>DCD780C2</t>
  </si>
  <si>
    <t>DEW 20V COMPACT LI-ION DRILL DRIVER KIT</t>
  </si>
  <si>
    <t>DCD791B</t>
  </si>
  <si>
    <t>DEW 20V MAX XR LI-ION BL COMPACT DD DCD791B</t>
  </si>
  <si>
    <t>DCD791D2</t>
  </si>
  <si>
    <t>DEW 20V MAX XR LI-ION BL COMPACT DD KIT</t>
  </si>
  <si>
    <t>DCD791P1</t>
  </si>
  <si>
    <t>DEW 20V MAX XR LI-ION BL COMPACT KIT</t>
  </si>
  <si>
    <t>DCD792B</t>
  </si>
  <si>
    <t>DEW 20V MAX XR TOOL CONNECT COMPACT DRILL DR</t>
  </si>
  <si>
    <t>DCD792D2</t>
  </si>
  <si>
    <t>DEW 20V MAX XR TOOL CONNECT DRILL DCD792D2</t>
  </si>
  <si>
    <t>DCD796B</t>
  </si>
  <si>
    <t>DEW 20V MAX XR BRLS COMPACT HAMMERDRILL BARE</t>
  </si>
  <si>
    <t>DCD796D2</t>
  </si>
  <si>
    <t>DEW 20V MAX XR LI-ION BL COMPACT HD KIT</t>
  </si>
  <si>
    <t>DCD797B</t>
  </si>
  <si>
    <t>DEW 20V MAX XR TL CONNECT COMPT HAMMER</t>
  </si>
  <si>
    <t>DCD797D2</t>
  </si>
  <si>
    <t>DEW 20V MAX XR TOOL CONNECT COMPACT HAMMERDR</t>
  </si>
  <si>
    <t>DCD991B</t>
  </si>
  <si>
    <t>DEW 20V MAX XR PREMIUM 3-SP DD (BARE)</t>
  </si>
  <si>
    <t>DCD991P2</t>
  </si>
  <si>
    <t>DEW 20V MAX XR 3-SPEED DRILL/DRIVER KIT</t>
  </si>
  <si>
    <t>DCD996P2</t>
  </si>
  <si>
    <t>DEW 20V MAX XR 3-SPEED HAMMERDRILL KIT</t>
  </si>
  <si>
    <t>DCD997CB</t>
  </si>
  <si>
    <t>DEW 20V MAX XR TOOL CONNECT 3-SP HD</t>
  </si>
  <si>
    <t>DCD997CP2BT</t>
  </si>
  <si>
    <t>DCD998B</t>
  </si>
  <si>
    <t>DEW 20V MAX XR BRUSHLESS HAMMERDRILL BARE</t>
  </si>
  <si>
    <t>DCD998W1</t>
  </si>
  <si>
    <t>DEW 20V MAX XR BRUSHLESS HAMMERDRILL KIT</t>
  </si>
  <si>
    <t>DCD999B</t>
  </si>
  <si>
    <t>DEW 20V MAX FLEXVOLT 3 SPD HAMMERDRILL</t>
  </si>
  <si>
    <t>DCD999T1</t>
  </si>
  <si>
    <t>DEW 20V FLEXVOLT ADVANTAGE 3-SP HAMMERDRILL</t>
  </si>
  <si>
    <t>DCE041</t>
  </si>
  <si>
    <t>DEW BLUETOOTH TAG</t>
  </si>
  <si>
    <t>DCE041-25</t>
  </si>
  <si>
    <t>DEW DEWALT TAG 25PK</t>
  </si>
  <si>
    <t>DCE042</t>
  </si>
  <si>
    <t>DEW TOOL CONNECT CHIP</t>
  </si>
  <si>
    <t>DCE081</t>
  </si>
  <si>
    <t>DEW CONSTRUCTION ASSET GATEWAY</t>
  </si>
  <si>
    <t>DCE100B</t>
  </si>
  <si>
    <t>DEW 20V MAX BLOWER BARE KIT</t>
  </si>
  <si>
    <t>DCE100M1</t>
  </si>
  <si>
    <t>DEW 20V MAX BLOWER KIT</t>
  </si>
  <si>
    <t>DCE1501</t>
  </si>
  <si>
    <t>DEW CABLE CUTTING TOOL REPLACEMENT BLADE</t>
  </si>
  <si>
    <t>DCE150B</t>
  </si>
  <si>
    <t>DEW 20V MAX CABLE CUTTING TOOL BARE</t>
  </si>
  <si>
    <t>DCE150D1</t>
  </si>
  <si>
    <t>DEW 20V MAX CABLE CUTTING TOOL KIT</t>
  </si>
  <si>
    <t>DCE1511</t>
  </si>
  <si>
    <t>DEW BUSHING 1AWG CU 1/0 AL</t>
  </si>
  <si>
    <t>DCE15110</t>
  </si>
  <si>
    <t>DEW BUSHING 250-300 MCM CU 300 MCM AL</t>
  </si>
  <si>
    <t>DCE15111</t>
  </si>
  <si>
    <t>DEW BUSHING 300 MCM CU 350 MCM AL</t>
  </si>
  <si>
    <t>DCE15112</t>
  </si>
  <si>
    <t>DEW BUSHING 350 MCM CU 400 MCM AL</t>
  </si>
  <si>
    <t>DCE15113</t>
  </si>
  <si>
    <t>DEW BUSHING 350-400 MCM CU 400 MCM AL</t>
  </si>
  <si>
    <t>DCE15114</t>
  </si>
  <si>
    <t>DEW BUSHING 350-400 MCM CU</t>
  </si>
  <si>
    <t>DCE15115</t>
  </si>
  <si>
    <t>DEW BUSHING 500 MCM AL</t>
  </si>
  <si>
    <t>DCE15116</t>
  </si>
  <si>
    <t>DEW BUSHING 500 MCM CU</t>
  </si>
  <si>
    <t>DCE15117</t>
  </si>
  <si>
    <t>DEW BUSHING 500 MCM CU 600 MCM AL</t>
  </si>
  <si>
    <t>DCE15118</t>
  </si>
  <si>
    <t>DEW BUSHING 500-600 MCM CU 600 MCM AL</t>
  </si>
  <si>
    <t>DCE15119</t>
  </si>
  <si>
    <t>DEW BUSHING 600 MCM CU</t>
  </si>
  <si>
    <t>DCE1512</t>
  </si>
  <si>
    <t>DEW BUSHING 1/0 CU</t>
  </si>
  <si>
    <t>DCE15120</t>
  </si>
  <si>
    <t>DEW BUSHING 600 MCM CU 700 MCM AL</t>
  </si>
  <si>
    <t>DCE15121</t>
  </si>
  <si>
    <t>DEW BUSHING 600-700 MCM CU 750 MCM AL</t>
  </si>
  <si>
    <t>DCE15122</t>
  </si>
  <si>
    <t>DEW BUSHING 700 MCM CU</t>
  </si>
  <si>
    <t>DCE15123</t>
  </si>
  <si>
    <t>DEW BUSHING 700-750 MCM CU 900 MCM AL</t>
  </si>
  <si>
    <t>DCE15124</t>
  </si>
  <si>
    <t>DEW BUSHING 750 MCM CU 900 MCM AL</t>
  </si>
  <si>
    <t>DCE1513</t>
  </si>
  <si>
    <t>DEW BUSHING 1/0-2/0 CU 2/0 AL</t>
  </si>
  <si>
    <t>DCE1514</t>
  </si>
  <si>
    <t>DEW BUSHING 2/0 CU 3/0 AL</t>
  </si>
  <si>
    <t>DCE1515</t>
  </si>
  <si>
    <t>DEW BUSHING 3/0 CU</t>
  </si>
  <si>
    <t>DCE1516</t>
  </si>
  <si>
    <t>DEW BUSHING 3/0 CU 4/0 AL</t>
  </si>
  <si>
    <t>DCE1517</t>
  </si>
  <si>
    <t>DEW BUSHING 4/0 CU</t>
  </si>
  <si>
    <t>DCE1518</t>
  </si>
  <si>
    <t>DEW BUSHING 4/0-250 MCM CU 250 MCM AL</t>
  </si>
  <si>
    <t>DCE1519</t>
  </si>
  <si>
    <t>DEW BUSHING 250 MCM CU 300 MCM AL</t>
  </si>
  <si>
    <t>DCE151B</t>
  </si>
  <si>
    <t>DEW 20V MAX CABLE STRIPPER- TOOL ONLY</t>
  </si>
  <si>
    <t>DCE151TD1</t>
  </si>
  <si>
    <t>DEW 20V MAX CABLE STRP KIT CU/AL THHN/XHHW</t>
  </si>
  <si>
    <t>DCE1551</t>
  </si>
  <si>
    <t>DEW ACSR CABLE CUTTING ACCESSORY BLADE</t>
  </si>
  <si>
    <t>DCE155D1</t>
  </si>
  <si>
    <t>DEW 20V MAX ACSR CABLE CUTTING TOOL</t>
  </si>
  <si>
    <t>DCE200012</t>
  </si>
  <si>
    <t>DEW 1/2IN STANDARD PRESS JAWS</t>
  </si>
  <si>
    <t>DCE200034</t>
  </si>
  <si>
    <t>DEW 3/4IN STANDARD PRESS JAWS</t>
  </si>
  <si>
    <t>DCE200100</t>
  </si>
  <si>
    <t>DEW 1IN STANDARD PRESS JAWS</t>
  </si>
  <si>
    <t>DCE200112</t>
  </si>
  <si>
    <t>DEW 1 1/2IN STANDARD PRESS JAWS</t>
  </si>
  <si>
    <t>DCE200114</t>
  </si>
  <si>
    <t>DEW 1 1/4IN STANDARD PRESS JAWS</t>
  </si>
  <si>
    <t>DCE200200</t>
  </si>
  <si>
    <t>DEW 2IN STANDARD PRESS JAWS</t>
  </si>
  <si>
    <t>DCE200M2</t>
  </si>
  <si>
    <t>DEW 20V MAX COPPER PIPE CRIMPING TOOL</t>
  </si>
  <si>
    <t>DCE200M2K</t>
  </si>
  <si>
    <t>DEW 20V MAX COPPER PIPE CRIMPING TOOL KIT</t>
  </si>
  <si>
    <t>DCE300M2</t>
  </si>
  <si>
    <t>DEW 20V MAX DIED CABLE CRIMPING TOOL KIT</t>
  </si>
  <si>
    <t>DCE350M2</t>
  </si>
  <si>
    <t>DEW DIELESS CABLE CRIMPING TOOL KIT</t>
  </si>
  <si>
    <t>DCE4001</t>
  </si>
  <si>
    <t>DEW 1IN PEX EXPANSION HEAD</t>
  </si>
  <si>
    <t>DCE40012</t>
  </si>
  <si>
    <t>DEW 1/2IN PEX EXPANSION HEAD</t>
  </si>
  <si>
    <t>DCE40034</t>
  </si>
  <si>
    <t>DEW 3/4IN PEX EXPANSION HEAD</t>
  </si>
  <si>
    <t>DCE40038</t>
  </si>
  <si>
    <t>DEW 3/8IN PEX EXPANSION HEAD</t>
  </si>
  <si>
    <t>DCE40058</t>
  </si>
  <si>
    <t>DEW 5/8IN PEX EXPANSION HEAD</t>
  </si>
  <si>
    <t>DCE400B</t>
  </si>
  <si>
    <t>DEW 1IN PEX EXPANSION TOOL BARE</t>
  </si>
  <si>
    <t>DCE400D1</t>
  </si>
  <si>
    <t>DEW PEX EXPANSION TOOL KIT (1/2IN &amp; 3/4IN)</t>
  </si>
  <si>
    <t>DCE400D2</t>
  </si>
  <si>
    <t>DEW 20V MAX PEX EXPANSION TOOL KIT</t>
  </si>
  <si>
    <t>DCE400GR</t>
  </si>
  <si>
    <t>DEW PEX EXPANSION TOOL GREASE</t>
  </si>
  <si>
    <t>DCE511B</t>
  </si>
  <si>
    <t>DEW 20V MAX CORDLESS/CORDED JOBSITE FAN</t>
  </si>
  <si>
    <t>DCE512B</t>
  </si>
  <si>
    <t>DEW 20V MAX JOBSITE FAN</t>
  </si>
  <si>
    <t>DCE530B</t>
  </si>
  <si>
    <t>DEW 20V MAX HEAT GUN BARE</t>
  </si>
  <si>
    <t>DCE530P1</t>
  </si>
  <si>
    <t>DEW 20V MAX HEAT GUN KIT</t>
  </si>
  <si>
    <t>DCE531B</t>
  </si>
  <si>
    <t>DEW 20V MAX CONCRETE PENCIL VIBRATOR BARE</t>
  </si>
  <si>
    <t>DCE531M1</t>
  </si>
  <si>
    <t>DEW 20V MAX CONCRETE PENCIL VIBRATOR KIT</t>
  </si>
  <si>
    <t>DCE560B</t>
  </si>
  <si>
    <t>DEW 20V QUIKSHOT ADHESIVE DISPENSER BARE</t>
  </si>
  <si>
    <t>DCE560D1</t>
  </si>
  <si>
    <t>DEW 20V QUIKSHOT ADHESIVE DISPENSER KIT</t>
  </si>
  <si>
    <t>DCE570B</t>
  </si>
  <si>
    <t>DEW 20V 600ML ADHESIVE GUN BARE</t>
  </si>
  <si>
    <t>DCE570D1</t>
  </si>
  <si>
    <t>DEW 20V 600ML ADHESIVE GUN KIT</t>
  </si>
  <si>
    <t>DCE5801</t>
  </si>
  <si>
    <t>DEW 600ML CLEAR SAUSAGE TUBE DISPENSER</t>
  </si>
  <si>
    <t>DCE5802</t>
  </si>
  <si>
    <t>DEW 400ML CLEAR SAUSAGE TUBE DISPENSER</t>
  </si>
  <si>
    <t>DCE580B</t>
  </si>
  <si>
    <t>DEW 20V 600ML SAUSAGE ADHESIVE GUN BARE</t>
  </si>
  <si>
    <t>DCE580D1</t>
  </si>
  <si>
    <t>DEW 20V 600ML SAUSAGE ADHESIVE GUN KIT</t>
  </si>
  <si>
    <t>DCE700012</t>
  </si>
  <si>
    <t>DEW 12R 1/2IN HIGH SPEED STEEL DIEHEAD</t>
  </si>
  <si>
    <t>DCE700034</t>
  </si>
  <si>
    <t>DEW 12R 3/4IN HIGH SPEED STEEL DIEHEAD</t>
  </si>
  <si>
    <t>DCE700100</t>
  </si>
  <si>
    <t>DEW 12R 1IN HIGH SPEED STEEL DIEHEAD</t>
  </si>
  <si>
    <t>DCE700112</t>
  </si>
  <si>
    <t>DEW 12R 1-1/2IN HIGH SPEED STEEL DIEHEAD</t>
  </si>
  <si>
    <t>DCE700114</t>
  </si>
  <si>
    <t>DEW 12R 1-1/4IN HIGH SPEED STEEL DIEHEAD</t>
  </si>
  <si>
    <t>DCE700200</t>
  </si>
  <si>
    <t>DEW 12R 2IN HIGH SPEED STEEL DIEHEAD</t>
  </si>
  <si>
    <t>DCE700X2</t>
  </si>
  <si>
    <t>DEW 60V FLEXVOLT PIPE THREADER KIT</t>
  </si>
  <si>
    <t>DCE700X2K</t>
  </si>
  <si>
    <t>DEW 60V FLEXVOLT PIPE THREADER KIT W/ HEADS</t>
  </si>
  <si>
    <t>DCE800B</t>
  </si>
  <si>
    <t>DEW 20V MAX DRYWALL SANDER TOOL ONLY</t>
  </si>
  <si>
    <t>DCE800P2</t>
  </si>
  <si>
    <t>DEW 20V MAX DRYWALL SANDER KIT</t>
  </si>
  <si>
    <t>DCED472B</t>
  </si>
  <si>
    <t>DEW DW 60V EDGER BARE</t>
  </si>
  <si>
    <t>DCED472X1</t>
  </si>
  <si>
    <t>DEW DW 60V EDGER</t>
  </si>
  <si>
    <t>DCF601B</t>
  </si>
  <si>
    <t>DEW 12V MAX BRUSHLESS SCREWDRIVER BARE</t>
  </si>
  <si>
    <t>DCF601F2</t>
  </si>
  <si>
    <t>DEW 12V MAX BRUSHLESS SCREWDRIVER KIT</t>
  </si>
  <si>
    <t>DCF610S1</t>
  </si>
  <si>
    <t>DEW 12V MAX SCREWDRIVER KIT</t>
  </si>
  <si>
    <t>DCF610S2</t>
  </si>
  <si>
    <t>DEW 12V MAX LITHIUM ION SCREWDRIVER KIT</t>
  </si>
  <si>
    <t>DCF6201</t>
  </si>
  <si>
    <t>DEW COLLATED ATTACH FOR DCF620 SCREWGUN</t>
  </si>
  <si>
    <t>DCF6202</t>
  </si>
  <si>
    <t>DEW COLLATED MAGAZINE ATTACHMENT</t>
  </si>
  <si>
    <t>DCF6202PH2-5</t>
  </si>
  <si>
    <t>DEW 5PK ACCESSORY BITS FOR DCF6202</t>
  </si>
  <si>
    <t>DCF620B</t>
  </si>
  <si>
    <t>DEW 20V MAX XR LI-ION BL SCREWGUN-BARE</t>
  </si>
  <si>
    <t>DCF620CM2</t>
  </si>
  <si>
    <t>DEW 20V MAX DRYWALL SCREWGUN KIT</t>
  </si>
  <si>
    <t>DCF620D2</t>
  </si>
  <si>
    <t>DEW 20V MAX XR LI-ION BL DRYWALL SCREWGUN</t>
  </si>
  <si>
    <t>DCF620M2</t>
  </si>
  <si>
    <t>DCF622B</t>
  </si>
  <si>
    <t>DEW 20V MAX XR VERSA-CLUTCH ADJUSTABLE TORQ</t>
  </si>
  <si>
    <t>DCF622M2</t>
  </si>
  <si>
    <t>DCF624B</t>
  </si>
  <si>
    <t>DEW 20V MAX SCREWGUN W/THRD NSCNE BARE</t>
  </si>
  <si>
    <t>DCF624P2</t>
  </si>
  <si>
    <t>DEW 20V MAX SCREWGUN W/THRD NSCNE KIT</t>
  </si>
  <si>
    <t>DCF680N1</t>
  </si>
  <si>
    <t>DEW 8V MAX MAC SCREWDRIVER 1 BATTERY KIT</t>
  </si>
  <si>
    <t>DCF680N2</t>
  </si>
  <si>
    <t>DEW 8V MAX MAC SCREWDRIVER KIT</t>
  </si>
  <si>
    <t>DCF681N2</t>
  </si>
  <si>
    <t>DEW 8V MAX ELECTRICIANS SCREWDRIVER 2 BATT</t>
  </si>
  <si>
    <t>DCF682N1</t>
  </si>
  <si>
    <t>DEW 8V MAX INLINE GYROSCOPIC SCREWDRIVER</t>
  </si>
  <si>
    <t>DCF787B</t>
  </si>
  <si>
    <t>DEW 20V MAX BRUSHLESS IMPACT DRIVER</t>
  </si>
  <si>
    <t>DCF787C1</t>
  </si>
  <si>
    <t>DEW 20V MAX BRUSHLESS IMPACT DR KIT</t>
  </si>
  <si>
    <t>DCF787C2</t>
  </si>
  <si>
    <t>DEW 20V MAX BRUSHLESS IMPACT DRIVER KIT</t>
  </si>
  <si>
    <t>DCF801B</t>
  </si>
  <si>
    <t>DEW 12V MAX BRUSHLESS IMPACT DRIVER BARE</t>
  </si>
  <si>
    <t>DCF801F2</t>
  </si>
  <si>
    <t>DEW 12V MAX BRUSHLESS IMPACT DRIVER KIT</t>
  </si>
  <si>
    <t>DCF809B</t>
  </si>
  <si>
    <t>DEW 20V MAX COMPACT BRUSHLESS IMPACT DRIVER</t>
  </si>
  <si>
    <t>DCF809C1</t>
  </si>
  <si>
    <t>DCF809C2</t>
  </si>
  <si>
    <t>DEW 20V MAX COMPACT BRLS IMPACT DRIVER KIT</t>
  </si>
  <si>
    <t>DCF813S2</t>
  </si>
  <si>
    <t>DEW 12V MAX LITH-ION 3/8IN IMPACT WRENCH KIT</t>
  </si>
  <si>
    <t>DCF815S2</t>
  </si>
  <si>
    <t>DEW 12V MAX LITHIUM ION IMPACT DRIVER KIT</t>
  </si>
  <si>
    <t>DCF840C2</t>
  </si>
  <si>
    <t>DEW DEWALT 20V BRUSHLESS IMPACT DRIVER KIT</t>
  </si>
  <si>
    <t>DCF850B</t>
  </si>
  <si>
    <t>DEW DEWALT 20V MAX ATOMIC IMPACT DRIVER-BARE</t>
  </si>
  <si>
    <t>DCF850P1</t>
  </si>
  <si>
    <t>DEW DEWALT 20V MAX ATOMIC IMPACT DRIVER-5AH</t>
  </si>
  <si>
    <t>DCF880B</t>
  </si>
  <si>
    <t>DEW 20V MAX 1/2IN WRENCH DETENT PIN BARE</t>
  </si>
  <si>
    <t>DCF885B</t>
  </si>
  <si>
    <t>DEW 20V MAX 1/4IN IMPACT DRIVER BARE</t>
  </si>
  <si>
    <t>DCF885C1</t>
  </si>
  <si>
    <t>DEW 20V MAX LI-ION 1/4IN IMPACT DRIVER</t>
  </si>
  <si>
    <t>DCF885C2</t>
  </si>
  <si>
    <t>DEW 20V MAX Li-lon 1/4IN COMPACT IMPACT DRVR</t>
  </si>
  <si>
    <t>DCF885L1</t>
  </si>
  <si>
    <t>DEW 20V COMPACT IMPACT DRIVER W/ 1 BATTERY</t>
  </si>
  <si>
    <t>DCF885M2</t>
  </si>
  <si>
    <t>DEW 20V MAX 1/4IN IMPACT DRIVER (4.0AH)</t>
  </si>
  <si>
    <t>DCF887B</t>
  </si>
  <si>
    <t>DEW 20V MAX XR 3-SPEED BL IMP DRIVER DCF887B</t>
  </si>
  <si>
    <t>DCF887D2</t>
  </si>
  <si>
    <t>DEW 20V MAX G2 BRLS IMP/DRV KIT DCF887D2</t>
  </si>
  <si>
    <t>DCF887M2</t>
  </si>
  <si>
    <t>DEW 20V MAX G2 BRUSHLESS IMPACT DRIVER KIT</t>
  </si>
  <si>
    <t>DCF887P1</t>
  </si>
  <si>
    <t>DEW 20V MAX XR 1/4IN IMPACT DRIVER KIT(5ah)</t>
  </si>
  <si>
    <t>DCF888B</t>
  </si>
  <si>
    <t>DEW 20V MAX XR TOOL CONNECT 1/4IN IMPACT DRV</t>
  </si>
  <si>
    <t>DCF888D2</t>
  </si>
  <si>
    <t>DCF888P2BT</t>
  </si>
  <si>
    <t>DCF889B</t>
  </si>
  <si>
    <t>DEW 20V MAX HT WRENCH DETENT PIN (Tool Only)</t>
  </si>
  <si>
    <t>DCF890B</t>
  </si>
  <si>
    <t>DEW 20V MAX XR 3/8IN COMPACT IMPACT WRENCH</t>
  </si>
  <si>
    <t>DCF896B</t>
  </si>
  <si>
    <t>DEW 20V MAX XR TOOL CONNECT 1/2IN COMPA</t>
  </si>
  <si>
    <t>DCF896HB</t>
  </si>
  <si>
    <t>DEW 20V MAX XR TOOL CONNECT 1/2IN MID TORQUE</t>
  </si>
  <si>
    <t>DCF896P2</t>
  </si>
  <si>
    <t>DCF897B</t>
  </si>
  <si>
    <t>DEW 20V BL 3/4IN IMPACT WRENCH (BARE)</t>
  </si>
  <si>
    <t>DCF897P2</t>
  </si>
  <si>
    <t>DEW 20V BL 3/4IN IMPACT WRENCH KIT(5AH)</t>
  </si>
  <si>
    <t>DCF898B</t>
  </si>
  <si>
    <t>DEW 20V BL 7/16 IMPACT WRENCH (BARE)</t>
  </si>
  <si>
    <t>DCF898P2</t>
  </si>
  <si>
    <t>DEW 20V BL 7/16 IMPACT WRENCH KIT (5AH)</t>
  </si>
  <si>
    <t>DCF899B</t>
  </si>
  <si>
    <t>DEW 20V BL 1/2 IN IMPACT WR W. DETENT (BARE)</t>
  </si>
  <si>
    <t>DCF901B</t>
  </si>
  <si>
    <t>DEW 12V MAX 1/2IN IMPACT WRENCH (TOOL ONLY)</t>
  </si>
  <si>
    <t>DCF901GJ1G1</t>
  </si>
  <si>
    <t>DEW 12V MAX 1/2IN IMPACT WRENCH KIT</t>
  </si>
  <si>
    <t>DCF902B</t>
  </si>
  <si>
    <t>DEW 12V MAX BRUSHLESS 3/8IN IMPACT WRENCH</t>
  </si>
  <si>
    <t>DCF902F2</t>
  </si>
  <si>
    <t>DCF903B</t>
  </si>
  <si>
    <t>DEW 12V MAX 3/8 IMPACT WRENCH (TOOL ONLY)</t>
  </si>
  <si>
    <t>DCF903GJ1G1</t>
  </si>
  <si>
    <t>DEW 12V MAX 3/8IN IMPACT WRENCH KIT</t>
  </si>
  <si>
    <t>DCF911B</t>
  </si>
  <si>
    <t>DEW 20V 1/2IN CMPCT IMP WRENCH (TOOL ONLY)</t>
  </si>
  <si>
    <t>DCF911P2</t>
  </si>
  <si>
    <t>DEW 20V 1/2IN CMPCT IMP WRENCH KIT</t>
  </si>
  <si>
    <t>DCF913B</t>
  </si>
  <si>
    <t>DEW 20V 3/8 CMPCT IMP WRENCH (TOOL ONLY)</t>
  </si>
  <si>
    <t>DCF913P2</t>
  </si>
  <si>
    <t>DEW 20V 3/8IN CMPCT IMP WRENCH KIT</t>
  </si>
  <si>
    <t>DCF921B</t>
  </si>
  <si>
    <t>DEW 20V MAX 1/2IN COMPACT IMPACT WR- HR</t>
  </si>
  <si>
    <t>DCF923B</t>
  </si>
  <si>
    <t>DEW 20V MAX 3/8IN COMPACT IMPACT WRENCH BARE</t>
  </si>
  <si>
    <t>DCFS950B</t>
  </si>
  <si>
    <t>DEW 20VMAX 9GA FENCING STAPLER BARE</t>
  </si>
  <si>
    <t>DCFS950P2</t>
  </si>
  <si>
    <t>DEW 20VMAX 9GA FENCING STAPLER KIT</t>
  </si>
  <si>
    <t>DCG405B</t>
  </si>
  <si>
    <t>DEW 20V XR BRUSHLESS SLIDE SWITCH 4.5IN SAG</t>
  </si>
  <si>
    <t>DCG412B</t>
  </si>
  <si>
    <t>DEW 20V MAX CUT-OFF TOOL (TOOL ONLY)</t>
  </si>
  <si>
    <t>DCG412P2</t>
  </si>
  <si>
    <t>DEW 20V MAX GRINDER-CUTOFF TOOL KIT (5.0AH)</t>
  </si>
  <si>
    <t>DCG413B</t>
  </si>
  <si>
    <t>DEW 20V XR BRUSHLESS 4.5IN GRINDER</t>
  </si>
  <si>
    <t>DCG413FB</t>
  </si>
  <si>
    <t>DEW 20V XR 5IN FLATHEAD GRINDER</t>
  </si>
  <si>
    <t>DCG413R2</t>
  </si>
  <si>
    <t>DEW 20V XR BRUSHLESS 4.5IN GRINDER KIT</t>
  </si>
  <si>
    <t>DCG415B</t>
  </si>
  <si>
    <t>DEW 20V XR PADDLE SWITCH 5IN SAG BARE</t>
  </si>
  <si>
    <t>DCG415W1</t>
  </si>
  <si>
    <t>DEW 20V XR PADDLE SWITCH 5IN SAG KIT BATT</t>
  </si>
  <si>
    <t>DCG416B</t>
  </si>
  <si>
    <t>DCG418B</t>
  </si>
  <si>
    <t>DEW 60V 4.5IN-6IN SAG NO LOCK BARE</t>
  </si>
  <si>
    <t>DCG418X1</t>
  </si>
  <si>
    <t>DEW 60V 4.5IN-6IN SAG NO LOCK KIT 1 BATT</t>
  </si>
  <si>
    <t>DCG418X2</t>
  </si>
  <si>
    <t>DEW 60V 4.5IN-6IN SAG NO LOCK KIT 2BAT</t>
  </si>
  <si>
    <t>DCG426B</t>
  </si>
  <si>
    <t>DEW 20V MAX VARIABLE SPEED DIE GRINDER</t>
  </si>
  <si>
    <t>DCG426M2</t>
  </si>
  <si>
    <t>DCG440B</t>
  </si>
  <si>
    <t>DEW CORDLESS 7IN ANGLE GRINDER</t>
  </si>
  <si>
    <t>DCG440X2</t>
  </si>
  <si>
    <t>DEW 60V MAX BRUSHLESS 7IN GRINDER</t>
  </si>
  <si>
    <t>DCGG5701</t>
  </si>
  <si>
    <t>DEW HEAVY-DUTY GREASE GUN COUPLER 1/8IN</t>
  </si>
  <si>
    <t>DCGG5701-3</t>
  </si>
  <si>
    <t>DEW HEAVY-DUTY GREASE GUN COUPLER (3-PAK)</t>
  </si>
  <si>
    <t>DCGG5702</t>
  </si>
  <si>
    <t>DEW GREASE GUN RIGHT ANGLE COUPLER ATTACH</t>
  </si>
  <si>
    <t>DCGG5703-24</t>
  </si>
  <si>
    <t>DEW GREASE GUN HOSE ASSEMBLY (24IN)</t>
  </si>
  <si>
    <t>DCGG5703-42</t>
  </si>
  <si>
    <t>DEW GREASE GUN HOSE ASSEMBLY (42IN)</t>
  </si>
  <si>
    <t>DCGG5704</t>
  </si>
  <si>
    <t>DEW CLEAR TUBE GREASE GUN CARTIDGE BARREL</t>
  </si>
  <si>
    <t>DCGG571B</t>
  </si>
  <si>
    <t>DEW 20V MAX LI-ION GREASE GUN (TOOL ONLY)</t>
  </si>
  <si>
    <t>DCGG571M1</t>
  </si>
  <si>
    <t>DEW 20V MAX LITHIUM ION GREASE GUN KIT</t>
  </si>
  <si>
    <t>DCH072B</t>
  </si>
  <si>
    <t>DEW 12V MAX 9/16IN ULTRA COMPACT HAMMER BARE</t>
  </si>
  <si>
    <t>DCH072G2</t>
  </si>
  <si>
    <t>DEW 12V MAX 9/16 ULTRA COMPACT HAMMER KIT</t>
  </si>
  <si>
    <t>DCH133B</t>
  </si>
  <si>
    <t>DEW 1 IN BL D-HANDLE SDS PLUS HMR BARE</t>
  </si>
  <si>
    <t>DCH133M2</t>
  </si>
  <si>
    <t>DEW 1 IN BL D-HANDLE SDS PLUS HAMMER</t>
  </si>
  <si>
    <t>DCH172B</t>
  </si>
  <si>
    <t>DEW 20V MAX 5/8IN ULTRACOMP HAMMER BARE</t>
  </si>
  <si>
    <t>DCH172D2</t>
  </si>
  <si>
    <t>DEW 20V MAX 5/8IN ULTRA COMPACT HAMMER KIT</t>
  </si>
  <si>
    <t>DCH263B</t>
  </si>
  <si>
    <t>DEW 1-1/8IN 20V MAX SDS PLUS ROTARY HAMMER</t>
  </si>
  <si>
    <t>DCH263R2</t>
  </si>
  <si>
    <t>DEW 1-1/8IN 20V SDS PLUS ROTARY HAMMER</t>
  </si>
  <si>
    <t>DCH263R2DH</t>
  </si>
  <si>
    <t>DEW 1-1/8IN D-HANDLE WITH DUST EXTRACTOR KIT</t>
  </si>
  <si>
    <t>DCH273B</t>
  </si>
  <si>
    <t>DEW 1IN 20V MAX SDS PLUS ROTARY HAMMER</t>
  </si>
  <si>
    <t>DCH273P2</t>
  </si>
  <si>
    <t>DEW 1 IN SDS PLUS ROTARY HAMMER</t>
  </si>
  <si>
    <t>DCH273P2DHO</t>
  </si>
  <si>
    <t>DEW 1IN SDS HAMMER KIT W/DUST COLLECTION</t>
  </si>
  <si>
    <t>DCH293B</t>
  </si>
  <si>
    <t>DEW 3.5J 20V SDS COMB ROTARY HMR BARE</t>
  </si>
  <si>
    <t>DCH293R2</t>
  </si>
  <si>
    <t>DEW 3.5J 6Ah 20V SDS COMB ROTARY HAMMER</t>
  </si>
  <si>
    <t>DCH293R2DH</t>
  </si>
  <si>
    <t>DEW 1-1/8IN SDS PLUS HAMMER W/DUST COLLECT</t>
  </si>
  <si>
    <t>DCH293X2</t>
  </si>
  <si>
    <t>DEW 3.5J 9Ah 20V SDS COMB ROTARY HAMMER</t>
  </si>
  <si>
    <t>DCH416B</t>
  </si>
  <si>
    <t>DEW 60V MAX 1-1/4IN SDS PLUS ROTARY HAMMER</t>
  </si>
  <si>
    <t>DCH416X2</t>
  </si>
  <si>
    <t>DEW 60V MAX 1-1/4IN ROTARY HAMMER KIT</t>
  </si>
  <si>
    <t>DCH481B</t>
  </si>
  <si>
    <t>DEW 1-9/16IN 60V CRDLS COMBO HAMMER BARE</t>
  </si>
  <si>
    <t>DCH481X2</t>
  </si>
  <si>
    <t>DEW 1-9/16IN 60V CORDLESS COMBO HAMMER KIT</t>
  </si>
  <si>
    <t>DCH614B</t>
  </si>
  <si>
    <t>DEW 60V1-3/4IN SDS MAX COMB HAMMER BARE</t>
  </si>
  <si>
    <t>DCH614X2</t>
  </si>
  <si>
    <t>DEW 60V 1-3/4 SDS MAX COMB HAMMER W/E-CLUTCH</t>
  </si>
  <si>
    <t>DCH735X2</t>
  </si>
  <si>
    <t>DEW 1-7/8IN 60V SDS MAX ROTARY HAMMER KIT</t>
  </si>
  <si>
    <t>DCH775X2</t>
  </si>
  <si>
    <t>DEW 2IN 60V SDS MAX ROTARY HAMMER KIT</t>
  </si>
  <si>
    <t>DCHT820B</t>
  </si>
  <si>
    <t>DEW 20V DEWALT HEDGE TRIMMER BARE</t>
  </si>
  <si>
    <t>DCHT820P1</t>
  </si>
  <si>
    <t>DEW 20V HEDGE TRIMMER WITH 5 AH PACK</t>
  </si>
  <si>
    <t>DCK1020D2</t>
  </si>
  <si>
    <t>DEW 20V MAX LI-ION 10-TOOL COMBO KIT</t>
  </si>
  <si>
    <t>DCK201P1</t>
  </si>
  <si>
    <t>DEW 20V MAX XR 2-KIT (ROUTER/JIG SAW)</t>
  </si>
  <si>
    <t>DCK202P1</t>
  </si>
  <si>
    <t>DEW 20V MAX XR 2-KIT (SANDER/OSCILLATING)</t>
  </si>
  <si>
    <t>DCK203P1</t>
  </si>
  <si>
    <t>DEW 20V MAX XR 2-KIT (GRINDER/DIE GRIN</t>
  </si>
  <si>
    <t>DCK205P1</t>
  </si>
  <si>
    <t>DEW 20V MAX XR 2-KIT (1/2 + 3/8 IMP WRENCH)</t>
  </si>
  <si>
    <t>DCK206P1</t>
  </si>
  <si>
    <t>DEW 20V MAX 2-KIT (IMPACT WRENCH/GREASE GUN)</t>
  </si>
  <si>
    <t>DCK2100D1T1</t>
  </si>
  <si>
    <t>DEW PREMIUM 2-KIT HAMMER DRILL AND IMPACT</t>
  </si>
  <si>
    <t>DCK2100P2</t>
  </si>
  <si>
    <t>DCK211S2</t>
  </si>
  <si>
    <t>DEW 12V MAX Li-LON DRILL / IMPACT COMBO KIT</t>
  </si>
  <si>
    <t>DCK214F1</t>
  </si>
  <si>
    <t>DEW COMBO TALADRO ATORN 12V LAMPARA Y SET AC</t>
  </si>
  <si>
    <t>DCK215P1</t>
  </si>
  <si>
    <t>DEW DEWALT 2 TOOL FASTENING COMBO KIT</t>
  </si>
  <si>
    <t>DCK221F2</t>
  </si>
  <si>
    <t>DEW 12V MAX XR DRILL/IMPACT DRIVER COMBO KIT</t>
  </si>
  <si>
    <t>DCK233P2</t>
  </si>
  <si>
    <t>DEW 20V MAX XR ROTARY HAMMER/IMPACT KIT</t>
  </si>
  <si>
    <t>DCK240C2</t>
  </si>
  <si>
    <t>DEW 20V MAX LI-ION COMPACT 2-TOOL COMBO KIT</t>
  </si>
  <si>
    <t>DCK263D2</t>
  </si>
  <si>
    <t>DEW 20V SCREWGUN &amp; CUT-OUT COMBO KIT (2.0AH)</t>
  </si>
  <si>
    <t>DCK267D2</t>
  </si>
  <si>
    <t>DEW 20V MAX XR SCREWGUN &amp; IMPACT COMBO</t>
  </si>
  <si>
    <t>DCK267M2</t>
  </si>
  <si>
    <t>DCK277C2</t>
  </si>
  <si>
    <t>DEW 20V MAX BL DRILL IMPACT COMBO KIT</t>
  </si>
  <si>
    <t>DCK278C2</t>
  </si>
  <si>
    <t>DEW 20V MAX COMPACT BRUSHLESS DRILL/IMP COMB</t>
  </si>
  <si>
    <t>DCK279C2</t>
  </si>
  <si>
    <t>DEW 20V MAX COMPACT HAMMERDRILL/IMPACT KIT</t>
  </si>
  <si>
    <t>DCK280C2</t>
  </si>
  <si>
    <t>DEW 20V COMPACT DRILL / IMPACT DRIVER COMBO</t>
  </si>
  <si>
    <t>DCK283D2</t>
  </si>
  <si>
    <t>DEW 20V MAX XR BL COMPACT DD IMPACT COMBO</t>
  </si>
  <si>
    <t>DCK287D1M1</t>
  </si>
  <si>
    <t>DEW 20V MAX XR HD&amp;IMPACT KIT(4AH, 2AH)</t>
  </si>
  <si>
    <t>DCK287D2</t>
  </si>
  <si>
    <t>DEW 20V MAX XR BL COMPACT HD &amp; IMPACT COMBO</t>
  </si>
  <si>
    <t>DCK293D1X1</t>
  </si>
  <si>
    <t>DEW 2-KIT 60V CIRC SAW AND 20V HAMMER DRILL</t>
  </si>
  <si>
    <t>DCK294P2</t>
  </si>
  <si>
    <t>DEW 20V MAX LI-ION HD &amp; RECIP SAW COMBO KIT</t>
  </si>
  <si>
    <t>DCK299D1T1</t>
  </si>
  <si>
    <t>DEW 20V MAX XR HD/IMPT - 6.0AH FV/2.0AH</t>
  </si>
  <si>
    <t>DCK299D1W1</t>
  </si>
  <si>
    <t>DEW 20V BL 2-TOOL KIT (2AH/8AH)</t>
  </si>
  <si>
    <t>DCK299M2</t>
  </si>
  <si>
    <t>DEW 20V MAX XR PREMIUM HD &amp; IMPACT COMBO</t>
  </si>
  <si>
    <t>DCK299P2</t>
  </si>
  <si>
    <t>DEW 20V MAX XR PREM HD &amp; IMPACT COMBO</t>
  </si>
  <si>
    <t>DCK299P2LR</t>
  </si>
  <si>
    <t>DEW 20V MAX XR PREM 2 KIT LANYARD READY</t>
  </si>
  <si>
    <t>DCK300P1</t>
  </si>
  <si>
    <t>DEW 20V MAX XR 3-KIT WOODWORKING</t>
  </si>
  <si>
    <t>DCK301P2</t>
  </si>
  <si>
    <t>DEW 20V MAX XR 3-KIT DRYWALL</t>
  </si>
  <si>
    <t>DCK302P2</t>
  </si>
  <si>
    <t>DEW 20V MAX XR 3-KIT AUTOMOTIVE</t>
  </si>
  <si>
    <t>DCK340C2</t>
  </si>
  <si>
    <t>DEW 20V MAX LI-ION COMPACT 3TOOL COMBO KIT</t>
  </si>
  <si>
    <t>DCK379D2</t>
  </si>
  <si>
    <t>DEW 20V BL 3-TOOL KIT</t>
  </si>
  <si>
    <t>DCK398HM2</t>
  </si>
  <si>
    <t>DEW 20V MAX LI-ION 3TOOL COMBO KIT</t>
  </si>
  <si>
    <t>DCK420D2</t>
  </si>
  <si>
    <t>DEW 20V MAX LI-ION COMPACT 4-TOOL COMBO</t>
  </si>
  <si>
    <t>DCK421D2</t>
  </si>
  <si>
    <t>DEW COMPACT 4 TOOL COMBO KIT</t>
  </si>
  <si>
    <t>DCK423D2</t>
  </si>
  <si>
    <t>DEW 20V MAX COMPACT 4-TOOL COMBO KIT</t>
  </si>
  <si>
    <t>DCK444C2</t>
  </si>
  <si>
    <t>DEW 20V MAX 4-TOOL KIT</t>
  </si>
  <si>
    <t>DCK445D1M1</t>
  </si>
  <si>
    <t>DEW 20V 4-TOOL COMBO KIT</t>
  </si>
  <si>
    <t>DCK466D2</t>
  </si>
  <si>
    <t>DCK483D2</t>
  </si>
  <si>
    <t>DEW 20V MAX XR LI-ION COMPACT 4-TOOL KIT</t>
  </si>
  <si>
    <t>DCK484D2</t>
  </si>
  <si>
    <t>DEW 20V MAX XR LI-ION COMPACT 4 TOOL KIT</t>
  </si>
  <si>
    <t>DCK487D1M1</t>
  </si>
  <si>
    <t>DEW 20V MAX BL 4-KIT (2AH/4AH)</t>
  </si>
  <si>
    <t>DCK489D2</t>
  </si>
  <si>
    <t>DEW 20V ATOMIC 4-TOOL COMBO KIT</t>
  </si>
  <si>
    <t>DCK494P2</t>
  </si>
  <si>
    <t>DEW 20V MAX XR LI-ION 4-TOOL COMBO KIT</t>
  </si>
  <si>
    <t>DCK498P2</t>
  </si>
  <si>
    <t>DEW 20V MAX 4 KIT</t>
  </si>
  <si>
    <t>DCK521D2</t>
  </si>
  <si>
    <t>DEW 20V MAX COMPACT 5 KIT</t>
  </si>
  <si>
    <t>DCK551D1M1</t>
  </si>
  <si>
    <t>DEW 20V 5-TOOL COMBO KIT</t>
  </si>
  <si>
    <t>DCK560D1M1</t>
  </si>
  <si>
    <t>DEW DEWALT 20V MAX BRUSHLESS 5-KIT</t>
  </si>
  <si>
    <t>DCK590L2</t>
  </si>
  <si>
    <t>DEW 20V MAX 5-TOOL COMBO KIT</t>
  </si>
  <si>
    <t>DCK592L2</t>
  </si>
  <si>
    <t>DEW 20V MAX PREMIUM 5-TOOL COMBO KIT</t>
  </si>
  <si>
    <t>DCK594P2</t>
  </si>
  <si>
    <t>DEW 20V MAX XR LI-ION 5-TOOL COMBO KIT</t>
  </si>
  <si>
    <t>DCK620D2</t>
  </si>
  <si>
    <t>DEW 20V COMPACT 6-TOOL COMBO KIT</t>
  </si>
  <si>
    <t>DCK661D1M1</t>
  </si>
  <si>
    <t>DEW 20V 6-TOOL COMBO KIT</t>
  </si>
  <si>
    <t>DCK684D2</t>
  </si>
  <si>
    <t>DEW 20V MAX XR 6-TOOL COMPACT COMBO KIT</t>
  </si>
  <si>
    <t>DCK694P2</t>
  </si>
  <si>
    <t>DEW 20V MAX XR LI-ION 6-TOOL COMBO KIT</t>
  </si>
  <si>
    <t>DCK695P2</t>
  </si>
  <si>
    <t>DEW 20V MAX XR LI-ION 6 TOOL COMBO KIT</t>
  </si>
  <si>
    <t>DCK720D2</t>
  </si>
  <si>
    <t>DEW 20V MAX LI-ION COMPACT 7-TOOL COMBO KIT</t>
  </si>
  <si>
    <t>DCK771D1M1</t>
  </si>
  <si>
    <t>DEW 20V 7-TOOL COMBO KIT</t>
  </si>
  <si>
    <t>DCK883D2</t>
  </si>
  <si>
    <t>DEW 20V 8-TOOL COMBO KIT</t>
  </si>
  <si>
    <t>DCK940D2</t>
  </si>
  <si>
    <t>DEW 20V MAX LI-ION 9-TOOL COMBO KIT</t>
  </si>
  <si>
    <t>DCKO215M1</t>
  </si>
  <si>
    <t>DEW DW COMBO KIT DCST925 DCBL722</t>
  </si>
  <si>
    <t>DCKO222M1</t>
  </si>
  <si>
    <t>DEW DW COMBO KIT DCST922 DCBL722</t>
  </si>
  <si>
    <t>DCKO667X1</t>
  </si>
  <si>
    <t>DEW DEWALT 60V CHAINSAW/BLOWER COMBO KIT 9Ah</t>
  </si>
  <si>
    <t>DCKO86M1</t>
  </si>
  <si>
    <t>DEW DW 20v 4.0ah COMBO KIT DCPH820 DCPS620</t>
  </si>
  <si>
    <t>DCKO975M1</t>
  </si>
  <si>
    <t>DEW DW COMBO KIT DCST925 DCBL720</t>
  </si>
  <si>
    <t>DCKO97M1</t>
  </si>
  <si>
    <t>DEW DEWALT 20V MAX STRING/BLOWER COMBO</t>
  </si>
  <si>
    <t>DCKSS200F2</t>
  </si>
  <si>
    <t>DEW DEWALT 12V 2-KIT BACKPACK</t>
  </si>
  <si>
    <t>DCKSS300M1</t>
  </si>
  <si>
    <t>DEW 20V MAX WOODWORKING 3-KIT SOFT STORAGE</t>
  </si>
  <si>
    <t>DCKSS521D2</t>
  </si>
  <si>
    <t>DEW 20V MAX 5-KIT W/SOFT SIDED STORAGE</t>
  </si>
  <si>
    <t>DCKTS600M2</t>
  </si>
  <si>
    <t>DEW DEWALT 20V MAX 6-KIT W/TOUGH SYSTEM</t>
  </si>
  <si>
    <t>DCKTS781D2M1</t>
  </si>
  <si>
    <t>DEW 20V MAX 7-KIT W/ TOUGH SYSTEM</t>
  </si>
  <si>
    <t>24X48-VEHICLE</t>
  </si>
  <si>
    <t>SIG  CONSTRUCTION VEHICLE DO NOT FOLLOW</t>
  </si>
  <si>
    <t>MQB CUSTOM SIGNS</t>
  </si>
  <si>
    <t>3X3-REFLECTRD-ORANGE</t>
  </si>
  <si>
    <t>SSS 3X3 ROUND ORANGE HIP REFLECTORS</t>
  </si>
  <si>
    <t>3X3-REFLECTRD-RED</t>
  </si>
  <si>
    <t>SSS 3X3 ROUND RED HIP REFLECTORS</t>
  </si>
  <si>
    <t>3X3-REFLECTRD-YELLOW</t>
  </si>
  <si>
    <t>SSS 3X3 ROUND YELLOW HIP REFLECTORS</t>
  </si>
  <si>
    <t>1X4-HIP-WHITE</t>
  </si>
  <si>
    <t>SSS REFLECTIVE HARD HAT DECAL</t>
  </si>
  <si>
    <t>1X4-HIP-YELLOW</t>
  </si>
  <si>
    <t>CAUTION-16-DECAL</t>
  </si>
  <si>
    <t>SIG CAUTION HARD HAT/SAFETY GLASSES</t>
  </si>
  <si>
    <t>DANGER-77-ALUMINUM</t>
  </si>
  <si>
    <t>SIG DANGER NO SMOKING ALUMINUM SIGN</t>
  </si>
  <si>
    <t>NOTICE-38-DECAL</t>
  </si>
  <si>
    <t>SIG NOTICE THIS IS NOT AN ENTRANCE</t>
  </si>
  <si>
    <t>CAUTION-02-PLASTIC</t>
  </si>
  <si>
    <t>SIG CAUTION ASBESTOS HAZARDOUS SIGN</t>
  </si>
  <si>
    <t>CAUTION-03-PLASTIC</t>
  </si>
  <si>
    <t>SIG CAUTION AUTHORIZED PERSONNEL ONLY</t>
  </si>
  <si>
    <t>CAUTION-12-PLASTIC</t>
  </si>
  <si>
    <t>SIG CAUTION FALLING ICE AND SNOW SIGN</t>
  </si>
  <si>
    <t>CAUTION-14-PLASTIC</t>
  </si>
  <si>
    <t>SIG CAUTION FLAMMABLE PLASTIC SIGN</t>
  </si>
  <si>
    <t>CAUTION-15-PLASTIC</t>
  </si>
  <si>
    <t>SIG CAUTION FLOOR SLIPPERY WHEN WET SIGN</t>
  </si>
  <si>
    <t>CAUTION-16-PLASTIC</t>
  </si>
  <si>
    <t>SIG CAUTION HARD HAT/SAFETY GLASSES SIGN</t>
  </si>
  <si>
    <t>CAUTION-19-PLASTIC</t>
  </si>
  <si>
    <t>SIG CAUTION HOT PLASTIC SIGN</t>
  </si>
  <si>
    <t>CAUTION-22-PLASTIC</t>
  </si>
  <si>
    <t>SIG CAUTION KEEP OUT PLASTIC SIGN</t>
  </si>
  <si>
    <t>CAUTION-23-PLASTIC</t>
  </si>
  <si>
    <t>SIG CAUTION LASER AREA PLASTIC SIGN</t>
  </si>
  <si>
    <t>CAUTION-36-PLASTIC</t>
  </si>
  <si>
    <t>SIG CAUTION SLIPPERY FLOOR PLASTIC SIGN</t>
  </si>
  <si>
    <t>CAUTION-40-PLASTIC</t>
  </si>
  <si>
    <t>SIG CAUTION STEP DOWN PLASTIC SIGN</t>
  </si>
  <si>
    <t>CAUTION-41-PLASTIC</t>
  </si>
  <si>
    <t>SIG CAUTION STEP UP PLASTIC SIGN</t>
  </si>
  <si>
    <t>CAUTION-44-PLASTIC</t>
  </si>
  <si>
    <t>SIG CAUTION WET FLOOR PLASTIC SIGN</t>
  </si>
  <si>
    <t>CAUTION-45-PLASTIC</t>
  </si>
  <si>
    <t>SIG CAUTION  X RAY IN USE PLASTIC SIGN</t>
  </si>
  <si>
    <t>DANGER-01-PLASTIC</t>
  </si>
  <si>
    <t>SIG DANGER ACID PLASTIC SIGN</t>
  </si>
  <si>
    <t>DANGER-03-PLASTIC</t>
  </si>
  <si>
    <t>SIG DANGER ASBESTOS CANCER/LUNG DISEASE</t>
  </si>
  <si>
    <t>DANGER-04-PLASTIC</t>
  </si>
  <si>
    <t>SIG DANGER AUTHORIZED PERSONNEL ONLY</t>
  </si>
  <si>
    <t>DANGER-14-PLASTIC</t>
  </si>
  <si>
    <t>SIG DANGER CONFINED SPACE PLASTIC SIGN</t>
  </si>
  <si>
    <t>DANGER-15-PLASTIC</t>
  </si>
  <si>
    <t>SIG DANGER CONFINED SPACE AUTH PERSONNEL</t>
  </si>
  <si>
    <t>DANGER-18-PLASTIC</t>
  </si>
  <si>
    <t>SIG DANGER CONSTRUCTION AREA PLAST SIGN</t>
  </si>
  <si>
    <t>DANGER-19-PLASTIC</t>
  </si>
  <si>
    <t>SIG DANGER CONSTRUCTION AREA DONOT ENTER</t>
  </si>
  <si>
    <t>DANGER-21-PLASTIC</t>
  </si>
  <si>
    <t>SIG DANGER CONSTRUCTION SITE PERSONNEL</t>
  </si>
  <si>
    <t>DANGER-27-PLASTIC</t>
  </si>
  <si>
    <t>SIG DANGER DIESEL PLASTIC SIGN</t>
  </si>
  <si>
    <t>DANGER-29-PLASTIC</t>
  </si>
  <si>
    <t>SIG DANGER DIESEL NO SMOKING  SIGN</t>
  </si>
  <si>
    <t>DANGER-32-PLASTIC</t>
  </si>
  <si>
    <t>SIG DANGER DO NOT ENTER AUTH PERSON ONLY</t>
  </si>
  <si>
    <t>DANGER-33-PLASTIC</t>
  </si>
  <si>
    <t>SIG DANGER DO NOT ENTER EMERGENCY EXIT</t>
  </si>
  <si>
    <t>DANGER-35-PLASTIC</t>
  </si>
  <si>
    <t>SIG DANGER EAR PROTECTION REQUIRED</t>
  </si>
  <si>
    <t>DANGER-36-PLASTIC</t>
  </si>
  <si>
    <t>SIG DANGER ELECTRICAL HAZARD AUTH PERSON</t>
  </si>
  <si>
    <t>DANGER-37-PLASTIC</t>
  </si>
  <si>
    <t>SIG DANGER EYE PROTECTION REQUIRED SIGN</t>
  </si>
  <si>
    <t>DANGER-38-PLASTIC</t>
  </si>
  <si>
    <t>SIG DANGER FALL PROTECTION REQUIRED</t>
  </si>
  <si>
    <t>DANGER-39-PLASTIC</t>
  </si>
  <si>
    <t>SIG DANGER FALLING ICE PLASTIC SIGN</t>
  </si>
  <si>
    <t>DANGER-40-PLASTIC</t>
  </si>
  <si>
    <t>SIG DANGER FALLING MATERIALS PLAST SIGN</t>
  </si>
  <si>
    <t>DANGER-41-PLASTIC</t>
  </si>
  <si>
    <t>SIG DANGER FLAMMABLE PLASTIC SIGN</t>
  </si>
  <si>
    <t>DANGER-43-PLASTIC</t>
  </si>
  <si>
    <t>SIG DANGER FLAMMABLE NO SMOKING SIGN</t>
  </si>
  <si>
    <t>DANGER-44-PLASTIC</t>
  </si>
  <si>
    <t>SIG DANGER FLAMMABLE STORAGE PLAST SIGN</t>
  </si>
  <si>
    <t>DANGER-45-PLASTIC</t>
  </si>
  <si>
    <t>SIG DANGER FUEL PLASTIC SIGN</t>
  </si>
  <si>
    <t>DANGER-47-PLASTIC</t>
  </si>
  <si>
    <t>SIG DANGER FUEL STORAGE NO SMOKING SIGN</t>
  </si>
  <si>
    <t>DANGER-48-PLASTIC</t>
  </si>
  <si>
    <t>SIG DANGER GAS PLASTIC SIGN</t>
  </si>
  <si>
    <t>DANGER-51-PLASTIC</t>
  </si>
  <si>
    <t>SIG DANGER HARD HAT AREA PLASTIC SIGN</t>
  </si>
  <si>
    <t>DANGER-53-PLASTIC</t>
  </si>
  <si>
    <t>SIG DANGER HARD HAT REQUIRED PLAST SIGN</t>
  </si>
  <si>
    <t>DANGER-54-PLASTIC</t>
  </si>
  <si>
    <t>SIG DANGER HARD HATS EAR/EYE PROTECTION</t>
  </si>
  <si>
    <t>DANGER-56-PLASTIC</t>
  </si>
  <si>
    <t>SIG DANGER HAZARDOUS AREA PLASTIC SIGN</t>
  </si>
  <si>
    <t>DANGER-60-PLASTIC</t>
  </si>
  <si>
    <t>SIG DANGER HIGH VOLTAGE PLASTIC SIGN</t>
  </si>
  <si>
    <t>DANGER-61-PLASTIC</t>
  </si>
  <si>
    <t>SIG DANGER HIGH VOLTAGE ABOVE  SIGN</t>
  </si>
  <si>
    <t>DANGER-63-PLASTIC</t>
  </si>
  <si>
    <t>SIG DANGER HIGH VOLTAGE KEEP OFF SIGN</t>
  </si>
  <si>
    <t>DANGER-65-PLASTIC</t>
  </si>
  <si>
    <t>SIG DANGER HOT PLASTIC SIGN</t>
  </si>
  <si>
    <t>DANGER-72-PLASTIC</t>
  </si>
  <si>
    <t>SIG DANGER MEN WORKING PLASTIC SIGN</t>
  </si>
  <si>
    <t>DANGER-73-PLASTIC</t>
  </si>
  <si>
    <t>SIG DANGER MEN WORKING ABOVE SIGN</t>
  </si>
  <si>
    <t>DANGER-77-PLASTIC</t>
  </si>
  <si>
    <t>SIG DANGER NO SMOKING PLASTIC SIGN</t>
  </si>
  <si>
    <t>DANGER-81-PLASTIC</t>
  </si>
  <si>
    <t>SIG DANGER NO SMOKING MATCHES/OPEN FLAME</t>
  </si>
  <si>
    <t>DANGER-82-PLASTIC</t>
  </si>
  <si>
    <t>SIG DANGER NO SMOKING ON THE PREMISES</t>
  </si>
  <si>
    <t>DANGER-83-PLASTIC</t>
  </si>
  <si>
    <t>SIG DANGER NO TRESPASSING PLASTIC SIGN</t>
  </si>
  <si>
    <t>DANGER-89-PLASTIC</t>
  </si>
  <si>
    <t>SIG DANGER PROPANE PLASTIC SIGN</t>
  </si>
  <si>
    <t>DANGER-91-PLASTIC</t>
  </si>
  <si>
    <t>SIG DANGER RESTRICTED AREA PLASTIC SIGN</t>
  </si>
  <si>
    <t>NOTICE-01-PLASTIC</t>
  </si>
  <si>
    <t>SIG NOTICE ALL VISITORS MUST REGISTER</t>
  </si>
  <si>
    <t>NOTICE-02-PLASTIC</t>
  </si>
  <si>
    <t>SIG NOTICE AUTHORIZED PERSONNEL</t>
  </si>
  <si>
    <t>NOTICE-04-PLASTIC</t>
  </si>
  <si>
    <t>SIG NOTICE CONSTRUCTION SITE NO TRESPASS</t>
  </si>
  <si>
    <t>NOTICE-05-PLASTIC</t>
  </si>
  <si>
    <t>SIG NOTICE EMPLOYEES MUST WASH HANDS</t>
  </si>
  <si>
    <t>NOTICE-06-PLASTIC</t>
  </si>
  <si>
    <t>SIG NOTICE EMPLOYEES ONLY PLASTIC SIGN</t>
  </si>
  <si>
    <t>NOTICE-09-PLASTIC</t>
  </si>
  <si>
    <t>SIG NOTICE FOOD OR DRINK PROHIBITED</t>
  </si>
  <si>
    <t>NOTICE-15-PLASTIC</t>
  </si>
  <si>
    <t>SIG NOTICE NO ADMITTANCE AUTH PERSONNEL</t>
  </si>
  <si>
    <t>NOTICE-21-PLASTIC</t>
  </si>
  <si>
    <t>SIG NOTICE NO EXIT PLASTIC SIGN</t>
  </si>
  <si>
    <t>NOTICE-24-PLASTIC</t>
  </si>
  <si>
    <t>SIG NOTICE NO SMOKING SYMBOL SIGN</t>
  </si>
  <si>
    <t>NOTICE-25-PLASTIC</t>
  </si>
  <si>
    <t>SIG NOTICE NO TRESPASSING PLASTIC SIGN</t>
  </si>
  <si>
    <t>NOTICE-26-PLASTIC</t>
  </si>
  <si>
    <t>SIG NOTICE NON POTABLE WATER SIGN</t>
  </si>
  <si>
    <t>NOTICE-29-PLASTIC</t>
  </si>
  <si>
    <t>SIG NOTICE PRIVATE PROPERTY KEEP OUT</t>
  </si>
  <si>
    <t>NOTICE-33-PLASTIC</t>
  </si>
  <si>
    <t>SIG NOTICE RESTRICTED AREA KEEP OUT</t>
  </si>
  <si>
    <t>NOTICE-34-PLASTIC</t>
  </si>
  <si>
    <t>SIG NOTICE SMOKING ALLOWED IN THIS AREA</t>
  </si>
  <si>
    <t>NOTICE-37-PLASTIC</t>
  </si>
  <si>
    <t>SIG NOTICE THIS IS A SMOKE FREE FACILITY</t>
  </si>
  <si>
    <t>NOTICE-38-PLASTIC</t>
  </si>
  <si>
    <t>RESTRICTEDAREA-01-PLASTIC</t>
  </si>
  <si>
    <t>SIG RESTRICTED AREA AUTHORIZED EMPLOYEE</t>
  </si>
  <si>
    <t>RESTRICTEDAREA-03-PLASTIC</t>
  </si>
  <si>
    <t>SIG RESTRICTED AREA DO NOT ENTER SIGN</t>
  </si>
  <si>
    <t>RESTRICTEDAREA-04-PLASTIC</t>
  </si>
  <si>
    <t>SIG RESTRICTED AREA HIGH VOLTAGE SIGN</t>
  </si>
  <si>
    <t>RESTRICTEDAREA-05-PLASTIC</t>
  </si>
  <si>
    <t>SIG RESTRICTED AREA KEEP OUT SIGN</t>
  </si>
  <si>
    <t>RESTRICTEDAREA-07-PLASTIC</t>
  </si>
  <si>
    <t>SIG RESTRICTED AREA NO TRESPASSING</t>
  </si>
  <si>
    <t>SAFETYFIRST-02-PLASTIC</t>
  </si>
  <si>
    <t>SIG SAFETY FIRST DIAL 911</t>
  </si>
  <si>
    <t>SAFETYFIRST-03-PLASTIC</t>
  </si>
  <si>
    <t>SIG SAFETY FIRST EMERGENCY SHOWER SIGN</t>
  </si>
  <si>
    <t>SAFETYFIRST-05-PLASTIC</t>
  </si>
  <si>
    <t>SIG SAFETY FIRST EYE WASH STATION SIGN</t>
  </si>
  <si>
    <t>SAFETYFIRST-06-PLASTIC</t>
  </si>
  <si>
    <t>SIG SAFETY FIRST FIRST AID KIT SIGN</t>
  </si>
  <si>
    <t>SAFETYFIRST-09-PLASTIC</t>
  </si>
  <si>
    <t>SIG SAFETY FIRST KEEP THIS AREA CLEAN</t>
  </si>
  <si>
    <t>THINK-01-PLASTIC</t>
  </si>
  <si>
    <t>SIG THINK BEFORE YOU ACT PLASTIC SIGN</t>
  </si>
  <si>
    <t>THINK-03-PLASTIC</t>
  </si>
  <si>
    <t>SIG THINK ON THE JOB SAFETY BEGINS HERE</t>
  </si>
  <si>
    <t>THINK-05-PLASTIC</t>
  </si>
  <si>
    <t>SIG THINK SAFETY FIRST PLASTIC SIGN</t>
  </si>
  <si>
    <t>WARNING-01-PLASTIC</t>
  </si>
  <si>
    <t>SIG WARNING AUTHORIZED PERSONNEL ONLY</t>
  </si>
  <si>
    <t>PLACARD-4-01</t>
  </si>
  <si>
    <t>SIG 4IN FLAMMABLE GAS CLASS 2 PLACARD</t>
  </si>
  <si>
    <t>PLACARD-4-02</t>
  </si>
  <si>
    <t>SIG 4IN TOXIC GAS INHALATION HAZ CLASS 2</t>
  </si>
  <si>
    <t>PLACARD-4-03</t>
  </si>
  <si>
    <t>SIG 4IN NON FLAMMABLE GAS CLASS 2  DECAL</t>
  </si>
  <si>
    <t>PLACARD-4-04</t>
  </si>
  <si>
    <t>SIG 4IN OXYGEN CLASS 2 PLACARD DECAL</t>
  </si>
  <si>
    <t>PLACARD-4-05</t>
  </si>
  <si>
    <t>SIG 4IN TOXIC GAS CLASS 2 PLACARD DECAL</t>
  </si>
  <si>
    <t>PLACARD-4-06</t>
  </si>
  <si>
    <t>SIG 4IN TOXIC GAS CLASS 2.1 PLACARD</t>
  </si>
  <si>
    <t>PLACARD-4-07</t>
  </si>
  <si>
    <t>SIG 4IN COMBUSTIBLE CLASS 3 PLACARD</t>
  </si>
  <si>
    <t>PLACARD-4-08</t>
  </si>
  <si>
    <t>SIG 4IN FLAMMABLE CLASS 3 PLACARD DECAL</t>
  </si>
  <si>
    <t>PLACARD-4-09</t>
  </si>
  <si>
    <t>SIG 4IN FLAMMABLE LIQUID CLASS 3 DECAL</t>
  </si>
  <si>
    <t>PLACARD-4-10</t>
  </si>
  <si>
    <t>SIG 4IN FUEL OIL CLASS 3 PLACARD DECAL</t>
  </si>
  <si>
    <t>PLACARD-4-11</t>
  </si>
  <si>
    <t>SIG 4IN GASOLINE CLASS 3 PLACARD DECAL</t>
  </si>
  <si>
    <t>PLACARD-1034-01</t>
  </si>
  <si>
    <t>SIG 10.75IN FLAMMABLE GAS CLASS 3 DECAL</t>
  </si>
  <si>
    <t>PLACARD-1034-02</t>
  </si>
  <si>
    <t>SIG 10.75IN NON FLAMMABLE GAS CLASS 2</t>
  </si>
  <si>
    <t>PLACARD-1034-03</t>
  </si>
  <si>
    <t>SIG 10.75IN OXYGEN CLASS 2 PLACARD DECAL</t>
  </si>
  <si>
    <t>PLACARD-1034-04</t>
  </si>
  <si>
    <t>SIG 10.75IN COMBUSTIBLE CLASS 3 DECAL</t>
  </si>
  <si>
    <t>PLACARD-1034-05</t>
  </si>
  <si>
    <t>SIG 10.75IN FLAMMABLE CLASS 3 DECAL</t>
  </si>
  <si>
    <t>PLACARD-1034-06</t>
  </si>
  <si>
    <t>SIG 10.75IN FUEL OIL CLASS 3 DECAL</t>
  </si>
  <si>
    <t>PLACARD-1034-07</t>
  </si>
  <si>
    <t>SIG 10.75IN GASOLINE CLASS 3 DECAL</t>
  </si>
  <si>
    <t>PLACARD-1034-08</t>
  </si>
  <si>
    <t>SIG 10.75IN HOT PLACARD DECAL</t>
  </si>
  <si>
    <t>PLACARD-1034-09</t>
  </si>
  <si>
    <t>SIG 10.75IN 1005 NON FLAMM GAS CLASS 2</t>
  </si>
  <si>
    <t>PLACARD-1034-10</t>
  </si>
  <si>
    <t>SIG 10.75IN 1017 TOXIC GAS CLASS 2 DECAL</t>
  </si>
  <si>
    <t>PLACARD-1034-11</t>
  </si>
  <si>
    <t>SIG 10.75IN 1072 OXYGEN CLASS 2 DECAL</t>
  </si>
  <si>
    <t>PLACARD-1034-12</t>
  </si>
  <si>
    <t>SIG 10.75IN 1072 NON FLAMM GAS CLASS 2</t>
  </si>
  <si>
    <t>PLACARD-1034-13</t>
  </si>
  <si>
    <t>SIG 10.75IN 1073 OXYGEN CLASS 2 DECAL</t>
  </si>
  <si>
    <t>PLACARD-1034-14</t>
  </si>
  <si>
    <t>SIG 10.75IN 1075 FLAMMABLE GAS CLASS 2</t>
  </si>
  <si>
    <t>PLACARD-1034-16</t>
  </si>
  <si>
    <t>SIG 10.75IN 1203 FLAMMABLE GAS CLASS 3</t>
  </si>
  <si>
    <t>PLACARD-1034-24</t>
  </si>
  <si>
    <t>SIG 10.75IN 1993 FLAMMABLE GAS CLASS 3</t>
  </si>
  <si>
    <t>DL161AP</t>
  </si>
  <si>
    <t>SIG 4X4IN SHIP LABEL- FLAMMABLE LIQUID</t>
  </si>
  <si>
    <t>NATIONAL MARKER CO.</t>
  </si>
  <si>
    <t>6802FY</t>
  </si>
  <si>
    <t>SAF 1/4X1 YELLOW FLEXLITE STRIP</t>
  </si>
  <si>
    <t>DL40BP</t>
  </si>
  <si>
    <t>SIG 10-3/4X10-3/4IN 1993 DOT PLACARD</t>
  </si>
  <si>
    <t>5KA-A272</t>
  </si>
  <si>
    <t>ML #5 KEYED-ALIKE PADLOCK</t>
  </si>
  <si>
    <t>MASTER LOCK CO.</t>
  </si>
  <si>
    <t>K1CR</t>
  </si>
  <si>
    <t>ML REPLACEMENT KEY ONLY</t>
  </si>
  <si>
    <t>7D-ML</t>
  </si>
  <si>
    <t>ML #7 SMALL PADLOCK</t>
  </si>
  <si>
    <t>3-ML</t>
  </si>
  <si>
    <t>ML #3 MASTER PADLOCK</t>
  </si>
  <si>
    <t>1-ML</t>
  </si>
  <si>
    <t>ML MASTER #1 PADLOCK</t>
  </si>
  <si>
    <t>5KA-A383</t>
  </si>
  <si>
    <t>A383</t>
  </si>
  <si>
    <t>975-ML</t>
  </si>
  <si>
    <t>ML 2IN RESETTABLE COMBINATION PADLOCK</t>
  </si>
  <si>
    <t>7-ML</t>
  </si>
  <si>
    <t>ML #7 MASTER  PADLOCK</t>
  </si>
  <si>
    <t>5KA-2179</t>
  </si>
  <si>
    <t>5KA-A1384</t>
  </si>
  <si>
    <t>5KA-A2532</t>
  </si>
  <si>
    <t>5KALJ</t>
  </si>
  <si>
    <t>ML #5 KEYED-ALIKE LONG PADLOCK</t>
  </si>
  <si>
    <t>AM-LEX-L1.1</t>
  </si>
  <si>
    <t>AM LEXUS 8W GUV DISENFECTION FIXTURE</t>
  </si>
  <si>
    <t>AEROMED TECHNOLOGIES LLC</t>
  </si>
  <si>
    <t>AM-LEX-L2.1</t>
  </si>
  <si>
    <t>AM LEXUS 25W GUV DISENFECTION FIXTURE</t>
  </si>
  <si>
    <t>AM-LEX-L2.1-OPEN</t>
  </si>
  <si>
    <t>AM LEXUS OPEN 25W GUV DISENFECTION FIXTURE</t>
  </si>
  <si>
    <t>AM-LEX-L3.1</t>
  </si>
  <si>
    <t>AM LEXUS 36W GUV DISENFECTION FIXTURE</t>
  </si>
  <si>
    <t>AM-LEX-L3.1-OPEN</t>
  </si>
  <si>
    <t>AM LEXUS OPEN 36W GUV DISINFECTION FIXTURE</t>
  </si>
  <si>
    <t>AM-LEXUS-L1.1-UVL</t>
  </si>
  <si>
    <t>AM 12IN UV LEXUS L1.1 LAMP</t>
  </si>
  <si>
    <t>AM-LEXUS-L2.1-UVL</t>
  </si>
  <si>
    <t>AM 22IN UV LEXUS L2.1 LAMP</t>
  </si>
  <si>
    <t>AM-LEXUS-L3.1-UVL</t>
  </si>
  <si>
    <t>AM 36IN UV LEXUS L3.1 LAMP</t>
  </si>
  <si>
    <t>RCB10-OW</t>
  </si>
  <si>
    <t>SAF  6-10FT ADJ ORANGE/WHITE CONE BAR</t>
  </si>
  <si>
    <t>JBC SAFETY PLASTICS  INC</t>
  </si>
  <si>
    <t>RUS-AP-36 BLANK SIGN</t>
  </si>
  <si>
    <t>SIG 36IN REFLECTIVE ROLLUP WITH BORDER</t>
  </si>
  <si>
    <t>RUS-CP-36-END ROAD WORK</t>
  </si>
  <si>
    <t>SIG 36IN VINYL SIGN W/O RIBS</t>
  </si>
  <si>
    <t>RUS-CP-36-FLAGMAN AHEAD</t>
  </si>
  <si>
    <t>SIG 36IN VINYL SIGN IN WORDS W/O RIBS</t>
  </si>
  <si>
    <t>RUS-CP-36-FLAGMAN SYMBOL</t>
  </si>
  <si>
    <t>RUS-CP-36-MEN WORKING SYMBOL</t>
  </si>
  <si>
    <t>RUS-CP-36-NO SHOULDER</t>
  </si>
  <si>
    <t>RUS-CP-36-ONE LANE ROAD AHEAD</t>
  </si>
  <si>
    <t>RUS-CP-36-ROAD CLOSED</t>
  </si>
  <si>
    <t>DSB100</t>
  </si>
  <si>
    <t>SIG STACKER RUBBER BASE SIGN STAND</t>
  </si>
  <si>
    <t>DICKE SAFETY PRODUCTS</t>
  </si>
  <si>
    <t>T-55</t>
  </si>
  <si>
    <t>SIG ECONOMY TRIPOD SIGN STAND</t>
  </si>
  <si>
    <t>T55</t>
  </si>
  <si>
    <t>UF2000W</t>
  </si>
  <si>
    <t>SIG SCREWLOCK UNIFLEX BASE SIGN 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</si>
</sst>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%"/>
    <numFmt numFmtId="165" formatCode="_(&quot;$&quot;* #,##0.0000_);_(&quot;$&quot;* \(#,##0.0000\);_(&quot;$&quot;* &quot;-&quot;????_);_(@_)"/>
    <numFmt numFmtId="166" formatCode="[$-F800]dddd\,\ mmmm\ dd\,\ yyyy"/>
    <numFmt numFmtId="167" formatCode="mm/dd/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>
      <alignment wrapText="1"/>
    </xf>
    <xf numFmtId="9" fontId="1" fillId="0" borderId="0" applyFont="0" applyFill="0" applyBorder="0" applyAlignment="0" applyProtection="0"/>
    <xf numFmtId="0" fontId="9" fillId="0" borderId="0"/>
  </cellStyleXfs>
  <cellXfs count="70">
    <xf numFmtId="0" fontId="0" fillId="0" borderId="0" xfId="0"/>
    <xf numFmtId="0" fontId="0" fillId="0" borderId="0" xfId="0" applyAlignment="1" applyProtection="1">
      <alignment vertical="top"/>
      <protection hidden="1"/>
    </xf>
    <xf numFmtId="0" fontId="5" fillId="2" borderId="2" xfId="2" applyFont="1" applyFill="1" applyBorder="1" applyAlignment="1" applyProtection="1">
      <alignment horizontal="center" vertical="top"/>
      <protection hidden="1"/>
    </xf>
    <xf numFmtId="0" fontId="8" fillId="2" borderId="3" xfId="0" applyFont="1" applyFill="1" applyBorder="1" applyAlignment="1" applyProtection="1">
      <alignment horizontal="center" vertical="top"/>
      <protection hidden="1"/>
    </xf>
    <xf numFmtId="49" fontId="7" fillId="4" borderId="3" xfId="1" applyNumberFormat="1" applyFont="1" applyFill="1" applyBorder="1" applyAlignment="1" applyProtection="1">
      <alignment vertical="top" wrapText="1"/>
      <protection locked="0"/>
    </xf>
    <xf numFmtId="165" fontId="7" fillId="4" borderId="3" xfId="1" applyNumberFormat="1" applyFont="1" applyFill="1" applyBorder="1" applyAlignment="1" applyProtection="1">
      <alignment horizontal="center" vertical="top" wrapText="1"/>
      <protection locked="0"/>
    </xf>
    <xf numFmtId="164" fontId="7" fillId="4" borderId="3" xfId="1" applyNumberFormat="1" applyFont="1" applyFill="1" applyBorder="1" applyAlignment="1" applyProtection="1">
      <alignment horizontal="center" vertical="top" wrapText="1"/>
      <protection locked="0"/>
    </xf>
    <xf numFmtId="165" fontId="5" fillId="2" borderId="3" xfId="1" applyNumberFormat="1" applyFont="1" applyFill="1" applyBorder="1" applyAlignment="1" applyProtection="1">
      <alignment horizontal="center" vertical="top" wrapText="1"/>
      <protection hidden="1"/>
    </xf>
    <xf numFmtId="0" fontId="7" fillId="4" borderId="3" xfId="1" applyFont="1" applyFill="1" applyBorder="1" applyAlignment="1" applyProtection="1">
      <alignment horizontal="center" vertical="top" wrapText="1"/>
      <protection locked="0"/>
    </xf>
    <xf numFmtId="0" fontId="0" fillId="0" borderId="0" xfId="0" applyAlignment="1" applyProtection="1">
      <alignment vertical="top" wrapText="1"/>
      <protection hidden="1"/>
    </xf>
    <xf numFmtId="0" fontId="8" fillId="2" borderId="2" xfId="0" applyFont="1" applyFill="1" applyBorder="1" applyAlignment="1" applyProtection="1">
      <alignment horizontal="center" vertical="top"/>
      <protection hidden="1"/>
    </xf>
    <xf numFmtId="49" fontId="7" fillId="4" borderId="2" xfId="1" applyNumberFormat="1" applyFont="1" applyFill="1" applyBorder="1" applyAlignment="1" applyProtection="1">
      <alignment vertical="top" wrapText="1"/>
      <protection locked="0"/>
    </xf>
    <xf numFmtId="165" fontId="7" fillId="4" borderId="2" xfId="1" applyNumberFormat="1" applyFont="1" applyFill="1" applyBorder="1" applyAlignment="1" applyProtection="1">
      <alignment horizontal="center" vertical="top" wrapText="1"/>
      <protection locked="0"/>
    </xf>
    <xf numFmtId="164" fontId="7" fillId="4" borderId="2" xfId="1" applyNumberFormat="1" applyFont="1" applyFill="1" applyBorder="1" applyAlignment="1" applyProtection="1">
      <alignment horizontal="center" vertical="top" wrapText="1"/>
      <protection locked="0"/>
    </xf>
    <xf numFmtId="0" fontId="7" fillId="4" borderId="2" xfId="1" applyFont="1" applyFill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vertical="top"/>
      <protection hidden="1"/>
    </xf>
    <xf numFmtId="0" fontId="5" fillId="2" borderId="2" xfId="0" applyFont="1" applyFill="1" applyBorder="1" applyAlignment="1" applyProtection="1">
      <alignment horizontal="center" vertical="top" wrapText="1"/>
      <protection hidden="1"/>
    </xf>
    <xf numFmtId="165" fontId="5" fillId="2" borderId="2" xfId="0" applyNumberFormat="1" applyFont="1" applyFill="1" applyBorder="1" applyAlignment="1" applyProtection="1">
      <alignment horizontal="center" vertical="top" wrapText="1"/>
      <protection hidden="1"/>
    </xf>
    <xf numFmtId="3" fontId="5" fillId="2" borderId="2" xfId="0" applyNumberFormat="1" applyFont="1" applyFill="1" applyBorder="1" applyAlignment="1" applyProtection="1">
      <alignment horizontal="center" vertical="top" wrapText="1"/>
      <protection hidden="1"/>
    </xf>
    <xf numFmtId="164" fontId="5" fillId="2" borderId="2" xfId="0" applyNumberFormat="1" applyFont="1" applyFill="1" applyBorder="1" applyAlignment="1" applyProtection="1">
      <alignment horizontal="center" vertical="top" wrapText="1"/>
      <protection hidden="1"/>
    </xf>
    <xf numFmtId="0" fontId="2" fillId="0" borderId="0" xfId="1" applyAlignment="1">
      <alignment vertical="top"/>
    </xf>
    <xf numFmtId="0" fontId="5" fillId="4" borderId="2" xfId="4" applyFont="1" applyFill="1" applyBorder="1" applyAlignment="1" applyProtection="1">
      <alignment horizontal="left" vertical="top" wrapText="1"/>
      <protection locked="0"/>
    </xf>
    <xf numFmtId="0" fontId="10" fillId="0" borderId="0" xfId="1" applyFont="1" applyAlignment="1">
      <alignment vertical="top"/>
    </xf>
    <xf numFmtId="166" fontId="5" fillId="4" borderId="2" xfId="4" applyNumberFormat="1" applyFont="1" applyFill="1" applyBorder="1" applyAlignment="1" applyProtection="1">
      <alignment horizontal="left" vertical="top" wrapText="1"/>
      <protection locked="0"/>
    </xf>
    <xf numFmtId="0" fontId="8" fillId="0" borderId="0" xfId="1" applyFont="1" applyAlignment="1">
      <alignment horizontal="left" vertical="top" wrapText="1"/>
    </xf>
    <xf numFmtId="0" fontId="5" fillId="0" borderId="0" xfId="2" applyFont="1" applyAlignment="1">
      <alignment horizontal="left" vertical="top"/>
    </xf>
    <xf numFmtId="3" fontId="4" fillId="0" borderId="0" xfId="4" applyNumberFormat="1" applyFont="1" applyAlignment="1">
      <alignment horizontal="center" vertical="top" wrapText="1"/>
    </xf>
    <xf numFmtId="0" fontId="6" fillId="3" borderId="6" xfId="0" applyFont="1" applyFill="1" applyBorder="1" applyAlignment="1" applyProtection="1">
      <alignment horizontal="center" vertical="top" wrapText="1"/>
      <protection hidden="1"/>
    </xf>
    <xf numFmtId="0" fontId="6" fillId="3" borderId="7" xfId="0" applyFont="1" applyFill="1" applyBorder="1" applyAlignment="1" applyProtection="1">
      <alignment horizontal="center" vertical="top" wrapText="1"/>
      <protection hidden="1"/>
    </xf>
    <xf numFmtId="10" fontId="6" fillId="3" borderId="8" xfId="3" applyNumberFormat="1" applyFont="1" applyFill="1" applyBorder="1" applyAlignment="1" applyProtection="1">
      <alignment horizontal="center" vertical="top" wrapText="1"/>
      <protection hidden="1"/>
    </xf>
    <xf numFmtId="49" fontId="8" fillId="2" borderId="2" xfId="0" applyNumberFormat="1" applyFont="1" applyFill="1" applyBorder="1" applyAlignment="1">
      <alignment vertical="top" wrapText="1"/>
    </xf>
    <xf numFmtId="0" fontId="4" fillId="0" borderId="0" xfId="1" applyFont="1" applyAlignment="1">
      <alignment vertical="top"/>
    </xf>
    <xf numFmtId="0" fontId="10" fillId="0" borderId="0" xfId="1" applyFont="1" applyAlignment="1">
      <alignment vertical="top" wrapText="1"/>
    </xf>
    <xf numFmtId="49" fontId="8" fillId="0" borderId="0" xfId="0" applyNumberFormat="1" applyFont="1" applyAlignment="1">
      <alignment vertical="top" wrapText="1"/>
    </xf>
    <xf numFmtId="0" fontId="0" fillId="0" borderId="0" xfId="0" applyAlignment="1">
      <alignment vertical="top"/>
    </xf>
    <xf numFmtId="49" fontId="11" fillId="0" borderId="0" xfId="0" applyNumberFormat="1" applyFont="1" applyAlignment="1" applyProtection="1">
      <alignment vertical="top"/>
      <protection hidden="1"/>
    </xf>
    <xf numFmtId="0" fontId="7" fillId="0" borderId="0" xfId="0" applyFont="1" applyAlignment="1">
      <alignment vertical="top"/>
    </xf>
    <xf numFmtId="164" fontId="4" fillId="4" borderId="2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1" applyFont="1" applyAlignment="1">
      <alignment vertical="top"/>
    </xf>
    <xf numFmtId="3" fontId="5" fillId="4" borderId="2" xfId="4" applyNumberFormat="1" applyFont="1" applyFill="1" applyBorder="1" applyAlignment="1" applyProtection="1">
      <alignment horizontal="left" vertical="top" wrapText="1"/>
      <protection locked="0"/>
    </xf>
    <xf numFmtId="0" fontId="6" fillId="3" borderId="6" xfId="0" applyFont="1" applyFill="1" applyBorder="1" applyAlignment="1" applyProtection="1">
      <alignment horizontal="center" vertical="top" wrapText="1"/>
      <protection hidden="1"/>
    </xf>
    <xf numFmtId="0" fontId="6" fillId="3" borderId="7" xfId="0" applyFont="1" applyFill="1" applyBorder="1" applyAlignment="1" applyProtection="1">
      <alignment horizontal="center" vertical="top" wrapText="1"/>
      <protection hidden="1"/>
    </xf>
    <xf numFmtId="10" fontId="6" fillId="3" borderId="8" xfId="3" applyNumberFormat="1" applyFont="1" applyFill="1" applyBorder="1" applyAlignment="1" applyProtection="1">
      <alignment horizontal="center" vertical="top" wrapText="1"/>
      <protection hidden="1"/>
    </xf>
    <xf numFmtId="0" fontId="7" fillId="0" borderId="0" xfId="1" applyFont="1" applyAlignment="1">
      <alignment vertical="top"/>
    </xf>
    <xf numFmtId="49" fontId="8" fillId="2" borderId="2" xfId="0" applyNumberFormat="1" applyFont="1" applyFill="1" applyBorder="1" applyAlignment="1">
      <alignment vertical="top" wrapText="1"/>
    </xf>
    <xf numFmtId="0" fontId="8" fillId="3" borderId="2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>
      <alignment vertical="top" wrapText="1"/>
    </xf>
    <xf numFmtId="0" fontId="7" fillId="0" borderId="0" xfId="0" applyFont="1"/>
    <xf numFmtId="0" fontId="11" fillId="0" borderId="0" xfId="0" applyFont="1" applyAlignment="1" applyProtection="1">
      <alignment vertical="top"/>
      <protection hidden="1"/>
    </xf>
    <xf numFmtId="49" fontId="8" fillId="0" borderId="0" xfId="0" applyNumberFormat="1" applyFont="1" applyAlignment="1">
      <alignment vertical="top" wrapText="1"/>
    </xf>
    <xf numFmtId="49" fontId="11" fillId="0" borderId="0" xfId="0" applyNumberFormat="1" applyFont="1" applyAlignment="1" applyProtection="1">
      <alignment vertical="top"/>
      <protection hidden="1"/>
    </xf>
    <xf numFmtId="49" fontId="4" fillId="4" borderId="2" xfId="0" applyNumberFormat="1" applyFont="1" applyFill="1" applyBorder="1" applyAlignment="1" applyProtection="1">
      <alignment horizontal="left" vertical="top" wrapText="1"/>
      <protection locked="0"/>
    </xf>
    <xf numFmtId="3" fontId="7" fillId="4" borderId="3" xfId="1" applyNumberFormat="1" applyFont="1" applyFill="1" applyBorder="1" applyAlignment="1" applyProtection="1">
      <alignment horizontal="left" vertical="top" wrapText="1"/>
      <protection locked="0"/>
    </xf>
    <xf numFmtId="3" fontId="7" fillId="4" borderId="2" xfId="1" applyNumberFormat="1" applyFont="1" applyFill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/>
      <protection hidden="1"/>
    </xf>
    <xf numFmtId="0" fontId="6" fillId="3" borderId="2" xfId="0" applyFont="1" applyFill="1" applyBorder="1" applyAlignment="1" applyProtection="1">
      <alignment horizontal="center" vertical="top" wrapText="1"/>
      <protection hidden="1"/>
    </xf>
    <xf numFmtId="3" fontId="6" fillId="3" borderId="2" xfId="0" applyNumberFormat="1" applyFont="1" applyFill="1" applyBorder="1" applyAlignment="1" applyProtection="1">
      <alignment horizontal="center" vertical="top" wrapText="1"/>
      <protection hidden="1"/>
    </xf>
    <xf numFmtId="164" fontId="6" fillId="3" borderId="2" xfId="0" applyNumberFormat="1" applyFont="1" applyFill="1" applyBorder="1" applyAlignment="1" applyProtection="1">
      <alignment horizontal="center" vertical="top" wrapText="1"/>
      <protection hidden="1"/>
    </xf>
    <xf numFmtId="49" fontId="8" fillId="4" borderId="3" xfId="1" applyNumberFormat="1" applyFont="1" applyFill="1" applyBorder="1" applyAlignment="1" applyProtection="1">
      <alignment vertical="top" wrapText="1"/>
      <protection locked="0"/>
    </xf>
    <xf numFmtId="167" fontId="8" fillId="4" borderId="3" xfId="1" applyNumberFormat="1" applyFont="1" applyFill="1" applyBorder="1" applyAlignment="1" applyProtection="1">
      <alignment vertical="top" wrapText="1"/>
      <protection locked="0"/>
    </xf>
    <xf numFmtId="164" fontId="8" fillId="4" borderId="3" xfId="1" applyNumberFormat="1" applyFont="1" applyFill="1" applyBorder="1" applyAlignment="1" applyProtection="1">
      <alignment horizontal="center" vertical="top" wrapText="1"/>
      <protection locked="0"/>
    </xf>
    <xf numFmtId="0" fontId="8" fillId="4" borderId="3" xfId="1" applyNumberFormat="1" applyFont="1" applyFill="1" applyBorder="1" applyAlignment="1" applyProtection="1">
      <alignment vertical="top" wrapText="1"/>
      <protection locked="0"/>
    </xf>
    <xf numFmtId="0" fontId="8" fillId="4" borderId="3" xfId="1" applyNumberFormat="1" applyFont="1" applyFill="1" applyBorder="1" applyAlignment="1" applyProtection="1">
      <alignment horizontal="left" vertical="top" wrapText="1"/>
      <protection locked="0"/>
    </xf>
    <xf numFmtId="0" fontId="5" fillId="2" borderId="4" xfId="2" applyFont="1" applyFill="1" applyBorder="1" applyAlignment="1">
      <alignment horizontal="left" vertical="top"/>
    </xf>
    <xf numFmtId="0" fontId="5" fillId="2" borderId="5" xfId="2" applyFont="1" applyFill="1" applyBorder="1" applyAlignment="1">
      <alignment horizontal="left" vertical="top"/>
    </xf>
    <xf numFmtId="0" fontId="6" fillId="3" borderId="9" xfId="0" applyFont="1" applyFill="1" applyBorder="1" applyAlignment="1" applyProtection="1">
      <alignment horizontal="center" vertical="top"/>
      <protection hidden="1"/>
    </xf>
    <xf numFmtId="0" fontId="6" fillId="3" borderId="10" xfId="0" applyFont="1" applyFill="1" applyBorder="1" applyAlignment="1" applyProtection="1">
      <alignment horizontal="center" vertical="top"/>
      <protection hidden="1"/>
    </xf>
    <xf numFmtId="0" fontId="5" fillId="0" borderId="0" xfId="1" applyFont="1" applyAlignment="1">
      <alignment horizontal="center" vertical="top" wrapText="1"/>
    </xf>
    <xf numFmtId="0" fontId="4" fillId="3" borderId="1" xfId="1" applyFont="1" applyFill="1" applyBorder="1" applyAlignment="1">
      <alignment vertical="top"/>
    </xf>
    <xf numFmtId="0" fontId="3" fillId="0" borderId="1" xfId="1" applyFont="1" applyBorder="1" applyAlignment="1" applyProtection="1">
      <alignment horizontal="center" vertical="top" wrapText="1"/>
      <protection hidden="1"/>
    </xf>
  </cellXfs>
  <cellStyles count="5">
    <cellStyle name="Normal" xfId="0" builtinId="0"/>
    <cellStyle name="Normal 2" xfId="1" xr:uid="{FF7F2733-9CA3-486D-AB36-43B8DAF3F880}"/>
    <cellStyle name="Normal 3" xfId="4" xr:uid="{802A6ED7-7306-4B67-88F3-AD86358CA94C}"/>
    <cellStyle name="Normal_WS7884-CostBreakdown-Draft-v04" xfId="2" xr:uid="{1E4FE1A9-7CCD-477F-8C0F-65F71E04D969}"/>
    <cellStyle name="Percent" xfId="3" builtinId="5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119B4-0004-4AF4-89CB-535AB476A4C6}">
  <sheetPr>
    <pageSetUpPr fitToPage="1"/>
  </sheetPr>
  <dimension ref="A1:D53"/>
  <sheetViews>
    <sheetView zoomScaleNormal="100" workbookViewId="0">
      <pane ySplit="7" topLeftCell="A8" activePane="bottomLeft" state="frozen"/>
      <selection pane="bottomLeft" activeCell="C6" sqref="C6"/>
    </sheetView>
  </sheetViews>
  <sheetFormatPr defaultColWidth="8.85546875" defaultRowHeight="15" x14ac:dyDescent="0.25"/>
  <cols>
    <col min="1" max="1" width="5.7109375" style="34" customWidth="1"/>
    <col min="2" max="3" width="50.5703125" style="34" customWidth="1"/>
    <col min="4" max="16384" width="8.85546875" style="34"/>
  </cols>
  <sheetData>
    <row r="1" spans="1:3" s="20" customFormat="1" ht="30" customHeight="1" x14ac:dyDescent="0.25">
      <c r="A1" s="67" t="s">
        <v>50</v>
      </c>
      <c r="B1" s="67"/>
      <c r="C1" s="67"/>
    </row>
    <row r="2" spans="1:3" s="20" customFormat="1" ht="15" customHeight="1" x14ac:dyDescent="0.25">
      <c r="A2" s="68"/>
      <c r="B2" s="68"/>
      <c r="C2" s="68"/>
    </row>
    <row r="3" spans="1:3" s="22" customFormat="1" ht="15" customHeight="1" x14ac:dyDescent="0.25">
      <c r="A3" s="63" t="s">
        <v>14</v>
      </c>
      <c r="B3" s="64"/>
      <c r="C3" s="21" t="s">
        <v>53</v>
      </c>
    </row>
    <row r="4" spans="1:3" s="22" customFormat="1" ht="15" customHeight="1" x14ac:dyDescent="0.25">
      <c r="A4" s="63" t="s">
        <v>12</v>
      </c>
      <c r="B4" s="64"/>
      <c r="C4" s="21" t="s">
        <v>54</v>
      </c>
    </row>
    <row r="5" spans="1:3" s="22" customFormat="1" ht="15" customHeight="1" x14ac:dyDescent="0.25">
      <c r="A5" s="63" t="s">
        <v>13</v>
      </c>
      <c r="B5" s="64"/>
      <c r="C5" s="23">
        <v>45153</v>
      </c>
    </row>
    <row r="6" spans="1:3" s="22" customFormat="1" ht="15" customHeight="1" x14ac:dyDescent="0.25">
      <c r="A6" s="63" t="s">
        <v>15</v>
      </c>
      <c r="B6" s="64"/>
      <c r="C6" s="39">
        <v>7</v>
      </c>
    </row>
    <row r="7" spans="1:3" s="22" customFormat="1" ht="15" customHeight="1" x14ac:dyDescent="0.25">
      <c r="A7" s="63" t="s">
        <v>16</v>
      </c>
      <c r="B7" s="64"/>
      <c r="C7" s="39">
        <v>15068</v>
      </c>
    </row>
    <row r="8" spans="1:3" s="22" customFormat="1" ht="15" customHeight="1" x14ac:dyDescent="0.25">
      <c r="A8" s="24"/>
      <c r="B8" s="25"/>
      <c r="C8" s="26"/>
    </row>
    <row r="9" spans="1:3" s="22" customFormat="1" ht="30" customHeight="1" x14ac:dyDescent="0.25">
      <c r="A9" s="27" t="s">
        <v>1</v>
      </c>
      <c r="B9" s="28" t="s">
        <v>17</v>
      </c>
      <c r="C9" s="29" t="s">
        <v>18</v>
      </c>
    </row>
    <row r="10" spans="1:3" s="20" customFormat="1" ht="15" customHeight="1" x14ac:dyDescent="0.25">
      <c r="A10" s="10">
        <v>1</v>
      </c>
      <c r="B10" s="30" t="s">
        <v>0</v>
      </c>
      <c r="C10" s="37"/>
    </row>
    <row r="11" spans="1:3" s="20" customFormat="1" ht="15" customHeight="1" x14ac:dyDescent="0.25">
      <c r="A11" s="10">
        <v>2</v>
      </c>
      <c r="B11" s="30" t="s">
        <v>19</v>
      </c>
      <c r="C11" s="37"/>
    </row>
    <row r="12" spans="1:3" s="20" customFormat="1" ht="15" customHeight="1" x14ac:dyDescent="0.25">
      <c r="A12" s="10">
        <v>3</v>
      </c>
      <c r="B12" s="30" t="s">
        <v>20</v>
      </c>
      <c r="C12" s="37"/>
    </row>
    <row r="13" spans="1:3" s="20" customFormat="1" ht="15" customHeight="1" x14ac:dyDescent="0.25">
      <c r="A13" s="10">
        <v>4</v>
      </c>
      <c r="B13" s="30" t="s">
        <v>21</v>
      </c>
      <c r="C13" s="37">
        <v>0.03</v>
      </c>
    </row>
    <row r="14" spans="1:3" s="20" customFormat="1" ht="15" customHeight="1" x14ac:dyDescent="0.25">
      <c r="A14" s="10">
        <v>5</v>
      </c>
      <c r="B14" s="30" t="s">
        <v>22</v>
      </c>
      <c r="C14" s="37">
        <v>0.03</v>
      </c>
    </row>
    <row r="15" spans="1:3" s="20" customFormat="1" ht="15" customHeight="1" x14ac:dyDescent="0.25">
      <c r="A15" s="10">
        <v>6</v>
      </c>
      <c r="B15" s="30" t="s">
        <v>23</v>
      </c>
      <c r="C15" s="37"/>
    </row>
    <row r="16" spans="1:3" s="20" customFormat="1" ht="15" customHeight="1" x14ac:dyDescent="0.25">
      <c r="A16" s="10">
        <v>7</v>
      </c>
      <c r="B16" s="30" t="s">
        <v>24</v>
      </c>
      <c r="C16" s="37"/>
    </row>
    <row r="17" spans="1:4" s="20" customFormat="1" ht="15" customHeight="1" x14ac:dyDescent="0.25">
      <c r="A17" s="10">
        <v>8</v>
      </c>
      <c r="B17" s="30" t="s">
        <v>25</v>
      </c>
      <c r="C17" s="37">
        <v>0.03</v>
      </c>
    </row>
    <row r="18" spans="1:4" s="20" customFormat="1" ht="15" customHeight="1" x14ac:dyDescent="0.25">
      <c r="A18" s="10">
        <v>9</v>
      </c>
      <c r="B18" s="30" t="s">
        <v>26</v>
      </c>
      <c r="C18" s="37">
        <v>0.03</v>
      </c>
    </row>
    <row r="19" spans="1:4" s="20" customFormat="1" ht="15" customHeight="1" x14ac:dyDescent="0.25">
      <c r="A19" s="10">
        <v>10</v>
      </c>
      <c r="B19" s="30" t="s">
        <v>27</v>
      </c>
      <c r="C19" s="37"/>
    </row>
    <row r="20" spans="1:4" s="20" customFormat="1" ht="15" customHeight="1" x14ac:dyDescent="0.25">
      <c r="A20" s="10">
        <v>11</v>
      </c>
      <c r="B20" s="30" t="s">
        <v>28</v>
      </c>
      <c r="C20" s="37">
        <v>0.03</v>
      </c>
    </row>
    <row r="21" spans="1:4" s="20" customFormat="1" ht="15" customHeight="1" x14ac:dyDescent="0.25">
      <c r="A21" s="10">
        <v>12</v>
      </c>
      <c r="B21" s="30" t="s">
        <v>29</v>
      </c>
      <c r="C21" s="37"/>
    </row>
    <row r="22" spans="1:4" s="20" customFormat="1" ht="15" customHeight="1" x14ac:dyDescent="0.25">
      <c r="A22" s="10">
        <v>13</v>
      </c>
      <c r="B22" s="30" t="s">
        <v>30</v>
      </c>
      <c r="C22" s="37">
        <v>0.03</v>
      </c>
    </row>
    <row r="23" spans="1:4" s="20" customFormat="1" ht="15" customHeight="1" x14ac:dyDescent="0.25">
      <c r="A23" s="10">
        <v>14</v>
      </c>
      <c r="B23" s="30" t="s">
        <v>31</v>
      </c>
      <c r="C23" s="37"/>
    </row>
    <row r="24" spans="1:4" s="20" customFormat="1" ht="15" customHeight="1" x14ac:dyDescent="0.25">
      <c r="A24" s="10">
        <v>15</v>
      </c>
      <c r="B24" s="30" t="s">
        <v>32</v>
      </c>
      <c r="C24" s="37"/>
    </row>
    <row r="25" spans="1:4" s="20" customFormat="1" ht="15" customHeight="1" x14ac:dyDescent="0.25">
      <c r="A25" s="10">
        <v>16</v>
      </c>
      <c r="B25" s="30" t="s">
        <v>33</v>
      </c>
      <c r="C25" s="37">
        <v>0.03</v>
      </c>
    </row>
    <row r="26" spans="1:4" s="20" customFormat="1" ht="15" customHeight="1" x14ac:dyDescent="0.25">
      <c r="A26" s="31"/>
      <c r="B26" s="32"/>
      <c r="C26" s="32"/>
    </row>
    <row r="27" spans="1:4" ht="15" customHeight="1" x14ac:dyDescent="0.25">
      <c r="A27" s="40"/>
      <c r="B27" s="41" t="s">
        <v>34</v>
      </c>
      <c r="C27" s="42" t="s">
        <v>35</v>
      </c>
      <c r="D27" s="43"/>
    </row>
    <row r="28" spans="1:4" ht="15" customHeight="1" x14ac:dyDescent="0.25">
      <c r="A28" s="45"/>
      <c r="B28" s="44" t="s">
        <v>36</v>
      </c>
      <c r="C28" s="37" t="s">
        <v>55</v>
      </c>
      <c r="D28" s="38"/>
    </row>
    <row r="29" spans="1:4" ht="15" customHeight="1" x14ac:dyDescent="0.25">
      <c r="A29" s="45"/>
      <c r="B29" s="44" t="s">
        <v>37</v>
      </c>
      <c r="C29" s="37" t="s">
        <v>55</v>
      </c>
      <c r="D29" s="46"/>
    </row>
    <row r="30" spans="1:4" ht="15" customHeight="1" x14ac:dyDescent="0.2">
      <c r="A30" s="45"/>
      <c r="B30" s="44" t="s">
        <v>38</v>
      </c>
      <c r="C30" s="37" t="s">
        <v>55</v>
      </c>
      <c r="D30" s="47"/>
    </row>
    <row r="31" spans="1:4" ht="15" customHeight="1" x14ac:dyDescent="0.2">
      <c r="A31" s="45"/>
      <c r="B31" s="44" t="s">
        <v>52</v>
      </c>
      <c r="C31" s="37" t="s">
        <v>55</v>
      </c>
      <c r="D31" s="47"/>
    </row>
    <row r="32" spans="1:4" ht="30" customHeight="1" x14ac:dyDescent="0.2">
      <c r="A32" s="45"/>
      <c r="B32" s="44" t="s">
        <v>39</v>
      </c>
      <c r="C32" s="37" t="s">
        <v>55</v>
      </c>
      <c r="D32" s="47"/>
    </row>
    <row r="33" spans="1:4" ht="30" customHeight="1" x14ac:dyDescent="0.2">
      <c r="A33" s="45"/>
      <c r="B33" s="44" t="s">
        <v>40</v>
      </c>
      <c r="C33" s="37" t="s">
        <v>55</v>
      </c>
      <c r="D33" s="47"/>
    </row>
    <row r="34" spans="1:4" ht="30" customHeight="1" x14ac:dyDescent="0.2">
      <c r="A34" s="45"/>
      <c r="B34" s="44" t="s">
        <v>41</v>
      </c>
      <c r="C34" s="37" t="s">
        <v>55</v>
      </c>
      <c r="D34" s="47"/>
    </row>
    <row r="35" spans="1:4" ht="30" customHeight="1" x14ac:dyDescent="0.2">
      <c r="A35" s="45"/>
      <c r="B35" s="44" t="s">
        <v>42</v>
      </c>
      <c r="C35" s="37" t="s">
        <v>55</v>
      </c>
      <c r="D35" s="47"/>
    </row>
    <row r="36" spans="1:4" ht="15" customHeight="1" x14ac:dyDescent="0.25">
      <c r="A36" s="48"/>
      <c r="B36" s="49"/>
      <c r="C36" s="49"/>
      <c r="D36" s="46"/>
    </row>
    <row r="37" spans="1:4" ht="15" customHeight="1" x14ac:dyDescent="0.25">
      <c r="A37" s="40"/>
      <c r="B37" s="65" t="s">
        <v>43</v>
      </c>
      <c r="C37" s="66"/>
      <c r="D37" s="43"/>
    </row>
    <row r="38" spans="1:4" ht="15" customHeight="1" x14ac:dyDescent="0.25">
      <c r="A38" s="45"/>
      <c r="B38" s="44" t="s">
        <v>44</v>
      </c>
      <c r="C38" s="51" t="s">
        <v>56</v>
      </c>
      <c r="D38" s="46"/>
    </row>
    <row r="39" spans="1:4" ht="15" customHeight="1" x14ac:dyDescent="0.25">
      <c r="A39" s="45"/>
      <c r="B39" s="44" t="s">
        <v>45</v>
      </c>
      <c r="C39" s="51" t="s">
        <v>55</v>
      </c>
      <c r="D39" s="46"/>
    </row>
    <row r="40" spans="1:4" ht="15" customHeight="1" x14ac:dyDescent="0.25">
      <c r="A40" s="45"/>
      <c r="B40" s="44" t="s">
        <v>46</v>
      </c>
      <c r="C40" s="51" t="s">
        <v>55</v>
      </c>
      <c r="D40" s="46"/>
    </row>
    <row r="41" spans="1:4" ht="15" customHeight="1" x14ac:dyDescent="0.25">
      <c r="A41" s="50"/>
      <c r="B41" s="49"/>
      <c r="C41" s="49"/>
      <c r="D41" s="46"/>
    </row>
    <row r="42" spans="1:4" ht="15" customHeight="1" x14ac:dyDescent="0.25">
      <c r="A42" s="35"/>
      <c r="B42" s="33"/>
      <c r="C42" s="33"/>
    </row>
    <row r="43" spans="1:4" ht="15" customHeight="1" x14ac:dyDescent="0.25">
      <c r="A43" s="35"/>
      <c r="B43" s="33"/>
      <c r="C43" s="33"/>
    </row>
    <row r="44" spans="1:4" ht="15" customHeight="1" x14ac:dyDescent="0.25">
      <c r="A44" s="35"/>
      <c r="B44" s="33"/>
      <c r="C44" s="33"/>
    </row>
    <row r="45" spans="1:4" ht="15" customHeight="1" x14ac:dyDescent="0.25">
      <c r="A45" s="35"/>
      <c r="B45" s="33"/>
      <c r="C45" s="33"/>
    </row>
    <row r="46" spans="1:4" ht="15" customHeight="1" x14ac:dyDescent="0.25">
      <c r="A46" s="35"/>
      <c r="B46" s="33"/>
      <c r="C46" s="33"/>
    </row>
    <row r="47" spans="1:4" ht="15" customHeight="1" x14ac:dyDescent="0.25">
      <c r="A47" s="35"/>
      <c r="B47" s="33"/>
      <c r="C47" s="33"/>
    </row>
    <row r="48" spans="1:4" ht="15" customHeight="1" x14ac:dyDescent="0.25">
      <c r="A48" s="36"/>
      <c r="B48" s="36"/>
      <c r="C48" s="36"/>
    </row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8">
    <mergeCell ref="A7:B7"/>
    <mergeCell ref="B37:C37"/>
    <mergeCell ref="A1:C1"/>
    <mergeCell ref="A2:C2"/>
    <mergeCell ref="A3:B3"/>
    <mergeCell ref="A4:B4"/>
    <mergeCell ref="A5:B5"/>
    <mergeCell ref="A6:B6"/>
  </mergeCells>
  <conditionalFormatting sqref="B9">
    <cfRule type="duplicateValues" dxfId="28" priority="8"/>
  </conditionalFormatting>
  <conditionalFormatting sqref="A3">
    <cfRule type="duplicateValues" dxfId="27" priority="9"/>
  </conditionalFormatting>
  <conditionalFormatting sqref="C9">
    <cfRule type="duplicateValues" dxfId="26" priority="7"/>
  </conditionalFormatting>
  <conditionalFormatting sqref="B8 A7">
    <cfRule type="duplicateValues" dxfId="25" priority="6"/>
  </conditionalFormatting>
  <conditionalFormatting sqref="A8">
    <cfRule type="duplicateValues" dxfId="24" priority="5"/>
  </conditionalFormatting>
  <conditionalFormatting sqref="A6">
    <cfRule type="duplicateValues" dxfId="23" priority="4"/>
  </conditionalFormatting>
  <conditionalFormatting sqref="A4">
    <cfRule type="duplicateValues" dxfId="22" priority="2"/>
  </conditionalFormatting>
  <conditionalFormatting sqref="A5">
    <cfRule type="duplicateValues" dxfId="21" priority="1"/>
  </conditionalFormatting>
  <dataValidations count="1">
    <dataValidation type="decimal" operator="greaterThanOrEqual" allowBlank="1" showInputMessage="1" showErrorMessage="1" errorTitle="Low Discount %" error="Minimum NYS Category Discount percetage must be at least 1%._x000a_" sqref="C10:C25" xr:uid="{62F26C22-95CD-4078-9794-7A025B01546A}">
      <formula1>0.01</formula1>
    </dataValidation>
  </dataValidations>
  <printOptions horizontalCentered="1"/>
  <pageMargins left="0.7" right="0.7" top="0.75" bottom="0.75" header="0.3" footer="0.3"/>
  <pageSetup scale="84" orientation="portrait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FB250-8E87-49B6-BF8A-C99A1DEE0114}">
  <sheetPr>
    <tabColor rgb="FFFFFFCC"/>
    <pageSetUpPr fitToPage="1"/>
  </sheetPr>
  <dimension ref="A1:K174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171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21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57</v>
      </c>
      <c r="C4" s="4" t="s">
        <v>58</v>
      </c>
      <c r="D4" s="4" t="s">
        <v>59</v>
      </c>
      <c r="E4" s="52">
        <v>1</v>
      </c>
      <c r="F4" s="4" t="s">
        <v>60</v>
      </c>
      <c r="G4" s="4" t="s">
        <v>57</v>
      </c>
      <c r="H4" s="5">
        <v>50.95</v>
      </c>
      <c r="I4" s="6">
        <v>0.03</v>
      </c>
      <c r="J4" s="7">
        <v>49.421500000000002</v>
      </c>
      <c r="K4" s="8" t="s">
        <v>56</v>
      </c>
    </row>
    <row r="5" spans="1:11" s="9" customFormat="1" ht="15" customHeight="1" x14ac:dyDescent="0.25">
      <c r="A5" s="10">
        <v>2</v>
      </c>
      <c r="B5" s="11" t="s">
        <v>61</v>
      </c>
      <c r="C5" s="11" t="s">
        <v>62</v>
      </c>
      <c r="D5" s="11" t="s">
        <v>59</v>
      </c>
      <c r="E5" s="53">
        <v>1</v>
      </c>
      <c r="F5" s="11" t="s">
        <v>60</v>
      </c>
      <c r="G5" s="11" t="s">
        <v>61</v>
      </c>
      <c r="H5" s="12">
        <v>45.14</v>
      </c>
      <c r="I5" s="13">
        <v>0.03</v>
      </c>
      <c r="J5" s="7">
        <v>43.785800000000002</v>
      </c>
      <c r="K5" s="14" t="s">
        <v>56</v>
      </c>
    </row>
    <row r="6" spans="1:11" s="9" customFormat="1" ht="15" customHeight="1" x14ac:dyDescent="0.25">
      <c r="A6" s="10">
        <v>3</v>
      </c>
      <c r="B6" s="11" t="s">
        <v>63</v>
      </c>
      <c r="C6" s="11" t="s">
        <v>64</v>
      </c>
      <c r="D6" s="11" t="s">
        <v>59</v>
      </c>
      <c r="E6" s="53">
        <v>1</v>
      </c>
      <c r="F6" s="11" t="s">
        <v>60</v>
      </c>
      <c r="G6" s="11" t="s">
        <v>63</v>
      </c>
      <c r="H6" s="12">
        <v>50.640000000000008</v>
      </c>
      <c r="I6" s="13">
        <v>0.03</v>
      </c>
      <c r="J6" s="7">
        <v>49.120800000000003</v>
      </c>
      <c r="K6" s="14" t="s">
        <v>56</v>
      </c>
    </row>
    <row r="7" spans="1:11" s="9" customFormat="1" ht="15" customHeight="1" x14ac:dyDescent="0.25">
      <c r="A7" s="10">
        <v>4</v>
      </c>
      <c r="B7" s="11" t="s">
        <v>65</v>
      </c>
      <c r="C7" s="11" t="s">
        <v>66</v>
      </c>
      <c r="D7" s="11" t="s">
        <v>59</v>
      </c>
      <c r="E7" s="53">
        <v>1</v>
      </c>
      <c r="F7" s="11" t="s">
        <v>60</v>
      </c>
      <c r="G7" s="11" t="s">
        <v>65</v>
      </c>
      <c r="H7" s="12">
        <v>50.640000000000008</v>
      </c>
      <c r="I7" s="13">
        <v>0.03</v>
      </c>
      <c r="J7" s="7">
        <v>49.120800000000003</v>
      </c>
      <c r="K7" s="14" t="s">
        <v>56</v>
      </c>
    </row>
    <row r="8" spans="1:11" s="9" customFormat="1" ht="15" customHeight="1" x14ac:dyDescent="0.25">
      <c r="A8" s="10">
        <v>5</v>
      </c>
      <c r="B8" s="11" t="s">
        <v>67</v>
      </c>
      <c r="C8" s="11" t="s">
        <v>68</v>
      </c>
      <c r="D8" s="11" t="s">
        <v>59</v>
      </c>
      <c r="E8" s="53">
        <v>1</v>
      </c>
      <c r="F8" s="11" t="s">
        <v>60</v>
      </c>
      <c r="G8" s="11" t="s">
        <v>67</v>
      </c>
      <c r="H8" s="12">
        <v>2.29</v>
      </c>
      <c r="I8" s="13">
        <v>0.03</v>
      </c>
      <c r="J8" s="7">
        <v>2.2212999999999998</v>
      </c>
      <c r="K8" s="14" t="s">
        <v>56</v>
      </c>
    </row>
    <row r="9" spans="1:11" s="9" customFormat="1" ht="15" customHeight="1" x14ac:dyDescent="0.25">
      <c r="A9" s="10">
        <v>6</v>
      </c>
      <c r="B9" s="11" t="s">
        <v>69</v>
      </c>
      <c r="C9" s="11" t="s">
        <v>70</v>
      </c>
      <c r="D9" s="11" t="s">
        <v>59</v>
      </c>
      <c r="E9" s="53">
        <v>1</v>
      </c>
      <c r="F9" s="11" t="s">
        <v>60</v>
      </c>
      <c r="G9" s="11" t="s">
        <v>69</v>
      </c>
      <c r="H9" s="12">
        <v>3.83</v>
      </c>
      <c r="I9" s="13">
        <v>0.03</v>
      </c>
      <c r="J9" s="7">
        <v>3.7151000000000001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71</v>
      </c>
      <c r="C10" s="11" t="s">
        <v>72</v>
      </c>
      <c r="D10" s="11" t="s">
        <v>59</v>
      </c>
      <c r="E10" s="53">
        <v>1</v>
      </c>
      <c r="F10" s="11" t="s">
        <v>60</v>
      </c>
      <c r="G10" s="11" t="s">
        <v>71</v>
      </c>
      <c r="H10" s="12">
        <v>2.56</v>
      </c>
      <c r="I10" s="13">
        <v>0.03</v>
      </c>
      <c r="J10" s="7">
        <v>2.4832000000000001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73</v>
      </c>
      <c r="C11" s="11" t="s">
        <v>74</v>
      </c>
      <c r="D11" s="11" t="s">
        <v>59</v>
      </c>
      <c r="E11" s="53">
        <v>1</v>
      </c>
      <c r="F11" s="11" t="s">
        <v>60</v>
      </c>
      <c r="G11" s="11" t="s">
        <v>73</v>
      </c>
      <c r="H11" s="12">
        <v>1.54</v>
      </c>
      <c r="I11" s="13">
        <v>0.03</v>
      </c>
      <c r="J11" s="7">
        <v>1.4938</v>
      </c>
      <c r="K11" s="14" t="s">
        <v>56</v>
      </c>
    </row>
    <row r="12" spans="1:11" s="9" customFormat="1" ht="15" customHeight="1" x14ac:dyDescent="0.25">
      <c r="A12" s="10">
        <v>9</v>
      </c>
      <c r="B12" s="11">
        <v>22180</v>
      </c>
      <c r="C12" s="11" t="s">
        <v>75</v>
      </c>
      <c r="D12" s="11" t="s">
        <v>59</v>
      </c>
      <c r="E12" s="53">
        <v>1</v>
      </c>
      <c r="F12" s="11" t="s">
        <v>76</v>
      </c>
      <c r="G12" s="11">
        <v>22180</v>
      </c>
      <c r="H12" s="12">
        <v>93.69</v>
      </c>
      <c r="I12" s="13">
        <v>0.03</v>
      </c>
      <c r="J12" s="7">
        <v>90.879300000000001</v>
      </c>
      <c r="K12" s="14" t="s">
        <v>56</v>
      </c>
    </row>
    <row r="13" spans="1:11" s="9" customFormat="1" ht="15" customHeight="1" x14ac:dyDescent="0.25">
      <c r="A13" s="10">
        <v>10</v>
      </c>
      <c r="B13" s="11">
        <v>19049</v>
      </c>
      <c r="C13" s="11" t="s">
        <v>77</v>
      </c>
      <c r="D13" s="11" t="s">
        <v>59</v>
      </c>
      <c r="E13" s="53">
        <v>1</v>
      </c>
      <c r="F13" s="11" t="s">
        <v>76</v>
      </c>
      <c r="G13" s="11">
        <v>19049</v>
      </c>
      <c r="H13" s="12">
        <v>162.69</v>
      </c>
      <c r="I13" s="13">
        <v>0.03</v>
      </c>
      <c r="J13" s="7">
        <v>157.80930000000001</v>
      </c>
      <c r="K13" s="14" t="s">
        <v>56</v>
      </c>
    </row>
    <row r="14" spans="1:11" ht="15" customHeight="1" x14ac:dyDescent="0.25">
      <c r="A14" s="10">
        <v>11</v>
      </c>
      <c r="B14" s="11" t="s">
        <v>78</v>
      </c>
      <c r="C14" s="11" t="s">
        <v>79</v>
      </c>
      <c r="D14" s="11" t="s">
        <v>59</v>
      </c>
      <c r="E14" s="53">
        <v>1</v>
      </c>
      <c r="F14" s="11" t="s">
        <v>76</v>
      </c>
      <c r="G14" s="11">
        <v>1831</v>
      </c>
      <c r="H14" s="12">
        <v>110.19</v>
      </c>
      <c r="I14" s="13">
        <v>0.03</v>
      </c>
      <c r="J14" s="7">
        <v>106.8843</v>
      </c>
      <c r="K14" s="14" t="s">
        <v>56</v>
      </c>
    </row>
    <row r="15" spans="1:11" ht="15" customHeight="1" x14ac:dyDescent="0.25">
      <c r="A15" s="10">
        <v>12</v>
      </c>
      <c r="B15" s="11" t="s">
        <v>80</v>
      </c>
      <c r="C15" s="11" t="s">
        <v>81</v>
      </c>
      <c r="D15" s="11" t="s">
        <v>59</v>
      </c>
      <c r="E15" s="53">
        <v>1</v>
      </c>
      <c r="F15" s="11" t="s">
        <v>76</v>
      </c>
      <c r="G15" s="11" t="s">
        <v>80</v>
      </c>
      <c r="H15" s="12">
        <v>10.35</v>
      </c>
      <c r="I15" s="13">
        <v>0.03</v>
      </c>
      <c r="J15" s="7">
        <v>10.0395</v>
      </c>
      <c r="K15" s="14" t="s">
        <v>56</v>
      </c>
    </row>
    <row r="16" spans="1:11" ht="15" customHeight="1" x14ac:dyDescent="0.25">
      <c r="A16" s="10">
        <v>13</v>
      </c>
      <c r="B16" s="11" t="s">
        <v>82</v>
      </c>
      <c r="C16" s="11" t="s">
        <v>83</v>
      </c>
      <c r="D16" s="11" t="s">
        <v>59</v>
      </c>
      <c r="E16" s="53">
        <v>1</v>
      </c>
      <c r="F16" s="11" t="s">
        <v>76</v>
      </c>
      <c r="G16" s="11" t="s">
        <v>82</v>
      </c>
      <c r="H16" s="12">
        <v>19.440000000000001</v>
      </c>
      <c r="I16" s="13">
        <v>0.03</v>
      </c>
      <c r="J16" s="7">
        <v>18.8568</v>
      </c>
      <c r="K16" s="14" t="s">
        <v>56</v>
      </c>
    </row>
    <row r="17" spans="1:11" ht="15" customHeight="1" x14ac:dyDescent="0.25">
      <c r="A17" s="10">
        <v>14</v>
      </c>
      <c r="B17" s="11" t="s">
        <v>84</v>
      </c>
      <c r="C17" s="11" t="s">
        <v>85</v>
      </c>
      <c r="D17" s="11" t="s">
        <v>59</v>
      </c>
      <c r="E17" s="53">
        <v>1</v>
      </c>
      <c r="F17" s="11" t="s">
        <v>76</v>
      </c>
      <c r="G17" s="11" t="s">
        <v>84</v>
      </c>
      <c r="H17" s="12">
        <v>0.71499999999999997</v>
      </c>
      <c r="I17" s="13">
        <v>0.03</v>
      </c>
      <c r="J17" s="7">
        <v>0.69359999999999999</v>
      </c>
      <c r="K17" s="14" t="s">
        <v>56</v>
      </c>
    </row>
    <row r="18" spans="1:11" ht="15" customHeight="1" x14ac:dyDescent="0.25">
      <c r="A18" s="10">
        <v>15</v>
      </c>
      <c r="B18" s="11" t="s">
        <v>86</v>
      </c>
      <c r="C18" s="11" t="s">
        <v>87</v>
      </c>
      <c r="D18" s="11" t="s">
        <v>59</v>
      </c>
      <c r="E18" s="53">
        <v>1</v>
      </c>
      <c r="F18" s="11" t="s">
        <v>76</v>
      </c>
      <c r="G18" s="11" t="s">
        <v>86</v>
      </c>
      <c r="H18" s="12">
        <v>11.209000000000001</v>
      </c>
      <c r="I18" s="13">
        <v>0.03</v>
      </c>
      <c r="J18" s="7">
        <v>10.8727</v>
      </c>
      <c r="K18" s="14" t="s">
        <v>56</v>
      </c>
    </row>
    <row r="19" spans="1:11" ht="15" customHeight="1" x14ac:dyDescent="0.25">
      <c r="A19" s="10">
        <v>16</v>
      </c>
      <c r="B19" s="11" t="s">
        <v>88</v>
      </c>
      <c r="C19" s="11" t="s">
        <v>89</v>
      </c>
      <c r="D19" s="11" t="s">
        <v>59</v>
      </c>
      <c r="E19" s="53">
        <v>1</v>
      </c>
      <c r="F19" s="11" t="s">
        <v>76</v>
      </c>
      <c r="G19" s="11" t="s">
        <v>88</v>
      </c>
      <c r="H19" s="12">
        <v>17.974</v>
      </c>
      <c r="I19" s="13">
        <v>0.03</v>
      </c>
      <c r="J19" s="7">
        <v>17.434799999999999</v>
      </c>
      <c r="K19" s="14" t="s">
        <v>56</v>
      </c>
    </row>
    <row r="20" spans="1:11" ht="15" customHeight="1" x14ac:dyDescent="0.25">
      <c r="A20" s="10">
        <v>17</v>
      </c>
      <c r="B20" s="11" t="s">
        <v>90</v>
      </c>
      <c r="C20" s="11" t="s">
        <v>91</v>
      </c>
      <c r="D20" s="11" t="s">
        <v>59</v>
      </c>
      <c r="E20" s="53">
        <v>1</v>
      </c>
      <c r="F20" s="11" t="s">
        <v>76</v>
      </c>
      <c r="G20" s="11" t="s">
        <v>90</v>
      </c>
      <c r="H20" s="12">
        <v>24.53</v>
      </c>
      <c r="I20" s="13">
        <v>0.03</v>
      </c>
      <c r="J20" s="7">
        <v>23.7941</v>
      </c>
      <c r="K20" s="14" t="s">
        <v>56</v>
      </c>
    </row>
    <row r="21" spans="1:11" ht="15" customHeight="1" x14ac:dyDescent="0.25">
      <c r="A21" s="10">
        <v>18</v>
      </c>
      <c r="B21" s="11" t="s">
        <v>92</v>
      </c>
      <c r="C21" s="11" t="s">
        <v>93</v>
      </c>
      <c r="D21" s="11" t="s">
        <v>59</v>
      </c>
      <c r="E21" s="53">
        <v>1</v>
      </c>
      <c r="F21" s="11" t="s">
        <v>76</v>
      </c>
      <c r="G21" s="11" t="s">
        <v>92</v>
      </c>
      <c r="H21" s="12">
        <v>15.444000000000001</v>
      </c>
      <c r="I21" s="13">
        <v>0.03</v>
      </c>
      <c r="J21" s="7">
        <v>14.980700000000001</v>
      </c>
      <c r="K21" s="14" t="s">
        <v>56</v>
      </c>
    </row>
    <row r="22" spans="1:11" ht="15" customHeight="1" x14ac:dyDescent="0.25">
      <c r="A22" s="10">
        <v>19</v>
      </c>
      <c r="B22" s="11" t="s">
        <v>94</v>
      </c>
      <c r="C22" s="11" t="s">
        <v>95</v>
      </c>
      <c r="D22" s="11" t="s">
        <v>59</v>
      </c>
      <c r="E22" s="53">
        <v>1</v>
      </c>
      <c r="F22" s="11" t="s">
        <v>76</v>
      </c>
      <c r="G22" s="11" t="s">
        <v>94</v>
      </c>
      <c r="H22" s="12">
        <v>2.0020000000000002</v>
      </c>
      <c r="I22" s="13">
        <v>0.03</v>
      </c>
      <c r="J22" s="7">
        <v>1.9419</v>
      </c>
      <c r="K22" s="14" t="s">
        <v>56</v>
      </c>
    </row>
    <row r="23" spans="1:11" ht="15" customHeight="1" x14ac:dyDescent="0.25">
      <c r="A23" s="10">
        <v>20</v>
      </c>
      <c r="B23" s="11" t="s">
        <v>96</v>
      </c>
      <c r="C23" s="11" t="s">
        <v>97</v>
      </c>
      <c r="D23" s="11" t="s">
        <v>59</v>
      </c>
      <c r="E23" s="53">
        <v>1</v>
      </c>
      <c r="F23" s="11" t="s">
        <v>98</v>
      </c>
      <c r="G23" s="11" t="s">
        <v>96</v>
      </c>
      <c r="H23" s="12">
        <v>13.0587</v>
      </c>
      <c r="I23" s="13">
        <v>0.03</v>
      </c>
      <c r="J23" s="7">
        <v>12.6669</v>
      </c>
      <c r="K23" s="14" t="s">
        <v>56</v>
      </c>
    </row>
    <row r="24" spans="1:11" ht="15" customHeight="1" x14ac:dyDescent="0.25">
      <c r="A24" s="10">
        <v>21</v>
      </c>
      <c r="B24" s="11" t="s">
        <v>99</v>
      </c>
      <c r="C24" s="11" t="s">
        <v>100</v>
      </c>
      <c r="D24" s="11" t="s">
        <v>59</v>
      </c>
      <c r="E24" s="53">
        <v>1</v>
      </c>
      <c r="F24" s="11" t="s">
        <v>98</v>
      </c>
      <c r="G24" s="11" t="s">
        <v>99</v>
      </c>
      <c r="H24" s="12">
        <v>106.446</v>
      </c>
      <c r="I24" s="13">
        <v>0.03</v>
      </c>
      <c r="J24" s="7">
        <v>103.2526</v>
      </c>
      <c r="K24" s="14" t="s">
        <v>56</v>
      </c>
    </row>
    <row r="25" spans="1:11" ht="15" customHeight="1" x14ac:dyDescent="0.25">
      <c r="A25" s="10">
        <v>22</v>
      </c>
      <c r="B25" s="11" t="s">
        <v>101</v>
      </c>
      <c r="C25" s="11" t="s">
        <v>102</v>
      </c>
      <c r="D25" s="11" t="s">
        <v>59</v>
      </c>
      <c r="E25" s="53">
        <v>1</v>
      </c>
      <c r="F25" s="11" t="s">
        <v>98</v>
      </c>
      <c r="G25" s="11" t="s">
        <v>101</v>
      </c>
      <c r="H25" s="12">
        <v>17.309999999999999</v>
      </c>
      <c r="I25" s="13">
        <v>0.03</v>
      </c>
      <c r="J25" s="7">
        <v>16.790700000000001</v>
      </c>
      <c r="K25" s="14" t="s">
        <v>56</v>
      </c>
    </row>
    <row r="26" spans="1:11" ht="15" customHeight="1" x14ac:dyDescent="0.25">
      <c r="A26" s="10">
        <v>23</v>
      </c>
      <c r="B26" s="11" t="s">
        <v>103</v>
      </c>
      <c r="C26" s="11" t="s">
        <v>104</v>
      </c>
      <c r="D26" s="11" t="s">
        <v>59</v>
      </c>
      <c r="E26" s="53">
        <v>1</v>
      </c>
      <c r="F26" s="11" t="s">
        <v>98</v>
      </c>
      <c r="G26" s="11" t="s">
        <v>103</v>
      </c>
      <c r="H26" s="12">
        <v>7.02</v>
      </c>
      <c r="I26" s="13">
        <v>0.03</v>
      </c>
      <c r="J26" s="7">
        <v>6.8094000000000001</v>
      </c>
      <c r="K26" s="14" t="s">
        <v>56</v>
      </c>
    </row>
    <row r="27" spans="1:11" ht="15" customHeight="1" x14ac:dyDescent="0.25">
      <c r="A27" s="10">
        <v>24</v>
      </c>
      <c r="B27" s="11" t="s">
        <v>105</v>
      </c>
      <c r="C27" s="11" t="s">
        <v>106</v>
      </c>
      <c r="D27" s="11" t="s">
        <v>59</v>
      </c>
      <c r="E27" s="53">
        <v>1</v>
      </c>
      <c r="F27" s="11" t="s">
        <v>98</v>
      </c>
      <c r="G27" s="11" t="s">
        <v>105</v>
      </c>
      <c r="H27" s="12">
        <v>136.26</v>
      </c>
      <c r="I27" s="13">
        <v>0.03</v>
      </c>
      <c r="J27" s="7">
        <v>132.1722</v>
      </c>
      <c r="K27" s="14" t="s">
        <v>56</v>
      </c>
    </row>
    <row r="28" spans="1:11" ht="15" customHeight="1" x14ac:dyDescent="0.25">
      <c r="A28" s="10">
        <v>25</v>
      </c>
      <c r="B28" s="11" t="s">
        <v>107</v>
      </c>
      <c r="C28" s="11" t="s">
        <v>108</v>
      </c>
      <c r="D28" s="11" t="s">
        <v>59</v>
      </c>
      <c r="E28" s="53">
        <v>1</v>
      </c>
      <c r="F28" s="11" t="s">
        <v>98</v>
      </c>
      <c r="G28" s="11" t="s">
        <v>107</v>
      </c>
      <c r="H28" s="12">
        <v>51.66</v>
      </c>
      <c r="I28" s="13">
        <v>0.03</v>
      </c>
      <c r="J28" s="7">
        <v>50.110199999999999</v>
      </c>
      <c r="K28" s="14" t="s">
        <v>56</v>
      </c>
    </row>
    <row r="29" spans="1:11" ht="15" customHeight="1" x14ac:dyDescent="0.25">
      <c r="A29" s="10">
        <v>26</v>
      </c>
      <c r="B29" s="11" t="s">
        <v>109</v>
      </c>
      <c r="C29" s="11" t="s">
        <v>110</v>
      </c>
      <c r="D29" s="11" t="s">
        <v>59</v>
      </c>
      <c r="E29" s="53">
        <v>1</v>
      </c>
      <c r="F29" s="11" t="s">
        <v>98</v>
      </c>
      <c r="G29" s="11" t="s">
        <v>109</v>
      </c>
      <c r="H29" s="12">
        <v>71.44</v>
      </c>
      <c r="I29" s="13">
        <v>0.03</v>
      </c>
      <c r="J29" s="7">
        <v>69.296800000000005</v>
      </c>
      <c r="K29" s="14" t="s">
        <v>56</v>
      </c>
    </row>
    <row r="30" spans="1:11" ht="15" customHeight="1" x14ac:dyDescent="0.25">
      <c r="A30" s="10">
        <v>27</v>
      </c>
      <c r="B30" s="11" t="s">
        <v>111</v>
      </c>
      <c r="C30" s="11" t="s">
        <v>112</v>
      </c>
      <c r="D30" s="11" t="s">
        <v>59</v>
      </c>
      <c r="E30" s="53">
        <v>1</v>
      </c>
      <c r="F30" s="11" t="s">
        <v>98</v>
      </c>
      <c r="G30" s="11" t="s">
        <v>111</v>
      </c>
      <c r="H30" s="12">
        <v>55.52</v>
      </c>
      <c r="I30" s="13">
        <v>0.03</v>
      </c>
      <c r="J30" s="7">
        <v>53.854399999999998</v>
      </c>
      <c r="K30" s="14" t="s">
        <v>56</v>
      </c>
    </row>
    <row r="31" spans="1:11" ht="15" customHeight="1" x14ac:dyDescent="0.25">
      <c r="A31" s="10">
        <v>28</v>
      </c>
      <c r="B31" s="11" t="s">
        <v>113</v>
      </c>
      <c r="C31" s="11" t="s">
        <v>114</v>
      </c>
      <c r="D31" s="11" t="s">
        <v>59</v>
      </c>
      <c r="E31" s="53">
        <v>1</v>
      </c>
      <c r="F31" s="11" t="s">
        <v>98</v>
      </c>
      <c r="G31" s="11" t="s">
        <v>113</v>
      </c>
      <c r="H31" s="12">
        <v>0.31519999999999998</v>
      </c>
      <c r="I31" s="13">
        <v>0.03</v>
      </c>
      <c r="J31" s="7">
        <v>0.30570000000000003</v>
      </c>
      <c r="K31" s="14" t="s">
        <v>56</v>
      </c>
    </row>
    <row r="32" spans="1:11" ht="15" customHeight="1" x14ac:dyDescent="0.25">
      <c r="A32" s="10">
        <v>29</v>
      </c>
      <c r="B32" s="11" t="s">
        <v>115</v>
      </c>
      <c r="C32" s="11" t="s">
        <v>116</v>
      </c>
      <c r="D32" s="11" t="s">
        <v>59</v>
      </c>
      <c r="E32" s="53">
        <v>1</v>
      </c>
      <c r="F32" s="11" t="s">
        <v>98</v>
      </c>
      <c r="G32" s="11" t="s">
        <v>115</v>
      </c>
      <c r="H32" s="12">
        <v>118.88</v>
      </c>
      <c r="I32" s="13">
        <v>0.03</v>
      </c>
      <c r="J32" s="7">
        <v>115.31359999999999</v>
      </c>
      <c r="K32" s="14" t="s">
        <v>56</v>
      </c>
    </row>
    <row r="33" spans="1:11" ht="15" customHeight="1" x14ac:dyDescent="0.25">
      <c r="A33" s="10">
        <v>30</v>
      </c>
      <c r="B33" s="11" t="s">
        <v>117</v>
      </c>
      <c r="C33" s="11" t="s">
        <v>118</v>
      </c>
      <c r="D33" s="11" t="s">
        <v>59</v>
      </c>
      <c r="E33" s="53">
        <v>1</v>
      </c>
      <c r="F33" s="11" t="s">
        <v>98</v>
      </c>
      <c r="G33" s="11" t="s">
        <v>117</v>
      </c>
      <c r="H33" s="12">
        <v>9.52</v>
      </c>
      <c r="I33" s="13">
        <v>0.03</v>
      </c>
      <c r="J33" s="7">
        <v>9.2344000000000008</v>
      </c>
      <c r="K33" s="14" t="s">
        <v>56</v>
      </c>
    </row>
    <row r="34" spans="1:11" ht="15" customHeight="1" x14ac:dyDescent="0.25">
      <c r="A34" s="10">
        <v>31</v>
      </c>
      <c r="B34" s="11" t="s">
        <v>119</v>
      </c>
      <c r="C34" s="11" t="s">
        <v>120</v>
      </c>
      <c r="D34" s="11" t="s">
        <v>59</v>
      </c>
      <c r="E34" s="53">
        <v>1</v>
      </c>
      <c r="F34" s="11" t="s">
        <v>98</v>
      </c>
      <c r="G34" s="11" t="s">
        <v>119</v>
      </c>
      <c r="H34" s="12">
        <v>14.42</v>
      </c>
      <c r="I34" s="13">
        <v>0.03</v>
      </c>
      <c r="J34" s="7">
        <v>13.987399999999999</v>
      </c>
      <c r="K34" s="14" t="s">
        <v>56</v>
      </c>
    </row>
    <row r="35" spans="1:11" ht="15" customHeight="1" x14ac:dyDescent="0.25">
      <c r="A35" s="10">
        <v>32</v>
      </c>
      <c r="B35" s="11" t="s">
        <v>121</v>
      </c>
      <c r="C35" s="11" t="s">
        <v>122</v>
      </c>
      <c r="D35" s="11" t="s">
        <v>59</v>
      </c>
      <c r="E35" s="53">
        <v>1</v>
      </c>
      <c r="F35" s="11" t="s">
        <v>98</v>
      </c>
      <c r="G35" s="11" t="s">
        <v>121</v>
      </c>
      <c r="H35" s="12">
        <v>2.54</v>
      </c>
      <c r="I35" s="13">
        <v>0.03</v>
      </c>
      <c r="J35" s="7">
        <v>2.4638</v>
      </c>
      <c r="K35" s="14" t="s">
        <v>56</v>
      </c>
    </row>
    <row r="36" spans="1:11" ht="15" customHeight="1" x14ac:dyDescent="0.25">
      <c r="A36" s="10">
        <v>33</v>
      </c>
      <c r="B36" s="11" t="s">
        <v>123</v>
      </c>
      <c r="C36" s="11" t="s">
        <v>124</v>
      </c>
      <c r="D36" s="11" t="s">
        <v>59</v>
      </c>
      <c r="E36" s="53">
        <v>1</v>
      </c>
      <c r="F36" s="11" t="s">
        <v>98</v>
      </c>
      <c r="G36" s="11" t="s">
        <v>123</v>
      </c>
      <c r="H36" s="12">
        <v>69.02</v>
      </c>
      <c r="I36" s="13">
        <v>0.03</v>
      </c>
      <c r="J36" s="7">
        <v>66.949399999999997</v>
      </c>
      <c r="K36" s="14" t="s">
        <v>56</v>
      </c>
    </row>
    <row r="37" spans="1:11" ht="15" customHeight="1" x14ac:dyDescent="0.25">
      <c r="A37" s="10">
        <v>34</v>
      </c>
      <c r="B37" s="11" t="s">
        <v>125</v>
      </c>
      <c r="C37" s="11" t="s">
        <v>126</v>
      </c>
      <c r="D37" s="11" t="s">
        <v>59</v>
      </c>
      <c r="E37" s="53">
        <v>1</v>
      </c>
      <c r="F37" s="11" t="s">
        <v>98</v>
      </c>
      <c r="G37" s="11" t="s">
        <v>125</v>
      </c>
      <c r="H37" s="12">
        <v>69.02</v>
      </c>
      <c r="I37" s="13">
        <v>0.03</v>
      </c>
      <c r="J37" s="7">
        <v>66.949399999999997</v>
      </c>
      <c r="K37" s="14" t="s">
        <v>56</v>
      </c>
    </row>
    <row r="38" spans="1:11" ht="15" customHeight="1" x14ac:dyDescent="0.25">
      <c r="A38" s="10">
        <v>35</v>
      </c>
      <c r="B38" s="11" t="s">
        <v>127</v>
      </c>
      <c r="C38" s="11" t="s">
        <v>128</v>
      </c>
      <c r="D38" s="11" t="s">
        <v>59</v>
      </c>
      <c r="E38" s="53">
        <v>1</v>
      </c>
      <c r="F38" s="11" t="s">
        <v>98</v>
      </c>
      <c r="G38" s="11" t="s">
        <v>127</v>
      </c>
      <c r="H38" s="12">
        <v>22.875</v>
      </c>
      <c r="I38" s="13">
        <v>0.03</v>
      </c>
      <c r="J38" s="7">
        <v>22.188800000000001</v>
      </c>
      <c r="K38" s="14" t="s">
        <v>56</v>
      </c>
    </row>
    <row r="39" spans="1:11" ht="15" customHeight="1" x14ac:dyDescent="0.25">
      <c r="A39" s="10">
        <v>36</v>
      </c>
      <c r="B39" s="11" t="s">
        <v>129</v>
      </c>
      <c r="C39" s="11" t="s">
        <v>130</v>
      </c>
      <c r="D39" s="11" t="s">
        <v>59</v>
      </c>
      <c r="E39" s="53">
        <v>1</v>
      </c>
      <c r="F39" s="11" t="s">
        <v>98</v>
      </c>
      <c r="G39" s="11" t="s">
        <v>129</v>
      </c>
      <c r="H39" s="12">
        <v>84.98</v>
      </c>
      <c r="I39" s="13">
        <v>0.03</v>
      </c>
      <c r="J39" s="7">
        <v>82.430599999999998</v>
      </c>
      <c r="K39" s="14" t="s">
        <v>56</v>
      </c>
    </row>
    <row r="40" spans="1:11" ht="15" customHeight="1" x14ac:dyDescent="0.25">
      <c r="A40" s="10">
        <v>37</v>
      </c>
      <c r="B40" s="11" t="s">
        <v>131</v>
      </c>
      <c r="C40" s="11" t="s">
        <v>132</v>
      </c>
      <c r="D40" s="11" t="s">
        <v>59</v>
      </c>
      <c r="E40" s="53">
        <v>1</v>
      </c>
      <c r="F40" s="11" t="s">
        <v>98</v>
      </c>
      <c r="G40" s="11" t="s">
        <v>131</v>
      </c>
      <c r="H40" s="12">
        <v>84.98</v>
      </c>
      <c r="I40" s="13">
        <v>0.03</v>
      </c>
      <c r="J40" s="7">
        <v>82.430599999999998</v>
      </c>
      <c r="K40" s="14" t="s">
        <v>56</v>
      </c>
    </row>
    <row r="41" spans="1:11" ht="15" customHeight="1" x14ac:dyDescent="0.25">
      <c r="A41" s="10">
        <v>38</v>
      </c>
      <c r="B41" s="11" t="s">
        <v>133</v>
      </c>
      <c r="C41" s="11" t="s">
        <v>134</v>
      </c>
      <c r="D41" s="11" t="s">
        <v>59</v>
      </c>
      <c r="E41" s="53">
        <v>1</v>
      </c>
      <c r="F41" s="11" t="s">
        <v>98</v>
      </c>
      <c r="G41" s="11" t="s">
        <v>133</v>
      </c>
      <c r="H41" s="12">
        <v>21.38</v>
      </c>
      <c r="I41" s="13">
        <v>0.03</v>
      </c>
      <c r="J41" s="7">
        <v>20.738600000000002</v>
      </c>
      <c r="K41" s="14" t="s">
        <v>56</v>
      </c>
    </row>
    <row r="42" spans="1:11" ht="15" customHeight="1" x14ac:dyDescent="0.25">
      <c r="A42" s="10">
        <v>39</v>
      </c>
      <c r="B42" s="11" t="s">
        <v>135</v>
      </c>
      <c r="C42" s="11" t="s">
        <v>136</v>
      </c>
      <c r="D42" s="11" t="s">
        <v>59</v>
      </c>
      <c r="E42" s="53">
        <v>1</v>
      </c>
      <c r="F42" s="11" t="s">
        <v>98</v>
      </c>
      <c r="G42" s="11" t="s">
        <v>135</v>
      </c>
      <c r="H42" s="12">
        <v>33.880000000000003</v>
      </c>
      <c r="I42" s="13">
        <v>0.03</v>
      </c>
      <c r="J42" s="7">
        <v>32.863599999999998</v>
      </c>
      <c r="K42" s="14" t="s">
        <v>56</v>
      </c>
    </row>
    <row r="43" spans="1:11" ht="15" customHeight="1" x14ac:dyDescent="0.25">
      <c r="A43" s="10">
        <v>40</v>
      </c>
      <c r="B43" s="11" t="s">
        <v>137</v>
      </c>
      <c r="C43" s="11" t="s">
        <v>138</v>
      </c>
      <c r="D43" s="11" t="s">
        <v>59</v>
      </c>
      <c r="E43" s="53">
        <v>1</v>
      </c>
      <c r="F43" s="11" t="s">
        <v>98</v>
      </c>
      <c r="G43" s="11" t="s">
        <v>137</v>
      </c>
      <c r="H43" s="12">
        <v>44.36</v>
      </c>
      <c r="I43" s="13">
        <v>0.03</v>
      </c>
      <c r="J43" s="7">
        <v>43.029200000000003</v>
      </c>
      <c r="K43" s="14" t="s">
        <v>56</v>
      </c>
    </row>
    <row r="44" spans="1:11" ht="15" customHeight="1" x14ac:dyDescent="0.25">
      <c r="A44" s="10">
        <v>41</v>
      </c>
      <c r="B44" s="11" t="s">
        <v>139</v>
      </c>
      <c r="C44" s="11" t="s">
        <v>140</v>
      </c>
      <c r="D44" s="11" t="s">
        <v>59</v>
      </c>
      <c r="E44" s="53">
        <v>1</v>
      </c>
      <c r="F44" s="11" t="s">
        <v>98</v>
      </c>
      <c r="G44" s="11" t="s">
        <v>139</v>
      </c>
      <c r="H44" s="12">
        <v>25.1</v>
      </c>
      <c r="I44" s="13">
        <v>0.03</v>
      </c>
      <c r="J44" s="7">
        <v>24.347000000000001</v>
      </c>
      <c r="K44" s="14" t="s">
        <v>56</v>
      </c>
    </row>
    <row r="45" spans="1:11" ht="15" customHeight="1" x14ac:dyDescent="0.25">
      <c r="A45" s="10">
        <v>42</v>
      </c>
      <c r="B45" s="11" t="s">
        <v>141</v>
      </c>
      <c r="C45" s="11" t="s">
        <v>142</v>
      </c>
      <c r="D45" s="11" t="s">
        <v>59</v>
      </c>
      <c r="E45" s="53">
        <v>1</v>
      </c>
      <c r="F45" s="11" t="s">
        <v>98</v>
      </c>
      <c r="G45" s="11" t="s">
        <v>141</v>
      </c>
      <c r="H45" s="12">
        <v>31.66</v>
      </c>
      <c r="I45" s="13">
        <v>0.03</v>
      </c>
      <c r="J45" s="7">
        <v>30.7102</v>
      </c>
      <c r="K45" s="14" t="s">
        <v>56</v>
      </c>
    </row>
    <row r="46" spans="1:11" ht="15" customHeight="1" x14ac:dyDescent="0.25">
      <c r="A46" s="10">
        <v>43</v>
      </c>
      <c r="B46" s="11" t="s">
        <v>143</v>
      </c>
      <c r="C46" s="11" t="s">
        <v>144</v>
      </c>
      <c r="D46" s="11" t="s">
        <v>59</v>
      </c>
      <c r="E46" s="53">
        <v>1</v>
      </c>
      <c r="F46" s="11" t="s">
        <v>98</v>
      </c>
      <c r="G46" s="11" t="s">
        <v>143</v>
      </c>
      <c r="H46" s="12">
        <v>24.248000000000001</v>
      </c>
      <c r="I46" s="13">
        <v>0.03</v>
      </c>
      <c r="J46" s="7">
        <v>23.520600000000002</v>
      </c>
      <c r="K46" s="14" t="s">
        <v>56</v>
      </c>
    </row>
    <row r="47" spans="1:11" ht="15" customHeight="1" x14ac:dyDescent="0.25">
      <c r="A47" s="10">
        <v>44</v>
      </c>
      <c r="B47" s="11" t="s">
        <v>145</v>
      </c>
      <c r="C47" s="11" t="s">
        <v>146</v>
      </c>
      <c r="D47" s="11" t="s">
        <v>59</v>
      </c>
      <c r="E47" s="53">
        <v>1</v>
      </c>
      <c r="F47" s="11" t="s">
        <v>98</v>
      </c>
      <c r="G47" s="11" t="s">
        <v>145</v>
      </c>
      <c r="H47" s="12">
        <v>6.9340000000000002</v>
      </c>
      <c r="I47" s="13">
        <v>0.03</v>
      </c>
      <c r="J47" s="7">
        <v>6.726</v>
      </c>
      <c r="K47" s="14" t="s">
        <v>56</v>
      </c>
    </row>
    <row r="48" spans="1:11" ht="15" customHeight="1" x14ac:dyDescent="0.25">
      <c r="A48" s="10">
        <v>45</v>
      </c>
      <c r="B48" s="11" t="s">
        <v>147</v>
      </c>
      <c r="C48" s="11" t="s">
        <v>148</v>
      </c>
      <c r="D48" s="11" t="s">
        <v>59</v>
      </c>
      <c r="E48" s="53">
        <v>1</v>
      </c>
      <c r="F48" s="11" t="s">
        <v>98</v>
      </c>
      <c r="G48" s="11" t="s">
        <v>147</v>
      </c>
      <c r="H48" s="12">
        <v>13.891</v>
      </c>
      <c r="I48" s="13">
        <v>0.03</v>
      </c>
      <c r="J48" s="7">
        <v>13.474299999999999</v>
      </c>
      <c r="K48" s="14" t="s">
        <v>56</v>
      </c>
    </row>
    <row r="49" spans="1:11" ht="15" customHeight="1" x14ac:dyDescent="0.25">
      <c r="A49" s="10">
        <v>46</v>
      </c>
      <c r="B49" s="11" t="s">
        <v>149</v>
      </c>
      <c r="C49" s="11" t="s">
        <v>150</v>
      </c>
      <c r="D49" s="11" t="s">
        <v>59</v>
      </c>
      <c r="E49" s="53">
        <v>1</v>
      </c>
      <c r="F49" s="11" t="s">
        <v>98</v>
      </c>
      <c r="G49" s="11" t="s">
        <v>149</v>
      </c>
      <c r="H49" s="12">
        <v>0.85000000000000009</v>
      </c>
      <c r="I49" s="13">
        <v>0.03</v>
      </c>
      <c r="J49" s="7">
        <v>0.82450000000000001</v>
      </c>
      <c r="K49" s="14" t="s">
        <v>56</v>
      </c>
    </row>
    <row r="50" spans="1:11" ht="15" customHeight="1" x14ac:dyDescent="0.25">
      <c r="A50" s="10">
        <v>47</v>
      </c>
      <c r="B50" s="11" t="s">
        <v>151</v>
      </c>
      <c r="C50" s="11" t="s">
        <v>152</v>
      </c>
      <c r="D50" s="11" t="s">
        <v>59</v>
      </c>
      <c r="E50" s="53">
        <v>1</v>
      </c>
      <c r="F50" s="11" t="s">
        <v>98</v>
      </c>
      <c r="G50" s="11" t="s">
        <v>151</v>
      </c>
      <c r="H50" s="12">
        <v>62.4</v>
      </c>
      <c r="I50" s="13">
        <v>0.03</v>
      </c>
      <c r="J50" s="7">
        <v>60.527999999999999</v>
      </c>
      <c r="K50" s="14" t="s">
        <v>56</v>
      </c>
    </row>
    <row r="51" spans="1:11" ht="15" customHeight="1" x14ac:dyDescent="0.25">
      <c r="A51" s="10">
        <v>48</v>
      </c>
      <c r="B51" s="11" t="s">
        <v>153</v>
      </c>
      <c r="C51" s="11" t="s">
        <v>154</v>
      </c>
      <c r="D51" s="11" t="s">
        <v>59</v>
      </c>
      <c r="E51" s="53">
        <v>1</v>
      </c>
      <c r="F51" s="11" t="s">
        <v>98</v>
      </c>
      <c r="G51" s="11" t="s">
        <v>153</v>
      </c>
      <c r="H51" s="12">
        <v>139.18</v>
      </c>
      <c r="I51" s="13">
        <v>0.03</v>
      </c>
      <c r="J51" s="7">
        <v>135.00460000000001</v>
      </c>
      <c r="K51" s="14" t="s">
        <v>56</v>
      </c>
    </row>
    <row r="52" spans="1:11" x14ac:dyDescent="0.25">
      <c r="A52" s="10">
        <v>49</v>
      </c>
      <c r="B52" s="11" t="s">
        <v>155</v>
      </c>
      <c r="C52" s="11" t="s">
        <v>156</v>
      </c>
      <c r="D52" s="11" t="s">
        <v>59</v>
      </c>
      <c r="E52" s="53">
        <v>1</v>
      </c>
      <c r="F52" s="11" t="s">
        <v>98</v>
      </c>
      <c r="G52" s="11" t="s">
        <v>155</v>
      </c>
      <c r="H52" s="12">
        <v>4.2699999999999996</v>
      </c>
      <c r="I52" s="13">
        <v>0.03</v>
      </c>
      <c r="J52" s="7">
        <v>4.1418999999999997</v>
      </c>
      <c r="K52" s="14" t="s">
        <v>56</v>
      </c>
    </row>
    <row r="53" spans="1:11" x14ac:dyDescent="0.25">
      <c r="A53" s="10">
        <v>50</v>
      </c>
      <c r="B53" s="11" t="s">
        <v>157</v>
      </c>
      <c r="C53" s="11" t="s">
        <v>158</v>
      </c>
      <c r="D53" s="11" t="s">
        <v>59</v>
      </c>
      <c r="E53" s="53">
        <v>1</v>
      </c>
      <c r="F53" s="11" t="s">
        <v>98</v>
      </c>
      <c r="G53" s="11" t="s">
        <v>157</v>
      </c>
      <c r="H53" s="12">
        <v>296.75</v>
      </c>
      <c r="I53" s="13">
        <v>0.03</v>
      </c>
      <c r="J53" s="7">
        <v>287.84750000000003</v>
      </c>
      <c r="K53" s="14" t="s">
        <v>56</v>
      </c>
    </row>
    <row r="54" spans="1:11" x14ac:dyDescent="0.25">
      <c r="A54" s="10">
        <v>51</v>
      </c>
      <c r="B54" s="11" t="s">
        <v>159</v>
      </c>
      <c r="C54" s="11" t="s">
        <v>160</v>
      </c>
      <c r="D54" s="11" t="s">
        <v>59</v>
      </c>
      <c r="E54" s="53">
        <v>1</v>
      </c>
      <c r="F54" s="11" t="s">
        <v>98</v>
      </c>
      <c r="G54" s="11" t="s">
        <v>159</v>
      </c>
      <c r="H54" s="12">
        <v>17.600000000000001</v>
      </c>
      <c r="I54" s="13">
        <v>0.03</v>
      </c>
      <c r="J54" s="7">
        <v>17.071999999999999</v>
      </c>
      <c r="K54" s="14" t="s">
        <v>56</v>
      </c>
    </row>
    <row r="55" spans="1:11" x14ac:dyDescent="0.25">
      <c r="A55" s="10">
        <v>52</v>
      </c>
      <c r="B55" s="11" t="s">
        <v>161</v>
      </c>
      <c r="C55" s="11" t="s">
        <v>162</v>
      </c>
      <c r="D55" s="11" t="s">
        <v>59</v>
      </c>
      <c r="E55" s="53">
        <v>1</v>
      </c>
      <c r="F55" s="11" t="s">
        <v>98</v>
      </c>
      <c r="G55" s="11" t="s">
        <v>161</v>
      </c>
      <c r="H55" s="12">
        <v>9.99</v>
      </c>
      <c r="I55" s="13">
        <v>0.03</v>
      </c>
      <c r="J55" s="7">
        <v>9.6903000000000006</v>
      </c>
      <c r="K55" s="14" t="s">
        <v>56</v>
      </c>
    </row>
    <row r="56" spans="1:11" x14ac:dyDescent="0.25">
      <c r="A56" s="10">
        <v>53</v>
      </c>
      <c r="B56" s="11" t="s">
        <v>163</v>
      </c>
      <c r="C56" s="11" t="s">
        <v>164</v>
      </c>
      <c r="D56" s="11" t="s">
        <v>59</v>
      </c>
      <c r="E56" s="53">
        <v>1</v>
      </c>
      <c r="F56" s="11" t="s">
        <v>98</v>
      </c>
      <c r="G56" s="11" t="s">
        <v>163</v>
      </c>
      <c r="H56" s="12">
        <v>7.024</v>
      </c>
      <c r="I56" s="13">
        <v>0.03</v>
      </c>
      <c r="J56" s="7">
        <v>6.8132999999999999</v>
      </c>
      <c r="K56" s="14" t="s">
        <v>56</v>
      </c>
    </row>
    <row r="57" spans="1:11" x14ac:dyDescent="0.25">
      <c r="A57" s="10">
        <v>54</v>
      </c>
      <c r="B57" s="11" t="s">
        <v>165</v>
      </c>
      <c r="C57" s="11" t="s">
        <v>166</v>
      </c>
      <c r="D57" s="11" t="s">
        <v>59</v>
      </c>
      <c r="E57" s="53">
        <v>1</v>
      </c>
      <c r="F57" s="11" t="s">
        <v>98</v>
      </c>
      <c r="G57" s="11" t="s">
        <v>165</v>
      </c>
      <c r="H57" s="12">
        <v>8.9380000000000006</v>
      </c>
      <c r="I57" s="13">
        <v>0.03</v>
      </c>
      <c r="J57" s="7">
        <v>8.6699000000000002</v>
      </c>
      <c r="K57" s="14" t="s">
        <v>56</v>
      </c>
    </row>
    <row r="58" spans="1:11" x14ac:dyDescent="0.25">
      <c r="A58" s="10">
        <v>55</v>
      </c>
      <c r="B58" s="11" t="s">
        <v>167</v>
      </c>
      <c r="C58" s="11" t="s">
        <v>168</v>
      </c>
      <c r="D58" s="11" t="s">
        <v>59</v>
      </c>
      <c r="E58" s="53">
        <v>1</v>
      </c>
      <c r="F58" s="11" t="s">
        <v>98</v>
      </c>
      <c r="G58" s="11" t="s">
        <v>167</v>
      </c>
      <c r="H58" s="12">
        <v>12.18</v>
      </c>
      <c r="I58" s="13">
        <v>0.03</v>
      </c>
      <c r="J58" s="7">
        <v>11.8146</v>
      </c>
      <c r="K58" s="14" t="s">
        <v>56</v>
      </c>
    </row>
    <row r="59" spans="1:11" x14ac:dyDescent="0.25">
      <c r="A59" s="10">
        <v>56</v>
      </c>
      <c r="B59" s="11" t="s">
        <v>169</v>
      </c>
      <c r="C59" s="11" t="s">
        <v>170</v>
      </c>
      <c r="D59" s="11" t="s">
        <v>59</v>
      </c>
      <c r="E59" s="53">
        <v>1</v>
      </c>
      <c r="F59" s="11" t="s">
        <v>98</v>
      </c>
      <c r="G59" s="11" t="s">
        <v>169</v>
      </c>
      <c r="H59" s="12">
        <v>18.5</v>
      </c>
      <c r="I59" s="13">
        <v>0.03</v>
      </c>
      <c r="J59" s="7">
        <v>17.945</v>
      </c>
      <c r="K59" s="14" t="s">
        <v>56</v>
      </c>
    </row>
    <row r="60" spans="1:11" x14ac:dyDescent="0.25">
      <c r="A60" s="10">
        <v>57</v>
      </c>
      <c r="B60" s="11" t="s">
        <v>171</v>
      </c>
      <c r="C60" s="11" t="s">
        <v>172</v>
      </c>
      <c r="D60" s="11" t="s">
        <v>59</v>
      </c>
      <c r="E60" s="53">
        <v>1</v>
      </c>
      <c r="F60" s="11" t="s">
        <v>98</v>
      </c>
      <c r="G60" s="11" t="s">
        <v>171</v>
      </c>
      <c r="H60" s="12">
        <v>11.84</v>
      </c>
      <c r="I60" s="13">
        <v>0.03</v>
      </c>
      <c r="J60" s="7">
        <v>11.4848</v>
      </c>
      <c r="K60" s="14" t="s">
        <v>56</v>
      </c>
    </row>
    <row r="61" spans="1:11" x14ac:dyDescent="0.25">
      <c r="A61" s="10">
        <v>58</v>
      </c>
      <c r="B61" s="11" t="s">
        <v>173</v>
      </c>
      <c r="C61" s="11" t="s">
        <v>174</v>
      </c>
      <c r="D61" s="11" t="s">
        <v>59</v>
      </c>
      <c r="E61" s="53">
        <v>1</v>
      </c>
      <c r="F61" s="11" t="s">
        <v>98</v>
      </c>
      <c r="G61" s="11" t="s">
        <v>173</v>
      </c>
      <c r="H61" s="12">
        <v>13.37</v>
      </c>
      <c r="I61" s="13">
        <v>0.03</v>
      </c>
      <c r="J61" s="7">
        <v>12.9689</v>
      </c>
      <c r="K61" s="14" t="s">
        <v>56</v>
      </c>
    </row>
    <row r="62" spans="1:11" x14ac:dyDescent="0.25">
      <c r="A62" s="10">
        <v>59</v>
      </c>
      <c r="B62" s="11" t="s">
        <v>175</v>
      </c>
      <c r="C62" s="11" t="s">
        <v>176</v>
      </c>
      <c r="D62" s="11" t="s">
        <v>59</v>
      </c>
      <c r="E62" s="53">
        <v>1</v>
      </c>
      <c r="F62" s="11" t="s">
        <v>98</v>
      </c>
      <c r="G62" s="11" t="s">
        <v>175</v>
      </c>
      <c r="H62" s="12">
        <v>32.35</v>
      </c>
      <c r="I62" s="13">
        <v>0.03</v>
      </c>
      <c r="J62" s="7">
        <v>31.3795</v>
      </c>
      <c r="K62" s="14" t="s">
        <v>56</v>
      </c>
    </row>
    <row r="63" spans="1:11" x14ac:dyDescent="0.25">
      <c r="A63" s="10">
        <v>60</v>
      </c>
      <c r="B63" s="11" t="s">
        <v>177</v>
      </c>
      <c r="C63" s="11" t="s">
        <v>178</v>
      </c>
      <c r="D63" s="11" t="s">
        <v>59</v>
      </c>
      <c r="E63" s="53">
        <v>1</v>
      </c>
      <c r="F63" s="11" t="s">
        <v>98</v>
      </c>
      <c r="G63" s="11" t="s">
        <v>177</v>
      </c>
      <c r="H63" s="12">
        <v>8.31</v>
      </c>
      <c r="I63" s="13">
        <v>0.03</v>
      </c>
      <c r="J63" s="7">
        <v>8.0607000000000006</v>
      </c>
      <c r="K63" s="14" t="s">
        <v>56</v>
      </c>
    </row>
    <row r="64" spans="1:11" x14ac:dyDescent="0.25">
      <c r="A64" s="10">
        <v>61</v>
      </c>
      <c r="B64" s="11" t="s">
        <v>179</v>
      </c>
      <c r="C64" s="11" t="s">
        <v>180</v>
      </c>
      <c r="D64" s="11" t="s">
        <v>59</v>
      </c>
      <c r="E64" s="53">
        <v>1</v>
      </c>
      <c r="F64" s="11" t="s">
        <v>98</v>
      </c>
      <c r="G64" s="11" t="s">
        <v>179</v>
      </c>
      <c r="H64" s="12">
        <v>13.32</v>
      </c>
      <c r="I64" s="13">
        <v>0.03</v>
      </c>
      <c r="J64" s="7">
        <v>12.920400000000001</v>
      </c>
      <c r="K64" s="14" t="s">
        <v>56</v>
      </c>
    </row>
    <row r="65" spans="1:11" x14ac:dyDescent="0.25">
      <c r="A65" s="10">
        <v>62</v>
      </c>
      <c r="B65" s="11" t="s">
        <v>181</v>
      </c>
      <c r="C65" s="11" t="s">
        <v>182</v>
      </c>
      <c r="D65" s="11" t="s">
        <v>59</v>
      </c>
      <c r="E65" s="53">
        <v>1</v>
      </c>
      <c r="F65" s="11" t="s">
        <v>98</v>
      </c>
      <c r="G65" s="11" t="s">
        <v>181</v>
      </c>
      <c r="H65" s="12">
        <v>8.0299999999999994</v>
      </c>
      <c r="I65" s="13">
        <v>0.03</v>
      </c>
      <c r="J65" s="7">
        <v>7.7891000000000004</v>
      </c>
      <c r="K65" s="14" t="s">
        <v>56</v>
      </c>
    </row>
    <row r="66" spans="1:11" x14ac:dyDescent="0.25">
      <c r="A66" s="10">
        <v>63</v>
      </c>
      <c r="B66" s="11" t="s">
        <v>183</v>
      </c>
      <c r="C66" s="11" t="s">
        <v>184</v>
      </c>
      <c r="D66" s="11" t="s">
        <v>59</v>
      </c>
      <c r="E66" s="53">
        <v>1</v>
      </c>
      <c r="F66" s="11" t="s">
        <v>98</v>
      </c>
      <c r="G66" s="11" t="s">
        <v>183</v>
      </c>
      <c r="H66" s="12">
        <v>5.85</v>
      </c>
      <c r="I66" s="13">
        <v>0.03</v>
      </c>
      <c r="J66" s="7">
        <v>5.6745000000000001</v>
      </c>
      <c r="K66" s="14" t="s">
        <v>56</v>
      </c>
    </row>
    <row r="67" spans="1:11" x14ac:dyDescent="0.25">
      <c r="A67" s="10">
        <v>64</v>
      </c>
      <c r="B67" s="11" t="s">
        <v>185</v>
      </c>
      <c r="C67" s="11" t="s">
        <v>186</v>
      </c>
      <c r="D67" s="11" t="s">
        <v>59</v>
      </c>
      <c r="E67" s="53">
        <v>1</v>
      </c>
      <c r="F67" s="11" t="s">
        <v>98</v>
      </c>
      <c r="G67" s="11" t="s">
        <v>185</v>
      </c>
      <c r="H67" s="12">
        <v>17.329999999999998</v>
      </c>
      <c r="I67" s="13">
        <v>0.03</v>
      </c>
      <c r="J67" s="7">
        <v>16.810099999999998</v>
      </c>
      <c r="K67" s="14" t="s">
        <v>56</v>
      </c>
    </row>
    <row r="68" spans="1:11" x14ac:dyDescent="0.25">
      <c r="A68" s="10">
        <v>65</v>
      </c>
      <c r="B68" s="11" t="s">
        <v>187</v>
      </c>
      <c r="C68" s="11" t="s">
        <v>188</v>
      </c>
      <c r="D68" s="11" t="s">
        <v>59</v>
      </c>
      <c r="E68" s="53">
        <v>1</v>
      </c>
      <c r="F68" s="11" t="s">
        <v>98</v>
      </c>
      <c r="G68" s="11" t="s">
        <v>187</v>
      </c>
      <c r="H68" s="12">
        <v>22.1</v>
      </c>
      <c r="I68" s="13">
        <v>0.03</v>
      </c>
      <c r="J68" s="7">
        <v>21.437000000000001</v>
      </c>
      <c r="K68" s="14" t="s">
        <v>56</v>
      </c>
    </row>
    <row r="69" spans="1:11" x14ac:dyDescent="0.25">
      <c r="A69" s="10">
        <v>66</v>
      </c>
      <c r="B69" s="11" t="s">
        <v>189</v>
      </c>
      <c r="C69" s="11" t="s">
        <v>190</v>
      </c>
      <c r="D69" s="11" t="s">
        <v>59</v>
      </c>
      <c r="E69" s="53">
        <v>1</v>
      </c>
      <c r="F69" s="11" t="s">
        <v>98</v>
      </c>
      <c r="G69" s="11" t="s">
        <v>189</v>
      </c>
      <c r="H69" s="12">
        <v>10.08</v>
      </c>
      <c r="I69" s="13">
        <v>0.03</v>
      </c>
      <c r="J69" s="7">
        <v>9.7775999999999996</v>
      </c>
      <c r="K69" s="14" t="s">
        <v>56</v>
      </c>
    </row>
    <row r="70" spans="1:11" x14ac:dyDescent="0.25">
      <c r="A70" s="10">
        <v>67</v>
      </c>
      <c r="B70" s="11" t="s">
        <v>191</v>
      </c>
      <c r="C70" s="11" t="s">
        <v>192</v>
      </c>
      <c r="D70" s="11" t="s">
        <v>59</v>
      </c>
      <c r="E70" s="53">
        <v>1</v>
      </c>
      <c r="F70" s="11" t="s">
        <v>98</v>
      </c>
      <c r="G70" s="11" t="s">
        <v>191</v>
      </c>
      <c r="H70" s="12">
        <v>21.97</v>
      </c>
      <c r="I70" s="13">
        <v>0.03</v>
      </c>
      <c r="J70" s="7">
        <v>21.3109</v>
      </c>
      <c r="K70" s="14" t="s">
        <v>56</v>
      </c>
    </row>
    <row r="71" spans="1:11" x14ac:dyDescent="0.25">
      <c r="A71" s="10">
        <v>68</v>
      </c>
      <c r="B71" s="11" t="s">
        <v>193</v>
      </c>
      <c r="C71" s="11" t="s">
        <v>194</v>
      </c>
      <c r="D71" s="11" t="s">
        <v>59</v>
      </c>
      <c r="E71" s="53">
        <v>1</v>
      </c>
      <c r="F71" s="11" t="s">
        <v>98</v>
      </c>
      <c r="G71" s="11" t="s">
        <v>193</v>
      </c>
      <c r="H71" s="12">
        <v>10.4</v>
      </c>
      <c r="I71" s="13">
        <v>0.03</v>
      </c>
      <c r="J71" s="7">
        <v>10.087999999999999</v>
      </c>
      <c r="K71" s="14" t="s">
        <v>56</v>
      </c>
    </row>
    <row r="72" spans="1:11" x14ac:dyDescent="0.25">
      <c r="A72" s="10">
        <v>69</v>
      </c>
      <c r="B72" s="11" t="s">
        <v>195</v>
      </c>
      <c r="C72" s="11" t="s">
        <v>196</v>
      </c>
      <c r="D72" s="11" t="s">
        <v>59</v>
      </c>
      <c r="E72" s="53">
        <v>1</v>
      </c>
      <c r="F72" s="11" t="s">
        <v>98</v>
      </c>
      <c r="G72" s="11" t="s">
        <v>195</v>
      </c>
      <c r="H72" s="12">
        <v>3.96</v>
      </c>
      <c r="I72" s="13">
        <v>0.03</v>
      </c>
      <c r="J72" s="7">
        <v>3.8412000000000002</v>
      </c>
      <c r="K72" s="14" t="s">
        <v>56</v>
      </c>
    </row>
    <row r="73" spans="1:11" x14ac:dyDescent="0.25">
      <c r="A73" s="10">
        <v>70</v>
      </c>
      <c r="B73" s="11" t="s">
        <v>197</v>
      </c>
      <c r="C73" s="11" t="s">
        <v>198</v>
      </c>
      <c r="D73" s="11" t="s">
        <v>59</v>
      </c>
      <c r="E73" s="53">
        <v>1</v>
      </c>
      <c r="F73" s="11" t="s">
        <v>98</v>
      </c>
      <c r="G73" s="11" t="s">
        <v>197</v>
      </c>
      <c r="H73" s="12">
        <v>12.42</v>
      </c>
      <c r="I73" s="13">
        <v>0.03</v>
      </c>
      <c r="J73" s="7">
        <v>12.0474</v>
      </c>
      <c r="K73" s="14" t="s">
        <v>56</v>
      </c>
    </row>
    <row r="74" spans="1:11" x14ac:dyDescent="0.25">
      <c r="A74" s="10">
        <v>71</v>
      </c>
      <c r="B74" s="11" t="s">
        <v>199</v>
      </c>
      <c r="C74" s="11" t="s">
        <v>200</v>
      </c>
      <c r="D74" s="11" t="s">
        <v>59</v>
      </c>
      <c r="E74" s="53">
        <v>1</v>
      </c>
      <c r="F74" s="11" t="s">
        <v>98</v>
      </c>
      <c r="G74" s="11" t="s">
        <v>199</v>
      </c>
      <c r="H74" s="12">
        <v>3.78</v>
      </c>
      <c r="I74" s="13">
        <v>0.03</v>
      </c>
      <c r="J74" s="7">
        <v>3.6665999999999999</v>
      </c>
      <c r="K74" s="14" t="s">
        <v>56</v>
      </c>
    </row>
    <row r="75" spans="1:11" x14ac:dyDescent="0.25">
      <c r="A75" s="10">
        <v>72</v>
      </c>
      <c r="B75" s="11" t="s">
        <v>201</v>
      </c>
      <c r="C75" s="11" t="s">
        <v>202</v>
      </c>
      <c r="D75" s="11" t="s">
        <v>59</v>
      </c>
      <c r="E75" s="53">
        <v>1</v>
      </c>
      <c r="F75" s="11" t="s">
        <v>98</v>
      </c>
      <c r="G75" s="11" t="s">
        <v>201</v>
      </c>
      <c r="H75" s="12">
        <v>2.79</v>
      </c>
      <c r="I75" s="13">
        <v>0.03</v>
      </c>
      <c r="J75" s="7">
        <v>2.7063000000000001</v>
      </c>
      <c r="K75" s="14" t="s">
        <v>56</v>
      </c>
    </row>
    <row r="76" spans="1:11" x14ac:dyDescent="0.25">
      <c r="A76" s="10">
        <v>73</v>
      </c>
      <c r="B76" s="11" t="s">
        <v>203</v>
      </c>
      <c r="C76" s="11" t="s">
        <v>204</v>
      </c>
      <c r="D76" s="11" t="s">
        <v>59</v>
      </c>
      <c r="E76" s="53">
        <v>1</v>
      </c>
      <c r="F76" s="11" t="s">
        <v>98</v>
      </c>
      <c r="G76" s="11" t="s">
        <v>203</v>
      </c>
      <c r="H76" s="12">
        <v>53.18</v>
      </c>
      <c r="I76" s="13">
        <v>0.03</v>
      </c>
      <c r="J76" s="7">
        <v>51.584600000000002</v>
      </c>
      <c r="K76" s="14" t="s">
        <v>56</v>
      </c>
    </row>
    <row r="77" spans="1:11" x14ac:dyDescent="0.25">
      <c r="A77" s="10">
        <v>74</v>
      </c>
      <c r="B77" s="11" t="s">
        <v>205</v>
      </c>
      <c r="C77" s="11" t="s">
        <v>206</v>
      </c>
      <c r="D77" s="11" t="s">
        <v>59</v>
      </c>
      <c r="E77" s="53">
        <v>1</v>
      </c>
      <c r="F77" s="11" t="s">
        <v>98</v>
      </c>
      <c r="G77" s="11" t="s">
        <v>205</v>
      </c>
      <c r="H77" s="12">
        <v>49.98</v>
      </c>
      <c r="I77" s="13">
        <v>0.03</v>
      </c>
      <c r="J77" s="7">
        <v>48.480600000000003</v>
      </c>
      <c r="K77" s="14" t="s">
        <v>56</v>
      </c>
    </row>
    <row r="78" spans="1:11" x14ac:dyDescent="0.25">
      <c r="A78" s="10">
        <v>75</v>
      </c>
      <c r="B78" s="11" t="s">
        <v>207</v>
      </c>
      <c r="C78" s="11" t="s">
        <v>208</v>
      </c>
      <c r="D78" s="11" t="s">
        <v>59</v>
      </c>
      <c r="E78" s="53">
        <v>1</v>
      </c>
      <c r="F78" s="11" t="s">
        <v>98</v>
      </c>
      <c r="G78" s="11" t="s">
        <v>207</v>
      </c>
      <c r="H78" s="12">
        <v>48.88</v>
      </c>
      <c r="I78" s="13">
        <v>0.03</v>
      </c>
      <c r="J78" s="7">
        <v>47.413600000000002</v>
      </c>
      <c r="K78" s="14" t="s">
        <v>56</v>
      </c>
    </row>
    <row r="79" spans="1:11" x14ac:dyDescent="0.25">
      <c r="A79" s="10">
        <v>76</v>
      </c>
      <c r="B79" s="11" t="s">
        <v>209</v>
      </c>
      <c r="C79" s="11" t="s">
        <v>210</v>
      </c>
      <c r="D79" s="11" t="s">
        <v>59</v>
      </c>
      <c r="E79" s="53">
        <v>1</v>
      </c>
      <c r="F79" s="11" t="s">
        <v>98</v>
      </c>
      <c r="G79" s="11" t="s">
        <v>209</v>
      </c>
      <c r="H79" s="12">
        <v>31.29</v>
      </c>
      <c r="I79" s="13">
        <v>0.03</v>
      </c>
      <c r="J79" s="7">
        <v>30.351299999999998</v>
      </c>
      <c r="K79" s="14" t="s">
        <v>56</v>
      </c>
    </row>
    <row r="80" spans="1:11" x14ac:dyDescent="0.25">
      <c r="A80" s="10">
        <v>77</v>
      </c>
      <c r="B80" s="11" t="s">
        <v>211</v>
      </c>
      <c r="C80" s="11" t="s">
        <v>212</v>
      </c>
      <c r="D80" s="11" t="s">
        <v>59</v>
      </c>
      <c r="E80" s="53">
        <v>1</v>
      </c>
      <c r="F80" s="11" t="s">
        <v>98</v>
      </c>
      <c r="G80" s="11" t="s">
        <v>211</v>
      </c>
      <c r="H80" s="12">
        <v>18.93</v>
      </c>
      <c r="I80" s="13">
        <v>0.03</v>
      </c>
      <c r="J80" s="7">
        <v>18.362100000000002</v>
      </c>
      <c r="K80" s="14" t="s">
        <v>56</v>
      </c>
    </row>
    <row r="81" spans="1:11" x14ac:dyDescent="0.25">
      <c r="A81" s="10">
        <v>78</v>
      </c>
      <c r="B81" s="11" t="s">
        <v>213</v>
      </c>
      <c r="C81" s="11" t="s">
        <v>214</v>
      </c>
      <c r="D81" s="11" t="s">
        <v>59</v>
      </c>
      <c r="E81" s="53">
        <v>1</v>
      </c>
      <c r="F81" s="11" t="s">
        <v>98</v>
      </c>
      <c r="G81" s="11" t="s">
        <v>213</v>
      </c>
      <c r="H81" s="12">
        <v>24.81</v>
      </c>
      <c r="I81" s="13">
        <v>0.03</v>
      </c>
      <c r="J81" s="7">
        <v>24.0657</v>
      </c>
      <c r="K81" s="14" t="s">
        <v>56</v>
      </c>
    </row>
    <row r="82" spans="1:11" x14ac:dyDescent="0.25">
      <c r="A82" s="10">
        <v>79</v>
      </c>
      <c r="B82" s="11" t="s">
        <v>215</v>
      </c>
      <c r="C82" s="11" t="s">
        <v>216</v>
      </c>
      <c r="D82" s="11" t="s">
        <v>59</v>
      </c>
      <c r="E82" s="53">
        <v>1</v>
      </c>
      <c r="F82" s="11" t="s">
        <v>98</v>
      </c>
      <c r="G82" s="11" t="s">
        <v>215</v>
      </c>
      <c r="H82" s="12">
        <v>8.31</v>
      </c>
      <c r="I82" s="13">
        <v>0.03</v>
      </c>
      <c r="J82" s="7">
        <v>8.0607000000000006</v>
      </c>
      <c r="K82" s="14" t="s">
        <v>56</v>
      </c>
    </row>
    <row r="83" spans="1:11" x14ac:dyDescent="0.25">
      <c r="A83" s="10">
        <v>80</v>
      </c>
      <c r="B83" s="11" t="s">
        <v>217</v>
      </c>
      <c r="C83" s="11" t="s">
        <v>218</v>
      </c>
      <c r="D83" s="11" t="s">
        <v>59</v>
      </c>
      <c r="E83" s="53">
        <v>1</v>
      </c>
      <c r="F83" s="11" t="s">
        <v>98</v>
      </c>
      <c r="G83" s="11" t="s">
        <v>217</v>
      </c>
      <c r="H83" s="12">
        <v>14.52</v>
      </c>
      <c r="I83" s="13">
        <v>0.03</v>
      </c>
      <c r="J83" s="7">
        <v>14.0844</v>
      </c>
      <c r="K83" s="14" t="s">
        <v>56</v>
      </c>
    </row>
    <row r="84" spans="1:11" x14ac:dyDescent="0.25">
      <c r="A84" s="10">
        <v>81</v>
      </c>
      <c r="B84" s="11" t="s">
        <v>219</v>
      </c>
      <c r="C84" s="11" t="s">
        <v>220</v>
      </c>
      <c r="D84" s="11" t="s">
        <v>59</v>
      </c>
      <c r="E84" s="53">
        <v>1</v>
      </c>
      <c r="F84" s="11" t="s">
        <v>98</v>
      </c>
      <c r="G84" s="11" t="s">
        <v>219</v>
      </c>
      <c r="H84" s="12">
        <v>17.489999999999998</v>
      </c>
      <c r="I84" s="13">
        <v>0.03</v>
      </c>
      <c r="J84" s="7">
        <v>16.965299999999999</v>
      </c>
      <c r="K84" s="14" t="s">
        <v>56</v>
      </c>
    </row>
    <row r="85" spans="1:11" x14ac:dyDescent="0.25">
      <c r="A85" s="10">
        <v>82</v>
      </c>
      <c r="B85" s="11" t="s">
        <v>221</v>
      </c>
      <c r="C85" s="11" t="s">
        <v>222</v>
      </c>
      <c r="D85" s="11" t="s">
        <v>59</v>
      </c>
      <c r="E85" s="53">
        <v>1</v>
      </c>
      <c r="F85" s="11" t="s">
        <v>98</v>
      </c>
      <c r="G85" s="11" t="s">
        <v>221</v>
      </c>
      <c r="H85" s="12">
        <v>16.84</v>
      </c>
      <c r="I85" s="13">
        <v>0.03</v>
      </c>
      <c r="J85" s="7">
        <v>16.334800000000001</v>
      </c>
      <c r="K85" s="14" t="s">
        <v>56</v>
      </c>
    </row>
    <row r="86" spans="1:11" x14ac:dyDescent="0.25">
      <c r="A86" s="10">
        <v>83</v>
      </c>
      <c r="B86" s="11" t="s">
        <v>223</v>
      </c>
      <c r="C86" s="11" t="s">
        <v>224</v>
      </c>
      <c r="D86" s="11" t="s">
        <v>59</v>
      </c>
      <c r="E86" s="53">
        <v>1</v>
      </c>
      <c r="F86" s="11" t="s">
        <v>98</v>
      </c>
      <c r="G86" s="11" t="s">
        <v>223</v>
      </c>
      <c r="H86" s="12">
        <v>9.69</v>
      </c>
      <c r="I86" s="13">
        <v>0.03</v>
      </c>
      <c r="J86" s="7">
        <v>9.3993000000000002</v>
      </c>
      <c r="K86" s="14" t="s">
        <v>56</v>
      </c>
    </row>
    <row r="87" spans="1:11" x14ac:dyDescent="0.25">
      <c r="A87" s="10">
        <v>84</v>
      </c>
      <c r="B87" s="11" t="s">
        <v>225</v>
      </c>
      <c r="C87" s="11" t="s">
        <v>226</v>
      </c>
      <c r="D87" s="11" t="s">
        <v>59</v>
      </c>
      <c r="E87" s="53">
        <v>1</v>
      </c>
      <c r="F87" s="11" t="s">
        <v>98</v>
      </c>
      <c r="G87" s="11" t="s">
        <v>225</v>
      </c>
      <c r="H87" s="12">
        <v>9.7469999999999999</v>
      </c>
      <c r="I87" s="13">
        <v>0.03</v>
      </c>
      <c r="J87" s="7">
        <v>9.4545999999999992</v>
      </c>
      <c r="K87" s="14" t="s">
        <v>56</v>
      </c>
    </row>
    <row r="88" spans="1:11" x14ac:dyDescent="0.25">
      <c r="A88" s="10">
        <v>85</v>
      </c>
      <c r="B88" s="11" t="s">
        <v>227</v>
      </c>
      <c r="C88" s="11" t="s">
        <v>228</v>
      </c>
      <c r="D88" s="11" t="s">
        <v>59</v>
      </c>
      <c r="E88" s="53">
        <v>1</v>
      </c>
      <c r="F88" s="11" t="s">
        <v>98</v>
      </c>
      <c r="G88" s="11" t="s">
        <v>227</v>
      </c>
      <c r="H88" s="12">
        <v>9.7469999999999999</v>
      </c>
      <c r="I88" s="13">
        <v>0.03</v>
      </c>
      <c r="J88" s="7">
        <v>9.4545999999999992</v>
      </c>
      <c r="K88" s="14" t="s">
        <v>56</v>
      </c>
    </row>
    <row r="89" spans="1:11" x14ac:dyDescent="0.25">
      <c r="A89" s="10">
        <v>86</v>
      </c>
      <c r="B89" s="11" t="s">
        <v>229</v>
      </c>
      <c r="C89" s="11" t="s">
        <v>230</v>
      </c>
      <c r="D89" s="11" t="s">
        <v>59</v>
      </c>
      <c r="E89" s="53">
        <v>1</v>
      </c>
      <c r="F89" s="11" t="s">
        <v>98</v>
      </c>
      <c r="G89" s="11" t="s">
        <v>229</v>
      </c>
      <c r="H89" s="12">
        <v>9.7469999999999999</v>
      </c>
      <c r="I89" s="13">
        <v>0.03</v>
      </c>
      <c r="J89" s="7">
        <v>9.4545999999999992</v>
      </c>
      <c r="K89" s="14" t="s">
        <v>56</v>
      </c>
    </row>
    <row r="90" spans="1:11" x14ac:dyDescent="0.25">
      <c r="A90" s="10">
        <v>87</v>
      </c>
      <c r="B90" s="11">
        <v>3510</v>
      </c>
      <c r="C90" s="11" t="s">
        <v>231</v>
      </c>
      <c r="D90" s="11" t="s">
        <v>59</v>
      </c>
      <c r="E90" s="53">
        <v>1</v>
      </c>
      <c r="F90" s="11" t="s">
        <v>98</v>
      </c>
      <c r="G90" s="11">
        <v>3510</v>
      </c>
      <c r="H90" s="12">
        <v>8.7999999999999989</v>
      </c>
      <c r="I90" s="13">
        <v>0.03</v>
      </c>
      <c r="J90" s="7">
        <v>8.5359999999999996</v>
      </c>
      <c r="K90" s="14" t="s">
        <v>56</v>
      </c>
    </row>
    <row r="91" spans="1:11" x14ac:dyDescent="0.25">
      <c r="A91" s="10">
        <v>88</v>
      </c>
      <c r="B91" s="11" t="s">
        <v>232</v>
      </c>
      <c r="C91" s="11" t="s">
        <v>233</v>
      </c>
      <c r="D91" s="11" t="s">
        <v>59</v>
      </c>
      <c r="E91" s="53">
        <v>1</v>
      </c>
      <c r="F91" s="11" t="s">
        <v>98</v>
      </c>
      <c r="G91" s="11" t="s">
        <v>232</v>
      </c>
      <c r="H91" s="12">
        <v>1.05</v>
      </c>
      <c r="I91" s="13">
        <v>0.03</v>
      </c>
      <c r="J91" s="7">
        <v>1.0185</v>
      </c>
      <c r="K91" s="14" t="s">
        <v>56</v>
      </c>
    </row>
    <row r="92" spans="1:11" x14ac:dyDescent="0.25">
      <c r="A92" s="10">
        <v>89</v>
      </c>
      <c r="B92" s="11" t="s">
        <v>234</v>
      </c>
      <c r="C92" s="11" t="s">
        <v>235</v>
      </c>
      <c r="D92" s="11" t="s">
        <v>59</v>
      </c>
      <c r="E92" s="53">
        <v>1</v>
      </c>
      <c r="F92" s="11" t="s">
        <v>98</v>
      </c>
      <c r="G92" s="11" t="s">
        <v>234</v>
      </c>
      <c r="H92" s="12">
        <v>0.54999999999999993</v>
      </c>
      <c r="I92" s="13">
        <v>0.03</v>
      </c>
      <c r="J92" s="7">
        <v>0.53349999999999997</v>
      </c>
      <c r="K92" s="14" t="s">
        <v>56</v>
      </c>
    </row>
    <row r="93" spans="1:11" x14ac:dyDescent="0.25">
      <c r="A93" s="10">
        <v>90</v>
      </c>
      <c r="B93" s="11" t="s">
        <v>236</v>
      </c>
      <c r="C93" s="11" t="s">
        <v>237</v>
      </c>
      <c r="D93" s="11" t="s">
        <v>59</v>
      </c>
      <c r="E93" s="53">
        <v>1</v>
      </c>
      <c r="F93" s="11" t="s">
        <v>98</v>
      </c>
      <c r="G93" s="11" t="s">
        <v>236</v>
      </c>
      <c r="H93" s="12">
        <v>0.75000000000000011</v>
      </c>
      <c r="I93" s="13">
        <v>0.03</v>
      </c>
      <c r="J93" s="7">
        <v>0.72750000000000004</v>
      </c>
      <c r="K93" s="14" t="s">
        <v>56</v>
      </c>
    </row>
    <row r="94" spans="1:11" x14ac:dyDescent="0.25">
      <c r="A94" s="10">
        <v>91</v>
      </c>
      <c r="B94" s="11" t="s">
        <v>238</v>
      </c>
      <c r="C94" s="11" t="s">
        <v>239</v>
      </c>
      <c r="D94" s="11" t="s">
        <v>59</v>
      </c>
      <c r="E94" s="53">
        <v>1</v>
      </c>
      <c r="F94" s="11" t="s">
        <v>98</v>
      </c>
      <c r="G94" s="11" t="s">
        <v>238</v>
      </c>
      <c r="H94" s="12">
        <v>0.8</v>
      </c>
      <c r="I94" s="13">
        <v>0.03</v>
      </c>
      <c r="J94" s="7">
        <v>0.77600000000000002</v>
      </c>
      <c r="K94" s="14" t="s">
        <v>56</v>
      </c>
    </row>
    <row r="95" spans="1:11" x14ac:dyDescent="0.25">
      <c r="A95" s="10">
        <v>92</v>
      </c>
      <c r="B95" s="11" t="s">
        <v>240</v>
      </c>
      <c r="C95" s="11" t="s">
        <v>241</v>
      </c>
      <c r="D95" s="11" t="s">
        <v>59</v>
      </c>
      <c r="E95" s="53">
        <v>1</v>
      </c>
      <c r="F95" s="11" t="s">
        <v>98</v>
      </c>
      <c r="G95" s="11" t="s">
        <v>240</v>
      </c>
      <c r="H95" s="12">
        <v>0.85500000000000009</v>
      </c>
      <c r="I95" s="13">
        <v>0.03</v>
      </c>
      <c r="J95" s="7">
        <v>0.82940000000000003</v>
      </c>
      <c r="K95" s="14" t="s">
        <v>56</v>
      </c>
    </row>
    <row r="96" spans="1:11" x14ac:dyDescent="0.25">
      <c r="A96" s="10">
        <v>93</v>
      </c>
      <c r="B96" s="11" t="s">
        <v>242</v>
      </c>
      <c r="C96" s="11" t="s">
        <v>243</v>
      </c>
      <c r="D96" s="11" t="s">
        <v>59</v>
      </c>
      <c r="E96" s="53">
        <v>1</v>
      </c>
      <c r="F96" s="11" t="s">
        <v>98</v>
      </c>
      <c r="G96" s="11" t="s">
        <v>242</v>
      </c>
      <c r="H96" s="12">
        <v>1.4000000000000001</v>
      </c>
      <c r="I96" s="13">
        <v>0.03</v>
      </c>
      <c r="J96" s="7">
        <v>1.3580000000000001</v>
      </c>
      <c r="K96" s="14" t="s">
        <v>56</v>
      </c>
    </row>
    <row r="97" spans="1:11" x14ac:dyDescent="0.25">
      <c r="A97" s="10">
        <v>94</v>
      </c>
      <c r="B97" s="11" t="s">
        <v>244</v>
      </c>
      <c r="C97" s="11" t="s">
        <v>245</v>
      </c>
      <c r="D97" s="11" t="s">
        <v>59</v>
      </c>
      <c r="E97" s="53">
        <v>1</v>
      </c>
      <c r="F97" s="11" t="s">
        <v>98</v>
      </c>
      <c r="G97" s="11" t="s">
        <v>244</v>
      </c>
      <c r="H97" s="12">
        <v>2.97</v>
      </c>
      <c r="I97" s="13">
        <v>0.03</v>
      </c>
      <c r="J97" s="7">
        <v>2.8809</v>
      </c>
      <c r="K97" s="14" t="s">
        <v>56</v>
      </c>
    </row>
    <row r="98" spans="1:11" x14ac:dyDescent="0.25">
      <c r="A98" s="10">
        <v>95</v>
      </c>
      <c r="B98" s="11" t="s">
        <v>246</v>
      </c>
      <c r="C98" s="11" t="s">
        <v>247</v>
      </c>
      <c r="D98" s="11" t="s">
        <v>59</v>
      </c>
      <c r="E98" s="53">
        <v>1</v>
      </c>
      <c r="F98" s="11" t="s">
        <v>98</v>
      </c>
      <c r="G98" s="11" t="s">
        <v>246</v>
      </c>
      <c r="H98" s="12">
        <v>0.74099999999999999</v>
      </c>
      <c r="I98" s="13">
        <v>0.03</v>
      </c>
      <c r="J98" s="7">
        <v>0.71879999999999999</v>
      </c>
      <c r="K98" s="14" t="s">
        <v>56</v>
      </c>
    </row>
    <row r="99" spans="1:11" x14ac:dyDescent="0.25">
      <c r="A99" s="10">
        <v>96</v>
      </c>
      <c r="B99" s="11" t="s">
        <v>248</v>
      </c>
      <c r="C99" s="11" t="s">
        <v>249</v>
      </c>
      <c r="D99" s="11" t="s">
        <v>59</v>
      </c>
      <c r="E99" s="53">
        <v>1</v>
      </c>
      <c r="F99" s="11" t="s">
        <v>98</v>
      </c>
      <c r="G99" s="11" t="s">
        <v>248</v>
      </c>
      <c r="H99" s="12">
        <v>2.5</v>
      </c>
      <c r="I99" s="13">
        <v>0.03</v>
      </c>
      <c r="J99" s="7">
        <v>2.4249999999999998</v>
      </c>
      <c r="K99" s="14" t="s">
        <v>56</v>
      </c>
    </row>
    <row r="100" spans="1:11" x14ac:dyDescent="0.25">
      <c r="A100" s="10">
        <v>97</v>
      </c>
      <c r="B100" s="11" t="s">
        <v>250</v>
      </c>
      <c r="C100" s="11" t="s">
        <v>251</v>
      </c>
      <c r="D100" s="11" t="s">
        <v>59</v>
      </c>
      <c r="E100" s="53">
        <v>1</v>
      </c>
      <c r="F100" s="11" t="s">
        <v>98</v>
      </c>
      <c r="G100" s="11" t="s">
        <v>250</v>
      </c>
      <c r="H100" s="12">
        <v>2.2999999999999998</v>
      </c>
      <c r="I100" s="13">
        <v>0.03</v>
      </c>
      <c r="J100" s="7">
        <v>2.2309999999999999</v>
      </c>
      <c r="K100" s="14" t="s">
        <v>56</v>
      </c>
    </row>
    <row r="101" spans="1:11" x14ac:dyDescent="0.25">
      <c r="A101" s="10">
        <v>98</v>
      </c>
      <c r="B101" s="11" t="s">
        <v>252</v>
      </c>
      <c r="C101" s="11" t="s">
        <v>253</v>
      </c>
      <c r="D101" s="11" t="s">
        <v>59</v>
      </c>
      <c r="E101" s="53">
        <v>1</v>
      </c>
      <c r="F101" s="11" t="s">
        <v>98</v>
      </c>
      <c r="G101" s="11" t="s">
        <v>252</v>
      </c>
      <c r="H101" s="12">
        <v>1.1499999999999999</v>
      </c>
      <c r="I101" s="13">
        <v>0.03</v>
      </c>
      <c r="J101" s="7">
        <v>1.1154999999999999</v>
      </c>
      <c r="K101" s="14" t="s">
        <v>56</v>
      </c>
    </row>
    <row r="102" spans="1:11" x14ac:dyDescent="0.25">
      <c r="A102" s="10">
        <v>99</v>
      </c>
      <c r="B102" s="11" t="s">
        <v>254</v>
      </c>
      <c r="C102" s="11" t="s">
        <v>255</v>
      </c>
      <c r="D102" s="11" t="s">
        <v>59</v>
      </c>
      <c r="E102" s="53">
        <v>1</v>
      </c>
      <c r="F102" s="11" t="s">
        <v>98</v>
      </c>
      <c r="G102" s="11" t="s">
        <v>254</v>
      </c>
      <c r="H102" s="12">
        <v>1.1499999999999999</v>
      </c>
      <c r="I102" s="13">
        <v>0.03</v>
      </c>
      <c r="J102" s="7">
        <v>1.1154999999999999</v>
      </c>
      <c r="K102" s="14" t="s">
        <v>56</v>
      </c>
    </row>
    <row r="103" spans="1:11" x14ac:dyDescent="0.25">
      <c r="A103" s="10">
        <v>100</v>
      </c>
      <c r="B103" s="11" t="s">
        <v>256</v>
      </c>
      <c r="C103" s="11" t="s">
        <v>257</v>
      </c>
      <c r="D103" s="11" t="s">
        <v>59</v>
      </c>
      <c r="E103" s="53">
        <v>1</v>
      </c>
      <c r="F103" s="11" t="s">
        <v>98</v>
      </c>
      <c r="G103" s="11" t="s">
        <v>256</v>
      </c>
      <c r="H103" s="12">
        <v>28.13</v>
      </c>
      <c r="I103" s="13">
        <v>0.03</v>
      </c>
      <c r="J103" s="7">
        <v>27.286100000000001</v>
      </c>
      <c r="K103" s="14" t="s">
        <v>56</v>
      </c>
    </row>
    <row r="104" spans="1:11" x14ac:dyDescent="0.25">
      <c r="A104" s="10">
        <v>101</v>
      </c>
      <c r="B104" s="11" t="s">
        <v>258</v>
      </c>
      <c r="C104" s="11" t="s">
        <v>259</v>
      </c>
      <c r="D104" s="11" t="s">
        <v>59</v>
      </c>
      <c r="E104" s="53">
        <v>1</v>
      </c>
      <c r="F104" s="11" t="s">
        <v>98</v>
      </c>
      <c r="G104" s="11" t="s">
        <v>258</v>
      </c>
      <c r="H104" s="12">
        <v>1.0545</v>
      </c>
      <c r="I104" s="13">
        <v>0.03</v>
      </c>
      <c r="J104" s="7">
        <v>1.0228999999999999</v>
      </c>
      <c r="K104" s="14" t="s">
        <v>56</v>
      </c>
    </row>
    <row r="105" spans="1:11" x14ac:dyDescent="0.25">
      <c r="A105" s="10">
        <v>102</v>
      </c>
      <c r="B105" s="11" t="s">
        <v>260</v>
      </c>
      <c r="C105" s="11" t="s">
        <v>261</v>
      </c>
      <c r="D105" s="11" t="s">
        <v>59</v>
      </c>
      <c r="E105" s="53">
        <v>1</v>
      </c>
      <c r="F105" s="11" t="s">
        <v>98</v>
      </c>
      <c r="G105" s="11" t="s">
        <v>260</v>
      </c>
      <c r="H105" s="12">
        <v>6.5250000000000004</v>
      </c>
      <c r="I105" s="13">
        <v>0.03</v>
      </c>
      <c r="J105" s="7">
        <v>6.3292999999999999</v>
      </c>
      <c r="K105" s="14" t="s">
        <v>56</v>
      </c>
    </row>
    <row r="106" spans="1:11" x14ac:dyDescent="0.25">
      <c r="A106" s="10">
        <v>103</v>
      </c>
      <c r="B106" s="11" t="s">
        <v>262</v>
      </c>
      <c r="C106" s="11" t="s">
        <v>263</v>
      </c>
      <c r="D106" s="11" t="s">
        <v>59</v>
      </c>
      <c r="E106" s="53">
        <v>1</v>
      </c>
      <c r="F106" s="11" t="s">
        <v>98</v>
      </c>
      <c r="G106" s="11" t="s">
        <v>262</v>
      </c>
      <c r="H106" s="12">
        <v>33.35</v>
      </c>
      <c r="I106" s="13">
        <v>0.03</v>
      </c>
      <c r="J106" s="7">
        <v>32.349499999999999</v>
      </c>
      <c r="K106" s="14" t="s">
        <v>56</v>
      </c>
    </row>
    <row r="107" spans="1:11" x14ac:dyDescent="0.25">
      <c r="A107" s="10">
        <v>104</v>
      </c>
      <c r="B107" s="11" t="s">
        <v>264</v>
      </c>
      <c r="C107" s="11" t="s">
        <v>265</v>
      </c>
      <c r="D107" s="11" t="s">
        <v>59</v>
      </c>
      <c r="E107" s="53">
        <v>1</v>
      </c>
      <c r="F107" s="11" t="s">
        <v>98</v>
      </c>
      <c r="G107" s="11" t="s">
        <v>264</v>
      </c>
      <c r="H107" s="12">
        <v>17.46</v>
      </c>
      <c r="I107" s="13">
        <v>0.03</v>
      </c>
      <c r="J107" s="7">
        <v>16.936199999999999</v>
      </c>
      <c r="K107" s="14" t="s">
        <v>56</v>
      </c>
    </row>
    <row r="108" spans="1:11" x14ac:dyDescent="0.25">
      <c r="A108" s="10">
        <v>105</v>
      </c>
      <c r="B108" s="11" t="s">
        <v>266</v>
      </c>
      <c r="C108" s="11" t="s">
        <v>267</v>
      </c>
      <c r="D108" s="11" t="s">
        <v>59</v>
      </c>
      <c r="E108" s="53">
        <v>1</v>
      </c>
      <c r="F108" s="11" t="s">
        <v>98</v>
      </c>
      <c r="G108" s="11" t="s">
        <v>266</v>
      </c>
      <c r="H108" s="12">
        <v>17.11</v>
      </c>
      <c r="I108" s="13">
        <v>0.03</v>
      </c>
      <c r="J108" s="7">
        <v>16.596699999999998</v>
      </c>
      <c r="K108" s="14" t="s">
        <v>56</v>
      </c>
    </row>
    <row r="109" spans="1:11" x14ac:dyDescent="0.25">
      <c r="A109" s="10">
        <v>106</v>
      </c>
      <c r="B109" s="11" t="s">
        <v>268</v>
      </c>
      <c r="C109" s="11" t="s">
        <v>269</v>
      </c>
      <c r="D109" s="11" t="s">
        <v>59</v>
      </c>
      <c r="E109" s="53">
        <v>1</v>
      </c>
      <c r="F109" s="11" t="s">
        <v>98</v>
      </c>
      <c r="G109" s="11" t="s">
        <v>268</v>
      </c>
      <c r="H109" s="12">
        <v>18.649999999999999</v>
      </c>
      <c r="I109" s="13">
        <v>0.03</v>
      </c>
      <c r="J109" s="7">
        <v>18.090499999999999</v>
      </c>
      <c r="K109" s="14" t="s">
        <v>56</v>
      </c>
    </row>
    <row r="110" spans="1:11" x14ac:dyDescent="0.25">
      <c r="A110" s="10">
        <v>107</v>
      </c>
      <c r="B110" s="11" t="s">
        <v>270</v>
      </c>
      <c r="C110" s="11" t="s">
        <v>271</v>
      </c>
      <c r="D110" s="11" t="s">
        <v>59</v>
      </c>
      <c r="E110" s="53">
        <v>1</v>
      </c>
      <c r="F110" s="11" t="s">
        <v>98</v>
      </c>
      <c r="G110" s="11" t="s">
        <v>270</v>
      </c>
      <c r="H110" s="12">
        <v>33.619999999999997</v>
      </c>
      <c r="I110" s="13">
        <v>0.03</v>
      </c>
      <c r="J110" s="7">
        <v>32.611400000000003</v>
      </c>
      <c r="K110" s="14" t="s">
        <v>56</v>
      </c>
    </row>
    <row r="111" spans="1:11" x14ac:dyDescent="0.25">
      <c r="A111" s="10">
        <v>108</v>
      </c>
      <c r="B111" s="11" t="s">
        <v>272</v>
      </c>
      <c r="C111" s="11" t="s">
        <v>273</v>
      </c>
      <c r="D111" s="11" t="s">
        <v>59</v>
      </c>
      <c r="E111" s="53">
        <v>1</v>
      </c>
      <c r="F111" s="11" t="s">
        <v>98</v>
      </c>
      <c r="G111" s="11" t="s">
        <v>272</v>
      </c>
      <c r="H111" s="12">
        <v>1.6500000000000001</v>
      </c>
      <c r="I111" s="13">
        <v>0.03</v>
      </c>
      <c r="J111" s="7">
        <v>1.6005</v>
      </c>
      <c r="K111" s="14" t="s">
        <v>56</v>
      </c>
    </row>
    <row r="112" spans="1:11" x14ac:dyDescent="0.25">
      <c r="A112" s="10">
        <v>109</v>
      </c>
      <c r="B112" s="11" t="s">
        <v>274</v>
      </c>
      <c r="C112" s="11" t="s">
        <v>275</v>
      </c>
      <c r="D112" s="11" t="s">
        <v>59</v>
      </c>
      <c r="E112" s="53">
        <v>1</v>
      </c>
      <c r="F112" s="11" t="s">
        <v>98</v>
      </c>
      <c r="G112" s="11" t="s">
        <v>274</v>
      </c>
      <c r="H112" s="12">
        <v>1.7598</v>
      </c>
      <c r="I112" s="13">
        <v>0.03</v>
      </c>
      <c r="J112" s="7">
        <v>1.7070000000000001</v>
      </c>
      <c r="K112" s="14" t="s">
        <v>56</v>
      </c>
    </row>
    <row r="113" spans="1:11" x14ac:dyDescent="0.25">
      <c r="A113" s="10">
        <v>110</v>
      </c>
      <c r="B113" s="11" t="s">
        <v>276</v>
      </c>
      <c r="C113" s="11" t="s">
        <v>277</v>
      </c>
      <c r="D113" s="11" t="s">
        <v>59</v>
      </c>
      <c r="E113" s="53">
        <v>1</v>
      </c>
      <c r="F113" s="11" t="s">
        <v>98</v>
      </c>
      <c r="G113" s="11" t="s">
        <v>276</v>
      </c>
      <c r="H113" s="12">
        <v>1.7100000000000002</v>
      </c>
      <c r="I113" s="13">
        <v>0.03</v>
      </c>
      <c r="J113" s="7">
        <v>1.6587000000000001</v>
      </c>
      <c r="K113" s="14" t="s">
        <v>56</v>
      </c>
    </row>
    <row r="114" spans="1:11" x14ac:dyDescent="0.25">
      <c r="A114" s="10">
        <v>111</v>
      </c>
      <c r="B114" s="11" t="s">
        <v>278</v>
      </c>
      <c r="C114" s="11" t="s">
        <v>279</v>
      </c>
      <c r="D114" s="11" t="s">
        <v>59</v>
      </c>
      <c r="E114" s="53">
        <v>1</v>
      </c>
      <c r="F114" s="11" t="s">
        <v>98</v>
      </c>
      <c r="G114" s="11" t="s">
        <v>278</v>
      </c>
      <c r="H114" s="12">
        <v>1.43</v>
      </c>
      <c r="I114" s="13">
        <v>0.03</v>
      </c>
      <c r="J114" s="7">
        <v>1.3871</v>
      </c>
      <c r="K114" s="14" t="s">
        <v>56</v>
      </c>
    </row>
    <row r="115" spans="1:11" x14ac:dyDescent="0.25">
      <c r="A115" s="10">
        <v>112</v>
      </c>
      <c r="B115" s="11" t="s">
        <v>280</v>
      </c>
      <c r="C115" s="11" t="s">
        <v>281</v>
      </c>
      <c r="D115" s="11" t="s">
        <v>59</v>
      </c>
      <c r="E115" s="53">
        <v>1</v>
      </c>
      <c r="F115" s="11" t="s">
        <v>98</v>
      </c>
      <c r="G115" s="11" t="s">
        <v>280</v>
      </c>
      <c r="H115" s="12">
        <v>1.026</v>
      </c>
      <c r="I115" s="13">
        <v>0.03</v>
      </c>
      <c r="J115" s="7">
        <v>0.99519999999999997</v>
      </c>
      <c r="K115" s="14" t="s">
        <v>56</v>
      </c>
    </row>
    <row r="116" spans="1:11" x14ac:dyDescent="0.25">
      <c r="A116" s="10">
        <v>113</v>
      </c>
      <c r="B116" s="11" t="s">
        <v>282</v>
      </c>
      <c r="C116" s="11" t="s">
        <v>283</v>
      </c>
      <c r="D116" s="11" t="s">
        <v>59</v>
      </c>
      <c r="E116" s="53">
        <v>1</v>
      </c>
      <c r="F116" s="11" t="s">
        <v>98</v>
      </c>
      <c r="G116" s="11" t="s">
        <v>282</v>
      </c>
      <c r="H116" s="12">
        <v>0.25650000000000001</v>
      </c>
      <c r="I116" s="13">
        <v>0.03</v>
      </c>
      <c r="J116" s="7">
        <v>0.24879999999999999</v>
      </c>
      <c r="K116" s="14" t="s">
        <v>56</v>
      </c>
    </row>
    <row r="117" spans="1:11" x14ac:dyDescent="0.25">
      <c r="A117" s="10">
        <v>114</v>
      </c>
      <c r="B117" s="11" t="s">
        <v>284</v>
      </c>
      <c r="C117" s="11" t="s">
        <v>285</v>
      </c>
      <c r="D117" s="11" t="s">
        <v>59</v>
      </c>
      <c r="E117" s="53">
        <v>1</v>
      </c>
      <c r="F117" s="11" t="s">
        <v>98</v>
      </c>
      <c r="G117" s="11" t="s">
        <v>284</v>
      </c>
      <c r="H117" s="12">
        <v>8.7500000000000018</v>
      </c>
      <c r="I117" s="13">
        <v>0.03</v>
      </c>
      <c r="J117" s="7">
        <v>8.4875000000000007</v>
      </c>
      <c r="K117" s="14" t="s">
        <v>56</v>
      </c>
    </row>
    <row r="118" spans="1:11" x14ac:dyDescent="0.25">
      <c r="A118" s="10">
        <v>115</v>
      </c>
      <c r="B118" s="11" t="s">
        <v>286</v>
      </c>
      <c r="C118" s="11" t="s">
        <v>287</v>
      </c>
      <c r="D118" s="11" t="s">
        <v>59</v>
      </c>
      <c r="E118" s="53">
        <v>1</v>
      </c>
      <c r="F118" s="11" t="s">
        <v>98</v>
      </c>
      <c r="G118" s="11" t="s">
        <v>286</v>
      </c>
      <c r="H118" s="12">
        <v>4.7024999999999997</v>
      </c>
      <c r="I118" s="13">
        <v>0.03</v>
      </c>
      <c r="J118" s="7">
        <v>4.5613999999999999</v>
      </c>
      <c r="K118" s="14" t="s">
        <v>56</v>
      </c>
    </row>
    <row r="119" spans="1:11" x14ac:dyDescent="0.25">
      <c r="A119" s="10">
        <v>116</v>
      </c>
      <c r="B119" s="11" t="s">
        <v>288</v>
      </c>
      <c r="C119" s="11" t="s">
        <v>289</v>
      </c>
      <c r="D119" s="11" t="s">
        <v>59</v>
      </c>
      <c r="E119" s="53">
        <v>1</v>
      </c>
      <c r="F119" s="11" t="s">
        <v>98</v>
      </c>
      <c r="G119" s="11" t="s">
        <v>288</v>
      </c>
      <c r="H119" s="12">
        <v>2.0805000000000002</v>
      </c>
      <c r="I119" s="13">
        <v>0.03</v>
      </c>
      <c r="J119" s="7">
        <v>2.0181</v>
      </c>
      <c r="K119" s="14" t="s">
        <v>56</v>
      </c>
    </row>
    <row r="120" spans="1:11" x14ac:dyDescent="0.25">
      <c r="A120" s="10">
        <v>117</v>
      </c>
      <c r="B120" s="11" t="s">
        <v>290</v>
      </c>
      <c r="C120" s="11" t="s">
        <v>291</v>
      </c>
      <c r="D120" s="11" t="s">
        <v>59</v>
      </c>
      <c r="E120" s="53">
        <v>1</v>
      </c>
      <c r="F120" s="11" t="s">
        <v>98</v>
      </c>
      <c r="G120" s="11" t="s">
        <v>290</v>
      </c>
      <c r="H120" s="12">
        <v>2.1660000000000004</v>
      </c>
      <c r="I120" s="13">
        <v>0.03</v>
      </c>
      <c r="J120" s="7">
        <v>2.101</v>
      </c>
      <c r="K120" s="14" t="s">
        <v>56</v>
      </c>
    </row>
    <row r="121" spans="1:11" x14ac:dyDescent="0.25">
      <c r="A121" s="10">
        <v>118</v>
      </c>
      <c r="B121" s="11" t="s">
        <v>292</v>
      </c>
      <c r="C121" s="11" t="s">
        <v>293</v>
      </c>
      <c r="D121" s="11" t="s">
        <v>59</v>
      </c>
      <c r="E121" s="53">
        <v>1</v>
      </c>
      <c r="F121" s="11" t="s">
        <v>98</v>
      </c>
      <c r="G121" s="11" t="s">
        <v>292</v>
      </c>
      <c r="H121" s="12">
        <v>1.881</v>
      </c>
      <c r="I121" s="13">
        <v>0.03</v>
      </c>
      <c r="J121" s="7">
        <v>1.8246</v>
      </c>
      <c r="K121" s="14" t="s">
        <v>56</v>
      </c>
    </row>
    <row r="122" spans="1:11" x14ac:dyDescent="0.25">
      <c r="A122" s="10">
        <v>119</v>
      </c>
      <c r="B122" s="11" t="s">
        <v>294</v>
      </c>
      <c r="C122" s="11" t="s">
        <v>295</v>
      </c>
      <c r="D122" s="11" t="s">
        <v>59</v>
      </c>
      <c r="E122" s="53">
        <v>1</v>
      </c>
      <c r="F122" s="11" t="s">
        <v>98</v>
      </c>
      <c r="G122" s="11" t="s">
        <v>294</v>
      </c>
      <c r="H122" s="12">
        <v>4.0754999999999999</v>
      </c>
      <c r="I122" s="13">
        <v>0.03</v>
      </c>
      <c r="J122" s="7">
        <v>3.9531999999999998</v>
      </c>
      <c r="K122" s="14" t="s">
        <v>56</v>
      </c>
    </row>
    <row r="123" spans="1:11" x14ac:dyDescent="0.25">
      <c r="A123" s="10">
        <v>120</v>
      </c>
      <c r="B123" s="11" t="s">
        <v>296</v>
      </c>
      <c r="C123" s="11" t="s">
        <v>297</v>
      </c>
      <c r="D123" s="11" t="s">
        <v>59</v>
      </c>
      <c r="E123" s="53">
        <v>1</v>
      </c>
      <c r="F123" s="11" t="s">
        <v>98</v>
      </c>
      <c r="G123" s="11" t="s">
        <v>296</v>
      </c>
      <c r="H123" s="12">
        <v>0.71250000000000002</v>
      </c>
      <c r="I123" s="13">
        <v>0.03</v>
      </c>
      <c r="J123" s="7">
        <v>0.69110000000000005</v>
      </c>
      <c r="K123" s="14" t="s">
        <v>56</v>
      </c>
    </row>
    <row r="124" spans="1:11" x14ac:dyDescent="0.25">
      <c r="A124" s="10">
        <v>121</v>
      </c>
      <c r="B124" s="11" t="s">
        <v>298</v>
      </c>
      <c r="C124" s="11" t="s">
        <v>299</v>
      </c>
      <c r="D124" s="11" t="s">
        <v>59</v>
      </c>
      <c r="E124" s="53">
        <v>1</v>
      </c>
      <c r="F124" s="11" t="s">
        <v>300</v>
      </c>
      <c r="G124" s="11" t="s">
        <v>298</v>
      </c>
      <c r="H124" s="12">
        <v>665</v>
      </c>
      <c r="I124" s="13">
        <v>0.03</v>
      </c>
      <c r="J124" s="7">
        <v>645.04999999999995</v>
      </c>
      <c r="K124" s="14" t="s">
        <v>56</v>
      </c>
    </row>
    <row r="125" spans="1:11" x14ac:dyDescent="0.25">
      <c r="A125" s="10">
        <v>122</v>
      </c>
      <c r="B125" s="11" t="s">
        <v>301</v>
      </c>
      <c r="C125" s="11" t="s">
        <v>302</v>
      </c>
      <c r="D125" s="11" t="s">
        <v>59</v>
      </c>
      <c r="E125" s="53">
        <v>1</v>
      </c>
      <c r="F125" s="11" t="s">
        <v>303</v>
      </c>
      <c r="G125" s="11" t="s">
        <v>301</v>
      </c>
      <c r="H125" s="12">
        <v>110.25</v>
      </c>
      <c r="I125" s="13">
        <v>0.03</v>
      </c>
      <c r="J125" s="7">
        <v>106.9425</v>
      </c>
      <c r="K125" s="14" t="s">
        <v>56</v>
      </c>
    </row>
    <row r="126" spans="1:11" x14ac:dyDescent="0.25">
      <c r="A126" s="10">
        <v>123</v>
      </c>
      <c r="B126" s="11" t="s">
        <v>304</v>
      </c>
      <c r="C126" s="11" t="s">
        <v>305</v>
      </c>
      <c r="D126" s="11" t="s">
        <v>59</v>
      </c>
      <c r="E126" s="53">
        <v>1</v>
      </c>
      <c r="F126" s="11" t="s">
        <v>303</v>
      </c>
      <c r="G126" s="11" t="s">
        <v>304</v>
      </c>
      <c r="H126" s="12">
        <v>139</v>
      </c>
      <c r="I126" s="13">
        <v>0.03</v>
      </c>
      <c r="J126" s="7">
        <v>134.83000000000001</v>
      </c>
      <c r="K126" s="14" t="s">
        <v>56</v>
      </c>
    </row>
    <row r="127" spans="1:11" x14ac:dyDescent="0.25">
      <c r="A127" s="10">
        <v>124</v>
      </c>
      <c r="B127" s="11" t="s">
        <v>306</v>
      </c>
      <c r="C127" s="11" t="s">
        <v>307</v>
      </c>
      <c r="D127" s="11" t="s">
        <v>59</v>
      </c>
      <c r="E127" s="53">
        <v>1</v>
      </c>
      <c r="F127" s="11" t="s">
        <v>303</v>
      </c>
      <c r="G127" s="11" t="s">
        <v>306</v>
      </c>
      <c r="H127" s="12">
        <v>353.74</v>
      </c>
      <c r="I127" s="13">
        <v>0.03</v>
      </c>
      <c r="J127" s="7">
        <v>343.12779999999998</v>
      </c>
      <c r="K127" s="14" t="s">
        <v>56</v>
      </c>
    </row>
    <row r="128" spans="1:11" x14ac:dyDescent="0.25">
      <c r="A128" s="10">
        <v>125</v>
      </c>
      <c r="B128" s="11" t="s">
        <v>308</v>
      </c>
      <c r="C128" s="11" t="s">
        <v>309</v>
      </c>
      <c r="D128" s="11" t="s">
        <v>59</v>
      </c>
      <c r="E128" s="53">
        <v>1</v>
      </c>
      <c r="F128" s="11" t="s">
        <v>303</v>
      </c>
      <c r="G128" s="11" t="s">
        <v>308</v>
      </c>
      <c r="H128" s="12">
        <v>242.75</v>
      </c>
      <c r="I128" s="13">
        <v>0.03</v>
      </c>
      <c r="J128" s="7">
        <v>235.4675</v>
      </c>
      <c r="K128" s="14" t="s">
        <v>56</v>
      </c>
    </row>
    <row r="129" spans="1:11" x14ac:dyDescent="0.25">
      <c r="A129" s="10">
        <v>126</v>
      </c>
      <c r="B129" s="11" t="s">
        <v>310</v>
      </c>
      <c r="C129" s="11" t="s">
        <v>311</v>
      </c>
      <c r="D129" s="11" t="s">
        <v>59</v>
      </c>
      <c r="E129" s="53">
        <v>1</v>
      </c>
      <c r="F129" s="11" t="s">
        <v>312</v>
      </c>
      <c r="G129" s="11" t="s">
        <v>310</v>
      </c>
      <c r="H129" s="12">
        <v>145.32</v>
      </c>
      <c r="I129" s="13">
        <v>0.03</v>
      </c>
      <c r="J129" s="7">
        <v>140.96039999999999</v>
      </c>
      <c r="K129" s="14" t="s">
        <v>56</v>
      </c>
    </row>
    <row r="130" spans="1:11" x14ac:dyDescent="0.25">
      <c r="A130" s="10">
        <v>127</v>
      </c>
      <c r="B130" s="11" t="s">
        <v>313</v>
      </c>
      <c r="C130" s="11" t="s">
        <v>314</v>
      </c>
      <c r="D130" s="11" t="s">
        <v>59</v>
      </c>
      <c r="E130" s="53">
        <v>1</v>
      </c>
      <c r="F130" s="11" t="s">
        <v>315</v>
      </c>
      <c r="G130" s="11" t="s">
        <v>313</v>
      </c>
      <c r="H130" s="12">
        <v>96.45</v>
      </c>
      <c r="I130" s="13">
        <v>0.03</v>
      </c>
      <c r="J130" s="7">
        <v>93.5565</v>
      </c>
      <c r="K130" s="14" t="s">
        <v>56</v>
      </c>
    </row>
    <row r="131" spans="1:11" x14ac:dyDescent="0.25">
      <c r="A131" s="10">
        <v>128</v>
      </c>
      <c r="B131" s="11" t="s">
        <v>316</v>
      </c>
      <c r="C131" s="11" t="s">
        <v>317</v>
      </c>
      <c r="D131" s="11" t="s">
        <v>59</v>
      </c>
      <c r="E131" s="53">
        <v>1</v>
      </c>
      <c r="F131" s="11" t="s">
        <v>315</v>
      </c>
      <c r="G131" s="11" t="s">
        <v>316</v>
      </c>
      <c r="H131" s="12">
        <v>49.95</v>
      </c>
      <c r="I131" s="13">
        <v>0.03</v>
      </c>
      <c r="J131" s="7">
        <v>48.451500000000003</v>
      </c>
      <c r="K131" s="14" t="s">
        <v>56</v>
      </c>
    </row>
    <row r="132" spans="1:11" x14ac:dyDescent="0.25">
      <c r="A132" s="10">
        <v>129</v>
      </c>
      <c r="B132" s="11" t="s">
        <v>318</v>
      </c>
      <c r="C132" s="11" t="s">
        <v>319</v>
      </c>
      <c r="D132" s="11" t="s">
        <v>59</v>
      </c>
      <c r="E132" s="53">
        <v>1</v>
      </c>
      <c r="F132" s="11" t="s">
        <v>315</v>
      </c>
      <c r="G132" s="11" t="s">
        <v>318</v>
      </c>
      <c r="H132" s="12">
        <v>1.78</v>
      </c>
      <c r="I132" s="13">
        <v>0.03</v>
      </c>
      <c r="J132" s="7">
        <v>1.7265999999999999</v>
      </c>
      <c r="K132" s="14" t="s">
        <v>56</v>
      </c>
    </row>
    <row r="133" spans="1:11" x14ac:dyDescent="0.25">
      <c r="A133" s="10">
        <v>130</v>
      </c>
      <c r="B133" s="11" t="s">
        <v>320</v>
      </c>
      <c r="C133" s="11" t="s">
        <v>321</v>
      </c>
      <c r="D133" s="11" t="s">
        <v>59</v>
      </c>
      <c r="E133" s="53">
        <v>1</v>
      </c>
      <c r="F133" s="11" t="s">
        <v>315</v>
      </c>
      <c r="G133" s="11" t="s">
        <v>320</v>
      </c>
      <c r="H133" s="12">
        <v>1.48</v>
      </c>
      <c r="I133" s="13">
        <v>0.03</v>
      </c>
      <c r="J133" s="7">
        <v>1.4356</v>
      </c>
      <c r="K133" s="14" t="s">
        <v>56</v>
      </c>
    </row>
    <row r="134" spans="1:11" x14ac:dyDescent="0.25">
      <c r="A134" s="10">
        <v>131</v>
      </c>
      <c r="B134" s="11" t="s">
        <v>322</v>
      </c>
      <c r="C134" s="11" t="s">
        <v>323</v>
      </c>
      <c r="D134" s="11" t="s">
        <v>59</v>
      </c>
      <c r="E134" s="53">
        <v>1</v>
      </c>
      <c r="F134" s="11" t="s">
        <v>315</v>
      </c>
      <c r="G134" s="11" t="s">
        <v>322</v>
      </c>
      <c r="H134" s="12">
        <v>0.72720000000000007</v>
      </c>
      <c r="I134" s="13">
        <v>0.03</v>
      </c>
      <c r="J134" s="7">
        <v>0.70540000000000003</v>
      </c>
      <c r="K134" s="14" t="s">
        <v>56</v>
      </c>
    </row>
    <row r="135" spans="1:11" x14ac:dyDescent="0.25">
      <c r="A135" s="10">
        <v>132</v>
      </c>
      <c r="B135" s="11" t="s">
        <v>324</v>
      </c>
      <c r="C135" s="11" t="s">
        <v>325</v>
      </c>
      <c r="D135" s="11" t="s">
        <v>59</v>
      </c>
      <c r="E135" s="53">
        <v>1</v>
      </c>
      <c r="F135" s="11" t="s">
        <v>315</v>
      </c>
      <c r="G135" s="11" t="s">
        <v>324</v>
      </c>
      <c r="H135" s="12">
        <v>43.33</v>
      </c>
      <c r="I135" s="13">
        <v>0.03</v>
      </c>
      <c r="J135" s="7">
        <v>42.030099999999997</v>
      </c>
      <c r="K135" s="14" t="s">
        <v>56</v>
      </c>
    </row>
    <row r="136" spans="1:11" x14ac:dyDescent="0.25">
      <c r="A136" s="10">
        <v>133</v>
      </c>
      <c r="B136" s="11" t="s">
        <v>326</v>
      </c>
      <c r="C136" s="11" t="s">
        <v>327</v>
      </c>
      <c r="D136" s="11" t="s">
        <v>59</v>
      </c>
      <c r="E136" s="53">
        <v>1</v>
      </c>
      <c r="F136" s="11" t="s">
        <v>315</v>
      </c>
      <c r="G136" s="11" t="s">
        <v>326</v>
      </c>
      <c r="H136" s="12">
        <v>1.1100000000000001</v>
      </c>
      <c r="I136" s="13">
        <v>0.03</v>
      </c>
      <c r="J136" s="7">
        <v>1.0767</v>
      </c>
      <c r="K136" s="14" t="s">
        <v>56</v>
      </c>
    </row>
    <row r="137" spans="1:11" x14ac:dyDescent="0.25">
      <c r="A137" s="10">
        <v>134</v>
      </c>
      <c r="B137" s="11" t="s">
        <v>328</v>
      </c>
      <c r="C137" s="11" t="s">
        <v>329</v>
      </c>
      <c r="D137" s="11" t="s">
        <v>59</v>
      </c>
      <c r="E137" s="53">
        <v>1</v>
      </c>
      <c r="F137" s="11" t="s">
        <v>315</v>
      </c>
      <c r="G137" s="11" t="s">
        <v>328</v>
      </c>
      <c r="H137" s="12">
        <v>121.02</v>
      </c>
      <c r="I137" s="13">
        <v>0.03</v>
      </c>
      <c r="J137" s="7">
        <v>117.38939999999999</v>
      </c>
      <c r="K137" s="14" t="s">
        <v>56</v>
      </c>
    </row>
    <row r="138" spans="1:11" x14ac:dyDescent="0.25">
      <c r="A138" s="10">
        <v>135</v>
      </c>
      <c r="B138" s="11" t="s">
        <v>330</v>
      </c>
      <c r="C138" s="11" t="s">
        <v>331</v>
      </c>
      <c r="D138" s="11" t="s">
        <v>59</v>
      </c>
      <c r="E138" s="53">
        <v>1</v>
      </c>
      <c r="F138" s="11" t="s">
        <v>315</v>
      </c>
      <c r="G138" s="11" t="s">
        <v>330</v>
      </c>
      <c r="H138" s="12">
        <v>10.71</v>
      </c>
      <c r="I138" s="13">
        <v>0.03</v>
      </c>
      <c r="J138" s="7">
        <v>10.3887</v>
      </c>
      <c r="K138" s="14" t="s">
        <v>56</v>
      </c>
    </row>
    <row r="139" spans="1:11" x14ac:dyDescent="0.25">
      <c r="A139" s="10">
        <v>136</v>
      </c>
      <c r="B139" s="11" t="s">
        <v>332</v>
      </c>
      <c r="C139" s="11" t="s">
        <v>333</v>
      </c>
      <c r="D139" s="11" t="s">
        <v>59</v>
      </c>
      <c r="E139" s="53">
        <v>1</v>
      </c>
      <c r="F139" s="11" t="s">
        <v>315</v>
      </c>
      <c r="G139" s="11" t="s">
        <v>332</v>
      </c>
      <c r="H139" s="12">
        <v>29.57</v>
      </c>
      <c r="I139" s="13">
        <v>0.03</v>
      </c>
      <c r="J139" s="7">
        <v>28.6829</v>
      </c>
      <c r="K139" s="14" t="s">
        <v>56</v>
      </c>
    </row>
    <row r="140" spans="1:11" x14ac:dyDescent="0.25">
      <c r="A140" s="10">
        <v>137</v>
      </c>
      <c r="B140" s="11" t="s">
        <v>334</v>
      </c>
      <c r="C140" s="11" t="s">
        <v>335</v>
      </c>
      <c r="D140" s="11" t="s">
        <v>59</v>
      </c>
      <c r="E140" s="53">
        <v>1</v>
      </c>
      <c r="F140" s="11" t="s">
        <v>315</v>
      </c>
      <c r="G140" s="11" t="s">
        <v>334</v>
      </c>
      <c r="H140" s="12">
        <v>121.00000000000001</v>
      </c>
      <c r="I140" s="13">
        <v>0.03</v>
      </c>
      <c r="J140" s="7">
        <v>117.37</v>
      </c>
      <c r="K140" s="14" t="s">
        <v>56</v>
      </c>
    </row>
    <row r="141" spans="1:11" x14ac:dyDescent="0.25">
      <c r="A141" s="10">
        <v>138</v>
      </c>
      <c r="B141" s="11" t="s">
        <v>336</v>
      </c>
      <c r="C141" s="11" t="s">
        <v>337</v>
      </c>
      <c r="D141" s="11" t="s">
        <v>59</v>
      </c>
      <c r="E141" s="53">
        <v>1</v>
      </c>
      <c r="F141" s="11" t="s">
        <v>315</v>
      </c>
      <c r="G141" s="11" t="s">
        <v>336</v>
      </c>
      <c r="H141" s="12">
        <v>37.200000000000003</v>
      </c>
      <c r="I141" s="13">
        <v>0.03</v>
      </c>
      <c r="J141" s="7">
        <v>36.084000000000003</v>
      </c>
      <c r="K141" s="14" t="s">
        <v>56</v>
      </c>
    </row>
    <row r="142" spans="1:11" x14ac:dyDescent="0.25">
      <c r="A142" s="10">
        <v>139</v>
      </c>
      <c r="B142" s="11" t="s">
        <v>338</v>
      </c>
      <c r="C142" s="11" t="s">
        <v>339</v>
      </c>
      <c r="D142" s="11" t="s">
        <v>59</v>
      </c>
      <c r="E142" s="53">
        <v>1</v>
      </c>
      <c r="F142" s="11" t="s">
        <v>315</v>
      </c>
      <c r="G142" s="11" t="s">
        <v>338</v>
      </c>
      <c r="H142" s="12">
        <v>46.97</v>
      </c>
      <c r="I142" s="13">
        <v>0.03</v>
      </c>
      <c r="J142" s="7">
        <v>45.560899999999997</v>
      </c>
      <c r="K142" s="14" t="s">
        <v>56</v>
      </c>
    </row>
    <row r="143" spans="1:11" x14ac:dyDescent="0.25">
      <c r="A143" s="10">
        <v>140</v>
      </c>
      <c r="B143" s="11" t="s">
        <v>340</v>
      </c>
      <c r="C143" s="11" t="s">
        <v>341</v>
      </c>
      <c r="D143" s="11" t="s">
        <v>59</v>
      </c>
      <c r="E143" s="53">
        <v>1</v>
      </c>
      <c r="F143" s="11" t="s">
        <v>315</v>
      </c>
      <c r="G143" s="11" t="s">
        <v>340</v>
      </c>
      <c r="H143" s="12">
        <v>2.48</v>
      </c>
      <c r="I143" s="13">
        <v>0.03</v>
      </c>
      <c r="J143" s="7">
        <v>2.4056000000000002</v>
      </c>
      <c r="K143" s="14" t="s">
        <v>56</v>
      </c>
    </row>
    <row r="144" spans="1:11" x14ac:dyDescent="0.25">
      <c r="A144" s="10">
        <v>141</v>
      </c>
      <c r="B144" s="11" t="s">
        <v>342</v>
      </c>
      <c r="C144" s="11" t="s">
        <v>343</v>
      </c>
      <c r="D144" s="11" t="s">
        <v>59</v>
      </c>
      <c r="E144" s="53">
        <v>1</v>
      </c>
      <c r="F144" s="11" t="s">
        <v>315</v>
      </c>
      <c r="G144" s="11" t="s">
        <v>342</v>
      </c>
      <c r="H144" s="12">
        <v>3.62</v>
      </c>
      <c r="I144" s="13">
        <v>0.03</v>
      </c>
      <c r="J144" s="7">
        <v>3.5114000000000001</v>
      </c>
      <c r="K144" s="14" t="s">
        <v>56</v>
      </c>
    </row>
    <row r="145" spans="1:11" ht="25.5" x14ac:dyDescent="0.25">
      <c r="A145" s="10">
        <v>142</v>
      </c>
      <c r="B145" s="11" t="s">
        <v>344</v>
      </c>
      <c r="C145" s="11" t="s">
        <v>345</v>
      </c>
      <c r="D145" s="11" t="s">
        <v>59</v>
      </c>
      <c r="E145" s="53">
        <v>1</v>
      </c>
      <c r="F145" s="11" t="s">
        <v>346</v>
      </c>
      <c r="G145" s="11" t="s">
        <v>344</v>
      </c>
      <c r="H145" s="12">
        <v>2595</v>
      </c>
      <c r="I145" s="13">
        <v>0.03</v>
      </c>
      <c r="J145" s="7">
        <v>2517.15</v>
      </c>
      <c r="K145" s="14" t="s">
        <v>56</v>
      </c>
    </row>
    <row r="146" spans="1:11" ht="25.5" x14ac:dyDescent="0.25">
      <c r="A146" s="10">
        <v>143</v>
      </c>
      <c r="B146" s="11" t="s">
        <v>347</v>
      </c>
      <c r="C146" s="11" t="s">
        <v>348</v>
      </c>
      <c r="D146" s="11" t="s">
        <v>59</v>
      </c>
      <c r="E146" s="53">
        <v>1</v>
      </c>
      <c r="F146" s="11" t="s">
        <v>346</v>
      </c>
      <c r="G146" s="11" t="s">
        <v>347</v>
      </c>
      <c r="H146" s="12">
        <v>850</v>
      </c>
      <c r="I146" s="13">
        <v>0.03</v>
      </c>
      <c r="J146" s="7">
        <v>824.5</v>
      </c>
      <c r="K146" s="14" t="s">
        <v>56</v>
      </c>
    </row>
    <row r="147" spans="1:11" ht="25.5" x14ac:dyDescent="0.25">
      <c r="A147" s="10">
        <v>144</v>
      </c>
      <c r="B147" s="11" t="s">
        <v>349</v>
      </c>
      <c r="C147" s="11" t="s">
        <v>350</v>
      </c>
      <c r="D147" s="11" t="s">
        <v>59</v>
      </c>
      <c r="E147" s="53">
        <v>1</v>
      </c>
      <c r="F147" s="11" t="s">
        <v>346</v>
      </c>
      <c r="G147" s="11" t="s">
        <v>349</v>
      </c>
      <c r="H147" s="12">
        <v>499.95000000000005</v>
      </c>
      <c r="I147" s="13">
        <v>0.03</v>
      </c>
      <c r="J147" s="7">
        <v>484.95150000000001</v>
      </c>
      <c r="K147" s="14" t="s">
        <v>56</v>
      </c>
    </row>
    <row r="148" spans="1:11" ht="25.5" x14ac:dyDescent="0.25">
      <c r="A148" s="10">
        <v>145</v>
      </c>
      <c r="B148" s="11" t="s">
        <v>351</v>
      </c>
      <c r="C148" s="11" t="s">
        <v>352</v>
      </c>
      <c r="D148" s="11" t="s">
        <v>59</v>
      </c>
      <c r="E148" s="53">
        <v>1</v>
      </c>
      <c r="F148" s="11" t="s">
        <v>346</v>
      </c>
      <c r="G148" s="11" t="s">
        <v>351</v>
      </c>
      <c r="H148" s="12">
        <v>1450</v>
      </c>
      <c r="I148" s="13">
        <v>0.03</v>
      </c>
      <c r="J148" s="7">
        <v>1406.5</v>
      </c>
      <c r="K148" s="14" t="s">
        <v>56</v>
      </c>
    </row>
    <row r="149" spans="1:11" ht="25.5" x14ac:dyDescent="0.25">
      <c r="A149" s="10">
        <v>146</v>
      </c>
      <c r="B149" s="11">
        <v>63202</v>
      </c>
      <c r="C149" s="11" t="s">
        <v>353</v>
      </c>
      <c r="D149" s="11" t="s">
        <v>59</v>
      </c>
      <c r="E149" s="53">
        <v>1</v>
      </c>
      <c r="F149" s="11" t="s">
        <v>346</v>
      </c>
      <c r="G149" s="11">
        <v>63202</v>
      </c>
      <c r="H149" s="12">
        <v>7.830000000000001</v>
      </c>
      <c r="I149" s="13">
        <v>0.03</v>
      </c>
      <c r="J149" s="7">
        <v>7.5951000000000004</v>
      </c>
      <c r="K149" s="14" t="s">
        <v>56</v>
      </c>
    </row>
    <row r="150" spans="1:11" ht="25.5" x14ac:dyDescent="0.25">
      <c r="A150" s="10">
        <v>147</v>
      </c>
      <c r="B150" s="11" t="s">
        <v>354</v>
      </c>
      <c r="C150" s="11" t="s">
        <v>355</v>
      </c>
      <c r="D150" s="11" t="s">
        <v>59</v>
      </c>
      <c r="E150" s="53">
        <v>1</v>
      </c>
      <c r="F150" s="11" t="s">
        <v>346</v>
      </c>
      <c r="G150" s="11" t="s">
        <v>354</v>
      </c>
      <c r="H150" s="12">
        <v>13.11</v>
      </c>
      <c r="I150" s="13">
        <v>0.03</v>
      </c>
      <c r="J150" s="7">
        <v>12.716699999999999</v>
      </c>
      <c r="K150" s="14" t="s">
        <v>56</v>
      </c>
    </row>
    <row r="151" spans="1:11" ht="25.5" x14ac:dyDescent="0.25">
      <c r="A151" s="10">
        <v>148</v>
      </c>
      <c r="B151" s="11">
        <v>799115</v>
      </c>
      <c r="C151" s="11" t="s">
        <v>356</v>
      </c>
      <c r="D151" s="11" t="s">
        <v>59</v>
      </c>
      <c r="E151" s="53">
        <v>1</v>
      </c>
      <c r="F151" s="11" t="s">
        <v>346</v>
      </c>
      <c r="G151" s="11">
        <v>799115</v>
      </c>
      <c r="H151" s="12">
        <v>95.95</v>
      </c>
      <c r="I151" s="13">
        <v>0.03</v>
      </c>
      <c r="J151" s="7">
        <v>93.0715</v>
      </c>
      <c r="K151" s="14" t="s">
        <v>56</v>
      </c>
    </row>
    <row r="152" spans="1:11" ht="25.5" x14ac:dyDescent="0.25">
      <c r="A152" s="10">
        <v>149</v>
      </c>
      <c r="B152" s="11">
        <v>374134</v>
      </c>
      <c r="C152" s="11" t="s">
        <v>357</v>
      </c>
      <c r="D152" s="11" t="s">
        <v>59</v>
      </c>
      <c r="E152" s="53">
        <v>1</v>
      </c>
      <c r="F152" s="11" t="s">
        <v>346</v>
      </c>
      <c r="G152" s="11">
        <v>374134</v>
      </c>
      <c r="H152" s="12">
        <v>93.709000000000003</v>
      </c>
      <c r="I152" s="13">
        <v>0.03</v>
      </c>
      <c r="J152" s="7">
        <v>90.8977</v>
      </c>
      <c r="K152" s="14" t="s">
        <v>56</v>
      </c>
    </row>
    <row r="153" spans="1:11" ht="25.5" x14ac:dyDescent="0.25">
      <c r="A153" s="10">
        <v>150</v>
      </c>
      <c r="B153" s="11">
        <v>63002</v>
      </c>
      <c r="C153" s="11" t="s">
        <v>358</v>
      </c>
      <c r="D153" s="11" t="s">
        <v>59</v>
      </c>
      <c r="E153" s="53">
        <v>1</v>
      </c>
      <c r="F153" s="11" t="s">
        <v>346</v>
      </c>
      <c r="G153" s="11">
        <v>63002</v>
      </c>
      <c r="H153" s="12">
        <v>15.15</v>
      </c>
      <c r="I153" s="13">
        <v>0.03</v>
      </c>
      <c r="J153" s="7">
        <v>14.695499999999999</v>
      </c>
      <c r="K153" s="14" t="s">
        <v>56</v>
      </c>
    </row>
    <row r="154" spans="1:11" ht="25.5" x14ac:dyDescent="0.25">
      <c r="A154" s="10">
        <v>151</v>
      </c>
      <c r="B154" s="11">
        <v>331011</v>
      </c>
      <c r="C154" s="11" t="s">
        <v>359</v>
      </c>
      <c r="D154" s="11" t="s">
        <v>59</v>
      </c>
      <c r="E154" s="53">
        <v>1</v>
      </c>
      <c r="F154" s="11" t="s">
        <v>346</v>
      </c>
      <c r="G154" s="11">
        <v>331011</v>
      </c>
      <c r="H154" s="12">
        <v>4.1100000000000003</v>
      </c>
      <c r="I154" s="13">
        <v>0.03</v>
      </c>
      <c r="J154" s="7">
        <v>3.9866999999999999</v>
      </c>
      <c r="K154" s="14" t="s">
        <v>56</v>
      </c>
    </row>
    <row r="155" spans="1:11" ht="25.5" x14ac:dyDescent="0.25">
      <c r="A155" s="10">
        <v>152</v>
      </c>
      <c r="B155" s="11">
        <v>331117</v>
      </c>
      <c r="C155" s="11" t="s">
        <v>360</v>
      </c>
      <c r="D155" s="11" t="s">
        <v>59</v>
      </c>
      <c r="E155" s="53">
        <v>1</v>
      </c>
      <c r="F155" s="11" t="s">
        <v>346</v>
      </c>
      <c r="G155" s="11">
        <v>331117</v>
      </c>
      <c r="H155" s="12">
        <v>7.8477000000000006</v>
      </c>
      <c r="I155" s="13">
        <v>0.03</v>
      </c>
      <c r="J155" s="7">
        <v>7.6123000000000003</v>
      </c>
      <c r="K155" s="14" t="s">
        <v>56</v>
      </c>
    </row>
    <row r="156" spans="1:11" ht="25.5" x14ac:dyDescent="0.25">
      <c r="A156" s="10">
        <v>153</v>
      </c>
      <c r="B156" s="11" t="s">
        <v>361</v>
      </c>
      <c r="C156" s="11" t="s">
        <v>362</v>
      </c>
      <c r="D156" s="11" t="s">
        <v>59</v>
      </c>
      <c r="E156" s="53">
        <v>1</v>
      </c>
      <c r="F156" s="11" t="s">
        <v>346</v>
      </c>
      <c r="G156" s="11" t="s">
        <v>361</v>
      </c>
      <c r="H156" s="12">
        <v>39.83</v>
      </c>
      <c r="I156" s="13">
        <v>0.03</v>
      </c>
      <c r="J156" s="7">
        <v>38.635100000000001</v>
      </c>
      <c r="K156" s="14" t="s">
        <v>56</v>
      </c>
    </row>
    <row r="157" spans="1:11" ht="25.5" x14ac:dyDescent="0.25">
      <c r="A157" s="10">
        <v>154</v>
      </c>
      <c r="B157" s="11">
        <v>63103</v>
      </c>
      <c r="C157" s="11" t="s">
        <v>363</v>
      </c>
      <c r="D157" s="11" t="s">
        <v>59</v>
      </c>
      <c r="E157" s="53">
        <v>1</v>
      </c>
      <c r="F157" s="11" t="s">
        <v>346</v>
      </c>
      <c r="G157" s="11">
        <v>63103</v>
      </c>
      <c r="H157" s="12">
        <v>52.47</v>
      </c>
      <c r="I157" s="13">
        <v>0.03</v>
      </c>
      <c r="J157" s="7">
        <v>50.895899999999997</v>
      </c>
      <c r="K157" s="14" t="s">
        <v>56</v>
      </c>
    </row>
    <row r="158" spans="1:11" ht="25.5" x14ac:dyDescent="0.25">
      <c r="A158" s="10">
        <v>155</v>
      </c>
      <c r="B158" s="11">
        <v>63102</v>
      </c>
      <c r="C158" s="11" t="s">
        <v>364</v>
      </c>
      <c r="D158" s="11" t="s">
        <v>59</v>
      </c>
      <c r="E158" s="53">
        <v>1</v>
      </c>
      <c r="F158" s="11" t="s">
        <v>346</v>
      </c>
      <c r="G158" s="11">
        <v>63102</v>
      </c>
      <c r="H158" s="12">
        <v>15.15</v>
      </c>
      <c r="I158" s="13">
        <v>0.03</v>
      </c>
      <c r="J158" s="7">
        <v>14.695499999999999</v>
      </c>
      <c r="K158" s="14" t="s">
        <v>56</v>
      </c>
    </row>
    <row r="159" spans="1:11" x14ac:dyDescent="0.25">
      <c r="A159" s="10">
        <v>156</v>
      </c>
      <c r="B159" s="11" t="s">
        <v>365</v>
      </c>
      <c r="C159" s="11" t="s">
        <v>366</v>
      </c>
      <c r="D159" s="11" t="s">
        <v>59</v>
      </c>
      <c r="E159" s="53">
        <v>1</v>
      </c>
      <c r="F159" s="11" t="s">
        <v>367</v>
      </c>
      <c r="G159" s="11" t="s">
        <v>365</v>
      </c>
      <c r="H159" s="12">
        <v>1.84</v>
      </c>
      <c r="I159" s="13">
        <v>0.03</v>
      </c>
      <c r="J159" s="7">
        <v>1.7847999999999999</v>
      </c>
      <c r="K159" s="14" t="s">
        <v>56</v>
      </c>
    </row>
    <row r="160" spans="1:11" x14ac:dyDescent="0.25">
      <c r="A160" s="10">
        <v>157</v>
      </c>
      <c r="B160" s="11" t="s">
        <v>368</v>
      </c>
      <c r="C160" s="11" t="s">
        <v>369</v>
      </c>
      <c r="D160" s="11" t="s">
        <v>59</v>
      </c>
      <c r="E160" s="53">
        <v>1</v>
      </c>
      <c r="F160" s="11" t="s">
        <v>367</v>
      </c>
      <c r="G160" s="11" t="s">
        <v>368</v>
      </c>
      <c r="H160" s="12">
        <v>9.82</v>
      </c>
      <c r="I160" s="13">
        <v>0.03</v>
      </c>
      <c r="J160" s="7">
        <v>9.5253999999999994</v>
      </c>
      <c r="K160" s="14" t="s">
        <v>56</v>
      </c>
    </row>
    <row r="161" spans="1:11" x14ac:dyDescent="0.25">
      <c r="A161" s="10">
        <v>158</v>
      </c>
      <c r="B161" s="11" t="s">
        <v>370</v>
      </c>
      <c r="C161" s="11" t="s">
        <v>371</v>
      </c>
      <c r="D161" s="11" t="s">
        <v>59</v>
      </c>
      <c r="E161" s="53">
        <v>1</v>
      </c>
      <c r="F161" s="11" t="s">
        <v>367</v>
      </c>
      <c r="G161" s="11" t="s">
        <v>370</v>
      </c>
      <c r="H161" s="12">
        <v>11.750000000000002</v>
      </c>
      <c r="I161" s="13">
        <v>0.03</v>
      </c>
      <c r="J161" s="7">
        <v>11.397500000000001</v>
      </c>
      <c r="K161" s="14" t="s">
        <v>56</v>
      </c>
    </row>
    <row r="162" spans="1:11" x14ac:dyDescent="0.25">
      <c r="A162" s="10">
        <v>159</v>
      </c>
      <c r="B162" s="11" t="s">
        <v>372</v>
      </c>
      <c r="C162" s="11" t="s">
        <v>373</v>
      </c>
      <c r="D162" s="11" t="s">
        <v>59</v>
      </c>
      <c r="E162" s="53">
        <v>1</v>
      </c>
      <c r="F162" s="11" t="s">
        <v>374</v>
      </c>
      <c r="G162" s="11" t="s">
        <v>372</v>
      </c>
      <c r="H162" s="12">
        <v>71.36</v>
      </c>
      <c r="I162" s="13">
        <v>0.03</v>
      </c>
      <c r="J162" s="7">
        <v>69.219200000000001</v>
      </c>
      <c r="K162" s="14" t="s">
        <v>56</v>
      </c>
    </row>
    <row r="163" spans="1:11" x14ac:dyDescent="0.25">
      <c r="A163" s="10">
        <v>160</v>
      </c>
      <c r="B163" s="11" t="s">
        <v>375</v>
      </c>
      <c r="C163" s="11" t="s">
        <v>376</v>
      </c>
      <c r="D163" s="11" t="s">
        <v>59</v>
      </c>
      <c r="E163" s="53">
        <v>1</v>
      </c>
      <c r="F163" s="11" t="s">
        <v>377</v>
      </c>
      <c r="G163" s="11" t="s">
        <v>375</v>
      </c>
      <c r="H163" s="12">
        <v>12.877500000000001</v>
      </c>
      <c r="I163" s="13">
        <v>0.03</v>
      </c>
      <c r="J163" s="7">
        <v>12.491199999999999</v>
      </c>
      <c r="K163" s="14" t="s">
        <v>56</v>
      </c>
    </row>
    <row r="164" spans="1:11" x14ac:dyDescent="0.25">
      <c r="A164" s="10">
        <v>161</v>
      </c>
      <c r="B164" s="11" t="s">
        <v>378</v>
      </c>
      <c r="C164" s="11" t="s">
        <v>379</v>
      </c>
      <c r="D164" s="11" t="s">
        <v>59</v>
      </c>
      <c r="E164" s="53">
        <v>1</v>
      </c>
      <c r="F164" s="11" t="s">
        <v>380</v>
      </c>
      <c r="G164" s="11" t="s">
        <v>378</v>
      </c>
      <c r="H164" s="12">
        <v>2.81</v>
      </c>
      <c r="I164" s="13">
        <v>0.03</v>
      </c>
      <c r="J164" s="7">
        <v>2.7256999999999998</v>
      </c>
      <c r="K164" s="14" t="s">
        <v>56</v>
      </c>
    </row>
    <row r="165" spans="1:11" x14ac:dyDescent="0.25">
      <c r="A165" s="10">
        <v>162</v>
      </c>
      <c r="B165" s="11" t="s">
        <v>381</v>
      </c>
      <c r="C165" s="11" t="s">
        <v>382</v>
      </c>
      <c r="D165" s="11" t="s">
        <v>59</v>
      </c>
      <c r="E165" s="53">
        <v>1</v>
      </c>
      <c r="F165" s="11" t="s">
        <v>380</v>
      </c>
      <c r="G165" s="11" t="s">
        <v>381</v>
      </c>
      <c r="H165" s="12">
        <v>11.84</v>
      </c>
      <c r="I165" s="13">
        <v>0.03</v>
      </c>
      <c r="J165" s="7">
        <v>11.4848</v>
      </c>
      <c r="K165" s="14" t="s">
        <v>56</v>
      </c>
    </row>
    <row r="166" spans="1:11" x14ac:dyDescent="0.25">
      <c r="A166" s="10">
        <v>163</v>
      </c>
      <c r="B166" s="11" t="s">
        <v>383</v>
      </c>
      <c r="C166" s="11" t="s">
        <v>384</v>
      </c>
      <c r="D166" s="11" t="s">
        <v>59</v>
      </c>
      <c r="E166" s="53">
        <v>1</v>
      </c>
      <c r="F166" s="11" t="s">
        <v>385</v>
      </c>
      <c r="G166" s="11" t="s">
        <v>383</v>
      </c>
      <c r="H166" s="12">
        <v>146.9853</v>
      </c>
      <c r="I166" s="13">
        <v>0.03</v>
      </c>
      <c r="J166" s="7">
        <v>142.57570000000001</v>
      </c>
      <c r="K166" s="14" t="s">
        <v>56</v>
      </c>
    </row>
    <row r="167" spans="1:11" x14ac:dyDescent="0.25">
      <c r="A167" s="10">
        <v>164</v>
      </c>
      <c r="B167" s="11" t="s">
        <v>386</v>
      </c>
      <c r="C167" s="11" t="s">
        <v>387</v>
      </c>
      <c r="D167" s="11" t="s">
        <v>59</v>
      </c>
      <c r="E167" s="53">
        <v>1</v>
      </c>
      <c r="F167" s="11" t="s">
        <v>385</v>
      </c>
      <c r="G167" s="11" t="s">
        <v>386</v>
      </c>
      <c r="H167" s="12">
        <v>188.86</v>
      </c>
      <c r="I167" s="13">
        <v>0.03</v>
      </c>
      <c r="J167" s="7">
        <v>183.1942</v>
      </c>
      <c r="K167" s="14" t="s">
        <v>56</v>
      </c>
    </row>
    <row r="168" spans="1:11" x14ac:dyDescent="0.25">
      <c r="A168" s="10">
        <v>165</v>
      </c>
      <c r="B168" s="11" t="s">
        <v>388</v>
      </c>
      <c r="C168" s="11" t="s">
        <v>389</v>
      </c>
      <c r="D168" s="11" t="s">
        <v>59</v>
      </c>
      <c r="E168" s="53">
        <v>1</v>
      </c>
      <c r="F168" s="11" t="s">
        <v>385</v>
      </c>
      <c r="G168" s="11" t="s">
        <v>388</v>
      </c>
      <c r="H168" s="12">
        <v>255.67</v>
      </c>
      <c r="I168" s="13">
        <v>0.03</v>
      </c>
      <c r="J168" s="7">
        <v>247.9999</v>
      </c>
      <c r="K168" s="14" t="s">
        <v>56</v>
      </c>
    </row>
    <row r="169" spans="1:11" ht="25.5" x14ac:dyDescent="0.25">
      <c r="A169" s="10">
        <v>166</v>
      </c>
      <c r="B169" s="11" t="s">
        <v>390</v>
      </c>
      <c r="C169" s="11" t="s">
        <v>391</v>
      </c>
      <c r="D169" s="11" t="s">
        <v>59</v>
      </c>
      <c r="E169" s="53">
        <v>1</v>
      </c>
      <c r="F169" s="11" t="s">
        <v>392</v>
      </c>
      <c r="G169" s="11" t="s">
        <v>390</v>
      </c>
      <c r="H169" s="12">
        <v>38.950000000000003</v>
      </c>
      <c r="I169" s="13">
        <v>0.03</v>
      </c>
      <c r="J169" s="7">
        <v>37.781500000000001</v>
      </c>
      <c r="K169" s="14" t="s">
        <v>56</v>
      </c>
    </row>
    <row r="170" spans="1:11" ht="25.5" x14ac:dyDescent="0.25">
      <c r="A170" s="10">
        <v>167</v>
      </c>
      <c r="B170" s="11">
        <v>58050</v>
      </c>
      <c r="C170" s="11" t="s">
        <v>393</v>
      </c>
      <c r="D170" s="11" t="s">
        <v>59</v>
      </c>
      <c r="E170" s="53">
        <v>1</v>
      </c>
      <c r="F170" s="11" t="s">
        <v>394</v>
      </c>
      <c r="G170" s="11">
        <v>58050</v>
      </c>
      <c r="H170" s="12">
        <v>13.0746</v>
      </c>
      <c r="I170" s="13">
        <v>0.03</v>
      </c>
      <c r="J170" s="7">
        <v>12.682399999999999</v>
      </c>
      <c r="K170" s="14" t="s">
        <v>56</v>
      </c>
    </row>
    <row r="171" spans="1:11" x14ac:dyDescent="0.25">
      <c r="A171" s="10">
        <v>168</v>
      </c>
      <c r="B171" s="11" t="s">
        <v>395</v>
      </c>
      <c r="C171" s="11" t="s">
        <v>396</v>
      </c>
      <c r="D171" s="11" t="s">
        <v>59</v>
      </c>
      <c r="E171" s="53">
        <v>1</v>
      </c>
      <c r="F171" s="11" t="s">
        <v>397</v>
      </c>
      <c r="G171" s="11" t="s">
        <v>395</v>
      </c>
      <c r="H171" s="12">
        <v>190.1</v>
      </c>
      <c r="I171" s="13">
        <v>0.03</v>
      </c>
      <c r="J171" s="7">
        <v>184.39699999999999</v>
      </c>
      <c r="K171" s="14" t="s">
        <v>56</v>
      </c>
    </row>
    <row r="172" spans="1:11" x14ac:dyDescent="0.25">
      <c r="A172" s="10">
        <v>169</v>
      </c>
      <c r="B172" s="11" t="s">
        <v>398</v>
      </c>
      <c r="C172" s="11" t="s">
        <v>399</v>
      </c>
      <c r="D172" s="11" t="s">
        <v>59</v>
      </c>
      <c r="E172" s="53">
        <v>1</v>
      </c>
      <c r="F172" s="11" t="s">
        <v>397</v>
      </c>
      <c r="G172" s="11" t="s">
        <v>398</v>
      </c>
      <c r="H172" s="12">
        <v>19.4086</v>
      </c>
      <c r="I172" s="13">
        <v>0.03</v>
      </c>
      <c r="J172" s="7">
        <v>18.8263</v>
      </c>
      <c r="K172" s="14" t="s">
        <v>56</v>
      </c>
    </row>
    <row r="173" spans="1:11" x14ac:dyDescent="0.25">
      <c r="A173" s="10">
        <v>170</v>
      </c>
      <c r="B173" s="11" t="s">
        <v>400</v>
      </c>
      <c r="C173" s="11" t="s">
        <v>401</v>
      </c>
      <c r="D173" s="11" t="s">
        <v>59</v>
      </c>
      <c r="E173" s="53">
        <v>1</v>
      </c>
      <c r="F173" s="11" t="s">
        <v>397</v>
      </c>
      <c r="G173" s="11" t="s">
        <v>400</v>
      </c>
      <c r="H173" s="12">
        <v>34.068400000000004</v>
      </c>
      <c r="I173" s="13">
        <v>0.03</v>
      </c>
      <c r="J173" s="7">
        <v>33.046300000000002</v>
      </c>
      <c r="K173" s="14" t="s">
        <v>56</v>
      </c>
    </row>
    <row r="174" spans="1:11" x14ac:dyDescent="0.25">
      <c r="A174" s="10">
        <v>171</v>
      </c>
      <c r="B174" s="11" t="s">
        <v>402</v>
      </c>
      <c r="C174" s="11" t="s">
        <v>403</v>
      </c>
      <c r="D174" s="11" t="s">
        <v>59</v>
      </c>
      <c r="E174" s="53">
        <v>1</v>
      </c>
      <c r="F174" s="11" t="s">
        <v>397</v>
      </c>
      <c r="G174" s="11" t="s">
        <v>402</v>
      </c>
      <c r="H174" s="12">
        <v>19.4086</v>
      </c>
      <c r="I174" s="13">
        <v>0.03</v>
      </c>
      <c r="J174" s="7">
        <v>18.8263</v>
      </c>
      <c r="K174" s="14" t="s">
        <v>56</v>
      </c>
    </row>
  </sheetData>
  <autoFilter ref="B3:K3" xr:uid="{CBB681AC-7F15-4CFC-A7CE-B9357B397C03}"/>
  <mergeCells count="1">
    <mergeCell ref="A1:K1"/>
  </mergeCells>
  <conditionalFormatting sqref="B3">
    <cfRule type="duplicateValues" dxfId="20" priority="3"/>
  </conditionalFormatting>
  <conditionalFormatting sqref="B4:B153 B2">
    <cfRule type="duplicateValues" dxfId="19" priority="4"/>
  </conditionalFormatting>
  <conditionalFormatting sqref="B154">
    <cfRule type="duplicateValues" dxfId="18" priority="2"/>
  </conditionalFormatting>
  <conditionalFormatting sqref="B155:B1048576">
    <cfRule type="duplicateValues" dxfId="17" priority="1"/>
  </conditionalFormatting>
  <dataValidations count="2">
    <dataValidation type="decimal" operator="greaterThanOrEqual" allowBlank="1" showInputMessage="1" showErrorMessage="1" errorTitle="Total Discount Error" error="Total Discount must be equal to or greater than the Minimum NYS Category Discount." sqref="I4:I153" xr:uid="{913CD205-2C99-4AE8-8DE5-89CDC3D2C53A}">
      <formula1>$H$2</formula1>
    </dataValidation>
    <dataValidation type="decimal" allowBlank="1" showInputMessage="1" showErrorMessage="1" error="Enter a numeric value." sqref="H4:H153" xr:uid="{E9ACF767-56B2-4593-B434-C23349205052}">
      <formula1>0</formula1>
      <formula2>99999999999999900</formula2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927C-F3F2-4779-930C-C2A79BFA3E7B}">
  <sheetPr>
    <tabColor rgb="FFFFFFCC"/>
    <pageSetUpPr fitToPage="1"/>
  </sheetPr>
  <dimension ref="A1:K5285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5282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22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404</v>
      </c>
      <c r="C4" s="4" t="s">
        <v>405</v>
      </c>
      <c r="D4" s="4" t="s">
        <v>59</v>
      </c>
      <c r="E4" s="52">
        <v>1</v>
      </c>
      <c r="F4" s="4" t="s">
        <v>406</v>
      </c>
      <c r="G4" s="4" t="s">
        <v>404</v>
      </c>
      <c r="H4" s="5">
        <v>475</v>
      </c>
      <c r="I4" s="6">
        <v>0.03</v>
      </c>
      <c r="J4" s="7">
        <v>460.75</v>
      </c>
      <c r="K4" s="8" t="s">
        <v>56</v>
      </c>
    </row>
    <row r="5" spans="1:11" s="9" customFormat="1" ht="15" customHeight="1" x14ac:dyDescent="0.25">
      <c r="A5" s="10">
        <v>2</v>
      </c>
      <c r="B5" s="11" t="s">
        <v>407</v>
      </c>
      <c r="C5" s="11" t="s">
        <v>408</v>
      </c>
      <c r="D5" s="11" t="s">
        <v>59</v>
      </c>
      <c r="E5" s="53">
        <v>1</v>
      </c>
      <c r="F5" s="11" t="s">
        <v>406</v>
      </c>
      <c r="G5" s="11" t="s">
        <v>407</v>
      </c>
      <c r="H5" s="12">
        <v>113.02752597938145</v>
      </c>
      <c r="I5" s="13">
        <v>0.03</v>
      </c>
      <c r="J5" s="7">
        <v>109.6367</v>
      </c>
      <c r="K5" s="14" t="s">
        <v>56</v>
      </c>
    </row>
    <row r="6" spans="1:11" s="9" customFormat="1" ht="15" customHeight="1" x14ac:dyDescent="0.25">
      <c r="A6" s="10">
        <v>3</v>
      </c>
      <c r="B6" s="11" t="s">
        <v>409</v>
      </c>
      <c r="C6" s="11" t="s">
        <v>410</v>
      </c>
      <c r="D6" s="11" t="s">
        <v>59</v>
      </c>
      <c r="E6" s="53">
        <v>1</v>
      </c>
      <c r="F6" s="11" t="s">
        <v>406</v>
      </c>
      <c r="G6" s="11" t="s">
        <v>409</v>
      </c>
      <c r="H6" s="12">
        <v>126.70572597938146</v>
      </c>
      <c r="I6" s="13">
        <v>0.03</v>
      </c>
      <c r="J6" s="7">
        <v>122.9045</v>
      </c>
      <c r="K6" s="14" t="s">
        <v>56</v>
      </c>
    </row>
    <row r="7" spans="1:11" s="9" customFormat="1" ht="15" customHeight="1" x14ac:dyDescent="0.25">
      <c r="A7" s="10">
        <v>4</v>
      </c>
      <c r="B7" s="11" t="s">
        <v>411</v>
      </c>
      <c r="C7" s="11" t="s">
        <v>412</v>
      </c>
      <c r="D7" s="11" t="s">
        <v>59</v>
      </c>
      <c r="E7" s="53">
        <v>1</v>
      </c>
      <c r="F7" s="11" t="s">
        <v>406</v>
      </c>
      <c r="G7" s="11" t="s">
        <v>411</v>
      </c>
      <c r="H7" s="12">
        <v>187.07</v>
      </c>
      <c r="I7" s="13">
        <v>0.03</v>
      </c>
      <c r="J7" s="7">
        <v>181.4579</v>
      </c>
      <c r="K7" s="14" t="s">
        <v>56</v>
      </c>
    </row>
    <row r="8" spans="1:11" s="9" customFormat="1" ht="15" customHeight="1" x14ac:dyDescent="0.25">
      <c r="A8" s="10">
        <v>5</v>
      </c>
      <c r="B8" s="11" t="s">
        <v>413</v>
      </c>
      <c r="C8" s="11" t="s">
        <v>414</v>
      </c>
      <c r="D8" s="11" t="s">
        <v>59</v>
      </c>
      <c r="E8" s="53">
        <v>1</v>
      </c>
      <c r="F8" s="11" t="s">
        <v>406</v>
      </c>
      <c r="G8" s="11" t="s">
        <v>415</v>
      </c>
      <c r="H8" s="12">
        <v>419.10004804123713</v>
      </c>
      <c r="I8" s="13">
        <v>0.03</v>
      </c>
      <c r="J8" s="7">
        <v>406.52699999999999</v>
      </c>
      <c r="K8" s="14" t="s">
        <v>56</v>
      </c>
    </row>
    <row r="9" spans="1:11" s="9" customFormat="1" ht="15" customHeight="1" x14ac:dyDescent="0.25">
      <c r="A9" s="10">
        <v>6</v>
      </c>
      <c r="B9" s="11" t="s">
        <v>416</v>
      </c>
      <c r="C9" s="11" t="s">
        <v>417</v>
      </c>
      <c r="D9" s="11" t="s">
        <v>59</v>
      </c>
      <c r="E9" s="53">
        <v>1</v>
      </c>
      <c r="F9" s="11" t="s">
        <v>406</v>
      </c>
      <c r="G9" s="11" t="s">
        <v>416</v>
      </c>
      <c r="H9" s="12">
        <v>20.692600000000002</v>
      </c>
      <c r="I9" s="13">
        <v>0.03</v>
      </c>
      <c r="J9" s="7">
        <v>20.0718</v>
      </c>
      <c r="K9" s="14" t="s">
        <v>56</v>
      </c>
    </row>
    <row r="10" spans="1:11" s="9" customFormat="1" ht="15" customHeight="1" x14ac:dyDescent="0.25">
      <c r="A10" s="10">
        <v>7</v>
      </c>
      <c r="B10" s="11">
        <v>6207504</v>
      </c>
      <c r="C10" s="11" t="s">
        <v>418</v>
      </c>
      <c r="D10" s="11" t="s">
        <v>59</v>
      </c>
      <c r="E10" s="53">
        <v>1</v>
      </c>
      <c r="F10" s="11" t="s">
        <v>406</v>
      </c>
      <c r="G10" s="11">
        <v>6207504</v>
      </c>
      <c r="H10" s="12">
        <v>65.816519999999997</v>
      </c>
      <c r="I10" s="13">
        <v>0.03</v>
      </c>
      <c r="J10" s="7">
        <v>63.841999999999999</v>
      </c>
      <c r="K10" s="14" t="s">
        <v>56</v>
      </c>
    </row>
    <row r="11" spans="1:11" s="9" customFormat="1" ht="15" customHeight="1" x14ac:dyDescent="0.25">
      <c r="A11" s="10">
        <v>8</v>
      </c>
      <c r="B11" s="11">
        <v>3914205</v>
      </c>
      <c r="C11" s="11" t="s">
        <v>419</v>
      </c>
      <c r="D11" s="11" t="s">
        <v>59</v>
      </c>
      <c r="E11" s="53">
        <v>1</v>
      </c>
      <c r="F11" s="11" t="s">
        <v>406</v>
      </c>
      <c r="G11" s="11" t="s">
        <v>420</v>
      </c>
      <c r="H11" s="12">
        <v>17.239999999999998</v>
      </c>
      <c r="I11" s="13">
        <v>0.03</v>
      </c>
      <c r="J11" s="7">
        <v>16.722799999999999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421</v>
      </c>
      <c r="C12" s="11" t="s">
        <v>422</v>
      </c>
      <c r="D12" s="11" t="s">
        <v>59</v>
      </c>
      <c r="E12" s="53">
        <v>1</v>
      </c>
      <c r="F12" s="11" t="s">
        <v>406</v>
      </c>
      <c r="G12" s="11" t="s">
        <v>423</v>
      </c>
      <c r="H12" s="12">
        <v>12.394836</v>
      </c>
      <c r="I12" s="13">
        <v>0.03</v>
      </c>
      <c r="J12" s="7">
        <v>12.023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424</v>
      </c>
      <c r="C13" s="11" t="s">
        <v>425</v>
      </c>
      <c r="D13" s="11" t="s">
        <v>59</v>
      </c>
      <c r="E13" s="53">
        <v>1</v>
      </c>
      <c r="F13" s="11" t="s">
        <v>406</v>
      </c>
      <c r="G13" s="11" t="s">
        <v>424</v>
      </c>
      <c r="H13" s="12">
        <v>23.348412</v>
      </c>
      <c r="I13" s="13">
        <v>0.03</v>
      </c>
      <c r="J13" s="7">
        <v>22.6479</v>
      </c>
      <c r="K13" s="14" t="s">
        <v>56</v>
      </c>
    </row>
    <row r="14" spans="1:11" ht="15" customHeight="1" x14ac:dyDescent="0.25">
      <c r="A14" s="10">
        <v>11</v>
      </c>
      <c r="B14" s="11" t="s">
        <v>426</v>
      </c>
      <c r="C14" s="11" t="s">
        <v>427</v>
      </c>
      <c r="D14" s="11" t="s">
        <v>59</v>
      </c>
      <c r="E14" s="53">
        <v>1</v>
      </c>
      <c r="F14" s="11" t="s">
        <v>406</v>
      </c>
      <c r="G14" s="11" t="s">
        <v>426</v>
      </c>
      <c r="H14" s="12">
        <v>23.348412</v>
      </c>
      <c r="I14" s="13">
        <v>0.03</v>
      </c>
      <c r="J14" s="7">
        <v>22.6479</v>
      </c>
      <c r="K14" s="14" t="s">
        <v>56</v>
      </c>
    </row>
    <row r="15" spans="1:11" ht="15" customHeight="1" x14ac:dyDescent="0.25">
      <c r="A15" s="10">
        <v>12</v>
      </c>
      <c r="B15" s="11" t="s">
        <v>428</v>
      </c>
      <c r="C15" s="11" t="s">
        <v>429</v>
      </c>
      <c r="D15" s="11" t="s">
        <v>59</v>
      </c>
      <c r="E15" s="53">
        <v>1</v>
      </c>
      <c r="F15" s="11" t="s">
        <v>406</v>
      </c>
      <c r="G15" s="11" t="s">
        <v>428</v>
      </c>
      <c r="H15" s="12">
        <v>22.33953</v>
      </c>
      <c r="I15" s="13">
        <v>0.03</v>
      </c>
      <c r="J15" s="7">
        <v>21.6693</v>
      </c>
      <c r="K15" s="14" t="s">
        <v>56</v>
      </c>
    </row>
    <row r="16" spans="1:11" ht="15" customHeight="1" x14ac:dyDescent="0.25">
      <c r="A16" s="10">
        <v>13</v>
      </c>
      <c r="B16" s="11" t="s">
        <v>430</v>
      </c>
      <c r="C16" s="11" t="s">
        <v>431</v>
      </c>
      <c r="D16" s="11" t="s">
        <v>59</v>
      </c>
      <c r="E16" s="53">
        <v>1</v>
      </c>
      <c r="F16" s="11" t="s">
        <v>406</v>
      </c>
      <c r="G16" s="11" t="s">
        <v>432</v>
      </c>
      <c r="H16" s="12">
        <v>21.827000000000002</v>
      </c>
      <c r="I16" s="13">
        <v>0.03</v>
      </c>
      <c r="J16" s="7">
        <v>21.1722</v>
      </c>
      <c r="K16" s="14" t="s">
        <v>56</v>
      </c>
    </row>
    <row r="17" spans="1:11" ht="15" customHeight="1" x14ac:dyDescent="0.25">
      <c r="A17" s="10">
        <v>14</v>
      </c>
      <c r="B17" s="11" t="s">
        <v>433</v>
      </c>
      <c r="C17" s="11" t="s">
        <v>434</v>
      </c>
      <c r="D17" s="11" t="s">
        <v>59</v>
      </c>
      <c r="E17" s="53">
        <v>1</v>
      </c>
      <c r="F17" s="11" t="s">
        <v>406</v>
      </c>
      <c r="G17" s="11" t="s">
        <v>435</v>
      </c>
      <c r="H17" s="12">
        <v>26.710999999999999</v>
      </c>
      <c r="I17" s="13">
        <v>0.03</v>
      </c>
      <c r="J17" s="7">
        <v>25.909700000000001</v>
      </c>
      <c r="K17" s="14" t="s">
        <v>56</v>
      </c>
    </row>
    <row r="18" spans="1:11" ht="15" customHeight="1" x14ac:dyDescent="0.25">
      <c r="A18" s="10">
        <v>15</v>
      </c>
      <c r="B18" s="11" t="s">
        <v>436</v>
      </c>
      <c r="C18" s="11" t="s">
        <v>437</v>
      </c>
      <c r="D18" s="11" t="s">
        <v>59</v>
      </c>
      <c r="E18" s="53">
        <v>1</v>
      </c>
      <c r="F18" s="11" t="s">
        <v>406</v>
      </c>
      <c r="G18" s="11" t="s">
        <v>438</v>
      </c>
      <c r="H18" s="12">
        <v>22.227432</v>
      </c>
      <c r="I18" s="13">
        <v>0.03</v>
      </c>
      <c r="J18" s="7">
        <v>21.560600000000001</v>
      </c>
      <c r="K18" s="14" t="s">
        <v>56</v>
      </c>
    </row>
    <row r="19" spans="1:11" ht="15" customHeight="1" x14ac:dyDescent="0.25">
      <c r="A19" s="10">
        <v>16</v>
      </c>
      <c r="B19" s="11" t="s">
        <v>439</v>
      </c>
      <c r="C19" s="11" t="s">
        <v>440</v>
      </c>
      <c r="D19" s="11" t="s">
        <v>59</v>
      </c>
      <c r="E19" s="53">
        <v>1</v>
      </c>
      <c r="F19" s="11" t="s">
        <v>406</v>
      </c>
      <c r="G19" s="11" t="s">
        <v>439</v>
      </c>
      <c r="H19" s="12">
        <v>20.145612000000003</v>
      </c>
      <c r="I19" s="13">
        <v>0.03</v>
      </c>
      <c r="J19" s="7">
        <v>19.5412</v>
      </c>
      <c r="K19" s="14" t="s">
        <v>56</v>
      </c>
    </row>
    <row r="20" spans="1:11" ht="15" customHeight="1" x14ac:dyDescent="0.25">
      <c r="A20" s="10">
        <v>17</v>
      </c>
      <c r="B20" s="11" t="s">
        <v>441</v>
      </c>
      <c r="C20" s="11" t="s">
        <v>442</v>
      </c>
      <c r="D20" s="11" t="s">
        <v>59</v>
      </c>
      <c r="E20" s="53">
        <v>1</v>
      </c>
      <c r="F20" s="11" t="s">
        <v>406</v>
      </c>
      <c r="G20" s="11" t="s">
        <v>441</v>
      </c>
      <c r="H20" s="12">
        <v>20.145612000000003</v>
      </c>
      <c r="I20" s="13">
        <v>0.03</v>
      </c>
      <c r="J20" s="7">
        <v>19.5412</v>
      </c>
      <c r="K20" s="14" t="s">
        <v>56</v>
      </c>
    </row>
    <row r="21" spans="1:11" ht="15" customHeight="1" x14ac:dyDescent="0.25">
      <c r="A21" s="10">
        <v>18</v>
      </c>
      <c r="B21" s="11" t="s">
        <v>443</v>
      </c>
      <c r="C21" s="11" t="s">
        <v>444</v>
      </c>
      <c r="D21" s="11" t="s">
        <v>59</v>
      </c>
      <c r="E21" s="53">
        <v>1</v>
      </c>
      <c r="F21" s="11" t="s">
        <v>406</v>
      </c>
      <c r="G21" s="11" t="s">
        <v>443</v>
      </c>
      <c r="H21" s="12">
        <v>20.145612000000003</v>
      </c>
      <c r="I21" s="13">
        <v>0.03</v>
      </c>
      <c r="J21" s="7">
        <v>19.5412</v>
      </c>
      <c r="K21" s="14" t="s">
        <v>56</v>
      </c>
    </row>
    <row r="22" spans="1:11" ht="15" customHeight="1" x14ac:dyDescent="0.25">
      <c r="A22" s="10">
        <v>19</v>
      </c>
      <c r="B22" s="11" t="s">
        <v>445</v>
      </c>
      <c r="C22" s="11" t="s">
        <v>446</v>
      </c>
      <c r="D22" s="11" t="s">
        <v>59</v>
      </c>
      <c r="E22" s="53">
        <v>1</v>
      </c>
      <c r="F22" s="11" t="s">
        <v>406</v>
      </c>
      <c r="G22" s="11" t="s">
        <v>447</v>
      </c>
      <c r="H22" s="12">
        <v>52.654032000000001</v>
      </c>
      <c r="I22" s="13">
        <v>0.03</v>
      </c>
      <c r="J22" s="7">
        <v>51.074399999999997</v>
      </c>
      <c r="K22" s="14" t="s">
        <v>56</v>
      </c>
    </row>
    <row r="23" spans="1:11" ht="15" customHeight="1" x14ac:dyDescent="0.25">
      <c r="A23" s="10">
        <v>20</v>
      </c>
      <c r="B23" s="11" t="s">
        <v>448</v>
      </c>
      <c r="C23" s="11" t="s">
        <v>449</v>
      </c>
      <c r="D23" s="11" t="s">
        <v>59</v>
      </c>
      <c r="E23" s="53">
        <v>1</v>
      </c>
      <c r="F23" s="11" t="s">
        <v>406</v>
      </c>
      <c r="G23" s="11" t="s">
        <v>448</v>
      </c>
      <c r="H23" s="12">
        <v>93.835999999999999</v>
      </c>
      <c r="I23" s="13">
        <v>0.03</v>
      </c>
      <c r="J23" s="7">
        <v>91.020899999999997</v>
      </c>
      <c r="K23" s="14" t="s">
        <v>56</v>
      </c>
    </row>
    <row r="24" spans="1:11" ht="15" customHeight="1" x14ac:dyDescent="0.25">
      <c r="A24" s="10">
        <v>21</v>
      </c>
      <c r="B24" s="11" t="s">
        <v>450</v>
      </c>
      <c r="C24" s="11" t="s">
        <v>451</v>
      </c>
      <c r="D24" s="11" t="s">
        <v>59</v>
      </c>
      <c r="E24" s="53">
        <v>1</v>
      </c>
      <c r="F24" s="11" t="s">
        <v>406</v>
      </c>
      <c r="G24" s="11" t="s">
        <v>450</v>
      </c>
      <c r="H24" s="12">
        <v>17.215</v>
      </c>
      <c r="I24" s="13">
        <v>0.03</v>
      </c>
      <c r="J24" s="7">
        <v>16.698599999999999</v>
      </c>
      <c r="K24" s="14" t="s">
        <v>56</v>
      </c>
    </row>
    <row r="25" spans="1:11" ht="15" customHeight="1" x14ac:dyDescent="0.25">
      <c r="A25" s="10">
        <v>22</v>
      </c>
      <c r="B25" s="11" t="s">
        <v>452</v>
      </c>
      <c r="C25" s="11" t="s">
        <v>453</v>
      </c>
      <c r="D25" s="11" t="s">
        <v>59</v>
      </c>
      <c r="E25" s="53">
        <v>1</v>
      </c>
      <c r="F25" s="11" t="s">
        <v>406</v>
      </c>
      <c r="G25" s="11" t="s">
        <v>454</v>
      </c>
      <c r="H25" s="12">
        <v>14.460642</v>
      </c>
      <c r="I25" s="13">
        <v>0.03</v>
      </c>
      <c r="J25" s="7">
        <v>14.0268</v>
      </c>
      <c r="K25" s="14" t="s">
        <v>56</v>
      </c>
    </row>
    <row r="26" spans="1:11" ht="15" customHeight="1" x14ac:dyDescent="0.25">
      <c r="A26" s="10">
        <v>23</v>
      </c>
      <c r="B26" s="11" t="s">
        <v>455</v>
      </c>
      <c r="C26" s="11" t="s">
        <v>456</v>
      </c>
      <c r="D26" s="11" t="s">
        <v>59</v>
      </c>
      <c r="E26" s="53">
        <v>1</v>
      </c>
      <c r="F26" s="11" t="s">
        <v>406</v>
      </c>
      <c r="G26" s="11" t="s">
        <v>455</v>
      </c>
      <c r="H26" s="12">
        <v>22.65981</v>
      </c>
      <c r="I26" s="13">
        <v>0.03</v>
      </c>
      <c r="J26" s="7">
        <v>21.98</v>
      </c>
      <c r="K26" s="14" t="s">
        <v>56</v>
      </c>
    </row>
    <row r="27" spans="1:11" ht="15" customHeight="1" x14ac:dyDescent="0.25">
      <c r="A27" s="10">
        <v>24</v>
      </c>
      <c r="B27" s="11" t="s">
        <v>457</v>
      </c>
      <c r="C27" s="11" t="s">
        <v>458</v>
      </c>
      <c r="D27" s="11" t="s">
        <v>59</v>
      </c>
      <c r="E27" s="53">
        <v>1</v>
      </c>
      <c r="F27" s="11" t="s">
        <v>406</v>
      </c>
      <c r="G27" s="11" t="s">
        <v>459</v>
      </c>
      <c r="H27" s="12">
        <v>61.013339999999999</v>
      </c>
      <c r="I27" s="13">
        <v>0.03</v>
      </c>
      <c r="J27" s="7">
        <v>59.182899999999997</v>
      </c>
      <c r="K27" s="14" t="s">
        <v>56</v>
      </c>
    </row>
    <row r="28" spans="1:11" ht="15" customHeight="1" x14ac:dyDescent="0.25">
      <c r="A28" s="10">
        <v>25</v>
      </c>
      <c r="B28" s="11" t="s">
        <v>460</v>
      </c>
      <c r="C28" s="11" t="s">
        <v>461</v>
      </c>
      <c r="D28" s="11" t="s">
        <v>59</v>
      </c>
      <c r="E28" s="53">
        <v>1</v>
      </c>
      <c r="F28" s="11" t="s">
        <v>406</v>
      </c>
      <c r="G28" s="11" t="s">
        <v>462</v>
      </c>
      <c r="H28" s="12">
        <v>14.188404</v>
      </c>
      <c r="I28" s="13">
        <v>0.03</v>
      </c>
      <c r="J28" s="7">
        <v>13.762700000000001</v>
      </c>
      <c r="K28" s="14" t="s">
        <v>56</v>
      </c>
    </row>
    <row r="29" spans="1:11" ht="15" customHeight="1" x14ac:dyDescent="0.25">
      <c r="A29" s="10">
        <v>26</v>
      </c>
      <c r="B29" s="11" t="s">
        <v>463</v>
      </c>
      <c r="C29" s="11" t="s">
        <v>464</v>
      </c>
      <c r="D29" s="11" t="s">
        <v>59</v>
      </c>
      <c r="E29" s="53">
        <v>1</v>
      </c>
      <c r="F29" s="11" t="s">
        <v>406</v>
      </c>
      <c r="G29" s="11" t="s">
        <v>465</v>
      </c>
      <c r="H29" s="12">
        <v>57.12</v>
      </c>
      <c r="I29" s="13">
        <v>0.03</v>
      </c>
      <c r="J29" s="7">
        <v>55.406399999999998</v>
      </c>
      <c r="K29" s="14" t="s">
        <v>56</v>
      </c>
    </row>
    <row r="30" spans="1:11" ht="15" customHeight="1" x14ac:dyDescent="0.25">
      <c r="A30" s="10">
        <v>27</v>
      </c>
      <c r="B30" s="11" t="s">
        <v>466</v>
      </c>
      <c r="C30" s="11" t="s">
        <v>467</v>
      </c>
      <c r="D30" s="11" t="s">
        <v>59</v>
      </c>
      <c r="E30" s="53">
        <v>1</v>
      </c>
      <c r="F30" s="11" t="s">
        <v>406</v>
      </c>
      <c r="G30" s="11" t="s">
        <v>468</v>
      </c>
      <c r="H30" s="12">
        <v>159.95000000000002</v>
      </c>
      <c r="I30" s="13">
        <v>0.03</v>
      </c>
      <c r="J30" s="7">
        <v>155.1515</v>
      </c>
      <c r="K30" s="14" t="s">
        <v>56</v>
      </c>
    </row>
    <row r="31" spans="1:11" ht="15" customHeight="1" x14ac:dyDescent="0.25">
      <c r="A31" s="10">
        <v>28</v>
      </c>
      <c r="B31" s="11" t="s">
        <v>469</v>
      </c>
      <c r="C31" s="11" t="s">
        <v>470</v>
      </c>
      <c r="D31" s="11" t="s">
        <v>59</v>
      </c>
      <c r="E31" s="53">
        <v>1</v>
      </c>
      <c r="F31" s="11" t="s">
        <v>406</v>
      </c>
      <c r="G31" s="11" t="s">
        <v>471</v>
      </c>
      <c r="H31" s="12">
        <v>101.169822</v>
      </c>
      <c r="I31" s="13">
        <v>0.03</v>
      </c>
      <c r="J31" s="7">
        <v>98.134699999999995</v>
      </c>
      <c r="K31" s="14" t="s">
        <v>56</v>
      </c>
    </row>
    <row r="32" spans="1:11" ht="15" customHeight="1" x14ac:dyDescent="0.25">
      <c r="A32" s="10">
        <v>29</v>
      </c>
      <c r="B32" s="11" t="s">
        <v>472</v>
      </c>
      <c r="C32" s="11" t="s">
        <v>473</v>
      </c>
      <c r="D32" s="11" t="s">
        <v>59</v>
      </c>
      <c r="E32" s="53">
        <v>1</v>
      </c>
      <c r="F32" s="11" t="s">
        <v>406</v>
      </c>
      <c r="G32" s="11">
        <v>11498</v>
      </c>
      <c r="H32" s="12">
        <v>18.320016000000003</v>
      </c>
      <c r="I32" s="13">
        <v>0.03</v>
      </c>
      <c r="J32" s="7">
        <v>17.770399999999999</v>
      </c>
      <c r="K32" s="14" t="s">
        <v>56</v>
      </c>
    </row>
    <row r="33" spans="1:11" ht="15" customHeight="1" x14ac:dyDescent="0.25">
      <c r="A33" s="10">
        <v>30</v>
      </c>
      <c r="B33" s="11" t="s">
        <v>474</v>
      </c>
      <c r="C33" s="11" t="s">
        <v>475</v>
      </c>
      <c r="D33" s="11" t="s">
        <v>59</v>
      </c>
      <c r="E33" s="53">
        <v>1</v>
      </c>
      <c r="F33" s="11" t="s">
        <v>406</v>
      </c>
      <c r="G33" s="11" t="s">
        <v>474</v>
      </c>
      <c r="H33" s="12">
        <v>33.629399999999997</v>
      </c>
      <c r="I33" s="13">
        <v>0.03</v>
      </c>
      <c r="J33" s="7">
        <v>32.6205</v>
      </c>
      <c r="K33" s="14" t="s">
        <v>56</v>
      </c>
    </row>
    <row r="34" spans="1:11" ht="15" customHeight="1" x14ac:dyDescent="0.25">
      <c r="A34" s="10">
        <v>31</v>
      </c>
      <c r="B34" s="11" t="s">
        <v>476</v>
      </c>
      <c r="C34" s="11" t="s">
        <v>477</v>
      </c>
      <c r="D34" s="11" t="s">
        <v>59</v>
      </c>
      <c r="E34" s="53">
        <v>1</v>
      </c>
      <c r="F34" s="11" t="s">
        <v>478</v>
      </c>
      <c r="G34" s="11" t="s">
        <v>479</v>
      </c>
      <c r="H34" s="12">
        <v>27.190411999999998</v>
      </c>
      <c r="I34" s="13">
        <v>0.03</v>
      </c>
      <c r="J34" s="7">
        <v>26.374700000000001</v>
      </c>
      <c r="K34" s="14" t="s">
        <v>56</v>
      </c>
    </row>
    <row r="35" spans="1:11" ht="15" customHeight="1" x14ac:dyDescent="0.25">
      <c r="A35" s="10">
        <v>32</v>
      </c>
      <c r="B35" s="11" t="s">
        <v>480</v>
      </c>
      <c r="C35" s="11" t="s">
        <v>481</v>
      </c>
      <c r="D35" s="11" t="s">
        <v>59</v>
      </c>
      <c r="E35" s="53">
        <v>1</v>
      </c>
      <c r="F35" s="11" t="s">
        <v>478</v>
      </c>
      <c r="G35" s="11" t="s">
        <v>482</v>
      </c>
      <c r="H35" s="12">
        <v>9.0939999999999994</v>
      </c>
      <c r="I35" s="13">
        <v>0.03</v>
      </c>
      <c r="J35" s="7">
        <v>8.8211999999999993</v>
      </c>
      <c r="K35" s="14" t="s">
        <v>56</v>
      </c>
    </row>
    <row r="36" spans="1:11" ht="15" customHeight="1" x14ac:dyDescent="0.25">
      <c r="A36" s="10">
        <v>33</v>
      </c>
      <c r="B36" s="11" t="s">
        <v>483</v>
      </c>
      <c r="C36" s="11" t="s">
        <v>484</v>
      </c>
      <c r="D36" s="11" t="s">
        <v>59</v>
      </c>
      <c r="E36" s="53">
        <v>1</v>
      </c>
      <c r="F36" s="11" t="s">
        <v>478</v>
      </c>
      <c r="G36" s="11" t="s">
        <v>485</v>
      </c>
      <c r="H36" s="12">
        <v>9.8840000000000003</v>
      </c>
      <c r="I36" s="13">
        <v>0.03</v>
      </c>
      <c r="J36" s="7">
        <v>9.5875000000000004</v>
      </c>
      <c r="K36" s="14" t="s">
        <v>56</v>
      </c>
    </row>
    <row r="37" spans="1:11" ht="15" customHeight="1" x14ac:dyDescent="0.25">
      <c r="A37" s="10">
        <v>34</v>
      </c>
      <c r="B37" s="11" t="s">
        <v>486</v>
      </c>
      <c r="C37" s="11" t="s">
        <v>487</v>
      </c>
      <c r="D37" s="11" t="s">
        <v>59</v>
      </c>
      <c r="E37" s="53">
        <v>1</v>
      </c>
      <c r="F37" s="11" t="s">
        <v>478</v>
      </c>
      <c r="G37" s="11" t="s">
        <v>488</v>
      </c>
      <c r="H37" s="12">
        <v>18.04120580412371</v>
      </c>
      <c r="I37" s="13">
        <v>0.03</v>
      </c>
      <c r="J37" s="7">
        <v>17.5</v>
      </c>
      <c r="K37" s="14" t="s">
        <v>56</v>
      </c>
    </row>
    <row r="38" spans="1:11" ht="15" customHeight="1" x14ac:dyDescent="0.25">
      <c r="A38" s="10">
        <v>35</v>
      </c>
      <c r="B38" s="11" t="s">
        <v>489</v>
      </c>
      <c r="C38" s="11" t="s">
        <v>490</v>
      </c>
      <c r="D38" s="11" t="s">
        <v>59</v>
      </c>
      <c r="E38" s="53">
        <v>1</v>
      </c>
      <c r="F38" s="11" t="s">
        <v>478</v>
      </c>
      <c r="G38" s="11" t="s">
        <v>491</v>
      </c>
      <c r="H38" s="12">
        <v>4.8680000000000003</v>
      </c>
      <c r="I38" s="13">
        <v>0.03</v>
      </c>
      <c r="J38" s="7">
        <v>4.7220000000000004</v>
      </c>
      <c r="K38" s="14" t="s">
        <v>56</v>
      </c>
    </row>
    <row r="39" spans="1:11" ht="15" customHeight="1" x14ac:dyDescent="0.25">
      <c r="A39" s="10">
        <v>36</v>
      </c>
      <c r="B39" s="11" t="s">
        <v>492</v>
      </c>
      <c r="C39" s="11" t="s">
        <v>493</v>
      </c>
      <c r="D39" s="11" t="s">
        <v>59</v>
      </c>
      <c r="E39" s="53">
        <v>1</v>
      </c>
      <c r="F39" s="11" t="s">
        <v>478</v>
      </c>
      <c r="G39" s="11" t="s">
        <v>494</v>
      </c>
      <c r="H39" s="12">
        <v>8.0836360000000003</v>
      </c>
      <c r="I39" s="13">
        <v>0.03</v>
      </c>
      <c r="J39" s="7">
        <v>7.8411</v>
      </c>
      <c r="K39" s="14" t="s">
        <v>56</v>
      </c>
    </row>
    <row r="40" spans="1:11" ht="15" customHeight="1" x14ac:dyDescent="0.25">
      <c r="A40" s="10">
        <v>37</v>
      </c>
      <c r="B40" s="11" t="s">
        <v>495</v>
      </c>
      <c r="C40" s="11" t="s">
        <v>496</v>
      </c>
      <c r="D40" s="11" t="s">
        <v>59</v>
      </c>
      <c r="E40" s="53">
        <v>1</v>
      </c>
      <c r="F40" s="11" t="s">
        <v>478</v>
      </c>
      <c r="G40" s="11" t="s">
        <v>497</v>
      </c>
      <c r="H40" s="12">
        <v>41.328000000000003</v>
      </c>
      <c r="I40" s="13">
        <v>0.03</v>
      </c>
      <c r="J40" s="7">
        <v>40.088200000000001</v>
      </c>
      <c r="K40" s="14" t="s">
        <v>56</v>
      </c>
    </row>
    <row r="41" spans="1:11" ht="15" customHeight="1" x14ac:dyDescent="0.25">
      <c r="A41" s="10">
        <v>38</v>
      </c>
      <c r="B41" s="11" t="s">
        <v>498</v>
      </c>
      <c r="C41" s="11" t="s">
        <v>499</v>
      </c>
      <c r="D41" s="11" t="s">
        <v>59</v>
      </c>
      <c r="E41" s="53">
        <v>1</v>
      </c>
      <c r="F41" s="11" t="s">
        <v>478</v>
      </c>
      <c r="G41" s="11" t="s">
        <v>500</v>
      </c>
      <c r="H41" s="12">
        <v>18.829999999999998</v>
      </c>
      <c r="I41" s="13">
        <v>0.03</v>
      </c>
      <c r="J41" s="7">
        <v>18.2651</v>
      </c>
      <c r="K41" s="14" t="s">
        <v>56</v>
      </c>
    </row>
    <row r="42" spans="1:11" ht="15" customHeight="1" x14ac:dyDescent="0.25">
      <c r="A42" s="10">
        <v>39</v>
      </c>
      <c r="B42" s="11" t="s">
        <v>501</v>
      </c>
      <c r="C42" s="11" t="s">
        <v>502</v>
      </c>
      <c r="D42" s="11" t="s">
        <v>59</v>
      </c>
      <c r="E42" s="53">
        <v>1</v>
      </c>
      <c r="F42" s="11" t="s">
        <v>478</v>
      </c>
      <c r="G42" s="11" t="s">
        <v>503</v>
      </c>
      <c r="H42" s="12">
        <v>10.694845360824743</v>
      </c>
      <c r="I42" s="13">
        <v>0.03</v>
      </c>
      <c r="J42" s="7">
        <v>10.374000000000001</v>
      </c>
      <c r="K42" s="14" t="s">
        <v>56</v>
      </c>
    </row>
    <row r="43" spans="1:11" ht="15" customHeight="1" x14ac:dyDescent="0.25">
      <c r="A43" s="10">
        <v>40</v>
      </c>
      <c r="B43" s="11" t="s">
        <v>504</v>
      </c>
      <c r="C43" s="11" t="s">
        <v>505</v>
      </c>
      <c r="D43" s="11" t="s">
        <v>59</v>
      </c>
      <c r="E43" s="53">
        <v>1</v>
      </c>
      <c r="F43" s="11" t="s">
        <v>478</v>
      </c>
      <c r="G43" s="11" t="s">
        <v>506</v>
      </c>
      <c r="H43" s="12">
        <v>28.804639175257734</v>
      </c>
      <c r="I43" s="13">
        <v>0.03</v>
      </c>
      <c r="J43" s="7">
        <v>27.9405</v>
      </c>
      <c r="K43" s="14" t="s">
        <v>56</v>
      </c>
    </row>
    <row r="44" spans="1:11" ht="15" customHeight="1" x14ac:dyDescent="0.25">
      <c r="A44" s="10">
        <v>41</v>
      </c>
      <c r="B44" s="11" t="s">
        <v>507</v>
      </c>
      <c r="C44" s="11" t="s">
        <v>508</v>
      </c>
      <c r="D44" s="11" t="s">
        <v>59</v>
      </c>
      <c r="E44" s="53">
        <v>1</v>
      </c>
      <c r="F44" s="11" t="s">
        <v>478</v>
      </c>
      <c r="G44" s="11" t="s">
        <v>509</v>
      </c>
      <c r="H44" s="12">
        <v>220.68</v>
      </c>
      <c r="I44" s="13">
        <v>0.03</v>
      </c>
      <c r="J44" s="7">
        <v>214.05959999999999</v>
      </c>
      <c r="K44" s="14" t="s">
        <v>56</v>
      </c>
    </row>
    <row r="45" spans="1:11" ht="15" customHeight="1" x14ac:dyDescent="0.25">
      <c r="A45" s="10">
        <v>42</v>
      </c>
      <c r="B45" s="11" t="s">
        <v>510</v>
      </c>
      <c r="C45" s="11" t="s">
        <v>511</v>
      </c>
      <c r="D45" s="11" t="s">
        <v>59</v>
      </c>
      <c r="E45" s="53">
        <v>1</v>
      </c>
      <c r="F45" s="11" t="s">
        <v>478</v>
      </c>
      <c r="G45" s="11" t="s">
        <v>512</v>
      </c>
      <c r="H45" s="12">
        <v>9.6452474948453606</v>
      </c>
      <c r="I45" s="13">
        <v>0.03</v>
      </c>
      <c r="J45" s="7">
        <v>9.3558000000000003</v>
      </c>
      <c r="K45" s="14" t="s">
        <v>56</v>
      </c>
    </row>
    <row r="46" spans="1:11" ht="15" customHeight="1" x14ac:dyDescent="0.25">
      <c r="A46" s="10">
        <v>43</v>
      </c>
      <c r="B46" s="11" t="s">
        <v>513</v>
      </c>
      <c r="C46" s="11" t="s">
        <v>514</v>
      </c>
      <c r="D46" s="11" t="s">
        <v>59</v>
      </c>
      <c r="E46" s="53">
        <v>1</v>
      </c>
      <c r="F46" s="11" t="s">
        <v>478</v>
      </c>
      <c r="G46" s="11" t="s">
        <v>515</v>
      </c>
      <c r="H46" s="12">
        <v>158.34432989690723</v>
      </c>
      <c r="I46" s="13">
        <v>0.03</v>
      </c>
      <c r="J46" s="7">
        <v>153.59399999999999</v>
      </c>
      <c r="K46" s="14" t="s">
        <v>56</v>
      </c>
    </row>
    <row r="47" spans="1:11" ht="15" customHeight="1" x14ac:dyDescent="0.25">
      <c r="A47" s="10">
        <v>44</v>
      </c>
      <c r="B47" s="11" t="s">
        <v>516</v>
      </c>
      <c r="C47" s="11" t="s">
        <v>517</v>
      </c>
      <c r="D47" s="11" t="s">
        <v>59</v>
      </c>
      <c r="E47" s="53">
        <v>1</v>
      </c>
      <c r="F47" s="11" t="s">
        <v>478</v>
      </c>
      <c r="G47" s="11" t="s">
        <v>518</v>
      </c>
      <c r="H47" s="12">
        <v>11.600000000000001</v>
      </c>
      <c r="I47" s="13">
        <v>0.03</v>
      </c>
      <c r="J47" s="7">
        <v>11.252000000000001</v>
      </c>
      <c r="K47" s="14" t="s">
        <v>56</v>
      </c>
    </row>
    <row r="48" spans="1:11" ht="15" customHeight="1" x14ac:dyDescent="0.25">
      <c r="A48" s="10">
        <v>45</v>
      </c>
      <c r="B48" s="11" t="s">
        <v>519</v>
      </c>
      <c r="C48" s="11" t="s">
        <v>520</v>
      </c>
      <c r="D48" s="11" t="s">
        <v>59</v>
      </c>
      <c r="E48" s="53">
        <v>1</v>
      </c>
      <c r="F48" s="11" t="s">
        <v>478</v>
      </c>
      <c r="G48" s="11" t="s">
        <v>519</v>
      </c>
      <c r="H48" s="12">
        <v>51.276804123711344</v>
      </c>
      <c r="I48" s="13">
        <v>0.03</v>
      </c>
      <c r="J48" s="7">
        <v>49.738500000000002</v>
      </c>
      <c r="K48" s="14" t="s">
        <v>56</v>
      </c>
    </row>
    <row r="49" spans="1:11" ht="15" customHeight="1" x14ac:dyDescent="0.25">
      <c r="A49" s="10">
        <v>46</v>
      </c>
      <c r="B49" s="11" t="s">
        <v>521</v>
      </c>
      <c r="C49" s="11" t="s">
        <v>522</v>
      </c>
      <c r="D49" s="11" t="s">
        <v>59</v>
      </c>
      <c r="E49" s="53">
        <v>1</v>
      </c>
      <c r="F49" s="11" t="s">
        <v>478</v>
      </c>
      <c r="G49" s="11" t="s">
        <v>523</v>
      </c>
      <c r="H49" s="12">
        <v>3.5904000000000003</v>
      </c>
      <c r="I49" s="13">
        <v>0.03</v>
      </c>
      <c r="J49" s="7">
        <v>3.4826999999999999</v>
      </c>
      <c r="K49" s="14" t="s">
        <v>56</v>
      </c>
    </row>
    <row r="50" spans="1:11" ht="15" customHeight="1" x14ac:dyDescent="0.25">
      <c r="A50" s="10">
        <v>47</v>
      </c>
      <c r="B50" s="11" t="s">
        <v>524</v>
      </c>
      <c r="C50" s="11" t="s">
        <v>525</v>
      </c>
      <c r="D50" s="11" t="s">
        <v>59</v>
      </c>
      <c r="E50" s="53">
        <v>1</v>
      </c>
      <c r="F50" s="11" t="s">
        <v>478</v>
      </c>
      <c r="G50" s="11" t="s">
        <v>526</v>
      </c>
      <c r="H50" s="12">
        <v>26.73111450515464</v>
      </c>
      <c r="I50" s="13">
        <v>0.03</v>
      </c>
      <c r="J50" s="7">
        <v>25.929200000000002</v>
      </c>
      <c r="K50" s="14" t="s">
        <v>56</v>
      </c>
    </row>
    <row r="51" spans="1:11" ht="15" customHeight="1" x14ac:dyDescent="0.25">
      <c r="A51" s="10">
        <v>48</v>
      </c>
      <c r="B51" s="11" t="s">
        <v>527</v>
      </c>
      <c r="C51" s="11" t="s">
        <v>528</v>
      </c>
      <c r="D51" s="11" t="s">
        <v>59</v>
      </c>
      <c r="E51" s="53">
        <v>1</v>
      </c>
      <c r="F51" s="11" t="s">
        <v>478</v>
      </c>
      <c r="G51" s="11" t="s">
        <v>529</v>
      </c>
      <c r="H51" s="12">
        <v>30.65</v>
      </c>
      <c r="I51" s="13">
        <v>0.03</v>
      </c>
      <c r="J51" s="7">
        <v>29.730499999999999</v>
      </c>
      <c r="K51" s="14" t="s">
        <v>56</v>
      </c>
    </row>
    <row r="52" spans="1:11" x14ac:dyDescent="0.25">
      <c r="A52" s="10">
        <v>49</v>
      </c>
      <c r="B52" s="11" t="s">
        <v>530</v>
      </c>
      <c r="C52" s="11" t="s">
        <v>531</v>
      </c>
      <c r="D52" s="11" t="s">
        <v>59</v>
      </c>
      <c r="E52" s="53">
        <v>1</v>
      </c>
      <c r="F52" s="11" t="s">
        <v>478</v>
      </c>
      <c r="G52" s="11" t="s">
        <v>532</v>
      </c>
      <c r="H52" s="12">
        <v>35.4</v>
      </c>
      <c r="I52" s="13">
        <v>0.03</v>
      </c>
      <c r="J52" s="7">
        <v>34.338000000000001</v>
      </c>
      <c r="K52" s="14" t="s">
        <v>56</v>
      </c>
    </row>
    <row r="53" spans="1:11" x14ac:dyDescent="0.25">
      <c r="A53" s="10">
        <v>50</v>
      </c>
      <c r="B53" s="11" t="s">
        <v>533</v>
      </c>
      <c r="C53" s="11" t="s">
        <v>534</v>
      </c>
      <c r="D53" s="11" t="s">
        <v>59</v>
      </c>
      <c r="E53" s="53">
        <v>1</v>
      </c>
      <c r="F53" s="11" t="s">
        <v>478</v>
      </c>
      <c r="G53" s="11" t="s">
        <v>535</v>
      </c>
      <c r="H53" s="12">
        <v>22.872</v>
      </c>
      <c r="I53" s="13">
        <v>0.03</v>
      </c>
      <c r="J53" s="7">
        <v>22.1858</v>
      </c>
      <c r="K53" s="14" t="s">
        <v>56</v>
      </c>
    </row>
    <row r="54" spans="1:11" x14ac:dyDescent="0.25">
      <c r="A54" s="10">
        <v>51</v>
      </c>
      <c r="B54" s="11" t="s">
        <v>536</v>
      </c>
      <c r="C54" s="11" t="s">
        <v>537</v>
      </c>
      <c r="D54" s="11" t="s">
        <v>59</v>
      </c>
      <c r="E54" s="53">
        <v>1</v>
      </c>
      <c r="F54" s="11" t="s">
        <v>478</v>
      </c>
      <c r="G54" s="11" t="s">
        <v>538</v>
      </c>
      <c r="H54" s="12">
        <v>14.396907216494846</v>
      </c>
      <c r="I54" s="13">
        <v>0.03</v>
      </c>
      <c r="J54" s="7">
        <v>13.965</v>
      </c>
      <c r="K54" s="14" t="s">
        <v>56</v>
      </c>
    </row>
    <row r="55" spans="1:11" x14ac:dyDescent="0.25">
      <c r="A55" s="10">
        <v>52</v>
      </c>
      <c r="B55" s="11" t="s">
        <v>539</v>
      </c>
      <c r="C55" s="11" t="s">
        <v>540</v>
      </c>
      <c r="D55" s="11" t="s">
        <v>59</v>
      </c>
      <c r="E55" s="53">
        <v>1</v>
      </c>
      <c r="F55" s="11" t="s">
        <v>478</v>
      </c>
      <c r="G55" s="11" t="s">
        <v>541</v>
      </c>
      <c r="H55" s="12">
        <v>14.396907216494846</v>
      </c>
      <c r="I55" s="13">
        <v>0.03</v>
      </c>
      <c r="J55" s="7">
        <v>13.965</v>
      </c>
      <c r="K55" s="14" t="s">
        <v>56</v>
      </c>
    </row>
    <row r="56" spans="1:11" x14ac:dyDescent="0.25">
      <c r="A56" s="10">
        <v>53</v>
      </c>
      <c r="B56" s="11" t="s">
        <v>542</v>
      </c>
      <c r="C56" s="11" t="s">
        <v>543</v>
      </c>
      <c r="D56" s="11" t="s">
        <v>59</v>
      </c>
      <c r="E56" s="53">
        <v>1</v>
      </c>
      <c r="F56" s="11" t="s">
        <v>478</v>
      </c>
      <c r="G56" s="11" t="s">
        <v>542</v>
      </c>
      <c r="H56" s="12">
        <v>5.4340206185567013</v>
      </c>
      <c r="I56" s="13">
        <v>0.03</v>
      </c>
      <c r="J56" s="7">
        <v>5.2709999999999999</v>
      </c>
      <c r="K56" s="14" t="s">
        <v>56</v>
      </c>
    </row>
    <row r="57" spans="1:11" x14ac:dyDescent="0.25">
      <c r="A57" s="10">
        <v>54</v>
      </c>
      <c r="B57" s="11" t="s">
        <v>544</v>
      </c>
      <c r="C57" s="11" t="s">
        <v>545</v>
      </c>
      <c r="D57" s="11" t="s">
        <v>59</v>
      </c>
      <c r="E57" s="53">
        <v>1</v>
      </c>
      <c r="F57" s="11" t="s">
        <v>478</v>
      </c>
      <c r="G57" s="11" t="s">
        <v>546</v>
      </c>
      <c r="H57" s="12">
        <v>33.900000000000006</v>
      </c>
      <c r="I57" s="13">
        <v>0.03</v>
      </c>
      <c r="J57" s="7">
        <v>32.883000000000003</v>
      </c>
      <c r="K57" s="14" t="s">
        <v>56</v>
      </c>
    </row>
    <row r="58" spans="1:11" x14ac:dyDescent="0.25">
      <c r="A58" s="10">
        <v>55</v>
      </c>
      <c r="B58" s="11" t="s">
        <v>547</v>
      </c>
      <c r="C58" s="11" t="s">
        <v>548</v>
      </c>
      <c r="D58" s="11" t="s">
        <v>59</v>
      </c>
      <c r="E58" s="53">
        <v>1</v>
      </c>
      <c r="F58" s="11" t="s">
        <v>478</v>
      </c>
      <c r="G58" s="11" t="s">
        <v>549</v>
      </c>
      <c r="H58" s="12">
        <v>19.25</v>
      </c>
      <c r="I58" s="13">
        <v>0.03</v>
      </c>
      <c r="J58" s="7">
        <v>18.672499999999999</v>
      </c>
      <c r="K58" s="14" t="s">
        <v>56</v>
      </c>
    </row>
    <row r="59" spans="1:11" x14ac:dyDescent="0.25">
      <c r="A59" s="10">
        <v>56</v>
      </c>
      <c r="B59" s="11" t="s">
        <v>550</v>
      </c>
      <c r="C59" s="11" t="s">
        <v>551</v>
      </c>
      <c r="D59" s="11" t="s">
        <v>59</v>
      </c>
      <c r="E59" s="53">
        <v>1</v>
      </c>
      <c r="F59" s="11" t="s">
        <v>478</v>
      </c>
      <c r="G59" s="11" t="s">
        <v>552</v>
      </c>
      <c r="H59" s="12">
        <v>43.6</v>
      </c>
      <c r="I59" s="13">
        <v>0.03</v>
      </c>
      <c r="J59" s="7">
        <v>42.292000000000002</v>
      </c>
      <c r="K59" s="14" t="s">
        <v>56</v>
      </c>
    </row>
    <row r="60" spans="1:11" x14ac:dyDescent="0.25">
      <c r="A60" s="10">
        <v>57</v>
      </c>
      <c r="B60" s="11" t="s">
        <v>553</v>
      </c>
      <c r="C60" s="11" t="s">
        <v>554</v>
      </c>
      <c r="D60" s="11" t="s">
        <v>59</v>
      </c>
      <c r="E60" s="53">
        <v>1</v>
      </c>
      <c r="F60" s="11" t="s">
        <v>478</v>
      </c>
      <c r="G60" s="11" t="s">
        <v>553</v>
      </c>
      <c r="H60" s="12">
        <v>7.5659999999999998</v>
      </c>
      <c r="I60" s="13">
        <v>0.03</v>
      </c>
      <c r="J60" s="7">
        <v>7.3390000000000004</v>
      </c>
      <c r="K60" s="14" t="s">
        <v>56</v>
      </c>
    </row>
    <row r="61" spans="1:11" x14ac:dyDescent="0.25">
      <c r="A61" s="10">
        <v>58</v>
      </c>
      <c r="B61" s="11" t="s">
        <v>555</v>
      </c>
      <c r="C61" s="11" t="s">
        <v>556</v>
      </c>
      <c r="D61" s="11" t="s">
        <v>59</v>
      </c>
      <c r="E61" s="53">
        <v>1</v>
      </c>
      <c r="F61" s="11" t="s">
        <v>478</v>
      </c>
      <c r="G61" s="11" t="s">
        <v>557</v>
      </c>
      <c r="H61" s="12">
        <v>6.3010000000000002</v>
      </c>
      <c r="I61" s="13">
        <v>0.03</v>
      </c>
      <c r="J61" s="7">
        <v>6.1120000000000001</v>
      </c>
      <c r="K61" s="14" t="s">
        <v>56</v>
      </c>
    </row>
    <row r="62" spans="1:11" x14ac:dyDescent="0.25">
      <c r="A62" s="10">
        <v>59</v>
      </c>
      <c r="B62" s="11" t="s">
        <v>558</v>
      </c>
      <c r="C62" s="11" t="s">
        <v>559</v>
      </c>
      <c r="D62" s="11" t="s">
        <v>59</v>
      </c>
      <c r="E62" s="53">
        <v>1</v>
      </c>
      <c r="F62" s="11" t="s">
        <v>478</v>
      </c>
      <c r="G62" s="11" t="s">
        <v>560</v>
      </c>
      <c r="H62" s="12">
        <v>1.91</v>
      </c>
      <c r="I62" s="13">
        <v>0.03</v>
      </c>
      <c r="J62" s="7">
        <v>1.8527</v>
      </c>
      <c r="K62" s="14" t="s">
        <v>56</v>
      </c>
    </row>
    <row r="63" spans="1:11" x14ac:dyDescent="0.25">
      <c r="A63" s="10">
        <v>60</v>
      </c>
      <c r="B63" s="11">
        <v>15382</v>
      </c>
      <c r="C63" s="11" t="s">
        <v>561</v>
      </c>
      <c r="D63" s="11" t="s">
        <v>59</v>
      </c>
      <c r="E63" s="53">
        <v>1</v>
      </c>
      <c r="F63" s="11" t="s">
        <v>478</v>
      </c>
      <c r="G63" s="11" t="s">
        <v>562</v>
      </c>
      <c r="H63" s="12">
        <v>3.9630000000000001</v>
      </c>
      <c r="I63" s="13">
        <v>0.03</v>
      </c>
      <c r="J63" s="7">
        <v>3.8441000000000001</v>
      </c>
      <c r="K63" s="14" t="s">
        <v>56</v>
      </c>
    </row>
    <row r="64" spans="1:11" x14ac:dyDescent="0.25">
      <c r="A64" s="10">
        <v>61</v>
      </c>
      <c r="B64" s="11" t="s">
        <v>563</v>
      </c>
      <c r="C64" s="11" t="s">
        <v>564</v>
      </c>
      <c r="D64" s="11" t="s">
        <v>59</v>
      </c>
      <c r="E64" s="53">
        <v>1</v>
      </c>
      <c r="F64" s="11" t="s">
        <v>478</v>
      </c>
      <c r="G64" s="11" t="s">
        <v>563</v>
      </c>
      <c r="H64" s="12">
        <v>9.9789999999999992</v>
      </c>
      <c r="I64" s="13">
        <v>0.03</v>
      </c>
      <c r="J64" s="7">
        <v>9.6796000000000006</v>
      </c>
      <c r="K64" s="14" t="s">
        <v>56</v>
      </c>
    </row>
    <row r="65" spans="1:11" x14ac:dyDescent="0.25">
      <c r="A65" s="10">
        <v>62</v>
      </c>
      <c r="B65" s="11" t="s">
        <v>565</v>
      </c>
      <c r="C65" s="11" t="s">
        <v>566</v>
      </c>
      <c r="D65" s="11" t="s">
        <v>59</v>
      </c>
      <c r="E65" s="53">
        <v>1</v>
      </c>
      <c r="F65" s="11" t="s">
        <v>478</v>
      </c>
      <c r="G65" s="11" t="s">
        <v>567</v>
      </c>
      <c r="H65" s="12">
        <v>72.569005000000004</v>
      </c>
      <c r="I65" s="13">
        <v>0.03</v>
      </c>
      <c r="J65" s="7">
        <v>70.391900000000007</v>
      </c>
      <c r="K65" s="14" t="s">
        <v>56</v>
      </c>
    </row>
    <row r="66" spans="1:11" x14ac:dyDescent="0.25">
      <c r="A66" s="10">
        <v>63</v>
      </c>
      <c r="B66" s="11" t="s">
        <v>568</v>
      </c>
      <c r="C66" s="11" t="s">
        <v>569</v>
      </c>
      <c r="D66" s="11" t="s">
        <v>59</v>
      </c>
      <c r="E66" s="53">
        <v>1</v>
      </c>
      <c r="F66" s="11" t="s">
        <v>478</v>
      </c>
      <c r="G66" s="11" t="s">
        <v>570</v>
      </c>
      <c r="H66" s="12">
        <v>64.209000000000003</v>
      </c>
      <c r="I66" s="13">
        <v>0.03</v>
      </c>
      <c r="J66" s="7">
        <v>62.282699999999998</v>
      </c>
      <c r="K66" s="14" t="s">
        <v>56</v>
      </c>
    </row>
    <row r="67" spans="1:11" x14ac:dyDescent="0.25">
      <c r="A67" s="10">
        <v>64</v>
      </c>
      <c r="B67" s="11" t="s">
        <v>571</v>
      </c>
      <c r="C67" s="11" t="s">
        <v>572</v>
      </c>
      <c r="D67" s="11" t="s">
        <v>59</v>
      </c>
      <c r="E67" s="53">
        <v>1</v>
      </c>
      <c r="F67" s="11" t="s">
        <v>573</v>
      </c>
      <c r="G67" s="11" t="s">
        <v>571</v>
      </c>
      <c r="H67" s="12">
        <v>49.91</v>
      </c>
      <c r="I67" s="13">
        <v>0.03</v>
      </c>
      <c r="J67" s="7">
        <v>48.412700000000001</v>
      </c>
      <c r="K67" s="14" t="s">
        <v>56</v>
      </c>
    </row>
    <row r="68" spans="1:11" x14ac:dyDescent="0.25">
      <c r="A68" s="10">
        <v>65</v>
      </c>
      <c r="B68" s="11" t="s">
        <v>574</v>
      </c>
      <c r="C68" s="11" t="s">
        <v>575</v>
      </c>
      <c r="D68" s="11" t="s">
        <v>59</v>
      </c>
      <c r="E68" s="53">
        <v>1</v>
      </c>
      <c r="F68" s="11" t="s">
        <v>576</v>
      </c>
      <c r="G68" s="11">
        <v>152</v>
      </c>
      <c r="H68" s="12">
        <v>25.230720000000002</v>
      </c>
      <c r="I68" s="13">
        <v>0.03</v>
      </c>
      <c r="J68" s="7">
        <v>24.473800000000001</v>
      </c>
      <c r="K68" s="14" t="s">
        <v>56</v>
      </c>
    </row>
    <row r="69" spans="1:11" x14ac:dyDescent="0.25">
      <c r="A69" s="10">
        <v>66</v>
      </c>
      <c r="B69" s="11" t="s">
        <v>577</v>
      </c>
      <c r="C69" s="11" t="s">
        <v>578</v>
      </c>
      <c r="D69" s="11" t="s">
        <v>59</v>
      </c>
      <c r="E69" s="53">
        <v>1</v>
      </c>
      <c r="F69" s="11" t="s">
        <v>576</v>
      </c>
      <c r="G69" s="11">
        <v>375</v>
      </c>
      <c r="H69" s="12">
        <v>55.65</v>
      </c>
      <c r="I69" s="13">
        <v>0.03</v>
      </c>
      <c r="J69" s="7">
        <v>53.980499999999999</v>
      </c>
      <c r="K69" s="14" t="s">
        <v>56</v>
      </c>
    </row>
    <row r="70" spans="1:11" x14ac:dyDescent="0.25">
      <c r="A70" s="10">
        <v>67</v>
      </c>
      <c r="B70" s="11" t="s">
        <v>579</v>
      </c>
      <c r="C70" s="11" t="s">
        <v>580</v>
      </c>
      <c r="D70" s="11" t="s">
        <v>581</v>
      </c>
      <c r="E70" s="53">
        <v>100</v>
      </c>
      <c r="F70" s="11" t="s">
        <v>576</v>
      </c>
      <c r="G70" s="11" t="s">
        <v>579</v>
      </c>
      <c r="H70" s="12">
        <v>19.92672</v>
      </c>
      <c r="I70" s="13">
        <v>0.03</v>
      </c>
      <c r="J70" s="7">
        <v>19.328900000000001</v>
      </c>
      <c r="K70" s="14" t="s">
        <v>56</v>
      </c>
    </row>
    <row r="71" spans="1:11" x14ac:dyDescent="0.25">
      <c r="A71" s="10">
        <v>68</v>
      </c>
      <c r="B71" s="11" t="s">
        <v>582</v>
      </c>
      <c r="C71" s="11" t="s">
        <v>583</v>
      </c>
      <c r="D71" s="11" t="s">
        <v>59</v>
      </c>
      <c r="E71" s="53">
        <v>1</v>
      </c>
      <c r="F71" s="11" t="s">
        <v>576</v>
      </c>
      <c r="G71" s="11" t="s">
        <v>582</v>
      </c>
      <c r="H71" s="12">
        <v>15.22</v>
      </c>
      <c r="I71" s="13">
        <v>0.03</v>
      </c>
      <c r="J71" s="7">
        <v>14.763400000000001</v>
      </c>
      <c r="K71" s="14" t="s">
        <v>56</v>
      </c>
    </row>
    <row r="72" spans="1:11" x14ac:dyDescent="0.25">
      <c r="A72" s="10">
        <v>69</v>
      </c>
      <c r="B72" s="11" t="s">
        <v>584</v>
      </c>
      <c r="C72" s="11" t="s">
        <v>585</v>
      </c>
      <c r="D72" s="11" t="s">
        <v>581</v>
      </c>
      <c r="E72" s="53">
        <v>3</v>
      </c>
      <c r="F72" s="11" t="s">
        <v>576</v>
      </c>
      <c r="G72" s="11">
        <v>376</v>
      </c>
      <c r="H72" s="12">
        <v>5.9300000000000006</v>
      </c>
      <c r="I72" s="13">
        <v>0.03</v>
      </c>
      <c r="J72" s="7">
        <v>5.7521000000000004</v>
      </c>
      <c r="K72" s="14" t="s">
        <v>56</v>
      </c>
    </row>
    <row r="73" spans="1:11" x14ac:dyDescent="0.25">
      <c r="A73" s="10">
        <v>70</v>
      </c>
      <c r="B73" s="11">
        <v>821</v>
      </c>
      <c r="C73" s="11" t="s">
        <v>586</v>
      </c>
      <c r="D73" s="11" t="s">
        <v>59</v>
      </c>
      <c r="E73" s="53">
        <v>1</v>
      </c>
      <c r="F73" s="11" t="s">
        <v>576</v>
      </c>
      <c r="G73" s="11">
        <v>821</v>
      </c>
      <c r="H73" s="12">
        <v>28.266240000000003</v>
      </c>
      <c r="I73" s="13">
        <v>0.03</v>
      </c>
      <c r="J73" s="7">
        <v>27.418199999999999</v>
      </c>
      <c r="K73" s="14" t="s">
        <v>56</v>
      </c>
    </row>
    <row r="74" spans="1:11" x14ac:dyDescent="0.25">
      <c r="A74" s="10">
        <v>71</v>
      </c>
      <c r="B74" s="11">
        <v>351</v>
      </c>
      <c r="C74" s="11" t="s">
        <v>587</v>
      </c>
      <c r="D74" s="11" t="s">
        <v>581</v>
      </c>
      <c r="E74" s="53">
        <v>10</v>
      </c>
      <c r="F74" s="11" t="s">
        <v>576</v>
      </c>
      <c r="G74" s="11">
        <v>351</v>
      </c>
      <c r="H74" s="12">
        <v>3.59</v>
      </c>
      <c r="I74" s="13">
        <v>0.03</v>
      </c>
      <c r="J74" s="7">
        <v>3.4823</v>
      </c>
      <c r="K74" s="14" t="s">
        <v>56</v>
      </c>
    </row>
    <row r="75" spans="1:11" x14ac:dyDescent="0.25">
      <c r="A75" s="10">
        <v>72</v>
      </c>
      <c r="B75" s="11" t="s">
        <v>588</v>
      </c>
      <c r="C75" s="11" t="s">
        <v>589</v>
      </c>
      <c r="D75" s="11" t="s">
        <v>59</v>
      </c>
      <c r="E75" s="53">
        <v>1</v>
      </c>
      <c r="F75" s="11" t="s">
        <v>576</v>
      </c>
      <c r="G75" s="11" t="s">
        <v>588</v>
      </c>
      <c r="H75" s="12">
        <v>11.355</v>
      </c>
      <c r="I75" s="13">
        <v>0.03</v>
      </c>
      <c r="J75" s="7">
        <v>11.0144</v>
      </c>
      <c r="K75" s="14" t="s">
        <v>56</v>
      </c>
    </row>
    <row r="76" spans="1:11" x14ac:dyDescent="0.25">
      <c r="A76" s="10">
        <v>73</v>
      </c>
      <c r="B76" s="11" t="s">
        <v>590</v>
      </c>
      <c r="C76" s="11" t="s">
        <v>591</v>
      </c>
      <c r="D76" s="11" t="s">
        <v>59</v>
      </c>
      <c r="E76" s="53">
        <v>1</v>
      </c>
      <c r="F76" s="11" t="s">
        <v>576</v>
      </c>
      <c r="G76" s="11">
        <v>0</v>
      </c>
      <c r="H76" s="12">
        <v>1.0716494845360827</v>
      </c>
      <c r="I76" s="13">
        <v>0.03</v>
      </c>
      <c r="J76" s="7">
        <v>1.0395000000000001</v>
      </c>
      <c r="K76" s="14" t="s">
        <v>56</v>
      </c>
    </row>
    <row r="77" spans="1:11" x14ac:dyDescent="0.25">
      <c r="A77" s="10">
        <v>74</v>
      </c>
      <c r="B77" s="11" t="s">
        <v>592</v>
      </c>
      <c r="C77" s="11" t="s">
        <v>593</v>
      </c>
      <c r="D77" s="11" t="s">
        <v>59</v>
      </c>
      <c r="E77" s="53">
        <v>1</v>
      </c>
      <c r="F77" s="11" t="s">
        <v>576</v>
      </c>
      <c r="G77" s="11" t="s">
        <v>592</v>
      </c>
      <c r="H77" s="12">
        <v>4.744414391752577</v>
      </c>
      <c r="I77" s="13">
        <v>0.03</v>
      </c>
      <c r="J77" s="7">
        <v>4.6021000000000001</v>
      </c>
      <c r="K77" s="14" t="s">
        <v>56</v>
      </c>
    </row>
    <row r="78" spans="1:11" x14ac:dyDescent="0.25">
      <c r="A78" s="10">
        <v>75</v>
      </c>
      <c r="B78" s="11" t="s">
        <v>594</v>
      </c>
      <c r="C78" s="11" t="s">
        <v>595</v>
      </c>
      <c r="D78" s="11" t="s">
        <v>59</v>
      </c>
      <c r="E78" s="53">
        <v>1</v>
      </c>
      <c r="F78" s="11" t="s">
        <v>576</v>
      </c>
      <c r="G78" s="11" t="s">
        <v>594</v>
      </c>
      <c r="H78" s="12">
        <v>136.21991195876291</v>
      </c>
      <c r="I78" s="13">
        <v>0.03</v>
      </c>
      <c r="J78" s="7">
        <v>132.13329999999999</v>
      </c>
      <c r="K78" s="14" t="s">
        <v>56</v>
      </c>
    </row>
    <row r="79" spans="1:11" x14ac:dyDescent="0.25">
      <c r="A79" s="10">
        <v>76</v>
      </c>
      <c r="B79" s="11" t="s">
        <v>596</v>
      </c>
      <c r="C79" s="11" t="s">
        <v>597</v>
      </c>
      <c r="D79" s="11" t="s">
        <v>59</v>
      </c>
      <c r="E79" s="53">
        <v>1</v>
      </c>
      <c r="F79" s="11" t="s">
        <v>576</v>
      </c>
      <c r="G79" s="11" t="s">
        <v>596</v>
      </c>
      <c r="H79" s="12">
        <v>2.2252320000000001</v>
      </c>
      <c r="I79" s="13">
        <v>0.03</v>
      </c>
      <c r="J79" s="7">
        <v>2.1583999999999999</v>
      </c>
      <c r="K79" s="14" t="s">
        <v>56</v>
      </c>
    </row>
    <row r="80" spans="1:11" x14ac:dyDescent="0.25">
      <c r="A80" s="10">
        <v>77</v>
      </c>
      <c r="B80" s="11" t="s">
        <v>598</v>
      </c>
      <c r="C80" s="11" t="s">
        <v>599</v>
      </c>
      <c r="D80" s="11" t="s">
        <v>59</v>
      </c>
      <c r="E80" s="53">
        <v>1</v>
      </c>
      <c r="F80" s="11" t="s">
        <v>576</v>
      </c>
      <c r="G80" s="11">
        <v>343</v>
      </c>
      <c r="H80" s="12">
        <v>22.211112</v>
      </c>
      <c r="I80" s="13">
        <v>0.03</v>
      </c>
      <c r="J80" s="7">
        <v>21.544799999999999</v>
      </c>
      <c r="K80" s="14" t="s">
        <v>56</v>
      </c>
    </row>
    <row r="81" spans="1:11" x14ac:dyDescent="0.25">
      <c r="A81" s="10">
        <v>78</v>
      </c>
      <c r="B81" s="11" t="s">
        <v>600</v>
      </c>
      <c r="C81" s="11" t="s">
        <v>601</v>
      </c>
      <c r="D81" s="11" t="s">
        <v>59</v>
      </c>
      <c r="E81" s="53">
        <v>1</v>
      </c>
      <c r="F81" s="11" t="s">
        <v>576</v>
      </c>
      <c r="G81" s="11" t="s">
        <v>600</v>
      </c>
      <c r="H81" s="12">
        <v>34.32</v>
      </c>
      <c r="I81" s="13">
        <v>0.03</v>
      </c>
      <c r="J81" s="7">
        <v>33.290399999999998</v>
      </c>
      <c r="K81" s="14" t="s">
        <v>56</v>
      </c>
    </row>
    <row r="82" spans="1:11" x14ac:dyDescent="0.25">
      <c r="A82" s="10">
        <v>79</v>
      </c>
      <c r="B82" s="11" t="s">
        <v>602</v>
      </c>
      <c r="C82" s="11" t="s">
        <v>603</v>
      </c>
      <c r="D82" s="11" t="s">
        <v>59</v>
      </c>
      <c r="E82" s="53">
        <v>1</v>
      </c>
      <c r="F82" s="11" t="s">
        <v>576</v>
      </c>
      <c r="G82" s="11">
        <v>600</v>
      </c>
      <c r="H82" s="12">
        <v>120.1152</v>
      </c>
      <c r="I82" s="13">
        <v>0.03</v>
      </c>
      <c r="J82" s="7">
        <v>116.5117</v>
      </c>
      <c r="K82" s="14" t="s">
        <v>56</v>
      </c>
    </row>
    <row r="83" spans="1:11" x14ac:dyDescent="0.25">
      <c r="A83" s="10">
        <v>80</v>
      </c>
      <c r="B83" s="11" t="s">
        <v>604</v>
      </c>
      <c r="C83" s="11" t="s">
        <v>605</v>
      </c>
      <c r="D83" s="11" t="s">
        <v>59</v>
      </c>
      <c r="E83" s="53">
        <v>1</v>
      </c>
      <c r="F83" s="11" t="s">
        <v>576</v>
      </c>
      <c r="G83" s="11" t="s">
        <v>604</v>
      </c>
      <c r="H83" s="12">
        <v>71.88</v>
      </c>
      <c r="I83" s="13">
        <v>0.03</v>
      </c>
      <c r="J83" s="7">
        <v>69.723600000000005</v>
      </c>
      <c r="K83" s="14" t="s">
        <v>56</v>
      </c>
    </row>
    <row r="84" spans="1:11" x14ac:dyDescent="0.25">
      <c r="A84" s="10">
        <v>81</v>
      </c>
      <c r="B84" s="11" t="s">
        <v>606</v>
      </c>
      <c r="C84" s="11" t="s">
        <v>607</v>
      </c>
      <c r="D84" s="11" t="s">
        <v>59</v>
      </c>
      <c r="E84" s="53">
        <v>1</v>
      </c>
      <c r="F84" s="11" t="s">
        <v>576</v>
      </c>
      <c r="G84" s="11" t="s">
        <v>606</v>
      </c>
      <c r="H84" s="12">
        <v>22.34</v>
      </c>
      <c r="I84" s="13">
        <v>0.03</v>
      </c>
      <c r="J84" s="7">
        <v>21.669799999999999</v>
      </c>
      <c r="K84" s="14" t="s">
        <v>56</v>
      </c>
    </row>
    <row r="85" spans="1:11" x14ac:dyDescent="0.25">
      <c r="A85" s="10">
        <v>82</v>
      </c>
      <c r="B85" s="11">
        <v>1164</v>
      </c>
      <c r="C85" s="11" t="s">
        <v>608</v>
      </c>
      <c r="D85" s="11" t="s">
        <v>59</v>
      </c>
      <c r="E85" s="53">
        <v>1</v>
      </c>
      <c r="F85" s="11" t="s">
        <v>609</v>
      </c>
      <c r="G85" s="11">
        <v>1164</v>
      </c>
      <c r="H85" s="12">
        <v>61.887229999999995</v>
      </c>
      <c r="I85" s="13">
        <v>0.03</v>
      </c>
      <c r="J85" s="7">
        <v>60.0306</v>
      </c>
      <c r="K85" s="14" t="s">
        <v>56</v>
      </c>
    </row>
    <row r="86" spans="1:11" x14ac:dyDescent="0.25">
      <c r="A86" s="10">
        <v>83</v>
      </c>
      <c r="B86" s="11">
        <v>1163</v>
      </c>
      <c r="C86" s="11" t="s">
        <v>610</v>
      </c>
      <c r="D86" s="11" t="s">
        <v>59</v>
      </c>
      <c r="E86" s="53">
        <v>1</v>
      </c>
      <c r="F86" s="11" t="s">
        <v>609</v>
      </c>
      <c r="G86" s="11">
        <v>1163</v>
      </c>
      <c r="H86" s="12">
        <v>47.16</v>
      </c>
      <c r="I86" s="13">
        <v>0.03</v>
      </c>
      <c r="J86" s="7">
        <v>45.745199999999997</v>
      </c>
      <c r="K86" s="14" t="s">
        <v>56</v>
      </c>
    </row>
    <row r="87" spans="1:11" x14ac:dyDescent="0.25">
      <c r="A87" s="10">
        <v>84</v>
      </c>
      <c r="B87" s="11" t="s">
        <v>611</v>
      </c>
      <c r="C87" s="11" t="s">
        <v>612</v>
      </c>
      <c r="D87" s="11" t="s">
        <v>59</v>
      </c>
      <c r="E87" s="53">
        <v>1</v>
      </c>
      <c r="F87" s="11" t="s">
        <v>609</v>
      </c>
      <c r="G87" s="11" t="s">
        <v>611</v>
      </c>
      <c r="H87" s="12">
        <v>12.818435000000001</v>
      </c>
      <c r="I87" s="13">
        <v>0.03</v>
      </c>
      <c r="J87" s="7">
        <v>12.4338</v>
      </c>
      <c r="K87" s="14" t="s">
        <v>56</v>
      </c>
    </row>
    <row r="88" spans="1:11" x14ac:dyDescent="0.25">
      <c r="A88" s="10">
        <v>85</v>
      </c>
      <c r="B88" s="11" t="s">
        <v>613</v>
      </c>
      <c r="C88" s="11" t="s">
        <v>614</v>
      </c>
      <c r="D88" s="11" t="s">
        <v>59</v>
      </c>
      <c r="E88" s="53">
        <v>1</v>
      </c>
      <c r="F88" s="11" t="s">
        <v>609</v>
      </c>
      <c r="G88" s="11" t="s">
        <v>613</v>
      </c>
      <c r="H88" s="12">
        <v>30.150134000000001</v>
      </c>
      <c r="I88" s="13">
        <v>0.03</v>
      </c>
      <c r="J88" s="7">
        <v>29.2456</v>
      </c>
      <c r="K88" s="14" t="s">
        <v>56</v>
      </c>
    </row>
    <row r="89" spans="1:11" x14ac:dyDescent="0.25">
      <c r="A89" s="10">
        <v>86</v>
      </c>
      <c r="B89" s="11" t="s">
        <v>615</v>
      </c>
      <c r="C89" s="11" t="s">
        <v>616</v>
      </c>
      <c r="D89" s="11" t="s">
        <v>59</v>
      </c>
      <c r="E89" s="53">
        <v>1</v>
      </c>
      <c r="F89" s="11" t="s">
        <v>609</v>
      </c>
      <c r="G89" s="11">
        <v>1501</v>
      </c>
      <c r="H89" s="12">
        <v>12.928000000000001</v>
      </c>
      <c r="I89" s="13">
        <v>0.03</v>
      </c>
      <c r="J89" s="7">
        <v>12.5402</v>
      </c>
      <c r="K89" s="14" t="s">
        <v>56</v>
      </c>
    </row>
    <row r="90" spans="1:11" x14ac:dyDescent="0.25">
      <c r="A90" s="10">
        <v>87</v>
      </c>
      <c r="B90" s="11" t="s">
        <v>617</v>
      </c>
      <c r="C90" s="11" t="s">
        <v>618</v>
      </c>
      <c r="D90" s="11" t="s">
        <v>59</v>
      </c>
      <c r="E90" s="53">
        <v>1</v>
      </c>
      <c r="F90" s="11" t="s">
        <v>619</v>
      </c>
      <c r="G90" s="11" t="s">
        <v>620</v>
      </c>
      <c r="H90" s="12">
        <v>50.663807999999996</v>
      </c>
      <c r="I90" s="13">
        <v>0.03</v>
      </c>
      <c r="J90" s="7">
        <v>49.143900000000002</v>
      </c>
      <c r="K90" s="14" t="s">
        <v>56</v>
      </c>
    </row>
    <row r="91" spans="1:11" x14ac:dyDescent="0.25">
      <c r="A91" s="10">
        <v>88</v>
      </c>
      <c r="B91" s="11">
        <v>25406</v>
      </c>
      <c r="C91" s="11" t="s">
        <v>621</v>
      </c>
      <c r="D91" s="11" t="s">
        <v>59</v>
      </c>
      <c r="E91" s="53">
        <v>1</v>
      </c>
      <c r="F91" s="11" t="s">
        <v>619</v>
      </c>
      <c r="G91" s="11">
        <v>25406</v>
      </c>
      <c r="H91" s="12">
        <v>8.1059999999999999</v>
      </c>
      <c r="I91" s="13">
        <v>0.03</v>
      </c>
      <c r="J91" s="7">
        <v>7.8628</v>
      </c>
      <c r="K91" s="14" t="s">
        <v>56</v>
      </c>
    </row>
    <row r="92" spans="1:11" x14ac:dyDescent="0.25">
      <c r="A92" s="10">
        <v>89</v>
      </c>
      <c r="B92" s="11" t="s">
        <v>622</v>
      </c>
      <c r="C92" s="11" t="s">
        <v>623</v>
      </c>
      <c r="D92" s="11" t="s">
        <v>59</v>
      </c>
      <c r="E92" s="53">
        <v>1</v>
      </c>
      <c r="F92" s="11" t="s">
        <v>624</v>
      </c>
      <c r="G92" s="11" t="s">
        <v>622</v>
      </c>
      <c r="H92" s="12">
        <v>0.52222049484536082</v>
      </c>
      <c r="I92" s="13">
        <v>0.03</v>
      </c>
      <c r="J92" s="7">
        <v>0.50649999999999995</v>
      </c>
      <c r="K92" s="14" t="s">
        <v>56</v>
      </c>
    </row>
    <row r="93" spans="1:11" x14ac:dyDescent="0.25">
      <c r="A93" s="10">
        <v>90</v>
      </c>
      <c r="B93" s="11" t="s">
        <v>625</v>
      </c>
      <c r="C93" s="11" t="s">
        <v>626</v>
      </c>
      <c r="D93" s="11" t="s">
        <v>59</v>
      </c>
      <c r="E93" s="53">
        <v>1</v>
      </c>
      <c r="F93" s="11" t="s">
        <v>624</v>
      </c>
      <c r="G93" s="11" t="s">
        <v>625</v>
      </c>
      <c r="H93" s="12">
        <v>9.9031004948453614</v>
      </c>
      <c r="I93" s="13">
        <v>0.03</v>
      </c>
      <c r="J93" s="7">
        <v>9.6059999999999999</v>
      </c>
      <c r="K93" s="14" t="s">
        <v>56</v>
      </c>
    </row>
    <row r="94" spans="1:11" x14ac:dyDescent="0.25">
      <c r="A94" s="10">
        <v>91</v>
      </c>
      <c r="B94" s="11" t="s">
        <v>627</v>
      </c>
      <c r="C94" s="11" t="s">
        <v>628</v>
      </c>
      <c r="D94" s="11" t="s">
        <v>59</v>
      </c>
      <c r="E94" s="53">
        <v>1</v>
      </c>
      <c r="F94" s="11" t="s">
        <v>624</v>
      </c>
      <c r="G94" s="11" t="s">
        <v>627</v>
      </c>
      <c r="H94" s="12">
        <v>2.2490000000000001</v>
      </c>
      <c r="I94" s="13">
        <v>0.03</v>
      </c>
      <c r="J94" s="7">
        <v>2.1815000000000002</v>
      </c>
      <c r="K94" s="14" t="s">
        <v>56</v>
      </c>
    </row>
    <row r="95" spans="1:11" x14ac:dyDescent="0.25">
      <c r="A95" s="10">
        <v>92</v>
      </c>
      <c r="B95" s="11" t="s">
        <v>629</v>
      </c>
      <c r="C95" s="11" t="s">
        <v>630</v>
      </c>
      <c r="D95" s="11" t="s">
        <v>59</v>
      </c>
      <c r="E95" s="53">
        <v>1</v>
      </c>
      <c r="F95" s="11" t="s">
        <v>624</v>
      </c>
      <c r="G95" s="11" t="s">
        <v>629</v>
      </c>
      <c r="H95" s="12">
        <v>28.486242000000001</v>
      </c>
      <c r="I95" s="13">
        <v>0.03</v>
      </c>
      <c r="J95" s="7">
        <v>27.631599999999999</v>
      </c>
      <c r="K95" s="14" t="s">
        <v>56</v>
      </c>
    </row>
    <row r="96" spans="1:11" x14ac:dyDescent="0.25">
      <c r="A96" s="10">
        <v>93</v>
      </c>
      <c r="B96" s="11" t="s">
        <v>631</v>
      </c>
      <c r="C96" s="11" t="s">
        <v>632</v>
      </c>
      <c r="D96" s="11" t="s">
        <v>59</v>
      </c>
      <c r="E96" s="53">
        <v>1</v>
      </c>
      <c r="F96" s="11" t="s">
        <v>624</v>
      </c>
      <c r="G96" s="11" t="s">
        <v>631</v>
      </c>
      <c r="H96" s="12">
        <v>10.515312</v>
      </c>
      <c r="I96" s="13">
        <v>0.03</v>
      </c>
      <c r="J96" s="7">
        <v>10.1998</v>
      </c>
      <c r="K96" s="14" t="s">
        <v>56</v>
      </c>
    </row>
    <row r="97" spans="1:11" x14ac:dyDescent="0.25">
      <c r="A97" s="10">
        <v>94</v>
      </c>
      <c r="B97" s="11" t="s">
        <v>633</v>
      </c>
      <c r="C97" s="11" t="s">
        <v>634</v>
      </c>
      <c r="D97" s="11" t="s">
        <v>59</v>
      </c>
      <c r="E97" s="53">
        <v>1</v>
      </c>
      <c r="F97" s="11" t="s">
        <v>624</v>
      </c>
      <c r="G97" s="11" t="s">
        <v>633</v>
      </c>
      <c r="H97" s="12">
        <v>20.64</v>
      </c>
      <c r="I97" s="13">
        <v>0.03</v>
      </c>
      <c r="J97" s="7">
        <v>20.020800000000001</v>
      </c>
      <c r="K97" s="14" t="s">
        <v>56</v>
      </c>
    </row>
    <row r="98" spans="1:11" x14ac:dyDescent="0.25">
      <c r="A98" s="10">
        <v>95</v>
      </c>
      <c r="B98" s="11" t="s">
        <v>635</v>
      </c>
      <c r="C98" s="11" t="s">
        <v>636</v>
      </c>
      <c r="D98" s="11" t="s">
        <v>59</v>
      </c>
      <c r="E98" s="53">
        <v>1</v>
      </c>
      <c r="F98" s="11" t="s">
        <v>624</v>
      </c>
      <c r="G98" s="11" t="s">
        <v>635</v>
      </c>
      <c r="H98" s="12">
        <v>25.13</v>
      </c>
      <c r="I98" s="13">
        <v>0.03</v>
      </c>
      <c r="J98" s="7">
        <v>24.376100000000001</v>
      </c>
      <c r="K98" s="14" t="s">
        <v>56</v>
      </c>
    </row>
    <row r="99" spans="1:11" x14ac:dyDescent="0.25">
      <c r="A99" s="10">
        <v>96</v>
      </c>
      <c r="B99" s="11" t="s">
        <v>637</v>
      </c>
      <c r="C99" s="11" t="s">
        <v>638</v>
      </c>
      <c r="D99" s="11" t="s">
        <v>59</v>
      </c>
      <c r="E99" s="53">
        <v>1</v>
      </c>
      <c r="F99" s="11" t="s">
        <v>624</v>
      </c>
      <c r="G99" s="11" t="s">
        <v>637</v>
      </c>
      <c r="H99" s="12">
        <v>25.13</v>
      </c>
      <c r="I99" s="13">
        <v>0.03</v>
      </c>
      <c r="J99" s="7">
        <v>24.376100000000001</v>
      </c>
      <c r="K99" s="14" t="s">
        <v>56</v>
      </c>
    </row>
    <row r="100" spans="1:11" x14ac:dyDescent="0.25">
      <c r="A100" s="10">
        <v>97</v>
      </c>
      <c r="B100" s="11" t="s">
        <v>639</v>
      </c>
      <c r="C100" s="11" t="s">
        <v>640</v>
      </c>
      <c r="D100" s="11" t="s">
        <v>59</v>
      </c>
      <c r="E100" s="53">
        <v>1</v>
      </c>
      <c r="F100" s="11" t="s">
        <v>624</v>
      </c>
      <c r="G100" s="11" t="s">
        <v>639</v>
      </c>
      <c r="H100" s="12">
        <v>6.3839069999999998</v>
      </c>
      <c r="I100" s="13">
        <v>0.03</v>
      </c>
      <c r="J100" s="7">
        <v>6.1924000000000001</v>
      </c>
      <c r="K100" s="14" t="s">
        <v>56</v>
      </c>
    </row>
    <row r="101" spans="1:11" x14ac:dyDescent="0.25">
      <c r="A101" s="10">
        <v>98</v>
      </c>
      <c r="B101" s="11" t="s">
        <v>641</v>
      </c>
      <c r="C101" s="11" t="s">
        <v>642</v>
      </c>
      <c r="D101" s="11" t="s">
        <v>59</v>
      </c>
      <c r="E101" s="53">
        <v>1</v>
      </c>
      <c r="F101" s="11" t="s">
        <v>624</v>
      </c>
      <c r="G101" s="11" t="s">
        <v>641</v>
      </c>
      <c r="H101" s="12">
        <v>9.6120000000000001</v>
      </c>
      <c r="I101" s="13">
        <v>0.03</v>
      </c>
      <c r="J101" s="7">
        <v>9.3236000000000008</v>
      </c>
      <c r="K101" s="14" t="s">
        <v>56</v>
      </c>
    </row>
    <row r="102" spans="1:11" x14ac:dyDescent="0.25">
      <c r="A102" s="10">
        <v>99</v>
      </c>
      <c r="B102" s="11" t="s">
        <v>643</v>
      </c>
      <c r="C102" s="11" t="s">
        <v>644</v>
      </c>
      <c r="D102" s="11" t="s">
        <v>59</v>
      </c>
      <c r="E102" s="53">
        <v>1</v>
      </c>
      <c r="F102" s="11" t="s">
        <v>624</v>
      </c>
      <c r="G102" s="11" t="s">
        <v>643</v>
      </c>
      <c r="H102" s="12">
        <v>7.88103</v>
      </c>
      <c r="I102" s="13">
        <v>0.03</v>
      </c>
      <c r="J102" s="7">
        <v>7.6445999999999996</v>
      </c>
      <c r="K102" s="14" t="s">
        <v>56</v>
      </c>
    </row>
    <row r="103" spans="1:11" x14ac:dyDescent="0.25">
      <c r="A103" s="10">
        <v>100</v>
      </c>
      <c r="B103" s="11" t="s">
        <v>645</v>
      </c>
      <c r="C103" s="11" t="s">
        <v>646</v>
      </c>
      <c r="D103" s="11" t="s">
        <v>59</v>
      </c>
      <c r="E103" s="53">
        <v>1</v>
      </c>
      <c r="F103" s="11" t="s">
        <v>624</v>
      </c>
      <c r="G103" s="11" t="s">
        <v>647</v>
      </c>
      <c r="H103" s="12">
        <v>3.49</v>
      </c>
      <c r="I103" s="13">
        <v>0.03</v>
      </c>
      <c r="J103" s="7">
        <v>3.3853</v>
      </c>
      <c r="K103" s="14" t="s">
        <v>56</v>
      </c>
    </row>
    <row r="104" spans="1:11" x14ac:dyDescent="0.25">
      <c r="A104" s="10">
        <v>101</v>
      </c>
      <c r="B104" s="11" t="s">
        <v>648</v>
      </c>
      <c r="C104" s="11" t="s">
        <v>649</v>
      </c>
      <c r="D104" s="11" t="s">
        <v>59</v>
      </c>
      <c r="E104" s="53">
        <v>1</v>
      </c>
      <c r="F104" s="11" t="s">
        <v>624</v>
      </c>
      <c r="G104" s="11" t="s">
        <v>648</v>
      </c>
      <c r="H104" s="12">
        <v>27.4</v>
      </c>
      <c r="I104" s="13">
        <v>0.03</v>
      </c>
      <c r="J104" s="7">
        <v>26.577999999999999</v>
      </c>
      <c r="K104" s="14" t="s">
        <v>56</v>
      </c>
    </row>
    <row r="105" spans="1:11" x14ac:dyDescent="0.25">
      <c r="A105" s="10">
        <v>102</v>
      </c>
      <c r="B105" s="11" t="s">
        <v>650</v>
      </c>
      <c r="C105" s="11" t="s">
        <v>651</v>
      </c>
      <c r="D105" s="11" t="s">
        <v>59</v>
      </c>
      <c r="E105" s="53">
        <v>1</v>
      </c>
      <c r="F105" s="11" t="s">
        <v>624</v>
      </c>
      <c r="G105" s="11" t="s">
        <v>650</v>
      </c>
      <c r="H105" s="12">
        <v>31.51</v>
      </c>
      <c r="I105" s="13">
        <v>0.03</v>
      </c>
      <c r="J105" s="7">
        <v>30.564699999999998</v>
      </c>
      <c r="K105" s="14" t="s">
        <v>56</v>
      </c>
    </row>
    <row r="106" spans="1:11" x14ac:dyDescent="0.25">
      <c r="A106" s="10">
        <v>103</v>
      </c>
      <c r="B106" s="11" t="s">
        <v>652</v>
      </c>
      <c r="C106" s="11" t="s">
        <v>653</v>
      </c>
      <c r="D106" s="11" t="s">
        <v>581</v>
      </c>
      <c r="E106" s="53">
        <v>20</v>
      </c>
      <c r="F106" s="11" t="s">
        <v>624</v>
      </c>
      <c r="G106" s="11" t="s">
        <v>652</v>
      </c>
      <c r="H106" s="12">
        <v>5.44</v>
      </c>
      <c r="I106" s="13">
        <v>0.03</v>
      </c>
      <c r="J106" s="7">
        <v>5.2767999999999997</v>
      </c>
      <c r="K106" s="14" t="s">
        <v>56</v>
      </c>
    </row>
    <row r="107" spans="1:11" x14ac:dyDescent="0.25">
      <c r="A107" s="10">
        <v>104</v>
      </c>
      <c r="B107" s="11" t="s">
        <v>654</v>
      </c>
      <c r="C107" s="11" t="s">
        <v>655</v>
      </c>
      <c r="D107" s="11" t="s">
        <v>581</v>
      </c>
      <c r="E107" s="53">
        <v>4</v>
      </c>
      <c r="F107" s="11" t="s">
        <v>624</v>
      </c>
      <c r="G107" s="11" t="s">
        <v>654</v>
      </c>
      <c r="H107" s="12">
        <v>3.01</v>
      </c>
      <c r="I107" s="13">
        <v>0.03</v>
      </c>
      <c r="J107" s="7">
        <v>2.9197000000000002</v>
      </c>
      <c r="K107" s="14" t="s">
        <v>56</v>
      </c>
    </row>
    <row r="108" spans="1:11" x14ac:dyDescent="0.25">
      <c r="A108" s="10">
        <v>105</v>
      </c>
      <c r="B108" s="11">
        <v>35700</v>
      </c>
      <c r="C108" s="11" t="s">
        <v>656</v>
      </c>
      <c r="D108" s="11" t="s">
        <v>59</v>
      </c>
      <c r="E108" s="53">
        <v>1</v>
      </c>
      <c r="F108" s="11" t="s">
        <v>657</v>
      </c>
      <c r="G108" s="11">
        <v>35700</v>
      </c>
      <c r="H108" s="12">
        <v>7.8</v>
      </c>
      <c r="I108" s="13">
        <v>0.03</v>
      </c>
      <c r="J108" s="7">
        <v>7.5659999999999998</v>
      </c>
      <c r="K108" s="14" t="s">
        <v>56</v>
      </c>
    </row>
    <row r="109" spans="1:11" x14ac:dyDescent="0.25">
      <c r="A109" s="10">
        <v>106</v>
      </c>
      <c r="B109" s="11" t="s">
        <v>658</v>
      </c>
      <c r="C109" s="11" t="s">
        <v>659</v>
      </c>
      <c r="D109" s="11" t="s">
        <v>59</v>
      </c>
      <c r="E109" s="53">
        <v>1</v>
      </c>
      <c r="F109" s="11" t="s">
        <v>657</v>
      </c>
      <c r="G109" s="11">
        <v>21002</v>
      </c>
      <c r="H109" s="12">
        <v>15.950000000000001</v>
      </c>
      <c r="I109" s="13">
        <v>0.03</v>
      </c>
      <c r="J109" s="7">
        <v>15.471500000000001</v>
      </c>
      <c r="K109" s="14" t="s">
        <v>56</v>
      </c>
    </row>
    <row r="110" spans="1:11" x14ac:dyDescent="0.25">
      <c r="A110" s="10">
        <v>107</v>
      </c>
      <c r="B110" s="11" t="s">
        <v>660</v>
      </c>
      <c r="C110" s="11" t="s">
        <v>661</v>
      </c>
      <c r="D110" s="11" t="s">
        <v>59</v>
      </c>
      <c r="E110" s="53">
        <v>1</v>
      </c>
      <c r="F110" s="11" t="s">
        <v>657</v>
      </c>
      <c r="G110" s="11">
        <v>30182</v>
      </c>
      <c r="H110" s="12">
        <v>5.25</v>
      </c>
      <c r="I110" s="13">
        <v>0.03</v>
      </c>
      <c r="J110" s="7">
        <v>5.0925000000000002</v>
      </c>
      <c r="K110" s="14" t="s">
        <v>56</v>
      </c>
    </row>
    <row r="111" spans="1:11" x14ac:dyDescent="0.25">
      <c r="A111" s="10">
        <v>108</v>
      </c>
      <c r="B111" s="11" t="s">
        <v>662</v>
      </c>
      <c r="C111" s="11" t="s">
        <v>663</v>
      </c>
      <c r="D111" s="11" t="s">
        <v>59</v>
      </c>
      <c r="E111" s="53">
        <v>1</v>
      </c>
      <c r="F111" s="11" t="s">
        <v>664</v>
      </c>
      <c r="G111" s="11">
        <v>22003</v>
      </c>
      <c r="H111" s="12">
        <v>26.25</v>
      </c>
      <c r="I111" s="13">
        <v>0.03</v>
      </c>
      <c r="J111" s="7">
        <v>25.462499999999999</v>
      </c>
      <c r="K111" s="14" t="s">
        <v>56</v>
      </c>
    </row>
    <row r="112" spans="1:11" x14ac:dyDescent="0.25">
      <c r="A112" s="10">
        <v>109</v>
      </c>
      <c r="B112" s="11" t="s">
        <v>665</v>
      </c>
      <c r="C112" s="11" t="s">
        <v>666</v>
      </c>
      <c r="D112" s="11" t="s">
        <v>59</v>
      </c>
      <c r="E112" s="53">
        <v>1</v>
      </c>
      <c r="F112" s="11" t="s">
        <v>664</v>
      </c>
      <c r="G112" s="11">
        <v>22005</v>
      </c>
      <c r="H112" s="12">
        <v>42.5</v>
      </c>
      <c r="I112" s="13">
        <v>0.03</v>
      </c>
      <c r="J112" s="7">
        <v>41.225000000000001</v>
      </c>
      <c r="K112" s="14" t="s">
        <v>56</v>
      </c>
    </row>
    <row r="113" spans="1:11" x14ac:dyDescent="0.25">
      <c r="A113" s="10">
        <v>110</v>
      </c>
      <c r="B113" s="11" t="s">
        <v>667</v>
      </c>
      <c r="C113" s="11" t="s">
        <v>668</v>
      </c>
      <c r="D113" s="11" t="s">
        <v>59</v>
      </c>
      <c r="E113" s="53">
        <v>1</v>
      </c>
      <c r="F113" s="11" t="s">
        <v>669</v>
      </c>
      <c r="G113" s="11" t="s">
        <v>667</v>
      </c>
      <c r="H113" s="12">
        <v>18.369</v>
      </c>
      <c r="I113" s="13">
        <v>0.03</v>
      </c>
      <c r="J113" s="7">
        <v>17.817900000000002</v>
      </c>
      <c r="K113" s="14" t="s">
        <v>56</v>
      </c>
    </row>
    <row r="114" spans="1:11" x14ac:dyDescent="0.25">
      <c r="A114" s="10">
        <v>111</v>
      </c>
      <c r="B114" s="11" t="s">
        <v>670</v>
      </c>
      <c r="C114" s="11" t="s">
        <v>671</v>
      </c>
      <c r="D114" s="11" t="s">
        <v>59</v>
      </c>
      <c r="E114" s="53">
        <v>1</v>
      </c>
      <c r="F114" s="11" t="s">
        <v>669</v>
      </c>
      <c r="G114" s="11" t="s">
        <v>670</v>
      </c>
      <c r="H114" s="12">
        <v>3.1175257731958763</v>
      </c>
      <c r="I114" s="13">
        <v>0.03</v>
      </c>
      <c r="J114" s="7">
        <v>3.024</v>
      </c>
      <c r="K114" s="14" t="s">
        <v>56</v>
      </c>
    </row>
    <row r="115" spans="1:11" x14ac:dyDescent="0.25">
      <c r="A115" s="10">
        <v>112</v>
      </c>
      <c r="B115" s="11" t="s">
        <v>672</v>
      </c>
      <c r="C115" s="11" t="s">
        <v>673</v>
      </c>
      <c r="D115" s="11" t="s">
        <v>59</v>
      </c>
      <c r="E115" s="53">
        <v>1</v>
      </c>
      <c r="F115" s="11" t="s">
        <v>669</v>
      </c>
      <c r="G115" s="11" t="s">
        <v>674</v>
      </c>
      <c r="H115" s="12">
        <v>34.176000000000002</v>
      </c>
      <c r="I115" s="13">
        <v>0.03</v>
      </c>
      <c r="J115" s="7">
        <v>33.150700000000001</v>
      </c>
      <c r="K115" s="14" t="s">
        <v>56</v>
      </c>
    </row>
    <row r="116" spans="1:11" x14ac:dyDescent="0.25">
      <c r="A116" s="10">
        <v>113</v>
      </c>
      <c r="B116" s="11" t="s">
        <v>675</v>
      </c>
      <c r="C116" s="11" t="s">
        <v>676</v>
      </c>
      <c r="D116" s="11" t="s">
        <v>59</v>
      </c>
      <c r="E116" s="53">
        <v>1</v>
      </c>
      <c r="F116" s="11" t="s">
        <v>669</v>
      </c>
      <c r="G116" s="11" t="s">
        <v>675</v>
      </c>
      <c r="H116" s="12">
        <v>26.664000000000001</v>
      </c>
      <c r="I116" s="13">
        <v>0.03</v>
      </c>
      <c r="J116" s="7">
        <v>25.864100000000001</v>
      </c>
      <c r="K116" s="14" t="s">
        <v>56</v>
      </c>
    </row>
    <row r="117" spans="1:11" x14ac:dyDescent="0.25">
      <c r="A117" s="10">
        <v>114</v>
      </c>
      <c r="B117" s="11" t="s">
        <v>677</v>
      </c>
      <c r="C117" s="11" t="s">
        <v>678</v>
      </c>
      <c r="D117" s="11" t="s">
        <v>59</v>
      </c>
      <c r="E117" s="53">
        <v>1</v>
      </c>
      <c r="F117" s="11" t="s">
        <v>669</v>
      </c>
      <c r="G117" s="11" t="s">
        <v>677</v>
      </c>
      <c r="H117" s="12">
        <v>39.167999999999999</v>
      </c>
      <c r="I117" s="13">
        <v>0.03</v>
      </c>
      <c r="J117" s="7">
        <v>37.993000000000002</v>
      </c>
      <c r="K117" s="14" t="s">
        <v>56</v>
      </c>
    </row>
    <row r="118" spans="1:11" x14ac:dyDescent="0.25">
      <c r="A118" s="10">
        <v>115</v>
      </c>
      <c r="B118" s="11" t="s">
        <v>679</v>
      </c>
      <c r="C118" s="11" t="s">
        <v>680</v>
      </c>
      <c r="D118" s="11" t="s">
        <v>59</v>
      </c>
      <c r="E118" s="53">
        <v>1</v>
      </c>
      <c r="F118" s="11" t="s">
        <v>669</v>
      </c>
      <c r="G118" s="11" t="s">
        <v>679</v>
      </c>
      <c r="H118" s="12">
        <v>15.000000000000002</v>
      </c>
      <c r="I118" s="13">
        <v>0.03</v>
      </c>
      <c r="J118" s="7">
        <v>14.55</v>
      </c>
      <c r="K118" s="14" t="s">
        <v>56</v>
      </c>
    </row>
    <row r="119" spans="1:11" x14ac:dyDescent="0.25">
      <c r="A119" s="10">
        <v>116</v>
      </c>
      <c r="B119" s="11" t="s">
        <v>681</v>
      </c>
      <c r="C119" s="11" t="s">
        <v>682</v>
      </c>
      <c r="D119" s="11" t="s">
        <v>59</v>
      </c>
      <c r="E119" s="53">
        <v>1</v>
      </c>
      <c r="F119" s="11" t="s">
        <v>669</v>
      </c>
      <c r="G119" s="11" t="s">
        <v>681</v>
      </c>
      <c r="H119" s="12">
        <v>14.689</v>
      </c>
      <c r="I119" s="13">
        <v>0.03</v>
      </c>
      <c r="J119" s="7">
        <v>14.2483</v>
      </c>
      <c r="K119" s="14" t="s">
        <v>56</v>
      </c>
    </row>
    <row r="120" spans="1:11" x14ac:dyDescent="0.25">
      <c r="A120" s="10">
        <v>117</v>
      </c>
      <c r="B120" s="11" t="s">
        <v>683</v>
      </c>
      <c r="C120" s="11" t="s">
        <v>684</v>
      </c>
      <c r="D120" s="11" t="s">
        <v>59</v>
      </c>
      <c r="E120" s="53">
        <v>1</v>
      </c>
      <c r="F120" s="11" t="s">
        <v>669</v>
      </c>
      <c r="G120" s="11" t="s">
        <v>683</v>
      </c>
      <c r="H120" s="12">
        <v>7.4960000000000004</v>
      </c>
      <c r="I120" s="13">
        <v>0.03</v>
      </c>
      <c r="J120" s="7">
        <v>7.2710999999999997</v>
      </c>
      <c r="K120" s="14" t="s">
        <v>56</v>
      </c>
    </row>
    <row r="121" spans="1:11" x14ac:dyDescent="0.25">
      <c r="A121" s="10">
        <v>118</v>
      </c>
      <c r="B121" s="11" t="s">
        <v>685</v>
      </c>
      <c r="C121" s="11" t="s">
        <v>686</v>
      </c>
      <c r="D121" s="11" t="s">
        <v>59</v>
      </c>
      <c r="E121" s="53">
        <v>1</v>
      </c>
      <c r="F121" s="11" t="s">
        <v>669</v>
      </c>
      <c r="G121" s="11" t="s">
        <v>685</v>
      </c>
      <c r="H121" s="12">
        <v>72.712000000000003</v>
      </c>
      <c r="I121" s="13">
        <v>0.03</v>
      </c>
      <c r="J121" s="7">
        <v>70.530600000000007</v>
      </c>
      <c r="K121" s="14" t="s">
        <v>56</v>
      </c>
    </row>
    <row r="122" spans="1:11" x14ac:dyDescent="0.25">
      <c r="A122" s="10">
        <v>119</v>
      </c>
      <c r="B122" s="11" t="s">
        <v>687</v>
      </c>
      <c r="C122" s="11" t="s">
        <v>688</v>
      </c>
      <c r="D122" s="11" t="s">
        <v>59</v>
      </c>
      <c r="E122" s="53">
        <v>1</v>
      </c>
      <c r="F122" s="11" t="s">
        <v>669</v>
      </c>
      <c r="G122" s="11" t="s">
        <v>687</v>
      </c>
      <c r="H122" s="12">
        <v>44.048000000000002</v>
      </c>
      <c r="I122" s="13">
        <v>0.03</v>
      </c>
      <c r="J122" s="7">
        <v>42.726599999999998</v>
      </c>
      <c r="K122" s="14" t="s">
        <v>56</v>
      </c>
    </row>
    <row r="123" spans="1:11" x14ac:dyDescent="0.25">
      <c r="A123" s="10">
        <v>120</v>
      </c>
      <c r="B123" s="11" t="s">
        <v>689</v>
      </c>
      <c r="C123" s="11" t="s">
        <v>690</v>
      </c>
      <c r="D123" s="11" t="s">
        <v>59</v>
      </c>
      <c r="E123" s="53">
        <v>1</v>
      </c>
      <c r="F123" s="11" t="s">
        <v>669</v>
      </c>
      <c r="G123" s="11" t="s">
        <v>689</v>
      </c>
      <c r="H123" s="12">
        <v>5.95</v>
      </c>
      <c r="I123" s="13">
        <v>0.03</v>
      </c>
      <c r="J123" s="7">
        <v>5.7714999999999996</v>
      </c>
      <c r="K123" s="14" t="s">
        <v>56</v>
      </c>
    </row>
    <row r="124" spans="1:11" x14ac:dyDescent="0.25">
      <c r="A124" s="10">
        <v>121</v>
      </c>
      <c r="B124" s="11" t="s">
        <v>691</v>
      </c>
      <c r="C124" s="11" t="s">
        <v>692</v>
      </c>
      <c r="D124" s="11" t="s">
        <v>59</v>
      </c>
      <c r="E124" s="53">
        <v>1</v>
      </c>
      <c r="F124" s="11" t="s">
        <v>669</v>
      </c>
      <c r="G124" s="11" t="s">
        <v>691</v>
      </c>
      <c r="H124" s="12">
        <v>25.896000000000001</v>
      </c>
      <c r="I124" s="13">
        <v>0.03</v>
      </c>
      <c r="J124" s="7">
        <v>25.1191</v>
      </c>
      <c r="K124" s="14" t="s">
        <v>56</v>
      </c>
    </row>
    <row r="125" spans="1:11" x14ac:dyDescent="0.25">
      <c r="A125" s="10">
        <v>122</v>
      </c>
      <c r="B125" s="11" t="s">
        <v>693</v>
      </c>
      <c r="C125" s="11" t="s">
        <v>694</v>
      </c>
      <c r="D125" s="11" t="s">
        <v>59</v>
      </c>
      <c r="E125" s="53">
        <v>1</v>
      </c>
      <c r="F125" s="11" t="s">
        <v>669</v>
      </c>
      <c r="G125" s="11" t="s">
        <v>693</v>
      </c>
      <c r="H125" s="12">
        <v>66.679999999999993</v>
      </c>
      <c r="I125" s="13">
        <v>0.03</v>
      </c>
      <c r="J125" s="7">
        <v>64.679599999999994</v>
      </c>
      <c r="K125" s="14" t="s">
        <v>56</v>
      </c>
    </row>
    <row r="126" spans="1:11" x14ac:dyDescent="0.25">
      <c r="A126" s="10">
        <v>123</v>
      </c>
      <c r="B126" s="11" t="s">
        <v>695</v>
      </c>
      <c r="C126" s="11" t="s">
        <v>696</v>
      </c>
      <c r="D126" s="11" t="s">
        <v>59</v>
      </c>
      <c r="E126" s="53">
        <v>1</v>
      </c>
      <c r="F126" s="11" t="s">
        <v>669</v>
      </c>
      <c r="G126" s="11" t="s">
        <v>695</v>
      </c>
      <c r="H126" s="12">
        <v>15.48</v>
      </c>
      <c r="I126" s="13">
        <v>0.03</v>
      </c>
      <c r="J126" s="7">
        <v>15.015599999999999</v>
      </c>
      <c r="K126" s="14" t="s">
        <v>56</v>
      </c>
    </row>
    <row r="127" spans="1:11" x14ac:dyDescent="0.25">
      <c r="A127" s="10">
        <v>124</v>
      </c>
      <c r="B127" s="11" t="s">
        <v>697</v>
      </c>
      <c r="C127" s="11" t="s">
        <v>698</v>
      </c>
      <c r="D127" s="11" t="s">
        <v>59</v>
      </c>
      <c r="E127" s="53">
        <v>1</v>
      </c>
      <c r="F127" s="11" t="s">
        <v>669</v>
      </c>
      <c r="G127" s="11" t="s">
        <v>697</v>
      </c>
      <c r="H127" s="12">
        <v>20.832000000000001</v>
      </c>
      <c r="I127" s="13">
        <v>0.03</v>
      </c>
      <c r="J127" s="7">
        <v>20.207000000000001</v>
      </c>
      <c r="K127" s="14" t="s">
        <v>56</v>
      </c>
    </row>
    <row r="128" spans="1:11" x14ac:dyDescent="0.25">
      <c r="A128" s="10">
        <v>125</v>
      </c>
      <c r="B128" s="11" t="s">
        <v>699</v>
      </c>
      <c r="C128" s="11" t="s">
        <v>700</v>
      </c>
      <c r="D128" s="11" t="s">
        <v>59</v>
      </c>
      <c r="E128" s="53">
        <v>1</v>
      </c>
      <c r="F128" s="11" t="s">
        <v>701</v>
      </c>
      <c r="G128" s="11" t="s">
        <v>702</v>
      </c>
      <c r="H128" s="12">
        <v>25.535</v>
      </c>
      <c r="I128" s="13">
        <v>0.03</v>
      </c>
      <c r="J128" s="7">
        <v>24.768999999999998</v>
      </c>
      <c r="K128" s="14" t="s">
        <v>56</v>
      </c>
    </row>
    <row r="129" spans="1:11" x14ac:dyDescent="0.25">
      <c r="A129" s="10">
        <v>126</v>
      </c>
      <c r="B129" s="11" t="s">
        <v>703</v>
      </c>
      <c r="C129" s="11" t="s">
        <v>704</v>
      </c>
      <c r="D129" s="11" t="s">
        <v>59</v>
      </c>
      <c r="E129" s="53">
        <v>1</v>
      </c>
      <c r="F129" s="11" t="s">
        <v>701</v>
      </c>
      <c r="G129" s="11" t="s">
        <v>703</v>
      </c>
      <c r="H129" s="12">
        <v>16.810824742268043</v>
      </c>
      <c r="I129" s="13">
        <v>0.03</v>
      </c>
      <c r="J129" s="7">
        <v>16.3065</v>
      </c>
      <c r="K129" s="14" t="s">
        <v>56</v>
      </c>
    </row>
    <row r="130" spans="1:11" x14ac:dyDescent="0.25">
      <c r="A130" s="10">
        <v>127</v>
      </c>
      <c r="B130" s="11" t="s">
        <v>705</v>
      </c>
      <c r="C130" s="11" t="s">
        <v>706</v>
      </c>
      <c r="D130" s="11" t="s">
        <v>59</v>
      </c>
      <c r="E130" s="53">
        <v>1</v>
      </c>
      <c r="F130" s="11" t="s">
        <v>701</v>
      </c>
      <c r="G130" s="11" t="s">
        <v>705</v>
      </c>
      <c r="H130" s="12">
        <v>18.023</v>
      </c>
      <c r="I130" s="13">
        <v>0.03</v>
      </c>
      <c r="J130" s="7">
        <v>17.482299999999999</v>
      </c>
      <c r="K130" s="14" t="s">
        <v>56</v>
      </c>
    </row>
    <row r="131" spans="1:11" x14ac:dyDescent="0.25">
      <c r="A131" s="10">
        <v>128</v>
      </c>
      <c r="B131" s="11" t="s">
        <v>707</v>
      </c>
      <c r="C131" s="11" t="s">
        <v>708</v>
      </c>
      <c r="D131" s="11" t="s">
        <v>59</v>
      </c>
      <c r="E131" s="53">
        <v>1</v>
      </c>
      <c r="F131" s="11" t="s">
        <v>701</v>
      </c>
      <c r="G131" s="11" t="s">
        <v>707</v>
      </c>
      <c r="H131" s="12">
        <v>17.124742268041238</v>
      </c>
      <c r="I131" s="13">
        <v>0.03</v>
      </c>
      <c r="J131" s="7">
        <v>16.611000000000001</v>
      </c>
      <c r="K131" s="14" t="s">
        <v>56</v>
      </c>
    </row>
    <row r="132" spans="1:11" x14ac:dyDescent="0.25">
      <c r="A132" s="10">
        <v>129</v>
      </c>
      <c r="B132" s="11" t="s">
        <v>709</v>
      </c>
      <c r="C132" s="11" t="s">
        <v>710</v>
      </c>
      <c r="D132" s="11" t="s">
        <v>59</v>
      </c>
      <c r="E132" s="53">
        <v>1</v>
      </c>
      <c r="F132" s="11" t="s">
        <v>701</v>
      </c>
      <c r="G132" s="11">
        <v>3212</v>
      </c>
      <c r="H132" s="12">
        <v>39.867525773195879</v>
      </c>
      <c r="I132" s="13">
        <v>0.03</v>
      </c>
      <c r="J132" s="7">
        <v>38.671500000000002</v>
      </c>
      <c r="K132" s="14" t="s">
        <v>56</v>
      </c>
    </row>
    <row r="133" spans="1:11" x14ac:dyDescent="0.25">
      <c r="A133" s="10">
        <v>130</v>
      </c>
      <c r="B133" s="11" t="s">
        <v>711</v>
      </c>
      <c r="C133" s="11" t="s">
        <v>712</v>
      </c>
      <c r="D133" s="11" t="s">
        <v>59</v>
      </c>
      <c r="E133" s="53">
        <v>1</v>
      </c>
      <c r="F133" s="11" t="s">
        <v>701</v>
      </c>
      <c r="G133" s="11" t="s">
        <v>711</v>
      </c>
      <c r="H133" s="12">
        <v>15.66340206185567</v>
      </c>
      <c r="I133" s="13">
        <v>0.03</v>
      </c>
      <c r="J133" s="7">
        <v>15.1935</v>
      </c>
      <c r="K133" s="14" t="s">
        <v>56</v>
      </c>
    </row>
    <row r="134" spans="1:11" x14ac:dyDescent="0.25">
      <c r="A134" s="10">
        <v>131</v>
      </c>
      <c r="B134" s="11" t="s">
        <v>713</v>
      </c>
      <c r="C134" s="11" t="s">
        <v>714</v>
      </c>
      <c r="D134" s="11" t="s">
        <v>59</v>
      </c>
      <c r="E134" s="53">
        <v>1</v>
      </c>
      <c r="F134" s="11" t="s">
        <v>701</v>
      </c>
      <c r="G134" s="11" t="s">
        <v>713</v>
      </c>
      <c r="H134" s="12">
        <v>57.241237113402065</v>
      </c>
      <c r="I134" s="13">
        <v>0.03</v>
      </c>
      <c r="J134" s="7">
        <v>55.524000000000001</v>
      </c>
      <c r="K134" s="14" t="s">
        <v>56</v>
      </c>
    </row>
    <row r="135" spans="1:11" x14ac:dyDescent="0.25">
      <c r="A135" s="10">
        <v>132</v>
      </c>
      <c r="B135" s="11" t="s">
        <v>715</v>
      </c>
      <c r="C135" s="11" t="s">
        <v>716</v>
      </c>
      <c r="D135" s="11" t="s">
        <v>59</v>
      </c>
      <c r="E135" s="53">
        <v>1</v>
      </c>
      <c r="F135" s="11" t="s">
        <v>701</v>
      </c>
      <c r="G135" s="11" t="s">
        <v>715</v>
      </c>
      <c r="H135" s="12">
        <v>35.770000000000003</v>
      </c>
      <c r="I135" s="13">
        <v>0.03</v>
      </c>
      <c r="J135" s="7">
        <v>34.696899999999999</v>
      </c>
      <c r="K135" s="14" t="s">
        <v>56</v>
      </c>
    </row>
    <row r="136" spans="1:11" x14ac:dyDescent="0.25">
      <c r="A136" s="10">
        <v>133</v>
      </c>
      <c r="B136" s="11" t="s">
        <v>717</v>
      </c>
      <c r="C136" s="11" t="s">
        <v>718</v>
      </c>
      <c r="D136" s="11" t="s">
        <v>59</v>
      </c>
      <c r="E136" s="53">
        <v>1</v>
      </c>
      <c r="F136" s="11" t="s">
        <v>701</v>
      </c>
      <c r="G136" s="11" t="s">
        <v>717</v>
      </c>
      <c r="H136" s="12">
        <v>5.9536082474226806</v>
      </c>
      <c r="I136" s="13">
        <v>0.03</v>
      </c>
      <c r="J136" s="7">
        <v>5.7750000000000004</v>
      </c>
      <c r="K136" s="14" t="s">
        <v>56</v>
      </c>
    </row>
    <row r="137" spans="1:11" x14ac:dyDescent="0.25">
      <c r="A137" s="10">
        <v>134</v>
      </c>
      <c r="B137" s="11">
        <v>3239</v>
      </c>
      <c r="C137" s="11" t="s">
        <v>719</v>
      </c>
      <c r="D137" s="11" t="s">
        <v>59</v>
      </c>
      <c r="E137" s="53">
        <v>1</v>
      </c>
      <c r="F137" s="11" t="s">
        <v>701</v>
      </c>
      <c r="G137" s="11">
        <v>3239</v>
      </c>
      <c r="H137" s="12">
        <v>73.608247422680421</v>
      </c>
      <c r="I137" s="13">
        <v>0.03</v>
      </c>
      <c r="J137" s="7">
        <v>71.400000000000006</v>
      </c>
      <c r="K137" s="14" t="s">
        <v>56</v>
      </c>
    </row>
    <row r="138" spans="1:11" x14ac:dyDescent="0.25">
      <c r="A138" s="10">
        <v>135</v>
      </c>
      <c r="B138" s="11" t="s">
        <v>720</v>
      </c>
      <c r="C138" s="11" t="s">
        <v>721</v>
      </c>
      <c r="D138" s="11" t="s">
        <v>59</v>
      </c>
      <c r="E138" s="53">
        <v>1</v>
      </c>
      <c r="F138" s="11" t="s">
        <v>701</v>
      </c>
      <c r="G138" s="11" t="s">
        <v>720</v>
      </c>
      <c r="H138" s="12">
        <v>35.007216494845359</v>
      </c>
      <c r="I138" s="13">
        <v>0.03</v>
      </c>
      <c r="J138" s="7">
        <v>33.957000000000001</v>
      </c>
      <c r="K138" s="14" t="s">
        <v>56</v>
      </c>
    </row>
    <row r="139" spans="1:11" x14ac:dyDescent="0.25">
      <c r="A139" s="10">
        <v>136</v>
      </c>
      <c r="B139" s="11" t="s">
        <v>722</v>
      </c>
      <c r="C139" s="11" t="s">
        <v>723</v>
      </c>
      <c r="D139" s="11" t="s">
        <v>59</v>
      </c>
      <c r="E139" s="53">
        <v>1</v>
      </c>
      <c r="F139" s="11" t="s">
        <v>701</v>
      </c>
      <c r="G139" s="11" t="s">
        <v>722</v>
      </c>
      <c r="H139" s="12">
        <v>11.09</v>
      </c>
      <c r="I139" s="13">
        <v>0.03</v>
      </c>
      <c r="J139" s="7">
        <v>10.757300000000001</v>
      </c>
      <c r="K139" s="14" t="s">
        <v>56</v>
      </c>
    </row>
    <row r="140" spans="1:11" x14ac:dyDescent="0.25">
      <c r="A140" s="10">
        <v>137</v>
      </c>
      <c r="B140" s="11" t="s">
        <v>724</v>
      </c>
      <c r="C140" s="11" t="s">
        <v>725</v>
      </c>
      <c r="D140" s="11" t="s">
        <v>59</v>
      </c>
      <c r="E140" s="53">
        <v>1</v>
      </c>
      <c r="F140" s="11" t="s">
        <v>701</v>
      </c>
      <c r="G140" s="11" t="s">
        <v>724</v>
      </c>
      <c r="H140" s="12">
        <v>11.09</v>
      </c>
      <c r="I140" s="13">
        <v>0.03</v>
      </c>
      <c r="J140" s="7">
        <v>10.757300000000001</v>
      </c>
      <c r="K140" s="14" t="s">
        <v>56</v>
      </c>
    </row>
    <row r="141" spans="1:11" x14ac:dyDescent="0.25">
      <c r="A141" s="10">
        <v>138</v>
      </c>
      <c r="B141" s="11">
        <v>3238</v>
      </c>
      <c r="C141" s="11" t="s">
        <v>726</v>
      </c>
      <c r="D141" s="11" t="s">
        <v>59</v>
      </c>
      <c r="E141" s="53">
        <v>1</v>
      </c>
      <c r="F141" s="11" t="s">
        <v>701</v>
      </c>
      <c r="G141" s="11">
        <v>3238</v>
      </c>
      <c r="H141" s="12">
        <v>78.72</v>
      </c>
      <c r="I141" s="13">
        <v>0.03</v>
      </c>
      <c r="J141" s="7">
        <v>76.358400000000003</v>
      </c>
      <c r="K141" s="14" t="s">
        <v>56</v>
      </c>
    </row>
    <row r="142" spans="1:11" x14ac:dyDescent="0.25">
      <c r="A142" s="10">
        <v>139</v>
      </c>
      <c r="B142" s="11">
        <v>11045</v>
      </c>
      <c r="C142" s="11" t="s">
        <v>727</v>
      </c>
      <c r="D142" s="11" t="s">
        <v>59</v>
      </c>
      <c r="E142" s="53">
        <v>1</v>
      </c>
      <c r="F142" s="11" t="s">
        <v>701</v>
      </c>
      <c r="G142" s="11">
        <v>11045</v>
      </c>
      <c r="H142" s="12">
        <v>13.07</v>
      </c>
      <c r="I142" s="13">
        <v>0.03</v>
      </c>
      <c r="J142" s="7">
        <v>12.677899999999999</v>
      </c>
      <c r="K142" s="14" t="s">
        <v>56</v>
      </c>
    </row>
    <row r="143" spans="1:11" x14ac:dyDescent="0.25">
      <c r="A143" s="10">
        <v>140</v>
      </c>
      <c r="B143" s="11">
        <v>3213</v>
      </c>
      <c r="C143" s="11" t="s">
        <v>728</v>
      </c>
      <c r="D143" s="11" t="s">
        <v>59</v>
      </c>
      <c r="E143" s="53">
        <v>1</v>
      </c>
      <c r="F143" s="11" t="s">
        <v>701</v>
      </c>
      <c r="G143" s="11">
        <v>3213</v>
      </c>
      <c r="H143" s="12">
        <v>51.114432989690727</v>
      </c>
      <c r="I143" s="13">
        <v>0.03</v>
      </c>
      <c r="J143" s="7">
        <v>49.581000000000003</v>
      </c>
      <c r="K143" s="14" t="s">
        <v>56</v>
      </c>
    </row>
    <row r="144" spans="1:11" x14ac:dyDescent="0.25">
      <c r="A144" s="10">
        <v>141</v>
      </c>
      <c r="B144" s="11" t="s">
        <v>729</v>
      </c>
      <c r="C144" s="11" t="s">
        <v>730</v>
      </c>
      <c r="D144" s="11" t="s">
        <v>59</v>
      </c>
      <c r="E144" s="53">
        <v>1</v>
      </c>
      <c r="F144" s="11" t="s">
        <v>701</v>
      </c>
      <c r="G144" s="11" t="s">
        <v>729</v>
      </c>
      <c r="H144" s="12">
        <v>8.3567010309278356</v>
      </c>
      <c r="I144" s="13">
        <v>0.03</v>
      </c>
      <c r="J144" s="7">
        <v>8.1059999999999999</v>
      </c>
      <c r="K144" s="14" t="s">
        <v>56</v>
      </c>
    </row>
    <row r="145" spans="1:11" x14ac:dyDescent="0.25">
      <c r="A145" s="10">
        <v>142</v>
      </c>
      <c r="B145" s="11" t="s">
        <v>731</v>
      </c>
      <c r="C145" s="11" t="s">
        <v>732</v>
      </c>
      <c r="D145" s="11" t="s">
        <v>59</v>
      </c>
      <c r="E145" s="53">
        <v>1</v>
      </c>
      <c r="F145" s="11" t="s">
        <v>701</v>
      </c>
      <c r="G145" s="11" t="s">
        <v>731</v>
      </c>
      <c r="H145" s="12">
        <v>30.114432989690719</v>
      </c>
      <c r="I145" s="13">
        <v>0.03</v>
      </c>
      <c r="J145" s="7">
        <v>29.210999999999999</v>
      </c>
      <c r="K145" s="14" t="s">
        <v>56</v>
      </c>
    </row>
    <row r="146" spans="1:11" x14ac:dyDescent="0.25">
      <c r="A146" s="10">
        <v>143</v>
      </c>
      <c r="B146" s="11" t="s">
        <v>733</v>
      </c>
      <c r="C146" s="11" t="s">
        <v>734</v>
      </c>
      <c r="D146" s="11" t="s">
        <v>59</v>
      </c>
      <c r="E146" s="53">
        <v>1</v>
      </c>
      <c r="F146" s="11" t="s">
        <v>701</v>
      </c>
      <c r="G146" s="11" t="s">
        <v>733</v>
      </c>
      <c r="H146" s="12">
        <v>9.9580000000000002</v>
      </c>
      <c r="I146" s="13">
        <v>0.03</v>
      </c>
      <c r="J146" s="7">
        <v>9.6593</v>
      </c>
      <c r="K146" s="14" t="s">
        <v>56</v>
      </c>
    </row>
    <row r="147" spans="1:11" x14ac:dyDescent="0.25">
      <c r="A147" s="10">
        <v>144</v>
      </c>
      <c r="B147" s="11" t="s">
        <v>735</v>
      </c>
      <c r="C147" s="11" t="s">
        <v>736</v>
      </c>
      <c r="D147" s="11" t="s">
        <v>59</v>
      </c>
      <c r="E147" s="53">
        <v>1</v>
      </c>
      <c r="F147" s="11" t="s">
        <v>701</v>
      </c>
      <c r="G147" s="11" t="s">
        <v>735</v>
      </c>
      <c r="H147" s="12">
        <v>11.614948453608248</v>
      </c>
      <c r="I147" s="13">
        <v>0.03</v>
      </c>
      <c r="J147" s="7">
        <v>11.266500000000001</v>
      </c>
      <c r="K147" s="14" t="s">
        <v>56</v>
      </c>
    </row>
    <row r="148" spans="1:11" x14ac:dyDescent="0.25">
      <c r="A148" s="10">
        <v>145</v>
      </c>
      <c r="B148" s="11">
        <v>5102</v>
      </c>
      <c r="C148" s="11" t="s">
        <v>737</v>
      </c>
      <c r="D148" s="11" t="s">
        <v>59</v>
      </c>
      <c r="E148" s="53">
        <v>1</v>
      </c>
      <c r="F148" s="11" t="s">
        <v>701</v>
      </c>
      <c r="G148" s="11" t="s">
        <v>738</v>
      </c>
      <c r="H148" s="12">
        <v>59.01</v>
      </c>
      <c r="I148" s="13">
        <v>0.03</v>
      </c>
      <c r="J148" s="7">
        <v>57.239699999999999</v>
      </c>
      <c r="K148" s="14" t="s">
        <v>56</v>
      </c>
    </row>
    <row r="149" spans="1:11" x14ac:dyDescent="0.25">
      <c r="A149" s="10">
        <v>146</v>
      </c>
      <c r="B149" s="11" t="s">
        <v>739</v>
      </c>
      <c r="C149" s="11" t="s">
        <v>740</v>
      </c>
      <c r="D149" s="11" t="s">
        <v>59</v>
      </c>
      <c r="E149" s="53">
        <v>1</v>
      </c>
      <c r="F149" s="11" t="s">
        <v>701</v>
      </c>
      <c r="G149" s="11" t="s">
        <v>739</v>
      </c>
      <c r="H149" s="12">
        <v>12.54</v>
      </c>
      <c r="I149" s="13">
        <v>0.03</v>
      </c>
      <c r="J149" s="7">
        <v>12.1638</v>
      </c>
      <c r="K149" s="14" t="s">
        <v>56</v>
      </c>
    </row>
    <row r="150" spans="1:11" x14ac:dyDescent="0.25">
      <c r="A150" s="10">
        <v>147</v>
      </c>
      <c r="B150" s="11" t="s">
        <v>741</v>
      </c>
      <c r="C150" s="11" t="s">
        <v>730</v>
      </c>
      <c r="D150" s="11" t="s">
        <v>59</v>
      </c>
      <c r="E150" s="53">
        <v>1</v>
      </c>
      <c r="F150" s="11" t="s">
        <v>701</v>
      </c>
      <c r="G150" s="11" t="s">
        <v>741</v>
      </c>
      <c r="H150" s="12">
        <v>9.08</v>
      </c>
      <c r="I150" s="13">
        <v>0.03</v>
      </c>
      <c r="J150" s="7">
        <v>8.8076000000000008</v>
      </c>
      <c r="K150" s="14" t="s">
        <v>56</v>
      </c>
    </row>
    <row r="151" spans="1:11" x14ac:dyDescent="0.25">
      <c r="A151" s="10">
        <v>148</v>
      </c>
      <c r="B151" s="11" t="s">
        <v>742</v>
      </c>
      <c r="C151" s="11" t="s">
        <v>734</v>
      </c>
      <c r="D151" s="11" t="s">
        <v>59</v>
      </c>
      <c r="E151" s="53">
        <v>1</v>
      </c>
      <c r="F151" s="11" t="s">
        <v>701</v>
      </c>
      <c r="G151" s="11" t="s">
        <v>742</v>
      </c>
      <c r="H151" s="12">
        <v>20.64</v>
      </c>
      <c r="I151" s="13">
        <v>0.03</v>
      </c>
      <c r="J151" s="7">
        <v>20.020800000000001</v>
      </c>
      <c r="K151" s="14" t="s">
        <v>56</v>
      </c>
    </row>
    <row r="152" spans="1:11" x14ac:dyDescent="0.25">
      <c r="A152" s="10">
        <v>149</v>
      </c>
      <c r="B152" s="11" t="s">
        <v>743</v>
      </c>
      <c r="C152" s="11" t="s">
        <v>744</v>
      </c>
      <c r="D152" s="11" t="s">
        <v>59</v>
      </c>
      <c r="E152" s="53">
        <v>1</v>
      </c>
      <c r="F152" s="11" t="s">
        <v>701</v>
      </c>
      <c r="G152" s="11" t="s">
        <v>743</v>
      </c>
      <c r="H152" s="12">
        <v>9.57</v>
      </c>
      <c r="I152" s="13">
        <v>0.03</v>
      </c>
      <c r="J152" s="7">
        <v>9.2828999999999997</v>
      </c>
      <c r="K152" s="14" t="s">
        <v>56</v>
      </c>
    </row>
    <row r="153" spans="1:11" x14ac:dyDescent="0.25">
      <c r="A153" s="10">
        <v>150</v>
      </c>
      <c r="B153" s="11" t="s">
        <v>745</v>
      </c>
      <c r="C153" s="11" t="s">
        <v>746</v>
      </c>
      <c r="D153" s="11" t="s">
        <v>59</v>
      </c>
      <c r="E153" s="53">
        <v>1</v>
      </c>
      <c r="F153" s="11" t="s">
        <v>701</v>
      </c>
      <c r="G153" s="11" t="s">
        <v>745</v>
      </c>
      <c r="H153" s="12">
        <v>10.597422680412372</v>
      </c>
      <c r="I153" s="13">
        <v>0.03</v>
      </c>
      <c r="J153" s="7">
        <v>10.279500000000001</v>
      </c>
      <c r="K153" s="14" t="s">
        <v>56</v>
      </c>
    </row>
    <row r="154" spans="1:11" x14ac:dyDescent="0.25">
      <c r="A154" s="10">
        <v>151</v>
      </c>
      <c r="B154" s="11" t="s">
        <v>747</v>
      </c>
      <c r="C154" s="11" t="s">
        <v>748</v>
      </c>
      <c r="D154" s="11" t="s">
        <v>59</v>
      </c>
      <c r="E154" s="53">
        <v>1</v>
      </c>
      <c r="F154" s="11" t="s">
        <v>701</v>
      </c>
      <c r="G154" s="11" t="s">
        <v>747</v>
      </c>
      <c r="H154" s="12">
        <v>4.8170103092783512</v>
      </c>
      <c r="I154" s="13">
        <v>0.03</v>
      </c>
      <c r="J154" s="7">
        <v>4.6725000000000003</v>
      </c>
      <c r="K154" s="14" t="s">
        <v>56</v>
      </c>
    </row>
    <row r="155" spans="1:11" x14ac:dyDescent="0.25">
      <c r="A155" s="10">
        <v>152</v>
      </c>
      <c r="B155" s="11" t="s">
        <v>749</v>
      </c>
      <c r="C155" s="11" t="s">
        <v>750</v>
      </c>
      <c r="D155" s="11" t="s">
        <v>59</v>
      </c>
      <c r="E155" s="53">
        <v>1</v>
      </c>
      <c r="F155" s="11" t="s">
        <v>701</v>
      </c>
      <c r="G155" s="11" t="s">
        <v>749</v>
      </c>
      <c r="H155" s="12">
        <v>7.25</v>
      </c>
      <c r="I155" s="13">
        <v>0.03</v>
      </c>
      <c r="J155" s="7">
        <v>7.0324999999999998</v>
      </c>
      <c r="K155" s="14" t="s">
        <v>56</v>
      </c>
    </row>
    <row r="156" spans="1:11" x14ac:dyDescent="0.25">
      <c r="A156" s="10">
        <v>153</v>
      </c>
      <c r="B156" s="11">
        <v>3247</v>
      </c>
      <c r="C156" s="11" t="s">
        <v>751</v>
      </c>
      <c r="D156" s="11" t="s">
        <v>59</v>
      </c>
      <c r="E156" s="53">
        <v>1</v>
      </c>
      <c r="F156" s="11" t="s">
        <v>701</v>
      </c>
      <c r="G156" s="11">
        <v>3247</v>
      </c>
      <c r="H156" s="12">
        <v>38.718000000000004</v>
      </c>
      <c r="I156" s="13">
        <v>0.03</v>
      </c>
      <c r="J156" s="7">
        <v>37.5565</v>
      </c>
      <c r="K156" s="14" t="s">
        <v>56</v>
      </c>
    </row>
    <row r="157" spans="1:11" x14ac:dyDescent="0.25">
      <c r="A157" s="10">
        <v>154</v>
      </c>
      <c r="B157" s="11" t="s">
        <v>752</v>
      </c>
      <c r="C157" s="11" t="s">
        <v>753</v>
      </c>
      <c r="D157" s="11" t="s">
        <v>59</v>
      </c>
      <c r="E157" s="53">
        <v>1</v>
      </c>
      <c r="F157" s="11" t="s">
        <v>701</v>
      </c>
      <c r="G157" s="11" t="s">
        <v>752</v>
      </c>
      <c r="H157" s="12">
        <v>29.05360824742268</v>
      </c>
      <c r="I157" s="13">
        <v>0.03</v>
      </c>
      <c r="J157" s="7">
        <v>28.181999999999999</v>
      </c>
      <c r="K157" s="14" t="s">
        <v>56</v>
      </c>
    </row>
    <row r="158" spans="1:11" x14ac:dyDescent="0.25">
      <c r="A158" s="10">
        <v>155</v>
      </c>
      <c r="B158" s="11" t="s">
        <v>754</v>
      </c>
      <c r="C158" s="11" t="s">
        <v>755</v>
      </c>
      <c r="D158" s="11" t="s">
        <v>59</v>
      </c>
      <c r="E158" s="53">
        <v>1</v>
      </c>
      <c r="F158" s="11" t="s">
        <v>701</v>
      </c>
      <c r="G158" s="11" t="s">
        <v>754</v>
      </c>
      <c r="H158" s="12">
        <v>8.8438144329896904</v>
      </c>
      <c r="I158" s="13">
        <v>0.03</v>
      </c>
      <c r="J158" s="7">
        <v>8.5785</v>
      </c>
      <c r="K158" s="14" t="s">
        <v>56</v>
      </c>
    </row>
    <row r="159" spans="1:11" x14ac:dyDescent="0.25">
      <c r="A159" s="10">
        <v>156</v>
      </c>
      <c r="B159" s="11" t="s">
        <v>756</v>
      </c>
      <c r="C159" s="11" t="s">
        <v>757</v>
      </c>
      <c r="D159" s="11" t="s">
        <v>59</v>
      </c>
      <c r="E159" s="53">
        <v>1</v>
      </c>
      <c r="F159" s="11" t="s">
        <v>701</v>
      </c>
      <c r="G159" s="11" t="s">
        <v>756</v>
      </c>
      <c r="H159" s="12">
        <v>8.86</v>
      </c>
      <c r="I159" s="13">
        <v>0.03</v>
      </c>
      <c r="J159" s="7">
        <v>8.5942000000000007</v>
      </c>
      <c r="K159" s="14" t="s">
        <v>56</v>
      </c>
    </row>
    <row r="160" spans="1:11" x14ac:dyDescent="0.25">
      <c r="A160" s="10">
        <v>157</v>
      </c>
      <c r="B160" s="11" t="s">
        <v>758</v>
      </c>
      <c r="C160" s="11" t="s">
        <v>759</v>
      </c>
      <c r="D160" s="11" t="s">
        <v>59</v>
      </c>
      <c r="E160" s="53">
        <v>1</v>
      </c>
      <c r="F160" s="11" t="s">
        <v>701</v>
      </c>
      <c r="G160" s="11" t="s">
        <v>758</v>
      </c>
      <c r="H160" s="12">
        <v>8.3567010309278356</v>
      </c>
      <c r="I160" s="13">
        <v>0.03</v>
      </c>
      <c r="J160" s="7">
        <v>8.1059999999999999</v>
      </c>
      <c r="K160" s="14" t="s">
        <v>56</v>
      </c>
    </row>
    <row r="161" spans="1:11" x14ac:dyDescent="0.25">
      <c r="A161" s="10">
        <v>158</v>
      </c>
      <c r="B161" s="11">
        <v>3256</v>
      </c>
      <c r="C161" s="11" t="s">
        <v>760</v>
      </c>
      <c r="D161" s="11" t="s">
        <v>59</v>
      </c>
      <c r="E161" s="53">
        <v>1</v>
      </c>
      <c r="F161" s="11" t="s">
        <v>701</v>
      </c>
      <c r="G161" s="11">
        <v>3256</v>
      </c>
      <c r="H161" s="12">
        <v>24.489000000000001</v>
      </c>
      <c r="I161" s="13">
        <v>0.03</v>
      </c>
      <c r="J161" s="7">
        <v>23.754300000000001</v>
      </c>
      <c r="K161" s="14" t="s">
        <v>56</v>
      </c>
    </row>
    <row r="162" spans="1:11" x14ac:dyDescent="0.25">
      <c r="A162" s="10">
        <v>159</v>
      </c>
      <c r="B162" s="11" t="s">
        <v>761</v>
      </c>
      <c r="C162" s="11" t="s">
        <v>762</v>
      </c>
      <c r="D162" s="11" t="s">
        <v>59</v>
      </c>
      <c r="E162" s="53">
        <v>1</v>
      </c>
      <c r="F162" s="11" t="s">
        <v>701</v>
      </c>
      <c r="G162" s="11" t="s">
        <v>761</v>
      </c>
      <c r="H162" s="12">
        <v>9.3634020618556697</v>
      </c>
      <c r="I162" s="13">
        <v>0.03</v>
      </c>
      <c r="J162" s="7">
        <v>9.0824999999999996</v>
      </c>
      <c r="K162" s="14" t="s">
        <v>56</v>
      </c>
    </row>
    <row r="163" spans="1:11" x14ac:dyDescent="0.25">
      <c r="A163" s="10">
        <v>160</v>
      </c>
      <c r="B163" s="11">
        <v>64306</v>
      </c>
      <c r="C163" s="11" t="s">
        <v>763</v>
      </c>
      <c r="D163" s="11" t="s">
        <v>59</v>
      </c>
      <c r="E163" s="53">
        <v>1</v>
      </c>
      <c r="F163" s="11" t="s">
        <v>701</v>
      </c>
      <c r="G163" s="11">
        <v>64306</v>
      </c>
      <c r="H163" s="12">
        <v>95.32350000000001</v>
      </c>
      <c r="I163" s="13">
        <v>0.03</v>
      </c>
      <c r="J163" s="7">
        <v>92.463800000000006</v>
      </c>
      <c r="K163" s="14" t="s">
        <v>56</v>
      </c>
    </row>
    <row r="164" spans="1:11" x14ac:dyDescent="0.25">
      <c r="A164" s="10">
        <v>161</v>
      </c>
      <c r="B164" s="11">
        <v>5104</v>
      </c>
      <c r="C164" s="11" t="s">
        <v>764</v>
      </c>
      <c r="D164" s="11" t="s">
        <v>59</v>
      </c>
      <c r="E164" s="53">
        <v>1</v>
      </c>
      <c r="F164" s="11" t="s">
        <v>701</v>
      </c>
      <c r="G164" s="11">
        <v>5104</v>
      </c>
      <c r="H164" s="12">
        <v>73.055999999999997</v>
      </c>
      <c r="I164" s="13">
        <v>0.03</v>
      </c>
      <c r="J164" s="7">
        <v>70.8643</v>
      </c>
      <c r="K164" s="14" t="s">
        <v>56</v>
      </c>
    </row>
    <row r="165" spans="1:11" x14ac:dyDescent="0.25">
      <c r="A165" s="10">
        <v>162</v>
      </c>
      <c r="B165" s="11" t="s">
        <v>765</v>
      </c>
      <c r="C165" s="11" t="s">
        <v>766</v>
      </c>
      <c r="D165" s="11" t="s">
        <v>59</v>
      </c>
      <c r="E165" s="53">
        <v>1</v>
      </c>
      <c r="F165" s="11" t="s">
        <v>701</v>
      </c>
      <c r="G165" s="11" t="s">
        <v>765</v>
      </c>
      <c r="H165" s="12">
        <v>79.940721649484544</v>
      </c>
      <c r="I165" s="13">
        <v>0.03</v>
      </c>
      <c r="J165" s="7">
        <v>77.542500000000004</v>
      </c>
      <c r="K165" s="14" t="s">
        <v>56</v>
      </c>
    </row>
    <row r="166" spans="1:11" x14ac:dyDescent="0.25">
      <c r="A166" s="10">
        <v>163</v>
      </c>
      <c r="B166" s="11" t="s">
        <v>767</v>
      </c>
      <c r="C166" s="11" t="s">
        <v>768</v>
      </c>
      <c r="D166" s="11" t="s">
        <v>59</v>
      </c>
      <c r="E166" s="53">
        <v>1</v>
      </c>
      <c r="F166" s="11" t="s">
        <v>701</v>
      </c>
      <c r="G166" s="11">
        <v>641</v>
      </c>
      <c r="H166" s="12">
        <v>0.995</v>
      </c>
      <c r="I166" s="13">
        <v>0.03</v>
      </c>
      <c r="J166" s="7">
        <v>0.96519999999999995</v>
      </c>
      <c r="K166" s="14" t="s">
        <v>56</v>
      </c>
    </row>
    <row r="167" spans="1:11" x14ac:dyDescent="0.25">
      <c r="A167" s="10">
        <v>164</v>
      </c>
      <c r="B167" s="11">
        <v>3263</v>
      </c>
      <c r="C167" s="11" t="s">
        <v>769</v>
      </c>
      <c r="D167" s="11" t="s">
        <v>59</v>
      </c>
      <c r="E167" s="53">
        <v>1</v>
      </c>
      <c r="F167" s="11" t="s">
        <v>701</v>
      </c>
      <c r="G167" s="11">
        <v>3263</v>
      </c>
      <c r="H167" s="12">
        <v>11.097</v>
      </c>
      <c r="I167" s="13">
        <v>0.03</v>
      </c>
      <c r="J167" s="7">
        <v>10.764099999999999</v>
      </c>
      <c r="K167" s="14" t="s">
        <v>56</v>
      </c>
    </row>
    <row r="168" spans="1:11" x14ac:dyDescent="0.25">
      <c r="A168" s="10">
        <v>165</v>
      </c>
      <c r="B168" s="11" t="s">
        <v>770</v>
      </c>
      <c r="C168" s="11" t="s">
        <v>771</v>
      </c>
      <c r="D168" s="11" t="s">
        <v>59</v>
      </c>
      <c r="E168" s="53">
        <v>1</v>
      </c>
      <c r="F168" s="11" t="s">
        <v>701</v>
      </c>
      <c r="G168" s="11" t="s">
        <v>770</v>
      </c>
      <c r="H168" s="12">
        <v>48.115000000000002</v>
      </c>
      <c r="I168" s="13">
        <v>0.03</v>
      </c>
      <c r="J168" s="7">
        <v>46.671599999999998</v>
      </c>
      <c r="K168" s="14" t="s">
        <v>56</v>
      </c>
    </row>
    <row r="169" spans="1:11" x14ac:dyDescent="0.25">
      <c r="A169" s="10">
        <v>166</v>
      </c>
      <c r="B169" s="11">
        <v>3255</v>
      </c>
      <c r="C169" s="11" t="s">
        <v>772</v>
      </c>
      <c r="D169" s="11" t="s">
        <v>59</v>
      </c>
      <c r="E169" s="53">
        <v>1</v>
      </c>
      <c r="F169" s="11" t="s">
        <v>701</v>
      </c>
      <c r="G169" s="11">
        <v>3255</v>
      </c>
      <c r="H169" s="12">
        <v>25.933499999999999</v>
      </c>
      <c r="I169" s="13">
        <v>0.03</v>
      </c>
      <c r="J169" s="7">
        <v>25.1555</v>
      </c>
      <c r="K169" s="14" t="s">
        <v>56</v>
      </c>
    </row>
    <row r="170" spans="1:11" x14ac:dyDescent="0.25">
      <c r="A170" s="10">
        <v>167</v>
      </c>
      <c r="B170" s="11" t="s">
        <v>773</v>
      </c>
      <c r="C170" s="11" t="s">
        <v>774</v>
      </c>
      <c r="D170" s="11" t="s">
        <v>59</v>
      </c>
      <c r="E170" s="53">
        <v>1</v>
      </c>
      <c r="F170" s="11" t="s">
        <v>701</v>
      </c>
      <c r="G170" s="11" t="s">
        <v>773</v>
      </c>
      <c r="H170" s="12">
        <v>19.642500000000002</v>
      </c>
      <c r="I170" s="13">
        <v>0.03</v>
      </c>
      <c r="J170" s="7">
        <v>19.0532</v>
      </c>
      <c r="K170" s="14" t="s">
        <v>56</v>
      </c>
    </row>
    <row r="171" spans="1:11" x14ac:dyDescent="0.25">
      <c r="A171" s="10">
        <v>168</v>
      </c>
      <c r="B171" s="11" t="s">
        <v>775</v>
      </c>
      <c r="C171" s="11" t="s">
        <v>776</v>
      </c>
      <c r="D171" s="11" t="s">
        <v>59</v>
      </c>
      <c r="E171" s="53">
        <v>1</v>
      </c>
      <c r="F171" s="11" t="s">
        <v>701</v>
      </c>
      <c r="G171" s="11" t="s">
        <v>777</v>
      </c>
      <c r="H171" s="12">
        <v>41.080500000000001</v>
      </c>
      <c r="I171" s="13">
        <v>0.03</v>
      </c>
      <c r="J171" s="7">
        <v>39.848100000000002</v>
      </c>
      <c r="K171" s="14" t="s">
        <v>56</v>
      </c>
    </row>
    <row r="172" spans="1:11" x14ac:dyDescent="0.25">
      <c r="A172" s="10">
        <v>169</v>
      </c>
      <c r="B172" s="11" t="s">
        <v>778</v>
      </c>
      <c r="C172" s="11" t="s">
        <v>779</v>
      </c>
      <c r="D172" s="11" t="s">
        <v>59</v>
      </c>
      <c r="E172" s="53">
        <v>1</v>
      </c>
      <c r="F172" s="11" t="s">
        <v>701</v>
      </c>
      <c r="G172" s="11" t="s">
        <v>778</v>
      </c>
      <c r="H172" s="12">
        <v>8.17</v>
      </c>
      <c r="I172" s="13">
        <v>0.03</v>
      </c>
      <c r="J172" s="7">
        <v>7.9249000000000001</v>
      </c>
      <c r="K172" s="14" t="s">
        <v>56</v>
      </c>
    </row>
    <row r="173" spans="1:11" x14ac:dyDescent="0.25">
      <c r="A173" s="10">
        <v>170</v>
      </c>
      <c r="B173" s="11" t="s">
        <v>780</v>
      </c>
      <c r="C173" s="11" t="s">
        <v>781</v>
      </c>
      <c r="D173" s="11" t="s">
        <v>59</v>
      </c>
      <c r="E173" s="53">
        <v>1</v>
      </c>
      <c r="F173" s="11" t="s">
        <v>701</v>
      </c>
      <c r="G173" s="11" t="s">
        <v>782</v>
      </c>
      <c r="H173" s="12">
        <v>41.593499999999999</v>
      </c>
      <c r="I173" s="13">
        <v>0.03</v>
      </c>
      <c r="J173" s="7">
        <v>40.345700000000001</v>
      </c>
      <c r="K173" s="14" t="s">
        <v>56</v>
      </c>
    </row>
    <row r="174" spans="1:11" x14ac:dyDescent="0.25">
      <c r="A174" s="10">
        <v>171</v>
      </c>
      <c r="B174" s="11">
        <v>85076</v>
      </c>
      <c r="C174" s="11" t="s">
        <v>783</v>
      </c>
      <c r="D174" s="11" t="s">
        <v>59</v>
      </c>
      <c r="E174" s="53">
        <v>1</v>
      </c>
      <c r="F174" s="11" t="s">
        <v>701</v>
      </c>
      <c r="G174" s="11">
        <v>85076</v>
      </c>
      <c r="H174" s="12">
        <v>57.901499999999999</v>
      </c>
      <c r="I174" s="13">
        <v>0.03</v>
      </c>
      <c r="J174" s="7">
        <v>56.164499999999997</v>
      </c>
      <c r="K174" s="14" t="s">
        <v>56</v>
      </c>
    </row>
    <row r="175" spans="1:11" x14ac:dyDescent="0.25">
      <c r="A175" s="10">
        <v>172</v>
      </c>
      <c r="B175" s="11" t="s">
        <v>784</v>
      </c>
      <c r="C175" s="11" t="s">
        <v>785</v>
      </c>
      <c r="D175" s="11" t="s">
        <v>59</v>
      </c>
      <c r="E175" s="53">
        <v>1</v>
      </c>
      <c r="F175" s="11" t="s">
        <v>701</v>
      </c>
      <c r="G175" s="11" t="s">
        <v>784</v>
      </c>
      <c r="H175" s="12">
        <v>53.055</v>
      </c>
      <c r="I175" s="13">
        <v>0.03</v>
      </c>
      <c r="J175" s="7">
        <v>51.4634</v>
      </c>
      <c r="K175" s="14" t="s">
        <v>56</v>
      </c>
    </row>
    <row r="176" spans="1:11" x14ac:dyDescent="0.25">
      <c r="A176" s="10">
        <v>173</v>
      </c>
      <c r="B176" s="11">
        <v>55152</v>
      </c>
      <c r="C176" s="11" t="s">
        <v>786</v>
      </c>
      <c r="D176" s="11" t="s">
        <v>59</v>
      </c>
      <c r="E176" s="53">
        <v>1</v>
      </c>
      <c r="F176" s="11" t="s">
        <v>701</v>
      </c>
      <c r="G176" s="11">
        <v>55152</v>
      </c>
      <c r="H176" s="12">
        <v>50.081000000000003</v>
      </c>
      <c r="I176" s="13">
        <v>0.03</v>
      </c>
      <c r="J176" s="7">
        <v>48.578600000000002</v>
      </c>
      <c r="K176" s="14" t="s">
        <v>56</v>
      </c>
    </row>
    <row r="177" spans="1:11" x14ac:dyDescent="0.25">
      <c r="A177" s="10">
        <v>174</v>
      </c>
      <c r="B177" s="11" t="s">
        <v>787</v>
      </c>
      <c r="C177" s="11" t="s">
        <v>788</v>
      </c>
      <c r="D177" s="11" t="s">
        <v>59</v>
      </c>
      <c r="E177" s="53">
        <v>1</v>
      </c>
      <c r="F177" s="11" t="s">
        <v>701</v>
      </c>
      <c r="G177" s="11" t="s">
        <v>787</v>
      </c>
      <c r="H177" s="12">
        <v>20.070720000000001</v>
      </c>
      <c r="I177" s="13">
        <v>0.03</v>
      </c>
      <c r="J177" s="7">
        <v>19.468599999999999</v>
      </c>
      <c r="K177" s="14" t="s">
        <v>56</v>
      </c>
    </row>
    <row r="178" spans="1:11" x14ac:dyDescent="0.25">
      <c r="A178" s="10">
        <v>175</v>
      </c>
      <c r="B178" s="11">
        <v>1002</v>
      </c>
      <c r="C178" s="11" t="s">
        <v>789</v>
      </c>
      <c r="D178" s="11" t="s">
        <v>59</v>
      </c>
      <c r="E178" s="53">
        <v>1</v>
      </c>
      <c r="F178" s="11" t="s">
        <v>701</v>
      </c>
      <c r="G178" s="11">
        <v>1002</v>
      </c>
      <c r="H178" s="12">
        <v>21.065999999999999</v>
      </c>
      <c r="I178" s="13">
        <v>0.03</v>
      </c>
      <c r="J178" s="7">
        <v>20.434000000000001</v>
      </c>
      <c r="K178" s="14" t="s">
        <v>56</v>
      </c>
    </row>
    <row r="179" spans="1:11" x14ac:dyDescent="0.25">
      <c r="A179" s="10">
        <v>176</v>
      </c>
      <c r="B179" s="11" t="s">
        <v>790</v>
      </c>
      <c r="C179" s="11" t="s">
        <v>791</v>
      </c>
      <c r="D179" s="11" t="s">
        <v>59</v>
      </c>
      <c r="E179" s="53">
        <v>1</v>
      </c>
      <c r="F179" s="11" t="s">
        <v>701</v>
      </c>
      <c r="G179" s="11" t="s">
        <v>790</v>
      </c>
      <c r="H179" s="12">
        <v>38.556000000000004</v>
      </c>
      <c r="I179" s="13">
        <v>0.03</v>
      </c>
      <c r="J179" s="7">
        <v>37.399299999999997</v>
      </c>
      <c r="K179" s="14" t="s">
        <v>56</v>
      </c>
    </row>
    <row r="180" spans="1:11" x14ac:dyDescent="0.25">
      <c r="A180" s="10">
        <v>177</v>
      </c>
      <c r="B180" s="11" t="s">
        <v>792</v>
      </c>
      <c r="C180" s="11" t="s">
        <v>785</v>
      </c>
      <c r="D180" s="11" t="s">
        <v>59</v>
      </c>
      <c r="E180" s="53">
        <v>1</v>
      </c>
      <c r="F180" s="11" t="s">
        <v>701</v>
      </c>
      <c r="G180" s="11" t="s">
        <v>792</v>
      </c>
      <c r="H180" s="12">
        <v>73.055999999999997</v>
      </c>
      <c r="I180" s="13">
        <v>0.03</v>
      </c>
      <c r="J180" s="7">
        <v>70.8643</v>
      </c>
      <c r="K180" s="14" t="s">
        <v>56</v>
      </c>
    </row>
    <row r="181" spans="1:11" x14ac:dyDescent="0.25">
      <c r="A181" s="10">
        <v>178</v>
      </c>
      <c r="B181" s="11" t="s">
        <v>793</v>
      </c>
      <c r="C181" s="11" t="s">
        <v>794</v>
      </c>
      <c r="D181" s="11" t="s">
        <v>59</v>
      </c>
      <c r="E181" s="53">
        <v>1</v>
      </c>
      <c r="F181" s="11" t="s">
        <v>795</v>
      </c>
      <c r="G181" s="11" t="s">
        <v>793</v>
      </c>
      <c r="H181" s="12">
        <v>28.998999999999999</v>
      </c>
      <c r="I181" s="13">
        <v>0.03</v>
      </c>
      <c r="J181" s="7">
        <v>28.129000000000001</v>
      </c>
      <c r="K181" s="14" t="s">
        <v>56</v>
      </c>
    </row>
    <row r="182" spans="1:11" x14ac:dyDescent="0.25">
      <c r="A182" s="10">
        <v>179</v>
      </c>
      <c r="B182" s="11" t="s">
        <v>796</v>
      </c>
      <c r="C182" s="11" t="s">
        <v>797</v>
      </c>
      <c r="D182" s="11" t="s">
        <v>59</v>
      </c>
      <c r="E182" s="53">
        <v>1</v>
      </c>
      <c r="F182" s="11" t="s">
        <v>795</v>
      </c>
      <c r="G182" s="11" t="s">
        <v>796</v>
      </c>
      <c r="H182" s="12">
        <v>12.286</v>
      </c>
      <c r="I182" s="13">
        <v>0.03</v>
      </c>
      <c r="J182" s="7">
        <v>11.917400000000001</v>
      </c>
      <c r="K182" s="14" t="s">
        <v>56</v>
      </c>
    </row>
    <row r="183" spans="1:11" x14ac:dyDescent="0.25">
      <c r="A183" s="10">
        <v>180</v>
      </c>
      <c r="B183" s="11" t="s">
        <v>798</v>
      </c>
      <c r="C183" s="11" t="s">
        <v>799</v>
      </c>
      <c r="D183" s="11" t="s">
        <v>59</v>
      </c>
      <c r="E183" s="53">
        <v>1</v>
      </c>
      <c r="F183" s="11" t="s">
        <v>795</v>
      </c>
      <c r="G183" s="11" t="s">
        <v>798</v>
      </c>
      <c r="H183" s="12">
        <v>375</v>
      </c>
      <c r="I183" s="13">
        <v>0.03</v>
      </c>
      <c r="J183" s="7">
        <v>363.75</v>
      </c>
      <c r="K183" s="14" t="s">
        <v>56</v>
      </c>
    </row>
    <row r="184" spans="1:11" x14ac:dyDescent="0.25">
      <c r="A184" s="10">
        <v>181</v>
      </c>
      <c r="B184" s="11" t="s">
        <v>800</v>
      </c>
      <c r="C184" s="11" t="s">
        <v>801</v>
      </c>
      <c r="D184" s="11" t="s">
        <v>59</v>
      </c>
      <c r="E184" s="53">
        <v>1</v>
      </c>
      <c r="F184" s="11" t="s">
        <v>795</v>
      </c>
      <c r="G184" s="11" t="s">
        <v>800</v>
      </c>
      <c r="H184" s="12">
        <v>21.24</v>
      </c>
      <c r="I184" s="13">
        <v>0.03</v>
      </c>
      <c r="J184" s="7">
        <v>20.602799999999998</v>
      </c>
      <c r="K184" s="14" t="s">
        <v>56</v>
      </c>
    </row>
    <row r="185" spans="1:11" x14ac:dyDescent="0.25">
      <c r="A185" s="10">
        <v>182</v>
      </c>
      <c r="B185" s="11" t="s">
        <v>802</v>
      </c>
      <c r="C185" s="11" t="s">
        <v>803</v>
      </c>
      <c r="D185" s="11" t="s">
        <v>59</v>
      </c>
      <c r="E185" s="53">
        <v>1</v>
      </c>
      <c r="F185" s="11" t="s">
        <v>795</v>
      </c>
      <c r="G185" s="11" t="s">
        <v>802</v>
      </c>
      <c r="H185" s="12">
        <v>375</v>
      </c>
      <c r="I185" s="13">
        <v>0.03</v>
      </c>
      <c r="J185" s="7">
        <v>363.75</v>
      </c>
      <c r="K185" s="14" t="s">
        <v>56</v>
      </c>
    </row>
    <row r="186" spans="1:11" x14ac:dyDescent="0.25">
      <c r="A186" s="10">
        <v>183</v>
      </c>
      <c r="B186" s="11" t="s">
        <v>804</v>
      </c>
      <c r="C186" s="11" t="s">
        <v>805</v>
      </c>
      <c r="D186" s="11" t="s">
        <v>59</v>
      </c>
      <c r="E186" s="53">
        <v>1</v>
      </c>
      <c r="F186" s="11" t="s">
        <v>795</v>
      </c>
      <c r="G186" s="11" t="s">
        <v>804</v>
      </c>
      <c r="H186" s="12">
        <v>112.88041237113403</v>
      </c>
      <c r="I186" s="13">
        <v>0.03</v>
      </c>
      <c r="J186" s="7">
        <v>109.494</v>
      </c>
      <c r="K186" s="14" t="s">
        <v>56</v>
      </c>
    </row>
    <row r="187" spans="1:11" x14ac:dyDescent="0.25">
      <c r="A187" s="10">
        <v>184</v>
      </c>
      <c r="B187" s="11" t="s">
        <v>806</v>
      </c>
      <c r="C187" s="11" t="s">
        <v>807</v>
      </c>
      <c r="D187" s="11" t="s">
        <v>59</v>
      </c>
      <c r="E187" s="53">
        <v>1</v>
      </c>
      <c r="F187" s="11" t="s">
        <v>795</v>
      </c>
      <c r="G187" s="11" t="s">
        <v>806</v>
      </c>
      <c r="H187" s="12">
        <v>37.74</v>
      </c>
      <c r="I187" s="13">
        <v>0.03</v>
      </c>
      <c r="J187" s="7">
        <v>36.607799999999997</v>
      </c>
      <c r="K187" s="14" t="s">
        <v>56</v>
      </c>
    </row>
    <row r="188" spans="1:11" x14ac:dyDescent="0.25">
      <c r="A188" s="10">
        <v>185</v>
      </c>
      <c r="B188" s="11" t="s">
        <v>808</v>
      </c>
      <c r="C188" s="11" t="s">
        <v>809</v>
      </c>
      <c r="D188" s="11" t="s">
        <v>59</v>
      </c>
      <c r="E188" s="53">
        <v>1</v>
      </c>
      <c r="F188" s="11" t="s">
        <v>795</v>
      </c>
      <c r="G188" s="11" t="s">
        <v>808</v>
      </c>
      <c r="H188" s="12">
        <v>29.29</v>
      </c>
      <c r="I188" s="13">
        <v>0.03</v>
      </c>
      <c r="J188" s="7">
        <v>28.411300000000001</v>
      </c>
      <c r="K188" s="14" t="s">
        <v>56</v>
      </c>
    </row>
    <row r="189" spans="1:11" x14ac:dyDescent="0.25">
      <c r="A189" s="10">
        <v>186</v>
      </c>
      <c r="B189" s="11" t="s">
        <v>810</v>
      </c>
      <c r="C189" s="11" t="s">
        <v>811</v>
      </c>
      <c r="D189" s="11" t="s">
        <v>59</v>
      </c>
      <c r="E189" s="53">
        <v>1</v>
      </c>
      <c r="F189" s="11" t="s">
        <v>795</v>
      </c>
      <c r="G189" s="11" t="s">
        <v>810</v>
      </c>
      <c r="H189" s="12">
        <v>67.36</v>
      </c>
      <c r="I189" s="13">
        <v>0.03</v>
      </c>
      <c r="J189" s="7">
        <v>65.339200000000005</v>
      </c>
      <c r="K189" s="14" t="s">
        <v>56</v>
      </c>
    </row>
    <row r="190" spans="1:11" x14ac:dyDescent="0.25">
      <c r="A190" s="10">
        <v>187</v>
      </c>
      <c r="B190" s="11" t="s">
        <v>812</v>
      </c>
      <c r="C190" s="11" t="s">
        <v>813</v>
      </c>
      <c r="D190" s="11" t="s">
        <v>59</v>
      </c>
      <c r="E190" s="53">
        <v>1</v>
      </c>
      <c r="F190" s="11" t="s">
        <v>795</v>
      </c>
      <c r="G190" s="11" t="s">
        <v>812</v>
      </c>
      <c r="H190" s="12">
        <v>7.0144329896907225</v>
      </c>
      <c r="I190" s="13">
        <v>0.03</v>
      </c>
      <c r="J190" s="7">
        <v>6.8040000000000003</v>
      </c>
      <c r="K190" s="14" t="s">
        <v>56</v>
      </c>
    </row>
    <row r="191" spans="1:11" x14ac:dyDescent="0.25">
      <c r="A191" s="10">
        <v>188</v>
      </c>
      <c r="B191" s="11" t="s">
        <v>814</v>
      </c>
      <c r="C191" s="11" t="s">
        <v>815</v>
      </c>
      <c r="D191" s="11" t="s">
        <v>59</v>
      </c>
      <c r="E191" s="53">
        <v>1</v>
      </c>
      <c r="F191" s="11" t="s">
        <v>795</v>
      </c>
      <c r="G191" s="11" t="s">
        <v>814</v>
      </c>
      <c r="H191" s="12">
        <v>84.388999999999996</v>
      </c>
      <c r="I191" s="13">
        <v>0.03</v>
      </c>
      <c r="J191" s="7">
        <v>81.857299999999995</v>
      </c>
      <c r="K191" s="14" t="s">
        <v>56</v>
      </c>
    </row>
    <row r="192" spans="1:11" x14ac:dyDescent="0.25">
      <c r="A192" s="10">
        <v>189</v>
      </c>
      <c r="B192" s="11" t="s">
        <v>816</v>
      </c>
      <c r="C192" s="11" t="s">
        <v>817</v>
      </c>
      <c r="D192" s="11" t="s">
        <v>59</v>
      </c>
      <c r="E192" s="53">
        <v>1</v>
      </c>
      <c r="F192" s="11" t="s">
        <v>795</v>
      </c>
      <c r="G192" s="11" t="s">
        <v>816</v>
      </c>
      <c r="H192" s="12">
        <v>16.571999999999999</v>
      </c>
      <c r="I192" s="13">
        <v>0.03</v>
      </c>
      <c r="J192" s="7">
        <v>16.0748</v>
      </c>
      <c r="K192" s="14" t="s">
        <v>56</v>
      </c>
    </row>
    <row r="193" spans="1:11" x14ac:dyDescent="0.25">
      <c r="A193" s="10">
        <v>190</v>
      </c>
      <c r="B193" s="11" t="s">
        <v>818</v>
      </c>
      <c r="C193" s="11" t="s">
        <v>819</v>
      </c>
      <c r="D193" s="11" t="s">
        <v>59</v>
      </c>
      <c r="E193" s="53">
        <v>1</v>
      </c>
      <c r="F193" s="11" t="s">
        <v>795</v>
      </c>
      <c r="G193" s="11" t="s">
        <v>818</v>
      </c>
      <c r="H193" s="12">
        <v>12.924742268041239</v>
      </c>
      <c r="I193" s="13">
        <v>0.03</v>
      </c>
      <c r="J193" s="7">
        <v>12.537000000000001</v>
      </c>
      <c r="K193" s="14" t="s">
        <v>56</v>
      </c>
    </row>
    <row r="194" spans="1:11" x14ac:dyDescent="0.25">
      <c r="A194" s="10">
        <v>191</v>
      </c>
      <c r="B194" s="11" t="s">
        <v>820</v>
      </c>
      <c r="C194" s="11" t="s">
        <v>821</v>
      </c>
      <c r="D194" s="11" t="s">
        <v>59</v>
      </c>
      <c r="E194" s="53">
        <v>1</v>
      </c>
      <c r="F194" s="11" t="s">
        <v>795</v>
      </c>
      <c r="G194" s="11" t="s">
        <v>820</v>
      </c>
      <c r="H194" s="12">
        <v>19.029</v>
      </c>
      <c r="I194" s="13">
        <v>0.03</v>
      </c>
      <c r="J194" s="7">
        <v>18.458100000000002</v>
      </c>
      <c r="K194" s="14" t="s">
        <v>56</v>
      </c>
    </row>
    <row r="195" spans="1:11" x14ac:dyDescent="0.25">
      <c r="A195" s="10">
        <v>192</v>
      </c>
      <c r="B195" s="11" t="s">
        <v>822</v>
      </c>
      <c r="C195" s="11" t="s">
        <v>819</v>
      </c>
      <c r="D195" s="11" t="s">
        <v>59</v>
      </c>
      <c r="E195" s="53">
        <v>1</v>
      </c>
      <c r="F195" s="11" t="s">
        <v>795</v>
      </c>
      <c r="G195" s="11" t="s">
        <v>822</v>
      </c>
      <c r="H195" s="12">
        <v>12.924742268041239</v>
      </c>
      <c r="I195" s="13">
        <v>0.03</v>
      </c>
      <c r="J195" s="7">
        <v>12.537000000000001</v>
      </c>
      <c r="K195" s="14" t="s">
        <v>56</v>
      </c>
    </row>
    <row r="196" spans="1:11" x14ac:dyDescent="0.25">
      <c r="A196" s="10">
        <v>193</v>
      </c>
      <c r="B196" s="11" t="s">
        <v>823</v>
      </c>
      <c r="C196" s="11" t="s">
        <v>824</v>
      </c>
      <c r="D196" s="11" t="s">
        <v>59</v>
      </c>
      <c r="E196" s="53">
        <v>1</v>
      </c>
      <c r="F196" s="11" t="s">
        <v>795</v>
      </c>
      <c r="G196" s="11" t="s">
        <v>823</v>
      </c>
      <c r="H196" s="12">
        <v>188.49599999999998</v>
      </c>
      <c r="I196" s="13">
        <v>0.03</v>
      </c>
      <c r="J196" s="7">
        <v>182.84110000000001</v>
      </c>
      <c r="K196" s="14" t="s">
        <v>56</v>
      </c>
    </row>
    <row r="197" spans="1:11" x14ac:dyDescent="0.25">
      <c r="A197" s="10">
        <v>194</v>
      </c>
      <c r="B197" s="11" t="s">
        <v>825</v>
      </c>
      <c r="C197" s="11" t="s">
        <v>826</v>
      </c>
      <c r="D197" s="11" t="s">
        <v>59</v>
      </c>
      <c r="E197" s="53">
        <v>1</v>
      </c>
      <c r="F197" s="11" t="s">
        <v>795</v>
      </c>
      <c r="G197" s="11" t="s">
        <v>825</v>
      </c>
      <c r="H197" s="12">
        <v>22.028350515463917</v>
      </c>
      <c r="I197" s="13">
        <v>0.03</v>
      </c>
      <c r="J197" s="7">
        <v>21.3675</v>
      </c>
      <c r="K197" s="14" t="s">
        <v>56</v>
      </c>
    </row>
    <row r="198" spans="1:11" x14ac:dyDescent="0.25">
      <c r="A198" s="10">
        <v>195</v>
      </c>
      <c r="B198" s="11" t="s">
        <v>827</v>
      </c>
      <c r="C198" s="11" t="s">
        <v>828</v>
      </c>
      <c r="D198" s="11" t="s">
        <v>59</v>
      </c>
      <c r="E198" s="53">
        <v>1</v>
      </c>
      <c r="F198" s="11" t="s">
        <v>795</v>
      </c>
      <c r="G198" s="11" t="s">
        <v>827</v>
      </c>
      <c r="H198" s="12">
        <v>5.8237113402061853</v>
      </c>
      <c r="I198" s="13">
        <v>0.03</v>
      </c>
      <c r="J198" s="7">
        <v>5.649</v>
      </c>
      <c r="K198" s="14" t="s">
        <v>56</v>
      </c>
    </row>
    <row r="199" spans="1:11" x14ac:dyDescent="0.25">
      <c r="A199" s="10">
        <v>196</v>
      </c>
      <c r="B199" s="11" t="s">
        <v>829</v>
      </c>
      <c r="C199" s="11" t="s">
        <v>830</v>
      </c>
      <c r="D199" s="11" t="s">
        <v>59</v>
      </c>
      <c r="E199" s="53">
        <v>1</v>
      </c>
      <c r="F199" s="11" t="s">
        <v>795</v>
      </c>
      <c r="G199" s="11" t="s">
        <v>829</v>
      </c>
      <c r="H199" s="12">
        <v>65.641237113402056</v>
      </c>
      <c r="I199" s="13">
        <v>0.03</v>
      </c>
      <c r="J199" s="7">
        <v>63.671999999999997</v>
      </c>
      <c r="K199" s="14" t="s">
        <v>56</v>
      </c>
    </row>
    <row r="200" spans="1:11" x14ac:dyDescent="0.25">
      <c r="A200" s="10">
        <v>197</v>
      </c>
      <c r="B200" s="11" t="s">
        <v>831</v>
      </c>
      <c r="C200" s="11" t="s">
        <v>819</v>
      </c>
      <c r="D200" s="11" t="s">
        <v>59</v>
      </c>
      <c r="E200" s="53">
        <v>1</v>
      </c>
      <c r="F200" s="11" t="s">
        <v>795</v>
      </c>
      <c r="G200" s="11" t="s">
        <v>831</v>
      </c>
      <c r="H200" s="12">
        <v>20.577835051546391</v>
      </c>
      <c r="I200" s="13">
        <v>0.03</v>
      </c>
      <c r="J200" s="7">
        <v>19.9605</v>
      </c>
      <c r="K200" s="14" t="s">
        <v>56</v>
      </c>
    </row>
    <row r="201" spans="1:11" x14ac:dyDescent="0.25">
      <c r="A201" s="10">
        <v>198</v>
      </c>
      <c r="B201" s="11" t="s">
        <v>832</v>
      </c>
      <c r="C201" s="11" t="s">
        <v>833</v>
      </c>
      <c r="D201" s="11" t="s">
        <v>59</v>
      </c>
      <c r="E201" s="53">
        <v>1</v>
      </c>
      <c r="F201" s="11" t="s">
        <v>834</v>
      </c>
      <c r="G201" s="11" t="s">
        <v>835</v>
      </c>
      <c r="H201" s="12">
        <v>8.3675257731958776</v>
      </c>
      <c r="I201" s="13">
        <v>0.03</v>
      </c>
      <c r="J201" s="7">
        <v>8.1165000000000003</v>
      </c>
      <c r="K201" s="14" t="s">
        <v>56</v>
      </c>
    </row>
    <row r="202" spans="1:11" x14ac:dyDescent="0.25">
      <c r="A202" s="10">
        <v>199</v>
      </c>
      <c r="B202" s="11" t="s">
        <v>836</v>
      </c>
      <c r="C202" s="11" t="s">
        <v>837</v>
      </c>
      <c r="D202" s="11" t="s">
        <v>59</v>
      </c>
      <c r="E202" s="53">
        <v>1</v>
      </c>
      <c r="F202" s="11" t="s">
        <v>834</v>
      </c>
      <c r="G202" s="11">
        <v>22</v>
      </c>
      <c r="H202" s="12">
        <v>30.460824742268041</v>
      </c>
      <c r="I202" s="13">
        <v>0.03</v>
      </c>
      <c r="J202" s="7">
        <v>29.547000000000001</v>
      </c>
      <c r="K202" s="14" t="s">
        <v>56</v>
      </c>
    </row>
    <row r="203" spans="1:11" x14ac:dyDescent="0.25">
      <c r="A203" s="10">
        <v>200</v>
      </c>
      <c r="B203" s="11">
        <v>39008</v>
      </c>
      <c r="C203" s="11" t="s">
        <v>838</v>
      </c>
      <c r="D203" s="11" t="s">
        <v>59</v>
      </c>
      <c r="E203" s="53">
        <v>1</v>
      </c>
      <c r="F203" s="11" t="s">
        <v>834</v>
      </c>
      <c r="G203" s="11">
        <v>39008</v>
      </c>
      <c r="H203" s="12">
        <v>14.16958762886598</v>
      </c>
      <c r="I203" s="13">
        <v>0.03</v>
      </c>
      <c r="J203" s="7">
        <v>13.7445</v>
      </c>
      <c r="K203" s="14" t="s">
        <v>56</v>
      </c>
    </row>
    <row r="204" spans="1:11" x14ac:dyDescent="0.25">
      <c r="A204" s="10">
        <v>201</v>
      </c>
      <c r="B204" s="11">
        <v>49914</v>
      </c>
      <c r="C204" s="11" t="s">
        <v>839</v>
      </c>
      <c r="D204" s="11" t="s">
        <v>59</v>
      </c>
      <c r="E204" s="53">
        <v>1</v>
      </c>
      <c r="F204" s="11" t="s">
        <v>834</v>
      </c>
      <c r="G204" s="11">
        <v>49914</v>
      </c>
      <c r="H204" s="12">
        <v>11.766494845360826</v>
      </c>
      <c r="I204" s="13">
        <v>0.03</v>
      </c>
      <c r="J204" s="7">
        <v>11.413500000000001</v>
      </c>
      <c r="K204" s="14" t="s">
        <v>56</v>
      </c>
    </row>
    <row r="205" spans="1:11" x14ac:dyDescent="0.25">
      <c r="A205" s="10">
        <v>202</v>
      </c>
      <c r="B205" s="11">
        <v>49912</v>
      </c>
      <c r="C205" s="11" t="s">
        <v>840</v>
      </c>
      <c r="D205" s="11" t="s">
        <v>59</v>
      </c>
      <c r="E205" s="53">
        <v>1</v>
      </c>
      <c r="F205" s="11" t="s">
        <v>834</v>
      </c>
      <c r="G205" s="11">
        <v>49912</v>
      </c>
      <c r="H205" s="12">
        <v>10.261855670103094</v>
      </c>
      <c r="I205" s="13">
        <v>0.03</v>
      </c>
      <c r="J205" s="7">
        <v>9.9540000000000006</v>
      </c>
      <c r="K205" s="14" t="s">
        <v>56</v>
      </c>
    </row>
    <row r="206" spans="1:11" x14ac:dyDescent="0.25">
      <c r="A206" s="10">
        <v>203</v>
      </c>
      <c r="B206" s="11">
        <v>49904</v>
      </c>
      <c r="C206" s="11" t="s">
        <v>841</v>
      </c>
      <c r="D206" s="11" t="s">
        <v>59</v>
      </c>
      <c r="E206" s="53">
        <v>1</v>
      </c>
      <c r="F206" s="11" t="s">
        <v>834</v>
      </c>
      <c r="G206" s="11">
        <v>49904</v>
      </c>
      <c r="H206" s="12">
        <v>9.3742268041237118</v>
      </c>
      <c r="I206" s="13">
        <v>0.03</v>
      </c>
      <c r="J206" s="7">
        <v>9.093</v>
      </c>
      <c r="K206" s="14" t="s">
        <v>56</v>
      </c>
    </row>
    <row r="207" spans="1:11" x14ac:dyDescent="0.25">
      <c r="A207" s="10">
        <v>204</v>
      </c>
      <c r="B207" s="11">
        <v>49905</v>
      </c>
      <c r="C207" s="11" t="s">
        <v>842</v>
      </c>
      <c r="D207" s="11" t="s">
        <v>59</v>
      </c>
      <c r="E207" s="53">
        <v>1</v>
      </c>
      <c r="F207" s="11" t="s">
        <v>834</v>
      </c>
      <c r="G207" s="11">
        <v>49905</v>
      </c>
      <c r="H207" s="12">
        <v>9.3742268041237118</v>
      </c>
      <c r="I207" s="13">
        <v>0.03</v>
      </c>
      <c r="J207" s="7">
        <v>9.093</v>
      </c>
      <c r="K207" s="14" t="s">
        <v>56</v>
      </c>
    </row>
    <row r="208" spans="1:11" x14ac:dyDescent="0.25">
      <c r="A208" s="10">
        <v>205</v>
      </c>
      <c r="B208" s="11">
        <v>49909</v>
      </c>
      <c r="C208" s="11" t="s">
        <v>843</v>
      </c>
      <c r="D208" s="11" t="s">
        <v>59</v>
      </c>
      <c r="E208" s="53">
        <v>1</v>
      </c>
      <c r="F208" s="11" t="s">
        <v>834</v>
      </c>
      <c r="G208" s="11">
        <v>49909</v>
      </c>
      <c r="H208" s="12">
        <v>9.5149484536082483</v>
      </c>
      <c r="I208" s="13">
        <v>0.03</v>
      </c>
      <c r="J208" s="7">
        <v>9.2294999999999998</v>
      </c>
      <c r="K208" s="14" t="s">
        <v>56</v>
      </c>
    </row>
    <row r="209" spans="1:11" x14ac:dyDescent="0.25">
      <c r="A209" s="10">
        <v>206</v>
      </c>
      <c r="B209" s="11">
        <v>49911</v>
      </c>
      <c r="C209" s="11" t="s">
        <v>844</v>
      </c>
      <c r="D209" s="11" t="s">
        <v>59</v>
      </c>
      <c r="E209" s="53">
        <v>1</v>
      </c>
      <c r="F209" s="11" t="s">
        <v>834</v>
      </c>
      <c r="G209" s="11">
        <v>49911</v>
      </c>
      <c r="H209" s="12">
        <v>9.8721649484536087</v>
      </c>
      <c r="I209" s="13">
        <v>0.03</v>
      </c>
      <c r="J209" s="7">
        <v>9.5760000000000005</v>
      </c>
      <c r="K209" s="14" t="s">
        <v>56</v>
      </c>
    </row>
    <row r="210" spans="1:11" x14ac:dyDescent="0.25">
      <c r="A210" s="10">
        <v>207</v>
      </c>
      <c r="B210" s="11">
        <v>49915</v>
      </c>
      <c r="C210" s="11" t="s">
        <v>845</v>
      </c>
      <c r="D210" s="11" t="s">
        <v>59</v>
      </c>
      <c r="E210" s="53">
        <v>1</v>
      </c>
      <c r="F210" s="11" t="s">
        <v>834</v>
      </c>
      <c r="G210" s="11">
        <v>49915</v>
      </c>
      <c r="H210" s="12">
        <v>12.329381443298969</v>
      </c>
      <c r="I210" s="13">
        <v>0.03</v>
      </c>
      <c r="J210" s="7">
        <v>11.9595</v>
      </c>
      <c r="K210" s="14" t="s">
        <v>56</v>
      </c>
    </row>
    <row r="211" spans="1:11" x14ac:dyDescent="0.25">
      <c r="A211" s="10">
        <v>208</v>
      </c>
      <c r="B211" s="11">
        <v>2078110</v>
      </c>
      <c r="C211" s="11" t="s">
        <v>846</v>
      </c>
      <c r="D211" s="11" t="s">
        <v>59</v>
      </c>
      <c r="E211" s="53">
        <v>1</v>
      </c>
      <c r="F211" s="11" t="s">
        <v>834</v>
      </c>
      <c r="G211" s="11">
        <v>2078110</v>
      </c>
      <c r="H211" s="12">
        <v>15.338659793814434</v>
      </c>
      <c r="I211" s="13">
        <v>0.03</v>
      </c>
      <c r="J211" s="7">
        <v>14.878500000000001</v>
      </c>
      <c r="K211" s="14" t="s">
        <v>56</v>
      </c>
    </row>
    <row r="212" spans="1:11" x14ac:dyDescent="0.25">
      <c r="A212" s="10">
        <v>209</v>
      </c>
      <c r="B212" s="11">
        <v>49913</v>
      </c>
      <c r="C212" s="11" t="s">
        <v>847</v>
      </c>
      <c r="D212" s="11" t="s">
        <v>59</v>
      </c>
      <c r="E212" s="53">
        <v>1</v>
      </c>
      <c r="F212" s="11" t="s">
        <v>834</v>
      </c>
      <c r="G212" s="11">
        <v>49913</v>
      </c>
      <c r="H212" s="12">
        <v>11.344329896907217</v>
      </c>
      <c r="I212" s="13">
        <v>0.03</v>
      </c>
      <c r="J212" s="7">
        <v>11.004</v>
      </c>
      <c r="K212" s="14" t="s">
        <v>56</v>
      </c>
    </row>
    <row r="213" spans="1:11" x14ac:dyDescent="0.25">
      <c r="A213" s="10">
        <v>210</v>
      </c>
      <c r="B213" s="11">
        <v>49916</v>
      </c>
      <c r="C213" s="11" t="s">
        <v>848</v>
      </c>
      <c r="D213" s="11" t="s">
        <v>59</v>
      </c>
      <c r="E213" s="53">
        <v>1</v>
      </c>
      <c r="F213" s="11" t="s">
        <v>834</v>
      </c>
      <c r="G213" s="11">
        <v>49916</v>
      </c>
      <c r="H213" s="12">
        <v>12.697422680412371</v>
      </c>
      <c r="I213" s="13">
        <v>0.03</v>
      </c>
      <c r="J213" s="7">
        <v>12.3165</v>
      </c>
      <c r="K213" s="14" t="s">
        <v>56</v>
      </c>
    </row>
    <row r="214" spans="1:11" x14ac:dyDescent="0.25">
      <c r="A214" s="10">
        <v>211</v>
      </c>
      <c r="B214" s="11" t="s">
        <v>849</v>
      </c>
      <c r="C214" s="11" t="s">
        <v>850</v>
      </c>
      <c r="D214" s="11" t="s">
        <v>59</v>
      </c>
      <c r="E214" s="53">
        <v>1</v>
      </c>
      <c r="F214" s="11" t="s">
        <v>834</v>
      </c>
      <c r="G214" s="11" t="s">
        <v>851</v>
      </c>
      <c r="H214" s="12">
        <v>10.51082474226804</v>
      </c>
      <c r="I214" s="13">
        <v>0.03</v>
      </c>
      <c r="J214" s="7">
        <v>10.195499999999999</v>
      </c>
      <c r="K214" s="14" t="s">
        <v>56</v>
      </c>
    </row>
    <row r="215" spans="1:11" x14ac:dyDescent="0.25">
      <c r="A215" s="10">
        <v>212</v>
      </c>
      <c r="B215" s="11" t="s">
        <v>852</v>
      </c>
      <c r="C215" s="11" t="s">
        <v>853</v>
      </c>
      <c r="D215" s="11" t="s">
        <v>59</v>
      </c>
      <c r="E215" s="53">
        <v>1</v>
      </c>
      <c r="F215" s="11" t="s">
        <v>834</v>
      </c>
      <c r="G215" s="11" t="s">
        <v>854</v>
      </c>
      <c r="H215" s="12">
        <v>14.548453608247423</v>
      </c>
      <c r="I215" s="13">
        <v>0.03</v>
      </c>
      <c r="J215" s="7">
        <v>14.112</v>
      </c>
      <c r="K215" s="14" t="s">
        <v>56</v>
      </c>
    </row>
    <row r="216" spans="1:11" x14ac:dyDescent="0.25">
      <c r="A216" s="10">
        <v>213</v>
      </c>
      <c r="B216" s="11" t="s">
        <v>855</v>
      </c>
      <c r="C216" s="11" t="s">
        <v>856</v>
      </c>
      <c r="D216" s="11" t="s">
        <v>59</v>
      </c>
      <c r="E216" s="53">
        <v>1</v>
      </c>
      <c r="F216" s="11" t="s">
        <v>834</v>
      </c>
      <c r="G216" s="11" t="s">
        <v>857</v>
      </c>
      <c r="H216" s="12">
        <v>7.3391752577319584</v>
      </c>
      <c r="I216" s="13">
        <v>0.03</v>
      </c>
      <c r="J216" s="7">
        <v>7.1189999999999998</v>
      </c>
      <c r="K216" s="14" t="s">
        <v>56</v>
      </c>
    </row>
    <row r="217" spans="1:11" x14ac:dyDescent="0.25">
      <c r="A217" s="10">
        <v>214</v>
      </c>
      <c r="B217" s="11" t="s">
        <v>858</v>
      </c>
      <c r="C217" s="11" t="s">
        <v>859</v>
      </c>
      <c r="D217" s="11" t="s">
        <v>581</v>
      </c>
      <c r="E217" s="53">
        <v>5</v>
      </c>
      <c r="F217" s="11" t="s">
        <v>834</v>
      </c>
      <c r="G217" s="11">
        <v>20568</v>
      </c>
      <c r="H217" s="12">
        <v>13.249484536082475</v>
      </c>
      <c r="I217" s="13">
        <v>0.03</v>
      </c>
      <c r="J217" s="7">
        <v>12.852</v>
      </c>
      <c r="K217" s="14" t="s">
        <v>56</v>
      </c>
    </row>
    <row r="218" spans="1:11" x14ac:dyDescent="0.25">
      <c r="A218" s="10">
        <v>215</v>
      </c>
      <c r="B218" s="11">
        <v>30848</v>
      </c>
      <c r="C218" s="11" t="s">
        <v>860</v>
      </c>
      <c r="D218" s="11" t="s">
        <v>59</v>
      </c>
      <c r="E218" s="53">
        <v>1</v>
      </c>
      <c r="F218" s="11" t="s">
        <v>834</v>
      </c>
      <c r="G218" s="11">
        <v>30848</v>
      </c>
      <c r="H218" s="12">
        <v>19.473711340206187</v>
      </c>
      <c r="I218" s="13">
        <v>0.03</v>
      </c>
      <c r="J218" s="7">
        <v>18.889500000000002</v>
      </c>
      <c r="K218" s="14" t="s">
        <v>56</v>
      </c>
    </row>
    <row r="219" spans="1:11" x14ac:dyDescent="0.25">
      <c r="A219" s="10">
        <v>216</v>
      </c>
      <c r="B219" s="11">
        <v>20980</v>
      </c>
      <c r="C219" s="11" t="s">
        <v>861</v>
      </c>
      <c r="D219" s="11" t="s">
        <v>59</v>
      </c>
      <c r="E219" s="53">
        <v>1</v>
      </c>
      <c r="F219" s="11" t="s">
        <v>834</v>
      </c>
      <c r="G219" s="11">
        <v>20980</v>
      </c>
      <c r="H219" s="12">
        <v>20.155670103092781</v>
      </c>
      <c r="I219" s="13">
        <v>0.03</v>
      </c>
      <c r="J219" s="7">
        <v>19.550999999999998</v>
      </c>
      <c r="K219" s="14" t="s">
        <v>56</v>
      </c>
    </row>
    <row r="220" spans="1:11" x14ac:dyDescent="0.25">
      <c r="A220" s="10">
        <v>217</v>
      </c>
      <c r="B220" s="11" t="s">
        <v>862</v>
      </c>
      <c r="C220" s="11" t="s">
        <v>863</v>
      </c>
      <c r="D220" s="11" t="s">
        <v>59</v>
      </c>
      <c r="E220" s="53">
        <v>1</v>
      </c>
      <c r="F220" s="11" t="s">
        <v>834</v>
      </c>
      <c r="G220" s="11">
        <v>80114</v>
      </c>
      <c r="H220" s="12">
        <v>9.6231958762886602</v>
      </c>
      <c r="I220" s="13">
        <v>0.03</v>
      </c>
      <c r="J220" s="7">
        <v>9.3345000000000002</v>
      </c>
      <c r="K220" s="14" t="s">
        <v>56</v>
      </c>
    </row>
    <row r="221" spans="1:11" x14ac:dyDescent="0.25">
      <c r="A221" s="10">
        <v>218</v>
      </c>
      <c r="B221" s="11" t="s">
        <v>864</v>
      </c>
      <c r="C221" s="11" t="s">
        <v>865</v>
      </c>
      <c r="D221" s="11" t="s">
        <v>59</v>
      </c>
      <c r="E221" s="53">
        <v>1</v>
      </c>
      <c r="F221" s="11" t="s">
        <v>834</v>
      </c>
      <c r="G221" s="11">
        <v>80115</v>
      </c>
      <c r="H221" s="12">
        <v>9.6231958762886602</v>
      </c>
      <c r="I221" s="13">
        <v>0.03</v>
      </c>
      <c r="J221" s="7">
        <v>9.3345000000000002</v>
      </c>
      <c r="K221" s="14" t="s">
        <v>56</v>
      </c>
    </row>
    <row r="222" spans="1:11" x14ac:dyDescent="0.25">
      <c r="A222" s="10">
        <v>219</v>
      </c>
      <c r="B222" s="11" t="s">
        <v>866</v>
      </c>
      <c r="C222" s="11" t="s">
        <v>867</v>
      </c>
      <c r="D222" s="11" t="s">
        <v>59</v>
      </c>
      <c r="E222" s="53">
        <v>1</v>
      </c>
      <c r="F222" s="11" t="s">
        <v>834</v>
      </c>
      <c r="G222" s="11">
        <v>80116</v>
      </c>
      <c r="H222" s="12">
        <v>9.6231958762886602</v>
      </c>
      <c r="I222" s="13">
        <v>0.03</v>
      </c>
      <c r="J222" s="7">
        <v>9.3345000000000002</v>
      </c>
      <c r="K222" s="14" t="s">
        <v>56</v>
      </c>
    </row>
    <row r="223" spans="1:11" x14ac:dyDescent="0.25">
      <c r="A223" s="10">
        <v>220</v>
      </c>
      <c r="B223" s="11" t="s">
        <v>868</v>
      </c>
      <c r="C223" s="11" t="s">
        <v>869</v>
      </c>
      <c r="D223" s="11" t="s">
        <v>59</v>
      </c>
      <c r="E223" s="53">
        <v>1</v>
      </c>
      <c r="F223" s="11" t="s">
        <v>834</v>
      </c>
      <c r="G223" s="11">
        <v>80117</v>
      </c>
      <c r="H223" s="12">
        <v>9.6231958762886602</v>
      </c>
      <c r="I223" s="13">
        <v>0.03</v>
      </c>
      <c r="J223" s="7">
        <v>9.3345000000000002</v>
      </c>
      <c r="K223" s="14" t="s">
        <v>56</v>
      </c>
    </row>
    <row r="224" spans="1:11" x14ac:dyDescent="0.25">
      <c r="A224" s="10">
        <v>221</v>
      </c>
      <c r="B224" s="11">
        <v>20985</v>
      </c>
      <c r="C224" s="11" t="s">
        <v>870</v>
      </c>
      <c r="D224" s="11" t="s">
        <v>59</v>
      </c>
      <c r="E224" s="53">
        <v>1</v>
      </c>
      <c r="F224" s="11" t="s">
        <v>834</v>
      </c>
      <c r="G224" s="11">
        <v>20985</v>
      </c>
      <c r="H224" s="12">
        <v>17.979896907216496</v>
      </c>
      <c r="I224" s="13">
        <v>0.03</v>
      </c>
      <c r="J224" s="7">
        <v>17.4405</v>
      </c>
      <c r="K224" s="14" t="s">
        <v>56</v>
      </c>
    </row>
    <row r="225" spans="1:11" x14ac:dyDescent="0.25">
      <c r="A225" s="10">
        <v>222</v>
      </c>
      <c r="B225" s="11">
        <v>48511</v>
      </c>
      <c r="C225" s="11" t="s">
        <v>871</v>
      </c>
      <c r="D225" s="11" t="s">
        <v>59</v>
      </c>
      <c r="E225" s="53">
        <v>1</v>
      </c>
      <c r="F225" s="11" t="s">
        <v>834</v>
      </c>
      <c r="G225" s="11">
        <v>48511</v>
      </c>
      <c r="H225" s="12">
        <v>34.325257731958757</v>
      </c>
      <c r="I225" s="13">
        <v>0.03</v>
      </c>
      <c r="J225" s="7">
        <v>33.295499999999997</v>
      </c>
      <c r="K225" s="14" t="s">
        <v>56</v>
      </c>
    </row>
    <row r="226" spans="1:11" x14ac:dyDescent="0.25">
      <c r="A226" s="10">
        <v>223</v>
      </c>
      <c r="B226" s="11" t="s">
        <v>872</v>
      </c>
      <c r="C226" s="11" t="s">
        <v>873</v>
      </c>
      <c r="D226" s="11" t="s">
        <v>581</v>
      </c>
      <c r="E226" s="53">
        <v>5</v>
      </c>
      <c r="F226" s="11" t="s">
        <v>834</v>
      </c>
      <c r="G226" s="11">
        <v>20582</v>
      </c>
      <c r="H226" s="12">
        <v>20.91340206185567</v>
      </c>
      <c r="I226" s="13">
        <v>0.03</v>
      </c>
      <c r="J226" s="7">
        <v>20.286000000000001</v>
      </c>
      <c r="K226" s="14" t="s">
        <v>56</v>
      </c>
    </row>
    <row r="227" spans="1:11" x14ac:dyDescent="0.25">
      <c r="A227" s="10">
        <v>224</v>
      </c>
      <c r="B227" s="11" t="s">
        <v>874</v>
      </c>
      <c r="C227" s="11" t="s">
        <v>875</v>
      </c>
      <c r="D227" s="11" t="s">
        <v>59</v>
      </c>
      <c r="E227" s="53">
        <v>1</v>
      </c>
      <c r="F227" s="11" t="s">
        <v>834</v>
      </c>
      <c r="G227" s="11" t="s">
        <v>876</v>
      </c>
      <c r="H227" s="12">
        <v>9.4175257731958766</v>
      </c>
      <c r="I227" s="13">
        <v>0.03</v>
      </c>
      <c r="J227" s="7">
        <v>9.1349999999999998</v>
      </c>
      <c r="K227" s="14" t="s">
        <v>56</v>
      </c>
    </row>
    <row r="228" spans="1:11" x14ac:dyDescent="0.25">
      <c r="A228" s="10">
        <v>225</v>
      </c>
      <c r="B228" s="11" t="s">
        <v>877</v>
      </c>
      <c r="C228" s="11" t="s">
        <v>878</v>
      </c>
      <c r="D228" s="11" t="s">
        <v>59</v>
      </c>
      <c r="E228" s="53">
        <v>1</v>
      </c>
      <c r="F228" s="11" t="s">
        <v>834</v>
      </c>
      <c r="G228" s="11" t="s">
        <v>879</v>
      </c>
      <c r="H228" s="12">
        <v>9.4175257731958766</v>
      </c>
      <c r="I228" s="13">
        <v>0.03</v>
      </c>
      <c r="J228" s="7">
        <v>9.1349999999999998</v>
      </c>
      <c r="K228" s="14" t="s">
        <v>56</v>
      </c>
    </row>
    <row r="229" spans="1:11" x14ac:dyDescent="0.25">
      <c r="A229" s="10">
        <v>226</v>
      </c>
      <c r="B229" s="11">
        <v>225104</v>
      </c>
      <c r="C229" s="11" t="s">
        <v>880</v>
      </c>
      <c r="D229" s="11" t="s">
        <v>59</v>
      </c>
      <c r="E229" s="53">
        <v>1</v>
      </c>
      <c r="F229" s="11" t="s">
        <v>834</v>
      </c>
      <c r="G229" s="11">
        <v>225104</v>
      </c>
      <c r="H229" s="12">
        <v>7.7288659793814434</v>
      </c>
      <c r="I229" s="13">
        <v>0.03</v>
      </c>
      <c r="J229" s="7">
        <v>7.4969999999999999</v>
      </c>
      <c r="K229" s="14" t="s">
        <v>56</v>
      </c>
    </row>
    <row r="230" spans="1:11" x14ac:dyDescent="0.25">
      <c r="A230" s="10">
        <v>227</v>
      </c>
      <c r="B230" s="11" t="s">
        <v>881</v>
      </c>
      <c r="C230" s="11" t="s">
        <v>882</v>
      </c>
      <c r="D230" s="11" t="s">
        <v>59</v>
      </c>
      <c r="E230" s="53">
        <v>1</v>
      </c>
      <c r="F230" s="11" t="s">
        <v>834</v>
      </c>
      <c r="G230" s="11">
        <v>1779810</v>
      </c>
      <c r="H230" s="12">
        <v>3.4422680412371136</v>
      </c>
      <c r="I230" s="13">
        <v>0.03</v>
      </c>
      <c r="J230" s="7">
        <v>3.339</v>
      </c>
      <c r="K230" s="14" t="s">
        <v>56</v>
      </c>
    </row>
    <row r="231" spans="1:11" x14ac:dyDescent="0.25">
      <c r="A231" s="10">
        <v>228</v>
      </c>
      <c r="B231" s="11">
        <v>47915</v>
      </c>
      <c r="C231" s="11" t="s">
        <v>883</v>
      </c>
      <c r="D231" s="11" t="s">
        <v>59</v>
      </c>
      <c r="E231" s="53">
        <v>1</v>
      </c>
      <c r="F231" s="11" t="s">
        <v>834</v>
      </c>
      <c r="G231" s="11">
        <v>47915</v>
      </c>
      <c r="H231" s="12">
        <v>46.091752577319589</v>
      </c>
      <c r="I231" s="13">
        <v>0.03</v>
      </c>
      <c r="J231" s="7">
        <v>44.709000000000003</v>
      </c>
      <c r="K231" s="14" t="s">
        <v>56</v>
      </c>
    </row>
    <row r="232" spans="1:11" x14ac:dyDescent="0.25">
      <c r="A232" s="10">
        <v>229</v>
      </c>
      <c r="B232" s="11">
        <v>39104</v>
      </c>
      <c r="C232" s="11" t="s">
        <v>884</v>
      </c>
      <c r="D232" s="11" t="s">
        <v>59</v>
      </c>
      <c r="E232" s="53">
        <v>1</v>
      </c>
      <c r="F232" s="11" t="s">
        <v>834</v>
      </c>
      <c r="G232" s="11">
        <v>39104</v>
      </c>
      <c r="H232" s="12">
        <v>10.792268041237115</v>
      </c>
      <c r="I232" s="13">
        <v>0.03</v>
      </c>
      <c r="J232" s="7">
        <v>10.468500000000001</v>
      </c>
      <c r="K232" s="14" t="s">
        <v>56</v>
      </c>
    </row>
    <row r="233" spans="1:11" x14ac:dyDescent="0.25">
      <c r="A233" s="10">
        <v>230</v>
      </c>
      <c r="B233" s="11">
        <v>47911</v>
      </c>
      <c r="C233" s="11" t="s">
        <v>885</v>
      </c>
      <c r="D233" s="11" t="s">
        <v>59</v>
      </c>
      <c r="E233" s="53">
        <v>1</v>
      </c>
      <c r="F233" s="11" t="s">
        <v>834</v>
      </c>
      <c r="G233" s="11">
        <v>47911</v>
      </c>
      <c r="H233" s="12">
        <v>39.683505154639178</v>
      </c>
      <c r="I233" s="13">
        <v>0.03</v>
      </c>
      <c r="J233" s="7">
        <v>38.493000000000002</v>
      </c>
      <c r="K233" s="14" t="s">
        <v>56</v>
      </c>
    </row>
    <row r="234" spans="1:11" x14ac:dyDescent="0.25">
      <c r="A234" s="10">
        <v>231</v>
      </c>
      <c r="B234" s="11" t="s">
        <v>886</v>
      </c>
      <c r="C234" s="11" t="s">
        <v>887</v>
      </c>
      <c r="D234" s="11" t="s">
        <v>59</v>
      </c>
      <c r="E234" s="53">
        <v>1</v>
      </c>
      <c r="F234" s="11" t="s">
        <v>834</v>
      </c>
      <c r="G234" s="11">
        <v>30912</v>
      </c>
      <c r="H234" s="12">
        <v>75.334800000000001</v>
      </c>
      <c r="I234" s="13">
        <v>0.03</v>
      </c>
      <c r="J234" s="7">
        <v>73.074799999999996</v>
      </c>
      <c r="K234" s="14" t="s">
        <v>56</v>
      </c>
    </row>
    <row r="235" spans="1:11" x14ac:dyDescent="0.25">
      <c r="A235" s="10">
        <v>232</v>
      </c>
      <c r="B235" s="11" t="s">
        <v>888</v>
      </c>
      <c r="C235" s="11" t="s">
        <v>889</v>
      </c>
      <c r="D235" s="11" t="s">
        <v>59</v>
      </c>
      <c r="E235" s="53">
        <v>1</v>
      </c>
      <c r="F235" s="11" t="s">
        <v>834</v>
      </c>
      <c r="G235" s="11" t="s">
        <v>888</v>
      </c>
      <c r="H235" s="12">
        <v>12.643298969072164</v>
      </c>
      <c r="I235" s="13">
        <v>0.03</v>
      </c>
      <c r="J235" s="7">
        <v>12.263999999999999</v>
      </c>
      <c r="K235" s="14" t="s">
        <v>56</v>
      </c>
    </row>
    <row r="236" spans="1:11" x14ac:dyDescent="0.25">
      <c r="A236" s="10">
        <v>233</v>
      </c>
      <c r="B236" s="11" t="s">
        <v>890</v>
      </c>
      <c r="C236" s="11" t="s">
        <v>891</v>
      </c>
      <c r="D236" s="11" t="s">
        <v>59</v>
      </c>
      <c r="E236" s="53">
        <v>1</v>
      </c>
      <c r="F236" s="11" t="s">
        <v>834</v>
      </c>
      <c r="G236" s="11" t="s">
        <v>890</v>
      </c>
      <c r="H236" s="12">
        <v>19.24639175257732</v>
      </c>
      <c r="I236" s="13">
        <v>0.03</v>
      </c>
      <c r="J236" s="7">
        <v>18.669</v>
      </c>
      <c r="K236" s="14" t="s">
        <v>56</v>
      </c>
    </row>
    <row r="237" spans="1:11" x14ac:dyDescent="0.25">
      <c r="A237" s="10">
        <v>234</v>
      </c>
      <c r="B237" s="11">
        <v>1932874</v>
      </c>
      <c r="C237" s="11" t="s">
        <v>892</v>
      </c>
      <c r="D237" s="11" t="s">
        <v>59</v>
      </c>
      <c r="E237" s="53">
        <v>1</v>
      </c>
      <c r="F237" s="11" t="s">
        <v>834</v>
      </c>
      <c r="G237" s="11">
        <v>1932874</v>
      </c>
      <c r="H237" s="12">
        <v>8.5298969072164947</v>
      </c>
      <c r="I237" s="13">
        <v>0.03</v>
      </c>
      <c r="J237" s="7">
        <v>8.2739999999999991</v>
      </c>
      <c r="K237" s="14" t="s">
        <v>56</v>
      </c>
    </row>
    <row r="238" spans="1:11" x14ac:dyDescent="0.25">
      <c r="A238" s="10">
        <v>235</v>
      </c>
      <c r="B238" s="11" t="s">
        <v>893</v>
      </c>
      <c r="C238" s="11" t="s">
        <v>894</v>
      </c>
      <c r="D238" s="11" t="s">
        <v>59</v>
      </c>
      <c r="E238" s="53">
        <v>1</v>
      </c>
      <c r="F238" s="11" t="s">
        <v>834</v>
      </c>
      <c r="G238" s="11">
        <v>30030</v>
      </c>
      <c r="H238" s="12">
        <v>11.008762886597937</v>
      </c>
      <c r="I238" s="13">
        <v>0.03</v>
      </c>
      <c r="J238" s="7">
        <v>10.6785</v>
      </c>
      <c r="K238" s="14" t="s">
        <v>56</v>
      </c>
    </row>
    <row r="239" spans="1:11" x14ac:dyDescent="0.25">
      <c r="A239" s="10">
        <v>236</v>
      </c>
      <c r="B239" s="11">
        <v>20350</v>
      </c>
      <c r="C239" s="11" t="s">
        <v>895</v>
      </c>
      <c r="D239" s="11" t="s">
        <v>581</v>
      </c>
      <c r="E239" s="53">
        <v>5</v>
      </c>
      <c r="F239" s="11" t="s">
        <v>834</v>
      </c>
      <c r="G239" s="11">
        <v>20350</v>
      </c>
      <c r="H239" s="12">
        <v>2.652061855670103</v>
      </c>
      <c r="I239" s="13">
        <v>0.03</v>
      </c>
      <c r="J239" s="7">
        <v>2.5724999999999998</v>
      </c>
      <c r="K239" s="14" t="s">
        <v>56</v>
      </c>
    </row>
    <row r="240" spans="1:11" x14ac:dyDescent="0.25">
      <c r="A240" s="10">
        <v>237</v>
      </c>
      <c r="B240" s="11" t="s">
        <v>896</v>
      </c>
      <c r="C240" s="11" t="s">
        <v>897</v>
      </c>
      <c r="D240" s="11" t="s">
        <v>59</v>
      </c>
      <c r="E240" s="53">
        <v>1</v>
      </c>
      <c r="F240" s="11" t="s">
        <v>834</v>
      </c>
      <c r="G240" s="11" t="s">
        <v>898</v>
      </c>
      <c r="H240" s="12">
        <v>7.7288659793814434</v>
      </c>
      <c r="I240" s="13">
        <v>0.03</v>
      </c>
      <c r="J240" s="7">
        <v>7.4969999999999999</v>
      </c>
      <c r="K240" s="14" t="s">
        <v>56</v>
      </c>
    </row>
    <row r="241" spans="1:11" x14ac:dyDescent="0.25">
      <c r="A241" s="10">
        <v>238</v>
      </c>
      <c r="B241" s="11" t="s">
        <v>899</v>
      </c>
      <c r="C241" s="11" t="s">
        <v>900</v>
      </c>
      <c r="D241" s="11" t="s">
        <v>59</v>
      </c>
      <c r="E241" s="53">
        <v>1</v>
      </c>
      <c r="F241" s="11" t="s">
        <v>834</v>
      </c>
      <c r="G241" s="11" t="s">
        <v>901</v>
      </c>
      <c r="H241" s="12">
        <v>8.2592783505154639</v>
      </c>
      <c r="I241" s="13">
        <v>0.03</v>
      </c>
      <c r="J241" s="7">
        <v>8.0114999999999998</v>
      </c>
      <c r="K241" s="14" t="s">
        <v>56</v>
      </c>
    </row>
    <row r="242" spans="1:11" x14ac:dyDescent="0.25">
      <c r="A242" s="10">
        <v>239</v>
      </c>
      <c r="B242" s="11" t="s">
        <v>902</v>
      </c>
      <c r="C242" s="11" t="s">
        <v>903</v>
      </c>
      <c r="D242" s="11" t="s">
        <v>59</v>
      </c>
      <c r="E242" s="53">
        <v>1</v>
      </c>
      <c r="F242" s="11" t="s">
        <v>834</v>
      </c>
      <c r="G242" s="11" t="s">
        <v>904</v>
      </c>
      <c r="H242" s="12">
        <v>12.838144329896908</v>
      </c>
      <c r="I242" s="13">
        <v>0.03</v>
      </c>
      <c r="J242" s="7">
        <v>12.452999999999999</v>
      </c>
      <c r="K242" s="14" t="s">
        <v>56</v>
      </c>
    </row>
    <row r="243" spans="1:11" x14ac:dyDescent="0.25">
      <c r="A243" s="10">
        <v>240</v>
      </c>
      <c r="B243" s="11" t="s">
        <v>905</v>
      </c>
      <c r="C243" s="11" t="s">
        <v>906</v>
      </c>
      <c r="D243" s="11" t="s">
        <v>59</v>
      </c>
      <c r="E243" s="53">
        <v>1</v>
      </c>
      <c r="F243" s="11" t="s">
        <v>834</v>
      </c>
      <c r="G243" s="11" t="s">
        <v>907</v>
      </c>
      <c r="H243" s="12">
        <v>8.9412371134020621</v>
      </c>
      <c r="I243" s="13">
        <v>0.03</v>
      </c>
      <c r="J243" s="7">
        <v>8.673</v>
      </c>
      <c r="K243" s="14" t="s">
        <v>56</v>
      </c>
    </row>
    <row r="244" spans="1:11" x14ac:dyDescent="0.25">
      <c r="A244" s="10">
        <v>241</v>
      </c>
      <c r="B244" s="11" t="s">
        <v>908</v>
      </c>
      <c r="C244" s="11" t="s">
        <v>909</v>
      </c>
      <c r="D244" s="11" t="s">
        <v>59</v>
      </c>
      <c r="E244" s="53">
        <v>1</v>
      </c>
      <c r="F244" s="11" t="s">
        <v>834</v>
      </c>
      <c r="G244" s="11" t="s">
        <v>910</v>
      </c>
      <c r="H244" s="12">
        <v>52.554123711340203</v>
      </c>
      <c r="I244" s="13">
        <v>0.03</v>
      </c>
      <c r="J244" s="7">
        <v>50.977499999999999</v>
      </c>
      <c r="K244" s="14" t="s">
        <v>56</v>
      </c>
    </row>
    <row r="245" spans="1:11" x14ac:dyDescent="0.25">
      <c r="A245" s="10">
        <v>242</v>
      </c>
      <c r="B245" s="11" t="s">
        <v>911</v>
      </c>
      <c r="C245" s="11" t="s">
        <v>912</v>
      </c>
      <c r="D245" s="11" t="s">
        <v>59</v>
      </c>
      <c r="E245" s="53">
        <v>1</v>
      </c>
      <c r="F245" s="11" t="s">
        <v>834</v>
      </c>
      <c r="G245" s="11" t="s">
        <v>913</v>
      </c>
      <c r="H245" s="12">
        <v>15.381958762886599</v>
      </c>
      <c r="I245" s="13">
        <v>0.03</v>
      </c>
      <c r="J245" s="7">
        <v>14.920500000000001</v>
      </c>
      <c r="K245" s="14" t="s">
        <v>56</v>
      </c>
    </row>
    <row r="246" spans="1:11" x14ac:dyDescent="0.25">
      <c r="A246" s="10">
        <v>243</v>
      </c>
      <c r="B246" s="11" t="s">
        <v>914</v>
      </c>
      <c r="C246" s="11" t="s">
        <v>915</v>
      </c>
      <c r="D246" s="11" t="s">
        <v>59</v>
      </c>
      <c r="E246" s="53">
        <v>1</v>
      </c>
      <c r="F246" s="11" t="s">
        <v>834</v>
      </c>
      <c r="G246" s="11" t="s">
        <v>916</v>
      </c>
      <c r="H246" s="12">
        <v>16.367010309278349</v>
      </c>
      <c r="I246" s="13">
        <v>0.03</v>
      </c>
      <c r="J246" s="7">
        <v>15.875999999999999</v>
      </c>
      <c r="K246" s="14" t="s">
        <v>56</v>
      </c>
    </row>
    <row r="247" spans="1:11" x14ac:dyDescent="0.25">
      <c r="A247" s="10">
        <v>244</v>
      </c>
      <c r="B247" s="11" t="s">
        <v>917</v>
      </c>
      <c r="C247" s="11" t="s">
        <v>918</v>
      </c>
      <c r="D247" s="11" t="s">
        <v>59</v>
      </c>
      <c r="E247" s="53">
        <v>1</v>
      </c>
      <c r="F247" s="11" t="s">
        <v>834</v>
      </c>
      <c r="G247" s="11" t="s">
        <v>919</v>
      </c>
      <c r="H247" s="12">
        <v>16.367010309278349</v>
      </c>
      <c r="I247" s="13">
        <v>0.03</v>
      </c>
      <c r="J247" s="7">
        <v>15.875999999999999</v>
      </c>
      <c r="K247" s="14" t="s">
        <v>56</v>
      </c>
    </row>
    <row r="248" spans="1:11" x14ac:dyDescent="0.25">
      <c r="A248" s="10">
        <v>245</v>
      </c>
      <c r="B248" s="11" t="s">
        <v>920</v>
      </c>
      <c r="C248" s="11" t="s">
        <v>921</v>
      </c>
      <c r="D248" s="11" t="s">
        <v>59</v>
      </c>
      <c r="E248" s="53">
        <v>1</v>
      </c>
      <c r="F248" s="11" t="s">
        <v>834</v>
      </c>
      <c r="G248" s="11">
        <v>30882</v>
      </c>
      <c r="H248" s="12">
        <v>49.95</v>
      </c>
      <c r="I248" s="13">
        <v>0.03</v>
      </c>
      <c r="J248" s="7">
        <v>48.451500000000003</v>
      </c>
      <c r="K248" s="14" t="s">
        <v>56</v>
      </c>
    </row>
    <row r="249" spans="1:11" x14ac:dyDescent="0.25">
      <c r="A249" s="10">
        <v>246</v>
      </c>
      <c r="B249" s="11" t="s">
        <v>922</v>
      </c>
      <c r="C249" s="11" t="s">
        <v>923</v>
      </c>
      <c r="D249" s="11" t="s">
        <v>59</v>
      </c>
      <c r="E249" s="53">
        <v>1</v>
      </c>
      <c r="F249" s="11" t="s">
        <v>834</v>
      </c>
      <c r="G249" s="11" t="s">
        <v>924</v>
      </c>
      <c r="H249" s="12">
        <v>47.271649484536077</v>
      </c>
      <c r="I249" s="13">
        <v>0.03</v>
      </c>
      <c r="J249" s="7">
        <v>45.853499999999997</v>
      </c>
      <c r="K249" s="14" t="s">
        <v>56</v>
      </c>
    </row>
    <row r="250" spans="1:11" x14ac:dyDescent="0.25">
      <c r="A250" s="10">
        <v>247</v>
      </c>
      <c r="B250" s="11" t="s">
        <v>925</v>
      </c>
      <c r="C250" s="11" t="s">
        <v>926</v>
      </c>
      <c r="D250" s="11" t="s">
        <v>581</v>
      </c>
      <c r="E250" s="53">
        <v>25</v>
      </c>
      <c r="F250" s="11" t="s">
        <v>834</v>
      </c>
      <c r="G250" s="11">
        <v>20529</v>
      </c>
      <c r="H250" s="12">
        <v>60.726804123711347</v>
      </c>
      <c r="I250" s="13">
        <v>0.03</v>
      </c>
      <c r="J250" s="7">
        <v>58.905000000000001</v>
      </c>
      <c r="K250" s="14" t="s">
        <v>56</v>
      </c>
    </row>
    <row r="251" spans="1:11" x14ac:dyDescent="0.25">
      <c r="A251" s="10">
        <v>248</v>
      </c>
      <c r="B251" s="11" t="s">
        <v>927</v>
      </c>
      <c r="C251" s="11" t="s">
        <v>928</v>
      </c>
      <c r="D251" s="11" t="s">
        <v>59</v>
      </c>
      <c r="E251" s="53">
        <v>1</v>
      </c>
      <c r="F251" s="11" t="s">
        <v>834</v>
      </c>
      <c r="G251" s="11">
        <v>30808</v>
      </c>
      <c r="H251" s="12">
        <v>101.39536082474227</v>
      </c>
      <c r="I251" s="13">
        <v>0.03</v>
      </c>
      <c r="J251" s="7">
        <v>98.353499999999997</v>
      </c>
      <c r="K251" s="14" t="s">
        <v>56</v>
      </c>
    </row>
    <row r="252" spans="1:11" x14ac:dyDescent="0.25">
      <c r="A252" s="10">
        <v>249</v>
      </c>
      <c r="B252" s="11" t="s">
        <v>929</v>
      </c>
      <c r="C252" s="11" t="s">
        <v>930</v>
      </c>
      <c r="D252" s="11" t="s">
        <v>59</v>
      </c>
      <c r="E252" s="53">
        <v>1</v>
      </c>
      <c r="F252" s="11" t="s">
        <v>834</v>
      </c>
      <c r="G252" s="11" t="s">
        <v>931</v>
      </c>
      <c r="H252" s="12">
        <v>1.2123711340206185</v>
      </c>
      <c r="I252" s="13">
        <v>0.03</v>
      </c>
      <c r="J252" s="7">
        <v>1.1759999999999999</v>
      </c>
      <c r="K252" s="14" t="s">
        <v>56</v>
      </c>
    </row>
    <row r="253" spans="1:11" x14ac:dyDescent="0.25">
      <c r="A253" s="10">
        <v>250</v>
      </c>
      <c r="B253" s="11" t="s">
        <v>932</v>
      </c>
      <c r="C253" s="11" t="s">
        <v>933</v>
      </c>
      <c r="D253" s="11" t="s">
        <v>59</v>
      </c>
      <c r="E253" s="53">
        <v>1</v>
      </c>
      <c r="F253" s="11" t="s">
        <v>834</v>
      </c>
      <c r="G253" s="11" t="s">
        <v>934</v>
      </c>
      <c r="H253" s="12">
        <v>1.2123711340206185</v>
      </c>
      <c r="I253" s="13">
        <v>0.03</v>
      </c>
      <c r="J253" s="7">
        <v>1.1759999999999999</v>
      </c>
      <c r="K253" s="14" t="s">
        <v>56</v>
      </c>
    </row>
    <row r="254" spans="1:11" x14ac:dyDescent="0.25">
      <c r="A254" s="10">
        <v>251</v>
      </c>
      <c r="B254" s="11" t="s">
        <v>935</v>
      </c>
      <c r="C254" s="11" t="s">
        <v>936</v>
      </c>
      <c r="D254" s="11" t="s">
        <v>59</v>
      </c>
      <c r="E254" s="53">
        <v>1</v>
      </c>
      <c r="F254" s="11" t="s">
        <v>834</v>
      </c>
      <c r="G254" s="11">
        <v>30883</v>
      </c>
      <c r="H254" s="12">
        <v>43.872680412371132</v>
      </c>
      <c r="I254" s="13">
        <v>0.03</v>
      </c>
      <c r="J254" s="7">
        <v>42.5565</v>
      </c>
      <c r="K254" s="14" t="s">
        <v>56</v>
      </c>
    </row>
    <row r="255" spans="1:11" x14ac:dyDescent="0.25">
      <c r="A255" s="10">
        <v>252</v>
      </c>
      <c r="B255" s="11" t="s">
        <v>937</v>
      </c>
      <c r="C255" s="11" t="s">
        <v>938</v>
      </c>
      <c r="D255" s="11" t="s">
        <v>59</v>
      </c>
      <c r="E255" s="53">
        <v>1</v>
      </c>
      <c r="F255" s="11" t="s">
        <v>834</v>
      </c>
      <c r="G255" s="11">
        <v>30884</v>
      </c>
      <c r="H255" s="12">
        <v>33.4159793814433</v>
      </c>
      <c r="I255" s="13">
        <v>0.03</v>
      </c>
      <c r="J255" s="7">
        <v>32.413499999999999</v>
      </c>
      <c r="K255" s="14" t="s">
        <v>56</v>
      </c>
    </row>
    <row r="256" spans="1:11" x14ac:dyDescent="0.25">
      <c r="A256" s="10">
        <v>253</v>
      </c>
      <c r="B256" s="11" t="s">
        <v>939</v>
      </c>
      <c r="C256" s="11" t="s">
        <v>940</v>
      </c>
      <c r="D256" s="11" t="s">
        <v>59</v>
      </c>
      <c r="E256" s="53">
        <v>1</v>
      </c>
      <c r="F256" s="11" t="s">
        <v>834</v>
      </c>
      <c r="G256" s="11">
        <v>30888</v>
      </c>
      <c r="H256" s="12">
        <v>67.178350515463919</v>
      </c>
      <c r="I256" s="13">
        <v>0.03</v>
      </c>
      <c r="J256" s="7">
        <v>65.162999999999997</v>
      </c>
      <c r="K256" s="14" t="s">
        <v>56</v>
      </c>
    </row>
    <row r="257" spans="1:11" x14ac:dyDescent="0.25">
      <c r="A257" s="10">
        <v>254</v>
      </c>
      <c r="B257" s="11" t="s">
        <v>941</v>
      </c>
      <c r="C257" s="11" t="s">
        <v>942</v>
      </c>
      <c r="D257" s="11" t="s">
        <v>59</v>
      </c>
      <c r="E257" s="53">
        <v>1</v>
      </c>
      <c r="F257" s="11" t="s">
        <v>834</v>
      </c>
      <c r="G257" s="11">
        <v>30887</v>
      </c>
      <c r="H257" s="12">
        <v>49.566494845360829</v>
      </c>
      <c r="I257" s="13">
        <v>0.03</v>
      </c>
      <c r="J257" s="7">
        <v>48.079500000000003</v>
      </c>
      <c r="K257" s="14" t="s">
        <v>56</v>
      </c>
    </row>
    <row r="258" spans="1:11" x14ac:dyDescent="0.25">
      <c r="A258" s="10">
        <v>255</v>
      </c>
      <c r="B258" s="11" t="s">
        <v>943</v>
      </c>
      <c r="C258" s="11" t="s">
        <v>944</v>
      </c>
      <c r="D258" s="11" t="s">
        <v>59</v>
      </c>
      <c r="E258" s="53">
        <v>1</v>
      </c>
      <c r="F258" s="11" t="s">
        <v>834</v>
      </c>
      <c r="G258" s="11">
        <v>30886</v>
      </c>
      <c r="H258" s="12">
        <v>28.05773195876289</v>
      </c>
      <c r="I258" s="13">
        <v>0.03</v>
      </c>
      <c r="J258" s="7">
        <v>27.216000000000001</v>
      </c>
      <c r="K258" s="14" t="s">
        <v>56</v>
      </c>
    </row>
    <row r="259" spans="1:11" x14ac:dyDescent="0.25">
      <c r="A259" s="10">
        <v>256</v>
      </c>
      <c r="B259" s="11" t="s">
        <v>945</v>
      </c>
      <c r="C259" s="11" t="s">
        <v>946</v>
      </c>
      <c r="D259" s="11" t="s">
        <v>59</v>
      </c>
      <c r="E259" s="53">
        <v>1</v>
      </c>
      <c r="F259" s="11" t="s">
        <v>834</v>
      </c>
      <c r="G259" s="11">
        <v>30908</v>
      </c>
      <c r="H259" s="12">
        <v>56.11546391752578</v>
      </c>
      <c r="I259" s="13">
        <v>0.03</v>
      </c>
      <c r="J259" s="7">
        <v>54.432000000000002</v>
      </c>
      <c r="K259" s="14" t="s">
        <v>56</v>
      </c>
    </row>
    <row r="260" spans="1:11" x14ac:dyDescent="0.25">
      <c r="A260" s="10">
        <v>257</v>
      </c>
      <c r="B260" s="11" t="s">
        <v>947</v>
      </c>
      <c r="C260" s="11" t="s">
        <v>948</v>
      </c>
      <c r="D260" s="11" t="s">
        <v>59</v>
      </c>
      <c r="E260" s="53">
        <v>1</v>
      </c>
      <c r="F260" s="11" t="s">
        <v>834</v>
      </c>
      <c r="G260" s="11">
        <v>30800</v>
      </c>
      <c r="H260" s="12">
        <v>106.11494845360825</v>
      </c>
      <c r="I260" s="13">
        <v>0.03</v>
      </c>
      <c r="J260" s="7">
        <v>102.9315</v>
      </c>
      <c r="K260" s="14" t="s">
        <v>56</v>
      </c>
    </row>
    <row r="261" spans="1:11" x14ac:dyDescent="0.25">
      <c r="A261" s="10">
        <v>258</v>
      </c>
      <c r="B261" s="11" t="s">
        <v>949</v>
      </c>
      <c r="C261" s="11" t="s">
        <v>950</v>
      </c>
      <c r="D261" s="11" t="s">
        <v>59</v>
      </c>
      <c r="E261" s="53">
        <v>1</v>
      </c>
      <c r="F261" s="11" t="s">
        <v>834</v>
      </c>
      <c r="G261" s="11">
        <v>30881</v>
      </c>
      <c r="H261" s="12">
        <v>28.739690721649488</v>
      </c>
      <c r="I261" s="13">
        <v>0.03</v>
      </c>
      <c r="J261" s="7">
        <v>27.877500000000001</v>
      </c>
      <c r="K261" s="14" t="s">
        <v>56</v>
      </c>
    </row>
    <row r="262" spans="1:11" x14ac:dyDescent="0.25">
      <c r="A262" s="10">
        <v>259</v>
      </c>
      <c r="B262" s="11" t="s">
        <v>951</v>
      </c>
      <c r="C262" s="11" t="s">
        <v>952</v>
      </c>
      <c r="D262" s="11" t="s">
        <v>59</v>
      </c>
      <c r="E262" s="53">
        <v>1</v>
      </c>
      <c r="F262" s="11" t="s">
        <v>834</v>
      </c>
      <c r="G262" s="11">
        <v>25312</v>
      </c>
      <c r="H262" s="12">
        <v>21.075773195876291</v>
      </c>
      <c r="I262" s="13">
        <v>0.03</v>
      </c>
      <c r="J262" s="7">
        <v>20.4435</v>
      </c>
      <c r="K262" s="14" t="s">
        <v>56</v>
      </c>
    </row>
    <row r="263" spans="1:11" x14ac:dyDescent="0.25">
      <c r="A263" s="10">
        <v>260</v>
      </c>
      <c r="B263" s="11" t="s">
        <v>953</v>
      </c>
      <c r="C263" s="11" t="s">
        <v>954</v>
      </c>
      <c r="D263" s="11" t="s">
        <v>59</v>
      </c>
      <c r="E263" s="53">
        <v>1</v>
      </c>
      <c r="F263" s="11" t="s">
        <v>834</v>
      </c>
      <c r="G263" s="11">
        <v>0</v>
      </c>
      <c r="H263" s="12">
        <v>101.15400000000001</v>
      </c>
      <c r="I263" s="13">
        <v>0.03</v>
      </c>
      <c r="J263" s="7">
        <v>98.119399999999999</v>
      </c>
      <c r="K263" s="14" t="s">
        <v>56</v>
      </c>
    </row>
    <row r="264" spans="1:11" x14ac:dyDescent="0.25">
      <c r="A264" s="10">
        <v>261</v>
      </c>
      <c r="B264" s="11" t="s">
        <v>955</v>
      </c>
      <c r="C264" s="11" t="s">
        <v>956</v>
      </c>
      <c r="D264" s="11" t="s">
        <v>581</v>
      </c>
      <c r="E264" s="53">
        <v>5</v>
      </c>
      <c r="F264" s="11" t="s">
        <v>834</v>
      </c>
      <c r="G264" s="11">
        <v>20566</v>
      </c>
      <c r="H264" s="12">
        <v>12.85979381443299</v>
      </c>
      <c r="I264" s="13">
        <v>0.03</v>
      </c>
      <c r="J264" s="7">
        <v>12.474</v>
      </c>
      <c r="K264" s="14" t="s">
        <v>56</v>
      </c>
    </row>
    <row r="265" spans="1:11" x14ac:dyDescent="0.25">
      <c r="A265" s="10">
        <v>262</v>
      </c>
      <c r="B265" s="11" t="s">
        <v>957</v>
      </c>
      <c r="C265" s="11" t="s">
        <v>958</v>
      </c>
      <c r="D265" s="11" t="s">
        <v>59</v>
      </c>
      <c r="E265" s="53">
        <v>1</v>
      </c>
      <c r="F265" s="11" t="s">
        <v>834</v>
      </c>
      <c r="G265" s="11">
        <v>30807</v>
      </c>
      <c r="H265" s="12">
        <v>117.143</v>
      </c>
      <c r="I265" s="13">
        <v>0.03</v>
      </c>
      <c r="J265" s="7">
        <v>113.62869999999999</v>
      </c>
      <c r="K265" s="14" t="s">
        <v>56</v>
      </c>
    </row>
    <row r="266" spans="1:11" x14ac:dyDescent="0.25">
      <c r="A266" s="10">
        <v>263</v>
      </c>
      <c r="B266" s="11" t="s">
        <v>959</v>
      </c>
      <c r="C266" s="11" t="s">
        <v>960</v>
      </c>
      <c r="D266" s="11" t="s">
        <v>59</v>
      </c>
      <c r="E266" s="53">
        <v>1</v>
      </c>
      <c r="F266" s="11" t="s">
        <v>834</v>
      </c>
      <c r="G266" s="11">
        <v>30820</v>
      </c>
      <c r="H266" s="12">
        <v>163.852</v>
      </c>
      <c r="I266" s="13">
        <v>0.03</v>
      </c>
      <c r="J266" s="7">
        <v>158.93639999999999</v>
      </c>
      <c r="K266" s="14" t="s">
        <v>56</v>
      </c>
    </row>
    <row r="267" spans="1:11" x14ac:dyDescent="0.25">
      <c r="A267" s="10">
        <v>264</v>
      </c>
      <c r="B267" s="11" t="s">
        <v>961</v>
      </c>
      <c r="C267" s="11" t="s">
        <v>962</v>
      </c>
      <c r="D267" s="11" t="s">
        <v>59</v>
      </c>
      <c r="E267" s="53">
        <v>1</v>
      </c>
      <c r="F267" s="11" t="s">
        <v>834</v>
      </c>
      <c r="G267" s="11">
        <v>30802</v>
      </c>
      <c r="H267" s="12">
        <v>232.12800000000001</v>
      </c>
      <c r="I267" s="13">
        <v>0.03</v>
      </c>
      <c r="J267" s="7">
        <v>225.16419999999999</v>
      </c>
      <c r="K267" s="14" t="s">
        <v>56</v>
      </c>
    </row>
    <row r="268" spans="1:11" x14ac:dyDescent="0.25">
      <c r="A268" s="10">
        <v>265</v>
      </c>
      <c r="B268" s="11" t="s">
        <v>963</v>
      </c>
      <c r="C268" s="11" t="s">
        <v>964</v>
      </c>
      <c r="D268" s="11" t="s">
        <v>59</v>
      </c>
      <c r="E268" s="53">
        <v>1</v>
      </c>
      <c r="F268" s="11" t="s">
        <v>834</v>
      </c>
      <c r="G268" s="11">
        <v>30804</v>
      </c>
      <c r="H268" s="12">
        <v>392.14500000000004</v>
      </c>
      <c r="I268" s="13">
        <v>0.03</v>
      </c>
      <c r="J268" s="7">
        <v>380.38069999999999</v>
      </c>
      <c r="K268" s="14" t="s">
        <v>56</v>
      </c>
    </row>
    <row r="269" spans="1:11" x14ac:dyDescent="0.25">
      <c r="A269" s="10">
        <v>266</v>
      </c>
      <c r="B269" s="11" t="s">
        <v>965</v>
      </c>
      <c r="C269" s="11" t="s">
        <v>966</v>
      </c>
      <c r="D269" s="11" t="s">
        <v>59</v>
      </c>
      <c r="E269" s="53">
        <v>1</v>
      </c>
      <c r="F269" s="11" t="s">
        <v>834</v>
      </c>
      <c r="G269" s="11">
        <v>30801</v>
      </c>
      <c r="H269" s="12">
        <v>250.48400000000001</v>
      </c>
      <c r="I269" s="13">
        <v>0.03</v>
      </c>
      <c r="J269" s="7">
        <v>242.96950000000001</v>
      </c>
      <c r="K269" s="14" t="s">
        <v>56</v>
      </c>
    </row>
    <row r="270" spans="1:11" x14ac:dyDescent="0.25">
      <c r="A270" s="10">
        <v>267</v>
      </c>
      <c r="B270" s="11">
        <v>1972921</v>
      </c>
      <c r="C270" s="11" t="s">
        <v>967</v>
      </c>
      <c r="D270" s="11" t="s">
        <v>59</v>
      </c>
      <c r="E270" s="53">
        <v>1</v>
      </c>
      <c r="F270" s="11" t="s">
        <v>834</v>
      </c>
      <c r="G270" s="11">
        <v>1972921</v>
      </c>
      <c r="H270" s="12">
        <v>14.950000000000001</v>
      </c>
      <c r="I270" s="13">
        <v>0.03</v>
      </c>
      <c r="J270" s="7">
        <v>14.5015</v>
      </c>
      <c r="K270" s="14" t="s">
        <v>56</v>
      </c>
    </row>
    <row r="271" spans="1:11" x14ac:dyDescent="0.25">
      <c r="A271" s="10">
        <v>268</v>
      </c>
      <c r="B271" s="11">
        <v>39006</v>
      </c>
      <c r="C271" s="11" t="s">
        <v>968</v>
      </c>
      <c r="D271" s="11" t="s">
        <v>59</v>
      </c>
      <c r="E271" s="53">
        <v>1</v>
      </c>
      <c r="F271" s="11" t="s">
        <v>834</v>
      </c>
      <c r="G271" s="11">
        <v>39006</v>
      </c>
      <c r="H271" s="12">
        <v>12.242783505154641</v>
      </c>
      <c r="I271" s="13">
        <v>0.03</v>
      </c>
      <c r="J271" s="7">
        <v>11.875500000000001</v>
      </c>
      <c r="K271" s="14" t="s">
        <v>56</v>
      </c>
    </row>
    <row r="272" spans="1:11" x14ac:dyDescent="0.25">
      <c r="A272" s="10">
        <v>269</v>
      </c>
      <c r="B272" s="11" t="s">
        <v>969</v>
      </c>
      <c r="C272" s="11" t="s">
        <v>970</v>
      </c>
      <c r="D272" s="11" t="s">
        <v>59</v>
      </c>
      <c r="E272" s="53">
        <v>1</v>
      </c>
      <c r="F272" s="11" t="s">
        <v>834</v>
      </c>
      <c r="G272" s="11" t="s">
        <v>971</v>
      </c>
      <c r="H272" s="12">
        <v>7.5123711340206185</v>
      </c>
      <c r="I272" s="13">
        <v>0.03</v>
      </c>
      <c r="J272" s="7">
        <v>7.2869999999999999</v>
      </c>
      <c r="K272" s="14" t="s">
        <v>56</v>
      </c>
    </row>
    <row r="273" spans="1:11" x14ac:dyDescent="0.25">
      <c r="A273" s="10">
        <v>270</v>
      </c>
      <c r="B273" s="11">
        <v>39004</v>
      </c>
      <c r="C273" s="11" t="s">
        <v>884</v>
      </c>
      <c r="D273" s="11" t="s">
        <v>59</v>
      </c>
      <c r="E273" s="53">
        <v>1</v>
      </c>
      <c r="F273" s="11" t="s">
        <v>834</v>
      </c>
      <c r="G273" s="11">
        <v>39004</v>
      </c>
      <c r="H273" s="12">
        <v>10.564948453608247</v>
      </c>
      <c r="I273" s="13">
        <v>0.03</v>
      </c>
      <c r="J273" s="7">
        <v>10.247999999999999</v>
      </c>
      <c r="K273" s="14" t="s">
        <v>56</v>
      </c>
    </row>
    <row r="274" spans="1:11" x14ac:dyDescent="0.25">
      <c r="A274" s="10">
        <v>271</v>
      </c>
      <c r="B274" s="11">
        <v>38906</v>
      </c>
      <c r="C274" s="11" t="s">
        <v>972</v>
      </c>
      <c r="D274" s="11" t="s">
        <v>59</v>
      </c>
      <c r="E274" s="53">
        <v>1</v>
      </c>
      <c r="F274" s="11" t="s">
        <v>834</v>
      </c>
      <c r="G274" s="11">
        <v>38906</v>
      </c>
      <c r="H274" s="12">
        <v>11.409278350515464</v>
      </c>
      <c r="I274" s="13">
        <v>0.03</v>
      </c>
      <c r="J274" s="7">
        <v>11.067</v>
      </c>
      <c r="K274" s="14" t="s">
        <v>56</v>
      </c>
    </row>
    <row r="275" spans="1:11" x14ac:dyDescent="0.25">
      <c r="A275" s="10">
        <v>272</v>
      </c>
      <c r="B275" s="11">
        <v>39406</v>
      </c>
      <c r="C275" s="11" t="s">
        <v>973</v>
      </c>
      <c r="D275" s="11" t="s">
        <v>59</v>
      </c>
      <c r="E275" s="53">
        <v>1</v>
      </c>
      <c r="F275" s="11" t="s">
        <v>834</v>
      </c>
      <c r="G275" s="11">
        <v>39406</v>
      </c>
      <c r="H275" s="12">
        <v>15.609278350515464</v>
      </c>
      <c r="I275" s="13">
        <v>0.03</v>
      </c>
      <c r="J275" s="7">
        <v>15.141</v>
      </c>
      <c r="K275" s="14" t="s">
        <v>56</v>
      </c>
    </row>
    <row r="276" spans="1:11" x14ac:dyDescent="0.25">
      <c r="A276" s="10">
        <v>273</v>
      </c>
      <c r="B276" s="11">
        <v>38904</v>
      </c>
      <c r="C276" s="11" t="s">
        <v>974</v>
      </c>
      <c r="D276" s="11" t="s">
        <v>59</v>
      </c>
      <c r="E276" s="53">
        <v>1</v>
      </c>
      <c r="F276" s="11" t="s">
        <v>834</v>
      </c>
      <c r="G276" s="11">
        <v>38904</v>
      </c>
      <c r="H276" s="12">
        <v>9.6881443298969092</v>
      </c>
      <c r="I276" s="13">
        <v>0.03</v>
      </c>
      <c r="J276" s="7">
        <v>9.3975000000000009</v>
      </c>
      <c r="K276" s="14" t="s">
        <v>56</v>
      </c>
    </row>
    <row r="277" spans="1:11" x14ac:dyDescent="0.25">
      <c r="A277" s="10">
        <v>274</v>
      </c>
      <c r="B277" s="11">
        <v>39404</v>
      </c>
      <c r="C277" s="11" t="s">
        <v>975</v>
      </c>
      <c r="D277" s="11" t="s">
        <v>59</v>
      </c>
      <c r="E277" s="53">
        <v>1</v>
      </c>
      <c r="F277" s="11" t="s">
        <v>834</v>
      </c>
      <c r="G277" s="11">
        <v>39404</v>
      </c>
      <c r="H277" s="12">
        <v>13.520103092783506</v>
      </c>
      <c r="I277" s="13">
        <v>0.03</v>
      </c>
      <c r="J277" s="7">
        <v>13.1145</v>
      </c>
      <c r="K277" s="14" t="s">
        <v>56</v>
      </c>
    </row>
    <row r="278" spans="1:11" x14ac:dyDescent="0.25">
      <c r="A278" s="10">
        <v>275</v>
      </c>
      <c r="B278" s="11" t="s">
        <v>976</v>
      </c>
      <c r="C278" s="11" t="s">
        <v>977</v>
      </c>
      <c r="D278" s="11" t="s">
        <v>59</v>
      </c>
      <c r="E278" s="53">
        <v>1</v>
      </c>
      <c r="F278" s="11" t="s">
        <v>834</v>
      </c>
      <c r="G278" s="11">
        <v>83032</v>
      </c>
      <c r="H278" s="12">
        <v>8.1510309278350519</v>
      </c>
      <c r="I278" s="13">
        <v>0.03</v>
      </c>
      <c r="J278" s="7">
        <v>7.9065000000000003</v>
      </c>
      <c r="K278" s="14" t="s">
        <v>56</v>
      </c>
    </row>
    <row r="279" spans="1:11" x14ac:dyDescent="0.25">
      <c r="A279" s="10">
        <v>276</v>
      </c>
      <c r="B279" s="11">
        <v>1932872</v>
      </c>
      <c r="C279" s="11" t="s">
        <v>978</v>
      </c>
      <c r="D279" s="11" t="s">
        <v>59</v>
      </c>
      <c r="E279" s="53">
        <v>1</v>
      </c>
      <c r="F279" s="11" t="s">
        <v>834</v>
      </c>
      <c r="G279" s="11">
        <v>1932872</v>
      </c>
      <c r="H279" s="12">
        <v>5.758762886597939</v>
      </c>
      <c r="I279" s="13">
        <v>0.03</v>
      </c>
      <c r="J279" s="7">
        <v>5.5860000000000003</v>
      </c>
      <c r="K279" s="14" t="s">
        <v>56</v>
      </c>
    </row>
    <row r="280" spans="1:11" x14ac:dyDescent="0.25">
      <c r="A280" s="10">
        <v>277</v>
      </c>
      <c r="B280" s="11" t="s">
        <v>979</v>
      </c>
      <c r="C280" s="11" t="s">
        <v>980</v>
      </c>
      <c r="D280" s="11" t="s">
        <v>581</v>
      </c>
      <c r="E280" s="53">
        <v>5</v>
      </c>
      <c r="F280" s="11" t="s">
        <v>834</v>
      </c>
      <c r="G280" s="11">
        <v>20556</v>
      </c>
      <c r="H280" s="12">
        <v>16.745876288659794</v>
      </c>
      <c r="I280" s="13">
        <v>0.03</v>
      </c>
      <c r="J280" s="7">
        <v>16.243500000000001</v>
      </c>
      <c r="K280" s="14" t="s">
        <v>56</v>
      </c>
    </row>
    <row r="281" spans="1:11" x14ac:dyDescent="0.25">
      <c r="A281" s="10">
        <v>278</v>
      </c>
      <c r="B281" s="11" t="s">
        <v>981</v>
      </c>
      <c r="C281" s="11" t="s">
        <v>982</v>
      </c>
      <c r="D281" s="11" t="s">
        <v>581</v>
      </c>
      <c r="E281" s="53">
        <v>5</v>
      </c>
      <c r="F281" s="11" t="s">
        <v>834</v>
      </c>
      <c r="G281" s="11">
        <v>20580</v>
      </c>
      <c r="H281" s="12">
        <v>16.745876288659794</v>
      </c>
      <c r="I281" s="13">
        <v>0.03</v>
      </c>
      <c r="J281" s="7">
        <v>16.243500000000001</v>
      </c>
      <c r="K281" s="14" t="s">
        <v>56</v>
      </c>
    </row>
    <row r="282" spans="1:11" x14ac:dyDescent="0.25">
      <c r="A282" s="10">
        <v>279</v>
      </c>
      <c r="B282" s="11" t="s">
        <v>983</v>
      </c>
      <c r="C282" s="11" t="s">
        <v>984</v>
      </c>
      <c r="D282" s="11" t="s">
        <v>581</v>
      </c>
      <c r="E282" s="53">
        <v>5</v>
      </c>
      <c r="F282" s="11" t="s">
        <v>834</v>
      </c>
      <c r="G282" s="11">
        <v>20578</v>
      </c>
      <c r="H282" s="12">
        <v>16.745876288659794</v>
      </c>
      <c r="I282" s="13">
        <v>0.03</v>
      </c>
      <c r="J282" s="7">
        <v>16.243500000000001</v>
      </c>
      <c r="K282" s="14" t="s">
        <v>56</v>
      </c>
    </row>
    <row r="283" spans="1:11" x14ac:dyDescent="0.25">
      <c r="A283" s="10">
        <v>280</v>
      </c>
      <c r="B283" s="11" t="s">
        <v>985</v>
      </c>
      <c r="C283" s="11" t="s">
        <v>986</v>
      </c>
      <c r="D283" s="11" t="s">
        <v>59</v>
      </c>
      <c r="E283" s="53">
        <v>1</v>
      </c>
      <c r="F283" s="11" t="s">
        <v>834</v>
      </c>
      <c r="G283" s="11" t="s">
        <v>985</v>
      </c>
      <c r="H283" s="12">
        <v>26.628865979381441</v>
      </c>
      <c r="I283" s="13">
        <v>0.03</v>
      </c>
      <c r="J283" s="7">
        <v>25.83</v>
      </c>
      <c r="K283" s="14" t="s">
        <v>56</v>
      </c>
    </row>
    <row r="284" spans="1:11" x14ac:dyDescent="0.25">
      <c r="A284" s="10">
        <v>281</v>
      </c>
      <c r="B284" s="11" t="s">
        <v>987</v>
      </c>
      <c r="C284" s="11" t="s">
        <v>988</v>
      </c>
      <c r="D284" s="11" t="s">
        <v>581</v>
      </c>
      <c r="E284" s="53">
        <v>5</v>
      </c>
      <c r="F284" s="11" t="s">
        <v>834</v>
      </c>
      <c r="G284" s="11" t="s">
        <v>987</v>
      </c>
      <c r="H284" s="12">
        <v>24.853608247422681</v>
      </c>
      <c r="I284" s="13">
        <v>0.03</v>
      </c>
      <c r="J284" s="7">
        <v>24.108000000000001</v>
      </c>
      <c r="K284" s="14" t="s">
        <v>56</v>
      </c>
    </row>
    <row r="285" spans="1:11" x14ac:dyDescent="0.25">
      <c r="A285" s="10">
        <v>282</v>
      </c>
      <c r="B285" s="11">
        <v>47913</v>
      </c>
      <c r="C285" s="11" t="s">
        <v>989</v>
      </c>
      <c r="D285" s="11" t="s">
        <v>59</v>
      </c>
      <c r="E285" s="53">
        <v>1</v>
      </c>
      <c r="F285" s="11" t="s">
        <v>834</v>
      </c>
      <c r="G285" s="11">
        <v>47913</v>
      </c>
      <c r="H285" s="12">
        <v>46.80618556701031</v>
      </c>
      <c r="I285" s="13">
        <v>0.03</v>
      </c>
      <c r="J285" s="7">
        <v>45.402000000000001</v>
      </c>
      <c r="K285" s="14" t="s">
        <v>56</v>
      </c>
    </row>
    <row r="286" spans="1:11" x14ac:dyDescent="0.25">
      <c r="A286" s="10">
        <v>283</v>
      </c>
      <c r="B286" s="11" t="s">
        <v>990</v>
      </c>
      <c r="C286" s="11" t="s">
        <v>991</v>
      </c>
      <c r="D286" s="11" t="s">
        <v>581</v>
      </c>
      <c r="E286" s="53">
        <v>5</v>
      </c>
      <c r="F286" s="11" t="s">
        <v>834</v>
      </c>
      <c r="G286" s="11">
        <v>21067</v>
      </c>
      <c r="H286" s="12">
        <v>15.923195876288659</v>
      </c>
      <c r="I286" s="13">
        <v>0.03</v>
      </c>
      <c r="J286" s="7">
        <v>15.445499999999999</v>
      </c>
      <c r="K286" s="14" t="s">
        <v>56</v>
      </c>
    </row>
    <row r="287" spans="1:11" x14ac:dyDescent="0.25">
      <c r="A287" s="10">
        <v>284</v>
      </c>
      <c r="B287" s="11" t="s">
        <v>992</v>
      </c>
      <c r="C287" s="11" t="s">
        <v>993</v>
      </c>
      <c r="D287" s="11" t="s">
        <v>581</v>
      </c>
      <c r="E287" s="53">
        <v>5</v>
      </c>
      <c r="F287" s="11" t="s">
        <v>834</v>
      </c>
      <c r="G287" s="11" t="s">
        <v>992</v>
      </c>
      <c r="H287" s="12">
        <v>15.923195876288659</v>
      </c>
      <c r="I287" s="13">
        <v>0.03</v>
      </c>
      <c r="J287" s="7">
        <v>15.445499999999999</v>
      </c>
      <c r="K287" s="14" t="s">
        <v>56</v>
      </c>
    </row>
    <row r="288" spans="1:11" x14ac:dyDescent="0.25">
      <c r="A288" s="10">
        <v>285</v>
      </c>
      <c r="B288" s="11" t="s">
        <v>994</v>
      </c>
      <c r="C288" s="11" t="s">
        <v>995</v>
      </c>
      <c r="D288" s="11" t="s">
        <v>581</v>
      </c>
      <c r="E288" s="53">
        <v>5</v>
      </c>
      <c r="F288" s="11" t="s">
        <v>834</v>
      </c>
      <c r="G288" s="11" t="s">
        <v>994</v>
      </c>
      <c r="H288" s="12">
        <v>18.899999999999999</v>
      </c>
      <c r="I288" s="13">
        <v>0.03</v>
      </c>
      <c r="J288" s="7">
        <v>18.332999999999998</v>
      </c>
      <c r="K288" s="14" t="s">
        <v>56</v>
      </c>
    </row>
    <row r="289" spans="1:11" x14ac:dyDescent="0.25">
      <c r="A289" s="10">
        <v>286</v>
      </c>
      <c r="B289" s="11" t="s">
        <v>996</v>
      </c>
      <c r="C289" s="11" t="s">
        <v>997</v>
      </c>
      <c r="D289" s="11" t="s">
        <v>581</v>
      </c>
      <c r="E289" s="53">
        <v>2</v>
      </c>
      <c r="F289" s="11" t="s">
        <v>834</v>
      </c>
      <c r="G289" s="11">
        <v>20592</v>
      </c>
      <c r="H289" s="12">
        <v>6.6030927835051552</v>
      </c>
      <c r="I289" s="13">
        <v>0.03</v>
      </c>
      <c r="J289" s="7">
        <v>6.4050000000000002</v>
      </c>
      <c r="K289" s="14" t="s">
        <v>56</v>
      </c>
    </row>
    <row r="290" spans="1:11" x14ac:dyDescent="0.25">
      <c r="A290" s="10">
        <v>287</v>
      </c>
      <c r="B290" s="11" t="s">
        <v>998</v>
      </c>
      <c r="C290" s="11" t="s">
        <v>980</v>
      </c>
      <c r="D290" s="11" t="s">
        <v>581</v>
      </c>
      <c r="E290" s="53">
        <v>5</v>
      </c>
      <c r="F290" s="11" t="s">
        <v>834</v>
      </c>
      <c r="G290" s="11">
        <v>20570</v>
      </c>
      <c r="H290" s="12">
        <v>15.771649484536084</v>
      </c>
      <c r="I290" s="13">
        <v>0.03</v>
      </c>
      <c r="J290" s="7">
        <v>15.298500000000001</v>
      </c>
      <c r="K290" s="14" t="s">
        <v>56</v>
      </c>
    </row>
    <row r="291" spans="1:11" x14ac:dyDescent="0.25">
      <c r="A291" s="10">
        <v>288</v>
      </c>
      <c r="B291" s="11" t="s">
        <v>999</v>
      </c>
      <c r="C291" s="11" t="s">
        <v>980</v>
      </c>
      <c r="D291" s="11" t="s">
        <v>581</v>
      </c>
      <c r="E291" s="53">
        <v>5</v>
      </c>
      <c r="F291" s="11" t="s">
        <v>834</v>
      </c>
      <c r="G291" s="11">
        <v>20560</v>
      </c>
      <c r="H291" s="12">
        <v>13.249484536082475</v>
      </c>
      <c r="I291" s="13">
        <v>0.03</v>
      </c>
      <c r="J291" s="7">
        <v>12.852</v>
      </c>
      <c r="K291" s="14" t="s">
        <v>56</v>
      </c>
    </row>
    <row r="292" spans="1:11" x14ac:dyDescent="0.25">
      <c r="A292" s="10">
        <v>289</v>
      </c>
      <c r="B292" s="11" t="s">
        <v>1000</v>
      </c>
      <c r="C292" s="11" t="s">
        <v>1001</v>
      </c>
      <c r="D292" s="11" t="s">
        <v>581</v>
      </c>
      <c r="E292" s="53">
        <v>5</v>
      </c>
      <c r="F292" s="11" t="s">
        <v>834</v>
      </c>
      <c r="G292" s="11">
        <v>20564</v>
      </c>
      <c r="H292" s="12">
        <v>13.249484536082475</v>
      </c>
      <c r="I292" s="13">
        <v>0.03</v>
      </c>
      <c r="J292" s="7">
        <v>12.852</v>
      </c>
      <c r="K292" s="14" t="s">
        <v>56</v>
      </c>
    </row>
    <row r="293" spans="1:11" x14ac:dyDescent="0.25">
      <c r="A293" s="10">
        <v>290</v>
      </c>
      <c r="B293" s="11" t="s">
        <v>1002</v>
      </c>
      <c r="C293" s="11" t="s">
        <v>1003</v>
      </c>
      <c r="D293" s="11" t="s">
        <v>581</v>
      </c>
      <c r="E293" s="53">
        <v>5</v>
      </c>
      <c r="F293" s="11" t="s">
        <v>834</v>
      </c>
      <c r="G293" s="11">
        <v>21070</v>
      </c>
      <c r="H293" s="12">
        <v>19.939175257731961</v>
      </c>
      <c r="I293" s="13">
        <v>0.03</v>
      </c>
      <c r="J293" s="7">
        <v>19.341000000000001</v>
      </c>
      <c r="K293" s="14" t="s">
        <v>56</v>
      </c>
    </row>
    <row r="294" spans="1:11" x14ac:dyDescent="0.25">
      <c r="A294" s="10">
        <v>291</v>
      </c>
      <c r="B294" s="11" t="s">
        <v>1004</v>
      </c>
      <c r="C294" s="11" t="s">
        <v>1005</v>
      </c>
      <c r="D294" s="11" t="s">
        <v>581</v>
      </c>
      <c r="E294" s="53">
        <v>5</v>
      </c>
      <c r="F294" s="11" t="s">
        <v>834</v>
      </c>
      <c r="G294" s="11">
        <v>20583</v>
      </c>
      <c r="H294" s="12">
        <v>25.600515463917525</v>
      </c>
      <c r="I294" s="13">
        <v>0.03</v>
      </c>
      <c r="J294" s="7">
        <v>24.8325</v>
      </c>
      <c r="K294" s="14" t="s">
        <v>56</v>
      </c>
    </row>
    <row r="295" spans="1:11" x14ac:dyDescent="0.25">
      <c r="A295" s="10">
        <v>292</v>
      </c>
      <c r="B295" s="11" t="s">
        <v>1006</v>
      </c>
      <c r="C295" s="11" t="s">
        <v>1007</v>
      </c>
      <c r="D295" s="11" t="s">
        <v>581</v>
      </c>
      <c r="E295" s="53">
        <v>5</v>
      </c>
      <c r="F295" s="11" t="s">
        <v>834</v>
      </c>
      <c r="G295" s="11">
        <v>20585</v>
      </c>
      <c r="H295" s="12">
        <v>25.600515463917525</v>
      </c>
      <c r="I295" s="13">
        <v>0.03</v>
      </c>
      <c r="J295" s="7">
        <v>24.8325</v>
      </c>
      <c r="K295" s="14" t="s">
        <v>56</v>
      </c>
    </row>
    <row r="296" spans="1:11" x14ac:dyDescent="0.25">
      <c r="A296" s="10">
        <v>293</v>
      </c>
      <c r="B296" s="11" t="s">
        <v>1008</v>
      </c>
      <c r="C296" s="11" t="s">
        <v>1009</v>
      </c>
      <c r="D296" s="11" t="s">
        <v>581</v>
      </c>
      <c r="E296" s="53">
        <v>5</v>
      </c>
      <c r="F296" s="11" t="s">
        <v>834</v>
      </c>
      <c r="G296" s="11">
        <v>20521</v>
      </c>
      <c r="H296" s="12">
        <v>12.502577319587628</v>
      </c>
      <c r="I296" s="13">
        <v>0.03</v>
      </c>
      <c r="J296" s="7">
        <v>12.1275</v>
      </c>
      <c r="K296" s="14" t="s">
        <v>56</v>
      </c>
    </row>
    <row r="297" spans="1:11" x14ac:dyDescent="0.25">
      <c r="A297" s="10">
        <v>294</v>
      </c>
      <c r="B297" s="11" t="s">
        <v>1010</v>
      </c>
      <c r="C297" s="11" t="s">
        <v>1011</v>
      </c>
      <c r="D297" s="11" t="s">
        <v>581</v>
      </c>
      <c r="E297" s="53">
        <v>2</v>
      </c>
      <c r="F297" s="11" t="s">
        <v>834</v>
      </c>
      <c r="G297" s="11">
        <v>20505</v>
      </c>
      <c r="H297" s="12">
        <v>11.311855670103093</v>
      </c>
      <c r="I297" s="13">
        <v>0.03</v>
      </c>
      <c r="J297" s="7">
        <v>10.9725</v>
      </c>
      <c r="K297" s="14" t="s">
        <v>56</v>
      </c>
    </row>
    <row r="298" spans="1:11" x14ac:dyDescent="0.25">
      <c r="A298" s="10">
        <v>295</v>
      </c>
      <c r="B298" s="11" t="s">
        <v>1012</v>
      </c>
      <c r="C298" s="11" t="s">
        <v>1013</v>
      </c>
      <c r="D298" s="11" t="s">
        <v>581</v>
      </c>
      <c r="E298" s="53">
        <v>5</v>
      </c>
      <c r="F298" s="11" t="s">
        <v>834</v>
      </c>
      <c r="G298" s="11">
        <v>20575</v>
      </c>
      <c r="H298" s="12">
        <v>14.5159793814433</v>
      </c>
      <c r="I298" s="13">
        <v>0.03</v>
      </c>
      <c r="J298" s="7">
        <v>14.080500000000001</v>
      </c>
      <c r="K298" s="14" t="s">
        <v>56</v>
      </c>
    </row>
    <row r="299" spans="1:11" x14ac:dyDescent="0.25">
      <c r="A299" s="10">
        <v>296</v>
      </c>
      <c r="B299" s="11" t="s">
        <v>1014</v>
      </c>
      <c r="C299" s="11" t="s">
        <v>1015</v>
      </c>
      <c r="D299" s="11" t="s">
        <v>59</v>
      </c>
      <c r="E299" s="53">
        <v>1</v>
      </c>
      <c r="F299" s="11" t="s">
        <v>834</v>
      </c>
      <c r="G299" s="11" t="s">
        <v>1016</v>
      </c>
      <c r="H299" s="12">
        <v>58.0488</v>
      </c>
      <c r="I299" s="13">
        <v>0.03</v>
      </c>
      <c r="J299" s="7">
        <v>56.307299999999998</v>
      </c>
      <c r="K299" s="14" t="s">
        <v>56</v>
      </c>
    </row>
    <row r="300" spans="1:11" x14ac:dyDescent="0.25">
      <c r="A300" s="10">
        <v>297</v>
      </c>
      <c r="B300" s="11" t="s">
        <v>1017</v>
      </c>
      <c r="C300" s="11" t="s">
        <v>1018</v>
      </c>
      <c r="D300" s="11" t="s">
        <v>59</v>
      </c>
      <c r="E300" s="53">
        <v>1</v>
      </c>
      <c r="F300" s="11" t="s">
        <v>834</v>
      </c>
      <c r="G300" s="11" t="s">
        <v>1019</v>
      </c>
      <c r="H300" s="12">
        <v>56.561400000000006</v>
      </c>
      <c r="I300" s="13">
        <v>0.03</v>
      </c>
      <c r="J300" s="7">
        <v>54.864600000000003</v>
      </c>
      <c r="K300" s="14" t="s">
        <v>56</v>
      </c>
    </row>
    <row r="301" spans="1:11" x14ac:dyDescent="0.25">
      <c r="A301" s="10">
        <v>298</v>
      </c>
      <c r="B301" s="11" t="s">
        <v>1020</v>
      </c>
      <c r="C301" s="11" t="s">
        <v>1021</v>
      </c>
      <c r="D301" s="11" t="s">
        <v>59</v>
      </c>
      <c r="E301" s="53">
        <v>1</v>
      </c>
      <c r="F301" s="11" t="s">
        <v>834</v>
      </c>
      <c r="G301" s="11" t="s">
        <v>1022</v>
      </c>
      <c r="H301" s="12">
        <v>55.073999999999998</v>
      </c>
      <c r="I301" s="13">
        <v>0.03</v>
      </c>
      <c r="J301" s="7">
        <v>53.421799999999998</v>
      </c>
      <c r="K301" s="14" t="s">
        <v>56</v>
      </c>
    </row>
    <row r="302" spans="1:11" x14ac:dyDescent="0.25">
      <c r="A302" s="10">
        <v>299</v>
      </c>
      <c r="B302" s="11" t="s">
        <v>1023</v>
      </c>
      <c r="C302" s="11" t="s">
        <v>1024</v>
      </c>
      <c r="D302" s="11" t="s">
        <v>59</v>
      </c>
      <c r="E302" s="53">
        <v>1</v>
      </c>
      <c r="F302" s="11" t="s">
        <v>834</v>
      </c>
      <c r="G302" s="11" t="s">
        <v>1023</v>
      </c>
      <c r="H302" s="12">
        <v>2.5005154639175258</v>
      </c>
      <c r="I302" s="13">
        <v>0.03</v>
      </c>
      <c r="J302" s="7">
        <v>2.4255</v>
      </c>
      <c r="K302" s="14" t="s">
        <v>56</v>
      </c>
    </row>
    <row r="303" spans="1:11" x14ac:dyDescent="0.25">
      <c r="A303" s="10">
        <v>300</v>
      </c>
      <c r="B303" s="11" t="s">
        <v>1025</v>
      </c>
      <c r="C303" s="11" t="s">
        <v>1026</v>
      </c>
      <c r="D303" s="11" t="s">
        <v>59</v>
      </c>
      <c r="E303" s="53">
        <v>1</v>
      </c>
      <c r="F303" s="11" t="s">
        <v>834</v>
      </c>
      <c r="G303" s="11" t="s">
        <v>1025</v>
      </c>
      <c r="H303" s="12">
        <v>16.118041237113403</v>
      </c>
      <c r="I303" s="13">
        <v>0.03</v>
      </c>
      <c r="J303" s="7">
        <v>15.634499999999999</v>
      </c>
      <c r="K303" s="14" t="s">
        <v>56</v>
      </c>
    </row>
    <row r="304" spans="1:11" x14ac:dyDescent="0.25">
      <c r="A304" s="10">
        <v>301</v>
      </c>
      <c r="B304" s="11">
        <v>30857</v>
      </c>
      <c r="C304" s="11" t="s">
        <v>1027</v>
      </c>
      <c r="D304" s="11" t="s">
        <v>59</v>
      </c>
      <c r="E304" s="53">
        <v>1</v>
      </c>
      <c r="F304" s="11" t="s">
        <v>834</v>
      </c>
      <c r="G304" s="11">
        <v>30857</v>
      </c>
      <c r="H304" s="12">
        <v>3.2041237113402063</v>
      </c>
      <c r="I304" s="13">
        <v>0.03</v>
      </c>
      <c r="J304" s="7">
        <v>3.1080000000000001</v>
      </c>
      <c r="K304" s="14" t="s">
        <v>56</v>
      </c>
    </row>
    <row r="305" spans="1:11" x14ac:dyDescent="0.25">
      <c r="A305" s="10">
        <v>302</v>
      </c>
      <c r="B305" s="11" t="s">
        <v>1028</v>
      </c>
      <c r="C305" s="11" t="s">
        <v>1029</v>
      </c>
      <c r="D305" s="11" t="s">
        <v>59</v>
      </c>
      <c r="E305" s="53">
        <v>1</v>
      </c>
      <c r="F305" s="11" t="s">
        <v>834</v>
      </c>
      <c r="G305" s="11" t="s">
        <v>1028</v>
      </c>
      <c r="H305" s="12">
        <v>39.618556701030926</v>
      </c>
      <c r="I305" s="13">
        <v>0.03</v>
      </c>
      <c r="J305" s="7">
        <v>38.43</v>
      </c>
      <c r="K305" s="14" t="s">
        <v>56</v>
      </c>
    </row>
    <row r="306" spans="1:11" x14ac:dyDescent="0.25">
      <c r="A306" s="10">
        <v>303</v>
      </c>
      <c r="B306" s="11" t="s">
        <v>1030</v>
      </c>
      <c r="C306" s="11" t="s">
        <v>1031</v>
      </c>
      <c r="D306" s="11" t="s">
        <v>581</v>
      </c>
      <c r="E306" s="53">
        <v>25</v>
      </c>
      <c r="F306" s="11" t="s">
        <v>834</v>
      </c>
      <c r="G306" s="11" t="s">
        <v>1032</v>
      </c>
      <c r="H306" s="12">
        <v>68.314948453608253</v>
      </c>
      <c r="I306" s="13">
        <v>0.03</v>
      </c>
      <c r="J306" s="7">
        <v>66.265500000000003</v>
      </c>
      <c r="K306" s="14" t="s">
        <v>56</v>
      </c>
    </row>
    <row r="307" spans="1:11" x14ac:dyDescent="0.25">
      <c r="A307" s="10">
        <v>304</v>
      </c>
      <c r="B307" s="11" t="s">
        <v>1033</v>
      </c>
      <c r="C307" s="11" t="s">
        <v>1034</v>
      </c>
      <c r="D307" s="11" t="s">
        <v>581</v>
      </c>
      <c r="E307" s="53">
        <v>25</v>
      </c>
      <c r="F307" s="11" t="s">
        <v>834</v>
      </c>
      <c r="G307" s="11" t="s">
        <v>1035</v>
      </c>
      <c r="H307" s="12">
        <v>68.314948453608253</v>
      </c>
      <c r="I307" s="13">
        <v>0.03</v>
      </c>
      <c r="J307" s="7">
        <v>66.265500000000003</v>
      </c>
      <c r="K307" s="14" t="s">
        <v>56</v>
      </c>
    </row>
    <row r="308" spans="1:11" x14ac:dyDescent="0.25">
      <c r="A308" s="10">
        <v>305</v>
      </c>
      <c r="B308" s="11" t="s">
        <v>1036</v>
      </c>
      <c r="C308" s="11" t="s">
        <v>1037</v>
      </c>
      <c r="D308" s="11" t="s">
        <v>581</v>
      </c>
      <c r="E308" s="53">
        <v>25</v>
      </c>
      <c r="F308" s="11" t="s">
        <v>834</v>
      </c>
      <c r="G308" s="11" t="s">
        <v>1038</v>
      </c>
      <c r="H308" s="12">
        <v>68.314948453608253</v>
      </c>
      <c r="I308" s="13">
        <v>0.03</v>
      </c>
      <c r="J308" s="7">
        <v>66.265500000000003</v>
      </c>
      <c r="K308" s="14" t="s">
        <v>56</v>
      </c>
    </row>
    <row r="309" spans="1:11" x14ac:dyDescent="0.25">
      <c r="A309" s="10">
        <v>306</v>
      </c>
      <c r="B309" s="11">
        <v>47408</v>
      </c>
      <c r="C309" s="11" t="s">
        <v>1039</v>
      </c>
      <c r="D309" s="11" t="s">
        <v>59</v>
      </c>
      <c r="E309" s="53">
        <v>1</v>
      </c>
      <c r="F309" s="11" t="s">
        <v>834</v>
      </c>
      <c r="G309" s="11">
        <v>47408</v>
      </c>
      <c r="H309" s="12">
        <v>18.542783505154638</v>
      </c>
      <c r="I309" s="13">
        <v>0.03</v>
      </c>
      <c r="J309" s="7">
        <v>17.986499999999999</v>
      </c>
      <c r="K309" s="14" t="s">
        <v>56</v>
      </c>
    </row>
    <row r="310" spans="1:11" x14ac:dyDescent="0.25">
      <c r="A310" s="10">
        <v>307</v>
      </c>
      <c r="B310" s="11" t="s">
        <v>1040</v>
      </c>
      <c r="C310" s="11" t="s">
        <v>1041</v>
      </c>
      <c r="D310" s="11" t="s">
        <v>59</v>
      </c>
      <c r="E310" s="53">
        <v>1</v>
      </c>
      <c r="F310" s="11" t="s">
        <v>834</v>
      </c>
      <c r="G310" s="11">
        <v>29916</v>
      </c>
      <c r="H310" s="12">
        <v>28.668800000000001</v>
      </c>
      <c r="I310" s="13">
        <v>0.03</v>
      </c>
      <c r="J310" s="7">
        <v>27.808700000000002</v>
      </c>
      <c r="K310" s="14" t="s">
        <v>56</v>
      </c>
    </row>
    <row r="311" spans="1:11" x14ac:dyDescent="0.25">
      <c r="A311" s="10">
        <v>308</v>
      </c>
      <c r="B311" s="11" t="s">
        <v>1042</v>
      </c>
      <c r="C311" s="11" t="s">
        <v>1043</v>
      </c>
      <c r="D311" s="11" t="s">
        <v>59</v>
      </c>
      <c r="E311" s="53">
        <v>1</v>
      </c>
      <c r="F311" s="11" t="s">
        <v>834</v>
      </c>
      <c r="G311" s="11">
        <v>29948</v>
      </c>
      <c r="H311" s="12">
        <v>45.423999999999999</v>
      </c>
      <c r="I311" s="13">
        <v>0.03</v>
      </c>
      <c r="J311" s="7">
        <v>44.061300000000003</v>
      </c>
      <c r="K311" s="14" t="s">
        <v>56</v>
      </c>
    </row>
    <row r="312" spans="1:11" x14ac:dyDescent="0.25">
      <c r="A312" s="10">
        <v>309</v>
      </c>
      <c r="B312" s="11">
        <v>20982</v>
      </c>
      <c r="C312" s="11" t="s">
        <v>1044</v>
      </c>
      <c r="D312" s="11" t="s">
        <v>59</v>
      </c>
      <c r="E312" s="53">
        <v>1</v>
      </c>
      <c r="F312" s="11" t="s">
        <v>834</v>
      </c>
      <c r="G312" s="11">
        <v>20982</v>
      </c>
      <c r="H312" s="12">
        <v>8.4974226804123703</v>
      </c>
      <c r="I312" s="13">
        <v>0.03</v>
      </c>
      <c r="J312" s="7">
        <v>8.2424999999999997</v>
      </c>
      <c r="K312" s="14" t="s">
        <v>56</v>
      </c>
    </row>
    <row r="313" spans="1:11" x14ac:dyDescent="0.25">
      <c r="A313" s="10">
        <v>310</v>
      </c>
      <c r="B313" s="11">
        <v>20981</v>
      </c>
      <c r="C313" s="11" t="s">
        <v>1045</v>
      </c>
      <c r="D313" s="11" t="s">
        <v>59</v>
      </c>
      <c r="E313" s="53">
        <v>1</v>
      </c>
      <c r="F313" s="11" t="s">
        <v>834</v>
      </c>
      <c r="G313" s="11">
        <v>20981</v>
      </c>
      <c r="H313" s="12">
        <v>10.824742268041238</v>
      </c>
      <c r="I313" s="13">
        <v>0.03</v>
      </c>
      <c r="J313" s="7">
        <v>10.5</v>
      </c>
      <c r="K313" s="14" t="s">
        <v>56</v>
      </c>
    </row>
    <row r="314" spans="1:11" x14ac:dyDescent="0.25">
      <c r="A314" s="10">
        <v>311</v>
      </c>
      <c r="B314" s="11">
        <v>20975</v>
      </c>
      <c r="C314" s="11" t="s">
        <v>1046</v>
      </c>
      <c r="D314" s="11" t="s">
        <v>59</v>
      </c>
      <c r="E314" s="53">
        <v>1</v>
      </c>
      <c r="F314" s="11" t="s">
        <v>834</v>
      </c>
      <c r="G314" s="11">
        <v>20975</v>
      </c>
      <c r="H314" s="12">
        <v>8.7463917525773205</v>
      </c>
      <c r="I314" s="13">
        <v>0.03</v>
      </c>
      <c r="J314" s="7">
        <v>8.484</v>
      </c>
      <c r="K314" s="14" t="s">
        <v>56</v>
      </c>
    </row>
    <row r="315" spans="1:11" x14ac:dyDescent="0.25">
      <c r="A315" s="10">
        <v>312</v>
      </c>
      <c r="B315" s="11">
        <v>30843</v>
      </c>
      <c r="C315" s="11" t="s">
        <v>1047</v>
      </c>
      <c r="D315" s="11" t="s">
        <v>59</v>
      </c>
      <c r="E315" s="53">
        <v>1</v>
      </c>
      <c r="F315" s="11" t="s">
        <v>834</v>
      </c>
      <c r="G315" s="11">
        <v>30843</v>
      </c>
      <c r="H315" s="12">
        <v>16.182989690721648</v>
      </c>
      <c r="I315" s="13">
        <v>0.03</v>
      </c>
      <c r="J315" s="7">
        <v>15.6975</v>
      </c>
      <c r="K315" s="14" t="s">
        <v>56</v>
      </c>
    </row>
    <row r="316" spans="1:11" x14ac:dyDescent="0.25">
      <c r="A316" s="10">
        <v>313</v>
      </c>
      <c r="B316" s="11" t="s">
        <v>1048</v>
      </c>
      <c r="C316" s="11" t="s">
        <v>1049</v>
      </c>
      <c r="D316" s="11" t="s">
        <v>59</v>
      </c>
      <c r="E316" s="53">
        <v>1</v>
      </c>
      <c r="F316" s="11" t="s">
        <v>834</v>
      </c>
      <c r="G316" s="11" t="s">
        <v>1050</v>
      </c>
      <c r="H316" s="12">
        <v>24.074226804123711</v>
      </c>
      <c r="I316" s="13">
        <v>0.03</v>
      </c>
      <c r="J316" s="7">
        <v>23.352</v>
      </c>
      <c r="K316" s="14" t="s">
        <v>56</v>
      </c>
    </row>
    <row r="317" spans="1:11" x14ac:dyDescent="0.25">
      <c r="A317" s="10">
        <v>314</v>
      </c>
      <c r="B317" s="11" t="s">
        <v>1051</v>
      </c>
      <c r="C317" s="11" t="s">
        <v>1052</v>
      </c>
      <c r="D317" s="11" t="s">
        <v>59</v>
      </c>
      <c r="E317" s="53">
        <v>1</v>
      </c>
      <c r="F317" s="11" t="s">
        <v>834</v>
      </c>
      <c r="G317" s="11" t="s">
        <v>1053</v>
      </c>
      <c r="H317" s="12">
        <v>26.14175257731959</v>
      </c>
      <c r="I317" s="13">
        <v>0.03</v>
      </c>
      <c r="J317" s="7">
        <v>25.357500000000002</v>
      </c>
      <c r="K317" s="14" t="s">
        <v>56</v>
      </c>
    </row>
    <row r="318" spans="1:11" x14ac:dyDescent="0.25">
      <c r="A318" s="10">
        <v>315</v>
      </c>
      <c r="B318" s="11" t="s">
        <v>1054</v>
      </c>
      <c r="C318" s="11" t="s">
        <v>1055</v>
      </c>
      <c r="D318" s="11" t="s">
        <v>59</v>
      </c>
      <c r="E318" s="53">
        <v>1</v>
      </c>
      <c r="F318" s="11" t="s">
        <v>834</v>
      </c>
      <c r="G318" s="11">
        <v>21011</v>
      </c>
      <c r="H318" s="12">
        <v>39.315463917525776</v>
      </c>
      <c r="I318" s="13">
        <v>0.03</v>
      </c>
      <c r="J318" s="7">
        <v>38.136000000000003</v>
      </c>
      <c r="K318" s="14" t="s">
        <v>56</v>
      </c>
    </row>
    <row r="319" spans="1:11" x14ac:dyDescent="0.25">
      <c r="A319" s="10">
        <v>316</v>
      </c>
      <c r="B319" s="11">
        <v>68047</v>
      </c>
      <c r="C319" s="11" t="s">
        <v>1056</v>
      </c>
      <c r="D319" s="11" t="s">
        <v>59</v>
      </c>
      <c r="E319" s="53">
        <v>1</v>
      </c>
      <c r="F319" s="11" t="s">
        <v>834</v>
      </c>
      <c r="G319" s="11">
        <v>68047</v>
      </c>
      <c r="H319" s="12">
        <v>50.421649484536083</v>
      </c>
      <c r="I319" s="13">
        <v>0.03</v>
      </c>
      <c r="J319" s="7">
        <v>48.908999999999999</v>
      </c>
      <c r="K319" s="14" t="s">
        <v>56</v>
      </c>
    </row>
    <row r="320" spans="1:11" x14ac:dyDescent="0.25">
      <c r="A320" s="10">
        <v>317</v>
      </c>
      <c r="B320" s="11" t="s">
        <v>1057</v>
      </c>
      <c r="C320" s="11" t="s">
        <v>1058</v>
      </c>
      <c r="D320" s="11" t="s">
        <v>59</v>
      </c>
      <c r="E320" s="53">
        <v>1</v>
      </c>
      <c r="F320" s="11" t="s">
        <v>834</v>
      </c>
      <c r="G320" s="11" t="s">
        <v>1059</v>
      </c>
      <c r="H320" s="12">
        <v>22.363917525773196</v>
      </c>
      <c r="I320" s="13">
        <v>0.03</v>
      </c>
      <c r="J320" s="7">
        <v>21.693000000000001</v>
      </c>
      <c r="K320" s="14" t="s">
        <v>56</v>
      </c>
    </row>
    <row r="321" spans="1:11" x14ac:dyDescent="0.25">
      <c r="A321" s="10">
        <v>318</v>
      </c>
      <c r="B321" s="11" t="s">
        <v>1060</v>
      </c>
      <c r="C321" s="11" t="s">
        <v>1061</v>
      </c>
      <c r="D321" s="11" t="s">
        <v>59</v>
      </c>
      <c r="E321" s="53">
        <v>1</v>
      </c>
      <c r="F321" s="11" t="s">
        <v>834</v>
      </c>
      <c r="G321" s="11" t="s">
        <v>1062</v>
      </c>
      <c r="H321" s="12">
        <v>15.381958762886599</v>
      </c>
      <c r="I321" s="13">
        <v>0.03</v>
      </c>
      <c r="J321" s="7">
        <v>14.920500000000001</v>
      </c>
      <c r="K321" s="14" t="s">
        <v>56</v>
      </c>
    </row>
    <row r="322" spans="1:11" x14ac:dyDescent="0.25">
      <c r="A322" s="10">
        <v>319</v>
      </c>
      <c r="B322" s="11" t="s">
        <v>1063</v>
      </c>
      <c r="C322" s="11" t="s">
        <v>1064</v>
      </c>
      <c r="D322" s="11" t="s">
        <v>59</v>
      </c>
      <c r="E322" s="53">
        <v>1</v>
      </c>
      <c r="F322" s="11" t="s">
        <v>834</v>
      </c>
      <c r="G322" s="11" t="s">
        <v>1065</v>
      </c>
      <c r="H322" s="12">
        <v>15.381958762886599</v>
      </c>
      <c r="I322" s="13">
        <v>0.03</v>
      </c>
      <c r="J322" s="7">
        <v>14.920500000000001</v>
      </c>
      <c r="K322" s="14" t="s">
        <v>56</v>
      </c>
    </row>
    <row r="323" spans="1:11" x14ac:dyDescent="0.25">
      <c r="A323" s="10">
        <v>320</v>
      </c>
      <c r="B323" s="11" t="s">
        <v>1066</v>
      </c>
      <c r="C323" s="11" t="s">
        <v>1067</v>
      </c>
      <c r="D323" s="11" t="s">
        <v>59</v>
      </c>
      <c r="E323" s="53">
        <v>1</v>
      </c>
      <c r="F323" s="11" t="s">
        <v>834</v>
      </c>
      <c r="G323" s="11">
        <v>30046</v>
      </c>
      <c r="H323" s="12">
        <v>15.381958762886599</v>
      </c>
      <c r="I323" s="13">
        <v>0.03</v>
      </c>
      <c r="J323" s="7">
        <v>14.920500000000001</v>
      </c>
      <c r="K323" s="14" t="s">
        <v>56</v>
      </c>
    </row>
    <row r="324" spans="1:11" x14ac:dyDescent="0.25">
      <c r="A324" s="10">
        <v>321</v>
      </c>
      <c r="B324" s="11" t="s">
        <v>1068</v>
      </c>
      <c r="C324" s="11" t="s">
        <v>1069</v>
      </c>
      <c r="D324" s="11" t="s">
        <v>59</v>
      </c>
      <c r="E324" s="53">
        <v>1</v>
      </c>
      <c r="F324" s="11" t="s">
        <v>834</v>
      </c>
      <c r="G324" s="11" t="s">
        <v>1070</v>
      </c>
      <c r="H324" s="12">
        <v>15.381958762886599</v>
      </c>
      <c r="I324" s="13">
        <v>0.03</v>
      </c>
      <c r="J324" s="7">
        <v>14.920500000000001</v>
      </c>
      <c r="K324" s="14" t="s">
        <v>56</v>
      </c>
    </row>
    <row r="325" spans="1:11" x14ac:dyDescent="0.25">
      <c r="A325" s="10">
        <v>322</v>
      </c>
      <c r="B325" s="11" t="s">
        <v>1071</v>
      </c>
      <c r="C325" s="11" t="s">
        <v>1072</v>
      </c>
      <c r="D325" s="11" t="s">
        <v>581</v>
      </c>
      <c r="E325" s="53">
        <v>100</v>
      </c>
      <c r="F325" s="11" t="s">
        <v>834</v>
      </c>
      <c r="G325" s="11">
        <v>20116</v>
      </c>
      <c r="H325" s="12">
        <v>160.92061855670102</v>
      </c>
      <c r="I325" s="13">
        <v>0.03</v>
      </c>
      <c r="J325" s="7">
        <v>156.09299999999999</v>
      </c>
      <c r="K325" s="14" t="s">
        <v>56</v>
      </c>
    </row>
    <row r="326" spans="1:11" x14ac:dyDescent="0.25">
      <c r="A326" s="10">
        <v>323</v>
      </c>
      <c r="B326" s="11" t="s">
        <v>1073</v>
      </c>
      <c r="C326" s="11" t="s">
        <v>1074</v>
      </c>
      <c r="D326" s="11" t="s">
        <v>581</v>
      </c>
      <c r="E326" s="53">
        <v>100</v>
      </c>
      <c r="F326" s="11" t="s">
        <v>834</v>
      </c>
      <c r="G326" s="11" t="s">
        <v>1075</v>
      </c>
      <c r="H326" s="12">
        <v>160.92061855670102</v>
      </c>
      <c r="I326" s="13">
        <v>0.03</v>
      </c>
      <c r="J326" s="7">
        <v>156.09299999999999</v>
      </c>
      <c r="K326" s="14" t="s">
        <v>56</v>
      </c>
    </row>
    <row r="327" spans="1:11" x14ac:dyDescent="0.25">
      <c r="A327" s="10">
        <v>324</v>
      </c>
      <c r="B327" s="11" t="s">
        <v>1076</v>
      </c>
      <c r="C327" s="11" t="s">
        <v>1077</v>
      </c>
      <c r="D327" s="11" t="s">
        <v>581</v>
      </c>
      <c r="E327" s="53">
        <v>100</v>
      </c>
      <c r="F327" s="11" t="s">
        <v>834</v>
      </c>
      <c r="G327" s="11">
        <v>20118</v>
      </c>
      <c r="H327" s="12">
        <v>160.92061855670102</v>
      </c>
      <c r="I327" s="13">
        <v>0.03</v>
      </c>
      <c r="J327" s="7">
        <v>156.09299999999999</v>
      </c>
      <c r="K327" s="14" t="s">
        <v>56</v>
      </c>
    </row>
    <row r="328" spans="1:11" x14ac:dyDescent="0.25">
      <c r="A328" s="10">
        <v>325</v>
      </c>
      <c r="B328" s="11" t="s">
        <v>1078</v>
      </c>
      <c r="C328" s="11" t="s">
        <v>1079</v>
      </c>
      <c r="D328" s="11" t="s">
        <v>59</v>
      </c>
      <c r="E328" s="53">
        <v>1</v>
      </c>
      <c r="F328" s="11" t="s">
        <v>834</v>
      </c>
      <c r="G328" s="11" t="s">
        <v>1080</v>
      </c>
      <c r="H328" s="12">
        <v>16.367010309278349</v>
      </c>
      <c r="I328" s="13">
        <v>0.03</v>
      </c>
      <c r="J328" s="7">
        <v>15.875999999999999</v>
      </c>
      <c r="K328" s="14" t="s">
        <v>56</v>
      </c>
    </row>
    <row r="329" spans="1:11" x14ac:dyDescent="0.25">
      <c r="A329" s="10">
        <v>326</v>
      </c>
      <c r="B329" s="11" t="s">
        <v>1081</v>
      </c>
      <c r="C329" s="11" t="s">
        <v>1082</v>
      </c>
      <c r="D329" s="11" t="s">
        <v>581</v>
      </c>
      <c r="E329" s="53">
        <v>25</v>
      </c>
      <c r="F329" s="11" t="s">
        <v>834</v>
      </c>
      <c r="G329" s="11">
        <v>20494</v>
      </c>
      <c r="H329" s="12">
        <v>60.726804123711347</v>
      </c>
      <c r="I329" s="13">
        <v>0.03</v>
      </c>
      <c r="J329" s="7">
        <v>58.905000000000001</v>
      </c>
      <c r="K329" s="14" t="s">
        <v>56</v>
      </c>
    </row>
    <row r="330" spans="1:11" x14ac:dyDescent="0.25">
      <c r="A330" s="10">
        <v>327</v>
      </c>
      <c r="B330" s="11" t="s">
        <v>1083</v>
      </c>
      <c r="C330" s="11" t="s">
        <v>1084</v>
      </c>
      <c r="D330" s="11" t="s">
        <v>581</v>
      </c>
      <c r="E330" s="53">
        <v>25</v>
      </c>
      <c r="F330" s="11" t="s">
        <v>834</v>
      </c>
      <c r="G330" s="11">
        <v>20496</v>
      </c>
      <c r="H330" s="12">
        <v>60.726804123711347</v>
      </c>
      <c r="I330" s="13">
        <v>0.03</v>
      </c>
      <c r="J330" s="7">
        <v>58.905000000000001</v>
      </c>
      <c r="K330" s="14" t="s">
        <v>56</v>
      </c>
    </row>
    <row r="331" spans="1:11" x14ac:dyDescent="0.25">
      <c r="A331" s="10">
        <v>328</v>
      </c>
      <c r="B331" s="11" t="s">
        <v>1085</v>
      </c>
      <c r="C331" s="11" t="s">
        <v>1086</v>
      </c>
      <c r="D331" s="11" t="s">
        <v>59</v>
      </c>
      <c r="E331" s="53">
        <v>1</v>
      </c>
      <c r="F331" s="11" t="s">
        <v>834</v>
      </c>
      <c r="G331" s="11" t="s">
        <v>1087</v>
      </c>
      <c r="H331" s="12">
        <v>34.281958762886603</v>
      </c>
      <c r="I331" s="13">
        <v>0.03</v>
      </c>
      <c r="J331" s="7">
        <v>33.253500000000003</v>
      </c>
      <c r="K331" s="14" t="s">
        <v>56</v>
      </c>
    </row>
    <row r="332" spans="1:11" x14ac:dyDescent="0.25">
      <c r="A332" s="10">
        <v>329</v>
      </c>
      <c r="B332" s="11">
        <v>20353</v>
      </c>
      <c r="C332" s="11" t="s">
        <v>1088</v>
      </c>
      <c r="D332" s="11" t="s">
        <v>59</v>
      </c>
      <c r="E332" s="53">
        <v>1</v>
      </c>
      <c r="F332" s="11" t="s">
        <v>834</v>
      </c>
      <c r="G332" s="11">
        <v>20353</v>
      </c>
      <c r="H332" s="12">
        <v>16.10721649484536</v>
      </c>
      <c r="I332" s="13">
        <v>0.03</v>
      </c>
      <c r="J332" s="7">
        <v>15.624000000000001</v>
      </c>
      <c r="K332" s="14" t="s">
        <v>56</v>
      </c>
    </row>
    <row r="333" spans="1:11" x14ac:dyDescent="0.25">
      <c r="A333" s="10">
        <v>330</v>
      </c>
      <c r="B333" s="11" t="s">
        <v>1089</v>
      </c>
      <c r="C333" s="11" t="s">
        <v>1090</v>
      </c>
      <c r="D333" s="11" t="s">
        <v>581</v>
      </c>
      <c r="E333" s="53">
        <v>25</v>
      </c>
      <c r="F333" s="11" t="s">
        <v>834</v>
      </c>
      <c r="G333" s="11">
        <v>20590</v>
      </c>
      <c r="H333" s="12">
        <v>77.808247422680424</v>
      </c>
      <c r="I333" s="13">
        <v>0.03</v>
      </c>
      <c r="J333" s="7">
        <v>75.474000000000004</v>
      </c>
      <c r="K333" s="14" t="s">
        <v>56</v>
      </c>
    </row>
    <row r="334" spans="1:11" x14ac:dyDescent="0.25">
      <c r="A334" s="10">
        <v>331</v>
      </c>
      <c r="B334" s="11" t="s">
        <v>1091</v>
      </c>
      <c r="C334" s="11" t="s">
        <v>1092</v>
      </c>
      <c r="D334" s="11" t="s">
        <v>581</v>
      </c>
      <c r="E334" s="53">
        <v>25</v>
      </c>
      <c r="F334" s="11" t="s">
        <v>834</v>
      </c>
      <c r="G334" s="11">
        <v>20487</v>
      </c>
      <c r="H334" s="12">
        <v>77.808247422680424</v>
      </c>
      <c r="I334" s="13">
        <v>0.03</v>
      </c>
      <c r="J334" s="7">
        <v>75.474000000000004</v>
      </c>
      <c r="K334" s="14" t="s">
        <v>56</v>
      </c>
    </row>
    <row r="335" spans="1:11" x14ac:dyDescent="0.25">
      <c r="A335" s="10">
        <v>332</v>
      </c>
      <c r="B335" s="11" t="s">
        <v>1093</v>
      </c>
      <c r="C335" s="11" t="s">
        <v>1094</v>
      </c>
      <c r="D335" s="11" t="s">
        <v>59</v>
      </c>
      <c r="E335" s="53">
        <v>1</v>
      </c>
      <c r="F335" s="11" t="s">
        <v>834</v>
      </c>
      <c r="G335" s="11">
        <v>20997</v>
      </c>
      <c r="H335" s="12">
        <v>23.500515463917527</v>
      </c>
      <c r="I335" s="13">
        <v>0.03</v>
      </c>
      <c r="J335" s="7">
        <v>22.795500000000001</v>
      </c>
      <c r="K335" s="14" t="s">
        <v>56</v>
      </c>
    </row>
    <row r="336" spans="1:11" x14ac:dyDescent="0.25">
      <c r="A336" s="10">
        <v>333</v>
      </c>
      <c r="B336" s="11" t="s">
        <v>1095</v>
      </c>
      <c r="C336" s="11" t="s">
        <v>1096</v>
      </c>
      <c r="D336" s="11" t="s">
        <v>59</v>
      </c>
      <c r="E336" s="53">
        <v>1</v>
      </c>
      <c r="F336" s="11" t="s">
        <v>834</v>
      </c>
      <c r="G336" s="11">
        <v>30033</v>
      </c>
      <c r="H336" s="12">
        <v>14.288659793814432</v>
      </c>
      <c r="I336" s="13">
        <v>0.03</v>
      </c>
      <c r="J336" s="7">
        <v>13.86</v>
      </c>
      <c r="K336" s="14" t="s">
        <v>56</v>
      </c>
    </row>
    <row r="337" spans="1:11" x14ac:dyDescent="0.25">
      <c r="A337" s="10">
        <v>334</v>
      </c>
      <c r="B337" s="11" t="s">
        <v>1097</v>
      </c>
      <c r="C337" s="11" t="s">
        <v>1098</v>
      </c>
      <c r="D337" s="11" t="s">
        <v>59</v>
      </c>
      <c r="E337" s="53">
        <v>1</v>
      </c>
      <c r="F337" s="11" t="s">
        <v>834</v>
      </c>
      <c r="G337" s="11" t="s">
        <v>1099</v>
      </c>
      <c r="H337" s="12">
        <v>14.288659793814432</v>
      </c>
      <c r="I337" s="13">
        <v>0.03</v>
      </c>
      <c r="J337" s="7">
        <v>13.86</v>
      </c>
      <c r="K337" s="14" t="s">
        <v>56</v>
      </c>
    </row>
    <row r="338" spans="1:11" x14ac:dyDescent="0.25">
      <c r="A338" s="10">
        <v>335</v>
      </c>
      <c r="B338" s="11" t="s">
        <v>1100</v>
      </c>
      <c r="C338" s="11" t="s">
        <v>1101</v>
      </c>
      <c r="D338" s="11" t="s">
        <v>59</v>
      </c>
      <c r="E338" s="53">
        <v>1</v>
      </c>
      <c r="F338" s="11" t="s">
        <v>834</v>
      </c>
      <c r="G338" s="11" t="s">
        <v>1102</v>
      </c>
      <c r="H338" s="12">
        <v>14.288659793814432</v>
      </c>
      <c r="I338" s="13">
        <v>0.03</v>
      </c>
      <c r="J338" s="7">
        <v>13.86</v>
      </c>
      <c r="K338" s="14" t="s">
        <v>56</v>
      </c>
    </row>
    <row r="339" spans="1:11" x14ac:dyDescent="0.25">
      <c r="A339" s="10">
        <v>336</v>
      </c>
      <c r="B339" s="11" t="s">
        <v>1103</v>
      </c>
      <c r="C339" s="11" t="s">
        <v>1104</v>
      </c>
      <c r="D339" s="11" t="s">
        <v>59</v>
      </c>
      <c r="E339" s="53">
        <v>1</v>
      </c>
      <c r="F339" s="11" t="s">
        <v>834</v>
      </c>
      <c r="G339" s="11" t="s">
        <v>1105</v>
      </c>
      <c r="H339" s="12">
        <v>14.288659793814432</v>
      </c>
      <c r="I339" s="13">
        <v>0.03</v>
      </c>
      <c r="J339" s="7">
        <v>13.86</v>
      </c>
      <c r="K339" s="14" t="s">
        <v>56</v>
      </c>
    </row>
    <row r="340" spans="1:11" x14ac:dyDescent="0.25">
      <c r="A340" s="10">
        <v>337</v>
      </c>
      <c r="B340" s="11" t="s">
        <v>1106</v>
      </c>
      <c r="C340" s="11" t="s">
        <v>1107</v>
      </c>
      <c r="D340" s="11" t="s">
        <v>59</v>
      </c>
      <c r="E340" s="53">
        <v>1</v>
      </c>
      <c r="F340" s="11" t="s">
        <v>834</v>
      </c>
      <c r="G340" s="11" t="s">
        <v>1108</v>
      </c>
      <c r="H340" s="12">
        <v>15.923195876288659</v>
      </c>
      <c r="I340" s="13">
        <v>0.03</v>
      </c>
      <c r="J340" s="7">
        <v>15.445499999999999</v>
      </c>
      <c r="K340" s="14" t="s">
        <v>56</v>
      </c>
    </row>
    <row r="341" spans="1:11" x14ac:dyDescent="0.25">
      <c r="A341" s="10">
        <v>338</v>
      </c>
      <c r="B341" s="11">
        <v>30847</v>
      </c>
      <c r="C341" s="11" t="s">
        <v>1109</v>
      </c>
      <c r="D341" s="11" t="s">
        <v>59</v>
      </c>
      <c r="E341" s="53">
        <v>1</v>
      </c>
      <c r="F341" s="11" t="s">
        <v>834</v>
      </c>
      <c r="G341" s="11">
        <v>30847</v>
      </c>
      <c r="H341" s="12">
        <v>14.07216494845361</v>
      </c>
      <c r="I341" s="13">
        <v>0.03</v>
      </c>
      <c r="J341" s="7">
        <v>13.65</v>
      </c>
      <c r="K341" s="14" t="s">
        <v>56</v>
      </c>
    </row>
    <row r="342" spans="1:11" x14ac:dyDescent="0.25">
      <c r="A342" s="10">
        <v>339</v>
      </c>
      <c r="B342" s="11" t="s">
        <v>1110</v>
      </c>
      <c r="C342" s="11" t="s">
        <v>1111</v>
      </c>
      <c r="D342" s="11" t="s">
        <v>59</v>
      </c>
      <c r="E342" s="53">
        <v>1</v>
      </c>
      <c r="F342" s="11" t="s">
        <v>834</v>
      </c>
      <c r="G342" s="11" t="s">
        <v>1112</v>
      </c>
      <c r="H342" s="12">
        <v>18.932474226804125</v>
      </c>
      <c r="I342" s="13">
        <v>0.03</v>
      </c>
      <c r="J342" s="7">
        <v>18.3645</v>
      </c>
      <c r="K342" s="14" t="s">
        <v>56</v>
      </c>
    </row>
    <row r="343" spans="1:11" x14ac:dyDescent="0.25">
      <c r="A343" s="10">
        <v>340</v>
      </c>
      <c r="B343" s="11">
        <v>10833</v>
      </c>
      <c r="C343" s="11" t="s">
        <v>1113</v>
      </c>
      <c r="D343" s="11" t="s">
        <v>59</v>
      </c>
      <c r="E343" s="53">
        <v>1</v>
      </c>
      <c r="F343" s="11" t="s">
        <v>834</v>
      </c>
      <c r="G343" s="11">
        <v>10833</v>
      </c>
      <c r="H343" s="12">
        <v>15.230412371134021</v>
      </c>
      <c r="I343" s="13">
        <v>0.03</v>
      </c>
      <c r="J343" s="7">
        <v>14.7735</v>
      </c>
      <c r="K343" s="14" t="s">
        <v>56</v>
      </c>
    </row>
    <row r="344" spans="1:11" x14ac:dyDescent="0.25">
      <c r="A344" s="10">
        <v>341</v>
      </c>
      <c r="B344" s="11" t="s">
        <v>1114</v>
      </c>
      <c r="C344" s="11" t="s">
        <v>1115</v>
      </c>
      <c r="D344" s="11" t="s">
        <v>59</v>
      </c>
      <c r="E344" s="53">
        <v>1</v>
      </c>
      <c r="F344" s="11" t="s">
        <v>834</v>
      </c>
      <c r="G344" s="11" t="s">
        <v>1116</v>
      </c>
      <c r="H344" s="12">
        <v>11.831443298969072</v>
      </c>
      <c r="I344" s="13">
        <v>0.03</v>
      </c>
      <c r="J344" s="7">
        <v>11.4765</v>
      </c>
      <c r="K344" s="14" t="s">
        <v>56</v>
      </c>
    </row>
    <row r="345" spans="1:11" x14ac:dyDescent="0.25">
      <c r="A345" s="10">
        <v>342</v>
      </c>
      <c r="B345" s="11" t="s">
        <v>1117</v>
      </c>
      <c r="C345" s="11" t="s">
        <v>1118</v>
      </c>
      <c r="D345" s="11" t="s">
        <v>59</v>
      </c>
      <c r="E345" s="53">
        <v>1</v>
      </c>
      <c r="F345" s="11" t="s">
        <v>834</v>
      </c>
      <c r="G345" s="11" t="s">
        <v>1119</v>
      </c>
      <c r="H345" s="12">
        <v>11.831443298969072</v>
      </c>
      <c r="I345" s="13">
        <v>0.03</v>
      </c>
      <c r="J345" s="7">
        <v>11.4765</v>
      </c>
      <c r="K345" s="14" t="s">
        <v>56</v>
      </c>
    </row>
    <row r="346" spans="1:11" x14ac:dyDescent="0.25">
      <c r="A346" s="10">
        <v>343</v>
      </c>
      <c r="B346" s="11" t="s">
        <v>1120</v>
      </c>
      <c r="C346" s="11" t="s">
        <v>1121</v>
      </c>
      <c r="D346" s="11" t="s">
        <v>59</v>
      </c>
      <c r="E346" s="53">
        <v>1</v>
      </c>
      <c r="F346" s="11" t="s">
        <v>834</v>
      </c>
      <c r="G346" s="11" t="s">
        <v>1122</v>
      </c>
      <c r="H346" s="12">
        <v>8.2592783505154639</v>
      </c>
      <c r="I346" s="13">
        <v>0.03</v>
      </c>
      <c r="J346" s="7">
        <v>8.0114999999999998</v>
      </c>
      <c r="K346" s="14" t="s">
        <v>56</v>
      </c>
    </row>
    <row r="347" spans="1:11" x14ac:dyDescent="0.25">
      <c r="A347" s="10">
        <v>344</v>
      </c>
      <c r="B347" s="11" t="s">
        <v>1123</v>
      </c>
      <c r="C347" s="11" t="s">
        <v>1124</v>
      </c>
      <c r="D347" s="11" t="s">
        <v>59</v>
      </c>
      <c r="E347" s="53">
        <v>1</v>
      </c>
      <c r="F347" s="11" t="s">
        <v>834</v>
      </c>
      <c r="G347" s="11" t="s">
        <v>1125</v>
      </c>
      <c r="H347" s="12">
        <v>8.2592783505154639</v>
      </c>
      <c r="I347" s="13">
        <v>0.03</v>
      </c>
      <c r="J347" s="7">
        <v>8.0114999999999998</v>
      </c>
      <c r="K347" s="14" t="s">
        <v>56</v>
      </c>
    </row>
    <row r="348" spans="1:11" x14ac:dyDescent="0.25">
      <c r="A348" s="10">
        <v>345</v>
      </c>
      <c r="B348" s="11" t="s">
        <v>1126</v>
      </c>
      <c r="C348" s="11" t="s">
        <v>1127</v>
      </c>
      <c r="D348" s="11" t="s">
        <v>59</v>
      </c>
      <c r="E348" s="53">
        <v>1</v>
      </c>
      <c r="F348" s="11" t="s">
        <v>834</v>
      </c>
      <c r="G348" s="11" t="s">
        <v>1128</v>
      </c>
      <c r="H348" s="12">
        <v>8.2592783505154639</v>
      </c>
      <c r="I348" s="13">
        <v>0.03</v>
      </c>
      <c r="J348" s="7">
        <v>8.0114999999999998</v>
      </c>
      <c r="K348" s="14" t="s">
        <v>56</v>
      </c>
    </row>
    <row r="349" spans="1:11" x14ac:dyDescent="0.25">
      <c r="A349" s="10">
        <v>346</v>
      </c>
      <c r="B349" s="11" t="s">
        <v>1129</v>
      </c>
      <c r="C349" s="11" t="s">
        <v>1130</v>
      </c>
      <c r="D349" s="11" t="s">
        <v>59</v>
      </c>
      <c r="E349" s="53">
        <v>1</v>
      </c>
      <c r="F349" s="11" t="s">
        <v>834</v>
      </c>
      <c r="G349" s="11" t="s">
        <v>1131</v>
      </c>
      <c r="H349" s="12">
        <v>8.2592783505154639</v>
      </c>
      <c r="I349" s="13">
        <v>0.03</v>
      </c>
      <c r="J349" s="7">
        <v>8.0114999999999998</v>
      </c>
      <c r="K349" s="14" t="s">
        <v>56</v>
      </c>
    </row>
    <row r="350" spans="1:11" x14ac:dyDescent="0.25">
      <c r="A350" s="10">
        <v>347</v>
      </c>
      <c r="B350" s="11" t="s">
        <v>1132</v>
      </c>
      <c r="C350" s="11" t="s">
        <v>1133</v>
      </c>
      <c r="D350" s="11" t="s">
        <v>59</v>
      </c>
      <c r="E350" s="53">
        <v>1</v>
      </c>
      <c r="F350" s="11" t="s">
        <v>834</v>
      </c>
      <c r="G350" s="11" t="s">
        <v>1134</v>
      </c>
      <c r="H350" s="12">
        <v>9.4175257731958766</v>
      </c>
      <c r="I350" s="13">
        <v>0.03</v>
      </c>
      <c r="J350" s="7">
        <v>9.1349999999999998</v>
      </c>
      <c r="K350" s="14" t="s">
        <v>56</v>
      </c>
    </row>
    <row r="351" spans="1:11" x14ac:dyDescent="0.25">
      <c r="A351" s="10">
        <v>348</v>
      </c>
      <c r="B351" s="11" t="s">
        <v>1135</v>
      </c>
      <c r="C351" s="11" t="s">
        <v>1136</v>
      </c>
      <c r="D351" s="11" t="s">
        <v>59</v>
      </c>
      <c r="E351" s="53">
        <v>1</v>
      </c>
      <c r="F351" s="11" t="s">
        <v>834</v>
      </c>
      <c r="G351" s="11" t="s">
        <v>1137</v>
      </c>
      <c r="H351" s="12">
        <v>9.4175257731958766</v>
      </c>
      <c r="I351" s="13">
        <v>0.03</v>
      </c>
      <c r="J351" s="7">
        <v>9.1349999999999998</v>
      </c>
      <c r="K351" s="14" t="s">
        <v>56</v>
      </c>
    </row>
    <row r="352" spans="1:11" x14ac:dyDescent="0.25">
      <c r="A352" s="10">
        <v>349</v>
      </c>
      <c r="B352" s="11" t="s">
        <v>1138</v>
      </c>
      <c r="C352" s="11" t="s">
        <v>1139</v>
      </c>
      <c r="D352" s="11" t="s">
        <v>59</v>
      </c>
      <c r="E352" s="53">
        <v>1</v>
      </c>
      <c r="F352" s="11" t="s">
        <v>834</v>
      </c>
      <c r="G352" s="11" t="s">
        <v>1140</v>
      </c>
      <c r="H352" s="12">
        <v>9.4175257731958766</v>
      </c>
      <c r="I352" s="13">
        <v>0.03</v>
      </c>
      <c r="J352" s="7">
        <v>9.1349999999999998</v>
      </c>
      <c r="K352" s="14" t="s">
        <v>56</v>
      </c>
    </row>
    <row r="353" spans="1:11" x14ac:dyDescent="0.25">
      <c r="A353" s="10">
        <v>350</v>
      </c>
      <c r="B353" s="11">
        <v>10771</v>
      </c>
      <c r="C353" s="11" t="s">
        <v>1141</v>
      </c>
      <c r="D353" s="11" t="s">
        <v>59</v>
      </c>
      <c r="E353" s="53">
        <v>1</v>
      </c>
      <c r="F353" s="11" t="s">
        <v>834</v>
      </c>
      <c r="G353" s="11">
        <v>10771</v>
      </c>
      <c r="H353" s="12">
        <v>14.104639175257732</v>
      </c>
      <c r="I353" s="13">
        <v>0.03</v>
      </c>
      <c r="J353" s="7">
        <v>13.6815</v>
      </c>
      <c r="K353" s="14" t="s">
        <v>56</v>
      </c>
    </row>
    <row r="354" spans="1:11" x14ac:dyDescent="0.25">
      <c r="A354" s="10">
        <v>351</v>
      </c>
      <c r="B354" s="11" t="s">
        <v>1142</v>
      </c>
      <c r="C354" s="11" t="s">
        <v>1143</v>
      </c>
      <c r="D354" s="11" t="s">
        <v>59</v>
      </c>
      <c r="E354" s="53">
        <v>1</v>
      </c>
      <c r="F354" s="11" t="s">
        <v>834</v>
      </c>
      <c r="G354" s="11" t="s">
        <v>1144</v>
      </c>
      <c r="H354" s="12">
        <v>8.9412371134020621</v>
      </c>
      <c r="I354" s="13">
        <v>0.03</v>
      </c>
      <c r="J354" s="7">
        <v>8.673</v>
      </c>
      <c r="K354" s="14" t="s">
        <v>56</v>
      </c>
    </row>
    <row r="355" spans="1:11" x14ac:dyDescent="0.25">
      <c r="A355" s="10">
        <v>352</v>
      </c>
      <c r="B355" s="11" t="s">
        <v>1145</v>
      </c>
      <c r="C355" s="11" t="s">
        <v>1146</v>
      </c>
      <c r="D355" s="11" t="s">
        <v>59</v>
      </c>
      <c r="E355" s="53">
        <v>1</v>
      </c>
      <c r="F355" s="11" t="s">
        <v>834</v>
      </c>
      <c r="G355" s="11" t="s">
        <v>1147</v>
      </c>
      <c r="H355" s="12">
        <v>8.9412371134020621</v>
      </c>
      <c r="I355" s="13">
        <v>0.03</v>
      </c>
      <c r="J355" s="7">
        <v>8.673</v>
      </c>
      <c r="K355" s="14" t="s">
        <v>56</v>
      </c>
    </row>
    <row r="356" spans="1:11" x14ac:dyDescent="0.25">
      <c r="A356" s="10">
        <v>353</v>
      </c>
      <c r="B356" s="11" t="s">
        <v>1148</v>
      </c>
      <c r="C356" s="11" t="s">
        <v>1149</v>
      </c>
      <c r="D356" s="11" t="s">
        <v>59</v>
      </c>
      <c r="E356" s="53">
        <v>1</v>
      </c>
      <c r="F356" s="11" t="s">
        <v>834</v>
      </c>
      <c r="G356" s="11" t="s">
        <v>1150</v>
      </c>
      <c r="H356" s="12">
        <v>8.9412371134020621</v>
      </c>
      <c r="I356" s="13">
        <v>0.03</v>
      </c>
      <c r="J356" s="7">
        <v>8.673</v>
      </c>
      <c r="K356" s="14" t="s">
        <v>56</v>
      </c>
    </row>
    <row r="357" spans="1:11" x14ac:dyDescent="0.25">
      <c r="A357" s="10">
        <v>354</v>
      </c>
      <c r="B357" s="11">
        <v>68040</v>
      </c>
      <c r="C357" s="11" t="s">
        <v>1151</v>
      </c>
      <c r="D357" s="11" t="s">
        <v>59</v>
      </c>
      <c r="E357" s="53">
        <v>1</v>
      </c>
      <c r="F357" s="11" t="s">
        <v>834</v>
      </c>
      <c r="G357" s="11">
        <v>68040</v>
      </c>
      <c r="H357" s="12">
        <v>5.6072164948453613</v>
      </c>
      <c r="I357" s="13">
        <v>0.03</v>
      </c>
      <c r="J357" s="7">
        <v>5.4390000000000001</v>
      </c>
      <c r="K357" s="14" t="s">
        <v>56</v>
      </c>
    </row>
    <row r="358" spans="1:11" x14ac:dyDescent="0.25">
      <c r="A358" s="10">
        <v>355</v>
      </c>
      <c r="B358" s="11" t="s">
        <v>1152</v>
      </c>
      <c r="C358" s="11" t="s">
        <v>1153</v>
      </c>
      <c r="D358" s="11" t="s">
        <v>581</v>
      </c>
      <c r="E358" s="53">
        <v>2</v>
      </c>
      <c r="F358" s="11" t="s">
        <v>834</v>
      </c>
      <c r="G358" s="11">
        <v>20321</v>
      </c>
      <c r="H358" s="12">
        <v>2.9768041237113403</v>
      </c>
      <c r="I358" s="13">
        <v>0.03</v>
      </c>
      <c r="J358" s="7">
        <v>2.8875000000000002</v>
      </c>
      <c r="K358" s="14" t="s">
        <v>56</v>
      </c>
    </row>
    <row r="359" spans="1:11" x14ac:dyDescent="0.25">
      <c r="A359" s="10">
        <v>356</v>
      </c>
      <c r="B359" s="11" t="s">
        <v>1154</v>
      </c>
      <c r="C359" s="11" t="s">
        <v>1153</v>
      </c>
      <c r="D359" s="11" t="s">
        <v>581</v>
      </c>
      <c r="E359" s="53">
        <v>2</v>
      </c>
      <c r="F359" s="11" t="s">
        <v>834</v>
      </c>
      <c r="G359" s="11">
        <v>20322</v>
      </c>
      <c r="H359" s="12">
        <v>2.9768041237113403</v>
      </c>
      <c r="I359" s="13">
        <v>0.03</v>
      </c>
      <c r="J359" s="7">
        <v>2.8875000000000002</v>
      </c>
      <c r="K359" s="14" t="s">
        <v>56</v>
      </c>
    </row>
    <row r="360" spans="1:11" x14ac:dyDescent="0.25">
      <c r="A360" s="10">
        <v>357</v>
      </c>
      <c r="B360" s="11" t="s">
        <v>1155</v>
      </c>
      <c r="C360" s="11" t="s">
        <v>1156</v>
      </c>
      <c r="D360" s="11" t="s">
        <v>59</v>
      </c>
      <c r="E360" s="53">
        <v>1</v>
      </c>
      <c r="F360" s="11" t="s">
        <v>834</v>
      </c>
      <c r="G360" s="11">
        <v>4935576</v>
      </c>
      <c r="H360" s="12">
        <v>16.210656</v>
      </c>
      <c r="I360" s="13">
        <v>0.03</v>
      </c>
      <c r="J360" s="7">
        <v>15.724399999999999</v>
      </c>
      <c r="K360" s="14" t="s">
        <v>56</v>
      </c>
    </row>
    <row r="361" spans="1:11" x14ac:dyDescent="0.25">
      <c r="A361" s="10">
        <v>358</v>
      </c>
      <c r="B361" s="11" t="s">
        <v>1157</v>
      </c>
      <c r="C361" s="11" t="s">
        <v>1156</v>
      </c>
      <c r="D361" s="11" t="s">
        <v>59</v>
      </c>
      <c r="E361" s="53">
        <v>1</v>
      </c>
      <c r="F361" s="11" t="s">
        <v>834</v>
      </c>
      <c r="G361" s="11" t="s">
        <v>1157</v>
      </c>
      <c r="H361" s="12">
        <v>16.210656</v>
      </c>
      <c r="I361" s="13">
        <v>0.03</v>
      </c>
      <c r="J361" s="7">
        <v>15.724399999999999</v>
      </c>
      <c r="K361" s="14" t="s">
        <v>56</v>
      </c>
    </row>
    <row r="362" spans="1:11" x14ac:dyDescent="0.25">
      <c r="A362" s="10">
        <v>359</v>
      </c>
      <c r="B362" s="11" t="s">
        <v>1158</v>
      </c>
      <c r="C362" s="11" t="s">
        <v>1159</v>
      </c>
      <c r="D362" s="11" t="s">
        <v>59</v>
      </c>
      <c r="E362" s="53">
        <v>1</v>
      </c>
      <c r="F362" s="11" t="s">
        <v>834</v>
      </c>
      <c r="G362" s="11">
        <v>29922</v>
      </c>
      <c r="H362" s="12">
        <v>32.422400000000003</v>
      </c>
      <c r="I362" s="13">
        <v>0.03</v>
      </c>
      <c r="J362" s="7">
        <v>31.4497</v>
      </c>
      <c r="K362" s="14" t="s">
        <v>56</v>
      </c>
    </row>
    <row r="363" spans="1:11" x14ac:dyDescent="0.25">
      <c r="A363" s="10">
        <v>360</v>
      </c>
      <c r="B363" s="11" t="s">
        <v>1160</v>
      </c>
      <c r="C363" s="11" t="s">
        <v>1161</v>
      </c>
      <c r="D363" s="11" t="s">
        <v>59</v>
      </c>
      <c r="E363" s="53">
        <v>1</v>
      </c>
      <c r="F363" s="11" t="s">
        <v>834</v>
      </c>
      <c r="G363" s="11">
        <v>29928</v>
      </c>
      <c r="H363" s="12">
        <v>36.6248</v>
      </c>
      <c r="I363" s="13">
        <v>0.03</v>
      </c>
      <c r="J363" s="7">
        <v>35.5261</v>
      </c>
      <c r="K363" s="14" t="s">
        <v>56</v>
      </c>
    </row>
    <row r="364" spans="1:11" x14ac:dyDescent="0.25">
      <c r="A364" s="10">
        <v>361</v>
      </c>
      <c r="B364" s="11" t="s">
        <v>1162</v>
      </c>
      <c r="C364" s="11" t="s">
        <v>1163</v>
      </c>
      <c r="D364" s="11" t="s">
        <v>59</v>
      </c>
      <c r="E364" s="53">
        <v>1</v>
      </c>
      <c r="F364" s="11" t="s">
        <v>834</v>
      </c>
      <c r="G364" s="11">
        <v>29934</v>
      </c>
      <c r="H364" s="12">
        <v>41.520800000000001</v>
      </c>
      <c r="I364" s="13">
        <v>0.03</v>
      </c>
      <c r="J364" s="7">
        <v>40.275199999999998</v>
      </c>
      <c r="K364" s="14" t="s">
        <v>56</v>
      </c>
    </row>
    <row r="365" spans="1:11" x14ac:dyDescent="0.25">
      <c r="A365" s="10">
        <v>362</v>
      </c>
      <c r="B365" s="11" t="s">
        <v>1164</v>
      </c>
      <c r="C365" s="11" t="s">
        <v>1165</v>
      </c>
      <c r="D365" s="11" t="s">
        <v>59</v>
      </c>
      <c r="E365" s="53">
        <v>1</v>
      </c>
      <c r="F365" s="11" t="s">
        <v>834</v>
      </c>
      <c r="G365" s="11">
        <v>29914</v>
      </c>
      <c r="H365" s="12">
        <v>28.587199999999999</v>
      </c>
      <c r="I365" s="13">
        <v>0.03</v>
      </c>
      <c r="J365" s="7">
        <v>27.729600000000001</v>
      </c>
      <c r="K365" s="14" t="s">
        <v>56</v>
      </c>
    </row>
    <row r="366" spans="1:11" x14ac:dyDescent="0.25">
      <c r="A366" s="10">
        <v>363</v>
      </c>
      <c r="B366" s="11" t="s">
        <v>1166</v>
      </c>
      <c r="C366" s="11" t="s">
        <v>1167</v>
      </c>
      <c r="D366" s="11" t="s">
        <v>59</v>
      </c>
      <c r="E366" s="53">
        <v>1</v>
      </c>
      <c r="F366" s="11" t="s">
        <v>834</v>
      </c>
      <c r="G366" s="11">
        <v>29932</v>
      </c>
      <c r="H366" s="12">
        <v>40.500799999999998</v>
      </c>
      <c r="I366" s="13">
        <v>0.03</v>
      </c>
      <c r="J366" s="7">
        <v>39.285800000000002</v>
      </c>
      <c r="K366" s="14" t="s">
        <v>56</v>
      </c>
    </row>
    <row r="367" spans="1:11" x14ac:dyDescent="0.25">
      <c r="A367" s="10">
        <v>364</v>
      </c>
      <c r="B367" s="11" t="s">
        <v>1168</v>
      </c>
      <c r="C367" s="11" t="s">
        <v>1169</v>
      </c>
      <c r="D367" s="11" t="s">
        <v>59</v>
      </c>
      <c r="E367" s="53">
        <v>1</v>
      </c>
      <c r="F367" s="11" t="s">
        <v>834</v>
      </c>
      <c r="G367" s="11">
        <v>29940</v>
      </c>
      <c r="H367" s="12">
        <v>42.391200000000005</v>
      </c>
      <c r="I367" s="13">
        <v>0.03</v>
      </c>
      <c r="J367" s="7">
        <v>41.119500000000002</v>
      </c>
      <c r="K367" s="14" t="s">
        <v>56</v>
      </c>
    </row>
    <row r="368" spans="1:11" x14ac:dyDescent="0.25">
      <c r="A368" s="10">
        <v>365</v>
      </c>
      <c r="B368" s="11" t="s">
        <v>1170</v>
      </c>
      <c r="C368" s="11" t="s">
        <v>1171</v>
      </c>
      <c r="D368" s="11" t="s">
        <v>59</v>
      </c>
      <c r="E368" s="53">
        <v>1</v>
      </c>
      <c r="F368" s="11" t="s">
        <v>834</v>
      </c>
      <c r="G368" s="11">
        <v>29918</v>
      </c>
      <c r="H368" s="12">
        <v>28.913600000000002</v>
      </c>
      <c r="I368" s="13">
        <v>0.03</v>
      </c>
      <c r="J368" s="7">
        <v>28.046199999999999</v>
      </c>
      <c r="K368" s="14" t="s">
        <v>56</v>
      </c>
    </row>
    <row r="369" spans="1:11" x14ac:dyDescent="0.25">
      <c r="A369" s="10">
        <v>366</v>
      </c>
      <c r="B369" s="11" t="s">
        <v>1172</v>
      </c>
      <c r="C369" s="11" t="s">
        <v>1173</v>
      </c>
      <c r="D369" s="11" t="s">
        <v>59</v>
      </c>
      <c r="E369" s="53">
        <v>1</v>
      </c>
      <c r="F369" s="11" t="s">
        <v>834</v>
      </c>
      <c r="G369" s="11">
        <v>29912</v>
      </c>
      <c r="H369" s="12">
        <v>27.145600000000002</v>
      </c>
      <c r="I369" s="13">
        <v>0.03</v>
      </c>
      <c r="J369" s="7">
        <v>26.331199999999999</v>
      </c>
      <c r="K369" s="14" t="s">
        <v>56</v>
      </c>
    </row>
    <row r="370" spans="1:11" x14ac:dyDescent="0.25">
      <c r="A370" s="10">
        <v>367</v>
      </c>
      <c r="B370" s="11" t="s">
        <v>1174</v>
      </c>
      <c r="C370" s="11" t="s">
        <v>1175</v>
      </c>
      <c r="D370" s="11" t="s">
        <v>59</v>
      </c>
      <c r="E370" s="53">
        <v>1</v>
      </c>
      <c r="F370" s="11" t="s">
        <v>834</v>
      </c>
      <c r="G370" s="11">
        <v>20320</v>
      </c>
      <c r="H370" s="12">
        <v>5.0864000000000003</v>
      </c>
      <c r="I370" s="13">
        <v>0.03</v>
      </c>
      <c r="J370" s="7">
        <v>4.9337999999999997</v>
      </c>
      <c r="K370" s="14" t="s">
        <v>56</v>
      </c>
    </row>
    <row r="371" spans="1:11" x14ac:dyDescent="0.25">
      <c r="A371" s="10">
        <v>368</v>
      </c>
      <c r="B371" s="11" t="s">
        <v>1176</v>
      </c>
      <c r="C371" s="11" t="s">
        <v>1177</v>
      </c>
      <c r="D371" s="11" t="s">
        <v>59</v>
      </c>
      <c r="E371" s="53">
        <v>1</v>
      </c>
      <c r="F371" s="11" t="s">
        <v>834</v>
      </c>
      <c r="G371" s="11">
        <v>30297</v>
      </c>
      <c r="H371" s="12">
        <v>8.7896907216494853</v>
      </c>
      <c r="I371" s="13">
        <v>0.03</v>
      </c>
      <c r="J371" s="7">
        <v>8.5259999999999998</v>
      </c>
      <c r="K371" s="14" t="s">
        <v>56</v>
      </c>
    </row>
    <row r="372" spans="1:11" x14ac:dyDescent="0.25">
      <c r="A372" s="10">
        <v>369</v>
      </c>
      <c r="B372" s="11">
        <v>20305</v>
      </c>
      <c r="C372" s="11" t="s">
        <v>1178</v>
      </c>
      <c r="D372" s="11" t="s">
        <v>581</v>
      </c>
      <c r="E372" s="53">
        <v>2</v>
      </c>
      <c r="F372" s="11" t="s">
        <v>834</v>
      </c>
      <c r="G372" s="11">
        <v>20305</v>
      </c>
      <c r="H372" s="12">
        <v>3.3664948453608248</v>
      </c>
      <c r="I372" s="13">
        <v>0.03</v>
      </c>
      <c r="J372" s="7">
        <v>3.2654999999999998</v>
      </c>
      <c r="K372" s="14" t="s">
        <v>56</v>
      </c>
    </row>
    <row r="373" spans="1:11" x14ac:dyDescent="0.25">
      <c r="A373" s="10">
        <v>370</v>
      </c>
      <c r="B373" s="11" t="s">
        <v>1179</v>
      </c>
      <c r="C373" s="11" t="s">
        <v>1180</v>
      </c>
      <c r="D373" s="11" t="s">
        <v>59</v>
      </c>
      <c r="E373" s="53">
        <v>1</v>
      </c>
      <c r="F373" s="11" t="s">
        <v>834</v>
      </c>
      <c r="G373" s="11">
        <v>144</v>
      </c>
      <c r="H373" s="12">
        <v>16.161340206185567</v>
      </c>
      <c r="I373" s="13">
        <v>0.03</v>
      </c>
      <c r="J373" s="7">
        <v>15.676500000000001</v>
      </c>
      <c r="K373" s="14" t="s">
        <v>56</v>
      </c>
    </row>
    <row r="374" spans="1:11" x14ac:dyDescent="0.25">
      <c r="A374" s="10">
        <v>371</v>
      </c>
      <c r="B374" s="11" t="s">
        <v>1181</v>
      </c>
      <c r="C374" s="11" t="s">
        <v>1182</v>
      </c>
      <c r="D374" s="11" t="s">
        <v>581</v>
      </c>
      <c r="E374" s="53">
        <v>2</v>
      </c>
      <c r="F374" s="11" t="s">
        <v>834</v>
      </c>
      <c r="G374" s="11">
        <v>20512</v>
      </c>
      <c r="H374" s="12">
        <v>6.7005154639175259</v>
      </c>
      <c r="I374" s="13">
        <v>0.03</v>
      </c>
      <c r="J374" s="7">
        <v>6.4995000000000003</v>
      </c>
      <c r="K374" s="14" t="s">
        <v>56</v>
      </c>
    </row>
    <row r="375" spans="1:11" x14ac:dyDescent="0.25">
      <c r="A375" s="10">
        <v>372</v>
      </c>
      <c r="B375" s="11" t="s">
        <v>1183</v>
      </c>
      <c r="C375" s="11" t="s">
        <v>1184</v>
      </c>
      <c r="D375" s="11" t="s">
        <v>581</v>
      </c>
      <c r="E375" s="53">
        <v>25</v>
      </c>
      <c r="F375" s="11" t="s">
        <v>834</v>
      </c>
      <c r="G375" s="11" t="s">
        <v>1183</v>
      </c>
      <c r="H375" s="12">
        <v>67.557216494845363</v>
      </c>
      <c r="I375" s="13">
        <v>0.03</v>
      </c>
      <c r="J375" s="7">
        <v>65.530500000000004</v>
      </c>
      <c r="K375" s="14" t="s">
        <v>56</v>
      </c>
    </row>
    <row r="376" spans="1:11" x14ac:dyDescent="0.25">
      <c r="A376" s="10">
        <v>373</v>
      </c>
      <c r="B376" s="11" t="s">
        <v>1185</v>
      </c>
      <c r="C376" s="11" t="s">
        <v>1186</v>
      </c>
      <c r="D376" s="11" t="s">
        <v>59</v>
      </c>
      <c r="E376" s="53">
        <v>1</v>
      </c>
      <c r="F376" s="11" t="s">
        <v>834</v>
      </c>
      <c r="G376" s="11" t="s">
        <v>1185</v>
      </c>
      <c r="H376" s="12">
        <v>17.2788</v>
      </c>
      <c r="I376" s="13">
        <v>0.03</v>
      </c>
      <c r="J376" s="7">
        <v>16.760400000000001</v>
      </c>
      <c r="K376" s="14" t="s">
        <v>56</v>
      </c>
    </row>
    <row r="377" spans="1:11" x14ac:dyDescent="0.25">
      <c r="A377" s="10">
        <v>374</v>
      </c>
      <c r="B377" s="11" t="s">
        <v>1187</v>
      </c>
      <c r="C377" s="11" t="s">
        <v>1188</v>
      </c>
      <c r="D377" s="11" t="s">
        <v>59</v>
      </c>
      <c r="E377" s="53">
        <v>1</v>
      </c>
      <c r="F377" s="11" t="s">
        <v>834</v>
      </c>
      <c r="G377" s="11" t="s">
        <v>1187</v>
      </c>
      <c r="H377" s="12">
        <v>18.387600000000003</v>
      </c>
      <c r="I377" s="13">
        <v>0.03</v>
      </c>
      <c r="J377" s="7">
        <v>17.835999999999999</v>
      </c>
      <c r="K377" s="14" t="s">
        <v>56</v>
      </c>
    </row>
    <row r="378" spans="1:11" x14ac:dyDescent="0.25">
      <c r="A378" s="10">
        <v>375</v>
      </c>
      <c r="B378" s="11" t="s">
        <v>1189</v>
      </c>
      <c r="C378" s="11" t="s">
        <v>1190</v>
      </c>
      <c r="D378" s="11" t="s">
        <v>59</v>
      </c>
      <c r="E378" s="53">
        <v>1</v>
      </c>
      <c r="F378" s="11" t="s">
        <v>834</v>
      </c>
      <c r="G378" s="11" t="s">
        <v>1189</v>
      </c>
      <c r="H378" s="12">
        <v>33.171599999999998</v>
      </c>
      <c r="I378" s="13">
        <v>0.03</v>
      </c>
      <c r="J378" s="7">
        <v>32.176499999999997</v>
      </c>
      <c r="K378" s="14" t="s">
        <v>56</v>
      </c>
    </row>
    <row r="379" spans="1:11" x14ac:dyDescent="0.25">
      <c r="A379" s="10">
        <v>376</v>
      </c>
      <c r="B379" s="11" t="s">
        <v>1191</v>
      </c>
      <c r="C379" s="11" t="s">
        <v>1192</v>
      </c>
      <c r="D379" s="11" t="s">
        <v>59</v>
      </c>
      <c r="E379" s="53">
        <v>1</v>
      </c>
      <c r="F379" s="11" t="s">
        <v>834</v>
      </c>
      <c r="G379" s="11" t="s">
        <v>1191</v>
      </c>
      <c r="H379" s="12">
        <v>19.635000000000002</v>
      </c>
      <c r="I379" s="13">
        <v>0.03</v>
      </c>
      <c r="J379" s="7">
        <v>19.045999999999999</v>
      </c>
      <c r="K379" s="14" t="s">
        <v>56</v>
      </c>
    </row>
    <row r="380" spans="1:11" x14ac:dyDescent="0.25">
      <c r="A380" s="10">
        <v>377</v>
      </c>
      <c r="B380" s="11" t="s">
        <v>1193</v>
      </c>
      <c r="C380" s="11" t="s">
        <v>1194</v>
      </c>
      <c r="D380" s="11" t="s">
        <v>59</v>
      </c>
      <c r="E380" s="53">
        <v>1</v>
      </c>
      <c r="F380" s="11" t="s">
        <v>834</v>
      </c>
      <c r="G380" s="11" t="s">
        <v>1193</v>
      </c>
      <c r="H380" s="12">
        <v>41.164200000000001</v>
      </c>
      <c r="I380" s="13">
        <v>0.03</v>
      </c>
      <c r="J380" s="7">
        <v>39.929299999999998</v>
      </c>
      <c r="K380" s="14" t="s">
        <v>56</v>
      </c>
    </row>
    <row r="381" spans="1:11" x14ac:dyDescent="0.25">
      <c r="A381" s="10">
        <v>378</v>
      </c>
      <c r="B381" s="11" t="s">
        <v>1195</v>
      </c>
      <c r="C381" s="11" t="s">
        <v>1196</v>
      </c>
      <c r="D381" s="11" t="s">
        <v>59</v>
      </c>
      <c r="E381" s="53">
        <v>1</v>
      </c>
      <c r="F381" s="11" t="s">
        <v>834</v>
      </c>
      <c r="G381" s="11" t="s">
        <v>1195</v>
      </c>
      <c r="H381" s="12">
        <v>70.79379999999999</v>
      </c>
      <c r="I381" s="13">
        <v>0.03</v>
      </c>
      <c r="J381" s="7">
        <v>68.67</v>
      </c>
      <c r="K381" s="14" t="s">
        <v>56</v>
      </c>
    </row>
    <row r="382" spans="1:11" x14ac:dyDescent="0.25">
      <c r="A382" s="10">
        <v>379</v>
      </c>
      <c r="B382" s="11" t="s">
        <v>1197</v>
      </c>
      <c r="C382" s="11" t="s">
        <v>1198</v>
      </c>
      <c r="D382" s="11" t="s">
        <v>59</v>
      </c>
      <c r="E382" s="53">
        <v>1</v>
      </c>
      <c r="F382" s="11" t="s">
        <v>834</v>
      </c>
      <c r="G382" s="11">
        <v>83030</v>
      </c>
      <c r="H382" s="12">
        <v>10.0716</v>
      </c>
      <c r="I382" s="13">
        <v>0.03</v>
      </c>
      <c r="J382" s="7">
        <v>9.7695000000000007</v>
      </c>
      <c r="K382" s="14" t="s">
        <v>56</v>
      </c>
    </row>
    <row r="383" spans="1:11" x14ac:dyDescent="0.25">
      <c r="A383" s="10">
        <v>380</v>
      </c>
      <c r="B383" s="11" t="s">
        <v>1199</v>
      </c>
      <c r="C383" s="11" t="s">
        <v>1200</v>
      </c>
      <c r="D383" s="11" t="s">
        <v>59</v>
      </c>
      <c r="E383" s="53">
        <v>1</v>
      </c>
      <c r="F383" s="11" t="s">
        <v>834</v>
      </c>
      <c r="G383" s="11" t="s">
        <v>1199</v>
      </c>
      <c r="H383" s="12">
        <v>51.4514</v>
      </c>
      <c r="I383" s="13">
        <v>0.03</v>
      </c>
      <c r="J383" s="7">
        <v>49.907899999999998</v>
      </c>
      <c r="K383" s="14" t="s">
        <v>56</v>
      </c>
    </row>
    <row r="384" spans="1:11" x14ac:dyDescent="0.25">
      <c r="A384" s="10">
        <v>381</v>
      </c>
      <c r="B384" s="11" t="s">
        <v>1201</v>
      </c>
      <c r="C384" s="11" t="s">
        <v>1202</v>
      </c>
      <c r="D384" s="11" t="s">
        <v>59</v>
      </c>
      <c r="E384" s="53">
        <v>1</v>
      </c>
      <c r="F384" s="11" t="s">
        <v>834</v>
      </c>
      <c r="G384" s="11" t="s">
        <v>1201</v>
      </c>
      <c r="H384" s="12">
        <v>20.682200000000002</v>
      </c>
      <c r="I384" s="13">
        <v>0.03</v>
      </c>
      <c r="J384" s="7">
        <v>20.061699999999998</v>
      </c>
      <c r="K384" s="14" t="s">
        <v>56</v>
      </c>
    </row>
    <row r="385" spans="1:11" x14ac:dyDescent="0.25">
      <c r="A385" s="10">
        <v>382</v>
      </c>
      <c r="B385" s="11" t="s">
        <v>1203</v>
      </c>
      <c r="C385" s="11" t="s">
        <v>1204</v>
      </c>
      <c r="D385" s="11" t="s">
        <v>59</v>
      </c>
      <c r="E385" s="53">
        <v>1</v>
      </c>
      <c r="F385" s="11" t="s">
        <v>834</v>
      </c>
      <c r="G385" s="11" t="s">
        <v>1203</v>
      </c>
      <c r="H385" s="12">
        <v>28.474600000000002</v>
      </c>
      <c r="I385" s="13">
        <v>0.03</v>
      </c>
      <c r="J385" s="7">
        <v>27.6204</v>
      </c>
      <c r="K385" s="14" t="s">
        <v>56</v>
      </c>
    </row>
    <row r="386" spans="1:11" x14ac:dyDescent="0.25">
      <c r="A386" s="10">
        <v>383</v>
      </c>
      <c r="B386" s="11" t="s">
        <v>1205</v>
      </c>
      <c r="C386" s="11" t="s">
        <v>1206</v>
      </c>
      <c r="D386" s="11" t="s">
        <v>59</v>
      </c>
      <c r="E386" s="53">
        <v>1</v>
      </c>
      <c r="F386" s="11" t="s">
        <v>834</v>
      </c>
      <c r="G386" s="11" t="s">
        <v>1205</v>
      </c>
      <c r="H386" s="12">
        <v>24.439800000000002</v>
      </c>
      <c r="I386" s="13">
        <v>0.03</v>
      </c>
      <c r="J386" s="7">
        <v>23.706600000000002</v>
      </c>
      <c r="K386" s="14" t="s">
        <v>56</v>
      </c>
    </row>
    <row r="387" spans="1:11" x14ac:dyDescent="0.25">
      <c r="A387" s="10">
        <v>384</v>
      </c>
      <c r="B387" s="11" t="s">
        <v>1207</v>
      </c>
      <c r="C387" s="11" t="s">
        <v>1208</v>
      </c>
      <c r="D387" s="11" t="s">
        <v>59</v>
      </c>
      <c r="E387" s="53">
        <v>1</v>
      </c>
      <c r="F387" s="11" t="s">
        <v>834</v>
      </c>
      <c r="G387" s="11" t="s">
        <v>1207</v>
      </c>
      <c r="H387" s="12">
        <v>27.630372000000001</v>
      </c>
      <c r="I387" s="13">
        <v>0.03</v>
      </c>
      <c r="J387" s="7">
        <v>26.801500000000001</v>
      </c>
      <c r="K387" s="14" t="s">
        <v>56</v>
      </c>
    </row>
    <row r="388" spans="1:11" x14ac:dyDescent="0.25">
      <c r="A388" s="10">
        <v>385</v>
      </c>
      <c r="B388" s="11" t="s">
        <v>1209</v>
      </c>
      <c r="C388" s="11" t="s">
        <v>1210</v>
      </c>
      <c r="D388" s="11" t="s">
        <v>59</v>
      </c>
      <c r="E388" s="53">
        <v>1</v>
      </c>
      <c r="F388" s="11" t="s">
        <v>834</v>
      </c>
      <c r="G388" s="11" t="s">
        <v>1211</v>
      </c>
      <c r="H388" s="12">
        <v>12.000095999999999</v>
      </c>
      <c r="I388" s="13">
        <v>0.03</v>
      </c>
      <c r="J388" s="7">
        <v>11.6401</v>
      </c>
      <c r="K388" s="14" t="s">
        <v>56</v>
      </c>
    </row>
    <row r="389" spans="1:11" x14ac:dyDescent="0.25">
      <c r="A389" s="10">
        <v>386</v>
      </c>
      <c r="B389" s="11" t="s">
        <v>1212</v>
      </c>
      <c r="C389" s="11" t="s">
        <v>1213</v>
      </c>
      <c r="D389" s="11" t="s">
        <v>59</v>
      </c>
      <c r="E389" s="53">
        <v>1</v>
      </c>
      <c r="F389" s="11" t="s">
        <v>834</v>
      </c>
      <c r="G389" s="11">
        <v>65104</v>
      </c>
      <c r="H389" s="12">
        <v>12.000095999999999</v>
      </c>
      <c r="I389" s="13">
        <v>0.03</v>
      </c>
      <c r="J389" s="7">
        <v>11.6401</v>
      </c>
      <c r="K389" s="14" t="s">
        <v>56</v>
      </c>
    </row>
    <row r="390" spans="1:11" x14ac:dyDescent="0.25">
      <c r="A390" s="10">
        <v>387</v>
      </c>
      <c r="B390" s="11">
        <v>1932879</v>
      </c>
      <c r="C390" s="11" t="s">
        <v>1214</v>
      </c>
      <c r="D390" s="11" t="s">
        <v>59</v>
      </c>
      <c r="E390" s="53">
        <v>1</v>
      </c>
      <c r="F390" s="11" t="s">
        <v>834</v>
      </c>
      <c r="G390" s="11">
        <v>1932879</v>
      </c>
      <c r="H390" s="12">
        <v>34.000272000000002</v>
      </c>
      <c r="I390" s="13">
        <v>0.03</v>
      </c>
      <c r="J390" s="7">
        <v>32.9803</v>
      </c>
      <c r="K390" s="14" t="s">
        <v>56</v>
      </c>
    </row>
    <row r="391" spans="1:11" x14ac:dyDescent="0.25">
      <c r="A391" s="10">
        <v>388</v>
      </c>
      <c r="B391" s="11">
        <v>225108</v>
      </c>
      <c r="C391" s="11" t="s">
        <v>1215</v>
      </c>
      <c r="D391" s="11" t="s">
        <v>59</v>
      </c>
      <c r="E391" s="53">
        <v>1</v>
      </c>
      <c r="F391" s="11" t="s">
        <v>834</v>
      </c>
      <c r="G391" s="11">
        <v>225108</v>
      </c>
      <c r="H391" s="12">
        <v>26.438807999999998</v>
      </c>
      <c r="I391" s="13">
        <v>0.03</v>
      </c>
      <c r="J391" s="7">
        <v>25.645600000000002</v>
      </c>
      <c r="K391" s="14" t="s">
        <v>56</v>
      </c>
    </row>
    <row r="392" spans="1:11" x14ac:dyDescent="0.25">
      <c r="A392" s="10">
        <v>389</v>
      </c>
      <c r="B392" s="11" t="s">
        <v>1216</v>
      </c>
      <c r="C392" s="11" t="s">
        <v>1208</v>
      </c>
      <c r="D392" s="11" t="s">
        <v>59</v>
      </c>
      <c r="E392" s="53">
        <v>1</v>
      </c>
      <c r="F392" s="11" t="s">
        <v>834</v>
      </c>
      <c r="G392" s="11">
        <v>20</v>
      </c>
      <c r="H392" s="12">
        <v>30.442104</v>
      </c>
      <c r="I392" s="13">
        <v>0.03</v>
      </c>
      <c r="J392" s="7">
        <v>29.5288</v>
      </c>
      <c r="K392" s="14" t="s">
        <v>56</v>
      </c>
    </row>
    <row r="393" spans="1:11" x14ac:dyDescent="0.25">
      <c r="A393" s="10">
        <v>390</v>
      </c>
      <c r="B393" s="11">
        <v>47909</v>
      </c>
      <c r="C393" s="11" t="s">
        <v>1217</v>
      </c>
      <c r="D393" s="11" t="s">
        <v>59</v>
      </c>
      <c r="E393" s="53">
        <v>1</v>
      </c>
      <c r="F393" s="11" t="s">
        <v>834</v>
      </c>
      <c r="G393" s="11">
        <v>47909</v>
      </c>
      <c r="H393" s="12">
        <v>23.737031999999999</v>
      </c>
      <c r="I393" s="13">
        <v>0.03</v>
      </c>
      <c r="J393" s="7">
        <v>23.024899999999999</v>
      </c>
      <c r="K393" s="14" t="s">
        <v>56</v>
      </c>
    </row>
    <row r="394" spans="1:11" x14ac:dyDescent="0.25">
      <c r="A394" s="10">
        <v>391</v>
      </c>
      <c r="B394" s="11" t="s">
        <v>1218</v>
      </c>
      <c r="C394" s="11" t="s">
        <v>1219</v>
      </c>
      <c r="D394" s="11" t="s">
        <v>59</v>
      </c>
      <c r="E394" s="53">
        <v>1</v>
      </c>
      <c r="F394" s="11" t="s">
        <v>834</v>
      </c>
      <c r="G394" s="11">
        <v>65207</v>
      </c>
      <c r="H394" s="12">
        <v>7.736904</v>
      </c>
      <c r="I394" s="13">
        <v>0.03</v>
      </c>
      <c r="J394" s="7">
        <v>7.5048000000000004</v>
      </c>
      <c r="K394" s="14" t="s">
        <v>56</v>
      </c>
    </row>
    <row r="395" spans="1:11" x14ac:dyDescent="0.25">
      <c r="A395" s="10">
        <v>392</v>
      </c>
      <c r="B395" s="11">
        <v>1932878</v>
      </c>
      <c r="C395" s="11" t="s">
        <v>1220</v>
      </c>
      <c r="D395" s="11" t="s">
        <v>59</v>
      </c>
      <c r="E395" s="53">
        <v>1</v>
      </c>
      <c r="F395" s="11" t="s">
        <v>834</v>
      </c>
      <c r="G395" s="11">
        <v>1932878</v>
      </c>
      <c r="H395" s="12">
        <v>33.754655999999997</v>
      </c>
      <c r="I395" s="13">
        <v>0.03</v>
      </c>
      <c r="J395" s="7">
        <v>32.742100000000001</v>
      </c>
      <c r="K395" s="14" t="s">
        <v>56</v>
      </c>
    </row>
    <row r="396" spans="1:11" x14ac:dyDescent="0.25">
      <c r="A396" s="10">
        <v>393</v>
      </c>
      <c r="B396" s="11" t="s">
        <v>1221</v>
      </c>
      <c r="C396" s="11" t="s">
        <v>1222</v>
      </c>
      <c r="D396" s="11" t="s">
        <v>59</v>
      </c>
      <c r="E396" s="53">
        <v>1</v>
      </c>
      <c r="F396" s="11" t="s">
        <v>834</v>
      </c>
      <c r="G396" s="11">
        <v>12132</v>
      </c>
      <c r="H396" s="12">
        <v>42.991600000000005</v>
      </c>
      <c r="I396" s="13">
        <v>0.03</v>
      </c>
      <c r="J396" s="7">
        <v>41.701900000000002</v>
      </c>
      <c r="K396" s="14" t="s">
        <v>56</v>
      </c>
    </row>
    <row r="397" spans="1:11" x14ac:dyDescent="0.25">
      <c r="A397" s="10">
        <v>394</v>
      </c>
      <c r="B397" s="11" t="s">
        <v>1223</v>
      </c>
      <c r="C397" s="11" t="s">
        <v>1224</v>
      </c>
      <c r="D397" s="11" t="s">
        <v>59</v>
      </c>
      <c r="E397" s="53">
        <v>1</v>
      </c>
      <c r="F397" s="11" t="s">
        <v>834</v>
      </c>
      <c r="G397" s="11" t="s">
        <v>1225</v>
      </c>
      <c r="H397" s="12">
        <v>3.6675120000000003</v>
      </c>
      <c r="I397" s="13">
        <v>0.03</v>
      </c>
      <c r="J397" s="7">
        <v>3.5575000000000001</v>
      </c>
      <c r="K397" s="14" t="s">
        <v>56</v>
      </c>
    </row>
    <row r="398" spans="1:11" x14ac:dyDescent="0.25">
      <c r="A398" s="10">
        <v>395</v>
      </c>
      <c r="B398" s="11" t="s">
        <v>1226</v>
      </c>
      <c r="C398" s="11" t="s">
        <v>1227</v>
      </c>
      <c r="D398" s="11" t="s">
        <v>59</v>
      </c>
      <c r="E398" s="53">
        <v>1</v>
      </c>
      <c r="F398" s="11" t="s">
        <v>834</v>
      </c>
      <c r="G398" s="11" t="s">
        <v>1226</v>
      </c>
      <c r="H398" s="12">
        <v>5.673</v>
      </c>
      <c r="I398" s="13">
        <v>0.03</v>
      </c>
      <c r="J398" s="7">
        <v>5.5027999999999997</v>
      </c>
      <c r="K398" s="14" t="s">
        <v>56</v>
      </c>
    </row>
    <row r="399" spans="1:11" x14ac:dyDescent="0.25">
      <c r="A399" s="10">
        <v>396</v>
      </c>
      <c r="B399" s="11" t="s">
        <v>1228</v>
      </c>
      <c r="C399" s="11" t="s">
        <v>1229</v>
      </c>
      <c r="D399" s="11" t="s">
        <v>59</v>
      </c>
      <c r="E399" s="53">
        <v>1</v>
      </c>
      <c r="F399" s="11" t="s">
        <v>834</v>
      </c>
      <c r="G399" s="11" t="s">
        <v>1228</v>
      </c>
      <c r="H399" s="12">
        <v>5.673</v>
      </c>
      <c r="I399" s="13">
        <v>0.03</v>
      </c>
      <c r="J399" s="7">
        <v>5.5027999999999997</v>
      </c>
      <c r="K399" s="14" t="s">
        <v>56</v>
      </c>
    </row>
    <row r="400" spans="1:11" x14ac:dyDescent="0.25">
      <c r="A400" s="10">
        <v>397</v>
      </c>
      <c r="B400" s="11" t="s">
        <v>1230</v>
      </c>
      <c r="C400" s="11" t="s">
        <v>1231</v>
      </c>
      <c r="D400" s="11" t="s">
        <v>59</v>
      </c>
      <c r="E400" s="53">
        <v>1</v>
      </c>
      <c r="F400" s="11" t="s">
        <v>834</v>
      </c>
      <c r="G400" s="11" t="s">
        <v>1230</v>
      </c>
      <c r="H400" s="12">
        <v>3.7572000000000001</v>
      </c>
      <c r="I400" s="13">
        <v>0.03</v>
      </c>
      <c r="J400" s="7">
        <v>3.6444999999999999</v>
      </c>
      <c r="K400" s="14" t="s">
        <v>56</v>
      </c>
    </row>
    <row r="401" spans="1:11" x14ac:dyDescent="0.25">
      <c r="A401" s="10">
        <v>398</v>
      </c>
      <c r="B401" s="11" t="s">
        <v>1232</v>
      </c>
      <c r="C401" s="11" t="s">
        <v>1233</v>
      </c>
      <c r="D401" s="11" t="s">
        <v>59</v>
      </c>
      <c r="E401" s="53">
        <v>1</v>
      </c>
      <c r="F401" s="11" t="s">
        <v>834</v>
      </c>
      <c r="G401" s="11" t="s">
        <v>1232</v>
      </c>
      <c r="H401" s="12">
        <v>3.7572000000000001</v>
      </c>
      <c r="I401" s="13">
        <v>0.03</v>
      </c>
      <c r="J401" s="7">
        <v>3.6444999999999999</v>
      </c>
      <c r="K401" s="14" t="s">
        <v>56</v>
      </c>
    </row>
    <row r="402" spans="1:11" x14ac:dyDescent="0.25">
      <c r="A402" s="10">
        <v>399</v>
      </c>
      <c r="B402" s="11" t="s">
        <v>1234</v>
      </c>
      <c r="C402" s="11" t="s">
        <v>1235</v>
      </c>
      <c r="D402" s="11" t="s">
        <v>59</v>
      </c>
      <c r="E402" s="53">
        <v>1</v>
      </c>
      <c r="F402" s="11" t="s">
        <v>834</v>
      </c>
      <c r="G402" s="11" t="s">
        <v>1234</v>
      </c>
      <c r="H402" s="12">
        <v>2.9201999999999999</v>
      </c>
      <c r="I402" s="13">
        <v>0.03</v>
      </c>
      <c r="J402" s="7">
        <v>2.8325999999999998</v>
      </c>
      <c r="K402" s="14" t="s">
        <v>56</v>
      </c>
    </row>
    <row r="403" spans="1:11" x14ac:dyDescent="0.25">
      <c r="A403" s="10">
        <v>400</v>
      </c>
      <c r="B403" s="11">
        <v>30846</v>
      </c>
      <c r="C403" s="11" t="s">
        <v>1236</v>
      </c>
      <c r="D403" s="11" t="s">
        <v>59</v>
      </c>
      <c r="E403" s="53">
        <v>1</v>
      </c>
      <c r="F403" s="11" t="s">
        <v>834</v>
      </c>
      <c r="G403" s="11">
        <v>30846</v>
      </c>
      <c r="H403" s="12">
        <v>23.500000000000004</v>
      </c>
      <c r="I403" s="13">
        <v>0.03</v>
      </c>
      <c r="J403" s="7">
        <v>22.795000000000002</v>
      </c>
      <c r="K403" s="14" t="s">
        <v>56</v>
      </c>
    </row>
    <row r="404" spans="1:11" x14ac:dyDescent="0.25">
      <c r="A404" s="10">
        <v>401</v>
      </c>
      <c r="B404" s="11" t="s">
        <v>1237</v>
      </c>
      <c r="C404" s="11" t="s">
        <v>1238</v>
      </c>
      <c r="D404" s="11" t="s">
        <v>59</v>
      </c>
      <c r="E404" s="53">
        <v>1</v>
      </c>
      <c r="F404" s="11" t="s">
        <v>1239</v>
      </c>
      <c r="G404" s="11">
        <v>19130</v>
      </c>
      <c r="H404" s="12">
        <v>6.9711340206185568</v>
      </c>
      <c r="I404" s="13">
        <v>0.03</v>
      </c>
      <c r="J404" s="7">
        <v>6.7619999999999996</v>
      </c>
      <c r="K404" s="14" t="s">
        <v>56</v>
      </c>
    </row>
    <row r="405" spans="1:11" x14ac:dyDescent="0.25">
      <c r="A405" s="10">
        <v>402</v>
      </c>
      <c r="B405" s="11" t="s">
        <v>1240</v>
      </c>
      <c r="C405" s="11" t="s">
        <v>1241</v>
      </c>
      <c r="D405" s="11" t="s">
        <v>59</v>
      </c>
      <c r="E405" s="53">
        <v>1</v>
      </c>
      <c r="F405" s="11" t="s">
        <v>1239</v>
      </c>
      <c r="G405" s="11">
        <v>13803</v>
      </c>
      <c r="H405" s="12">
        <v>16.19381443298969</v>
      </c>
      <c r="I405" s="13">
        <v>0.03</v>
      </c>
      <c r="J405" s="7">
        <v>15.708</v>
      </c>
      <c r="K405" s="14" t="s">
        <v>56</v>
      </c>
    </row>
    <row r="406" spans="1:11" x14ac:dyDescent="0.25">
      <c r="A406" s="10">
        <v>403</v>
      </c>
      <c r="B406" s="11" t="s">
        <v>1242</v>
      </c>
      <c r="C406" s="11" t="s">
        <v>1243</v>
      </c>
      <c r="D406" s="11" t="s">
        <v>59</v>
      </c>
      <c r="E406" s="53">
        <v>1</v>
      </c>
      <c r="F406" s="11" t="s">
        <v>1239</v>
      </c>
      <c r="G406" s="11">
        <v>11128</v>
      </c>
      <c r="H406" s="12">
        <v>10.305154639175258</v>
      </c>
      <c r="I406" s="13">
        <v>0.03</v>
      </c>
      <c r="J406" s="7">
        <v>9.9960000000000004</v>
      </c>
      <c r="K406" s="14" t="s">
        <v>56</v>
      </c>
    </row>
    <row r="407" spans="1:11" x14ac:dyDescent="0.25">
      <c r="A407" s="10">
        <v>404</v>
      </c>
      <c r="B407" s="11">
        <v>81</v>
      </c>
      <c r="C407" s="11" t="s">
        <v>1244</v>
      </c>
      <c r="D407" s="11" t="s">
        <v>59</v>
      </c>
      <c r="E407" s="53">
        <v>1</v>
      </c>
      <c r="F407" s="11" t="s">
        <v>1239</v>
      </c>
      <c r="G407" s="11">
        <v>15524</v>
      </c>
      <c r="H407" s="12">
        <v>5.1850515463917519</v>
      </c>
      <c r="I407" s="13">
        <v>0.03</v>
      </c>
      <c r="J407" s="7">
        <v>5.0294999999999996</v>
      </c>
      <c r="K407" s="14" t="s">
        <v>56</v>
      </c>
    </row>
    <row r="408" spans="1:11" x14ac:dyDescent="0.25">
      <c r="A408" s="10">
        <v>405</v>
      </c>
      <c r="B408" s="11">
        <v>82</v>
      </c>
      <c r="C408" s="11" t="s">
        <v>1245</v>
      </c>
      <c r="D408" s="11" t="s">
        <v>59</v>
      </c>
      <c r="E408" s="53">
        <v>1</v>
      </c>
      <c r="F408" s="11" t="s">
        <v>1239</v>
      </c>
      <c r="G408" s="11">
        <v>15526</v>
      </c>
      <c r="H408" s="12">
        <v>5.1850515463917519</v>
      </c>
      <c r="I408" s="13">
        <v>0.03</v>
      </c>
      <c r="J408" s="7">
        <v>5.0294999999999996</v>
      </c>
      <c r="K408" s="14" t="s">
        <v>56</v>
      </c>
    </row>
    <row r="409" spans="1:11" x14ac:dyDescent="0.25">
      <c r="A409" s="10">
        <v>406</v>
      </c>
      <c r="B409" s="11">
        <v>83</v>
      </c>
      <c r="C409" s="11" t="s">
        <v>1246</v>
      </c>
      <c r="D409" s="11" t="s">
        <v>59</v>
      </c>
      <c r="E409" s="53">
        <v>1</v>
      </c>
      <c r="F409" s="11" t="s">
        <v>1239</v>
      </c>
      <c r="G409" s="11">
        <v>15528</v>
      </c>
      <c r="H409" s="12">
        <v>5.1850515463917519</v>
      </c>
      <c r="I409" s="13">
        <v>0.03</v>
      </c>
      <c r="J409" s="7">
        <v>5.0294999999999996</v>
      </c>
      <c r="K409" s="14" t="s">
        <v>56</v>
      </c>
    </row>
    <row r="410" spans="1:11" x14ac:dyDescent="0.25">
      <c r="A410" s="10">
        <v>407</v>
      </c>
      <c r="B410" s="11" t="s">
        <v>1247</v>
      </c>
      <c r="C410" s="11" t="s">
        <v>1248</v>
      </c>
      <c r="D410" s="11" t="s">
        <v>59</v>
      </c>
      <c r="E410" s="53">
        <v>1</v>
      </c>
      <c r="F410" s="11" t="s">
        <v>1239</v>
      </c>
      <c r="G410" s="11">
        <v>15502</v>
      </c>
      <c r="H410" s="12">
        <v>9.4067010309278345</v>
      </c>
      <c r="I410" s="13">
        <v>0.03</v>
      </c>
      <c r="J410" s="7">
        <v>9.1244999999999994</v>
      </c>
      <c r="K410" s="14" t="s">
        <v>56</v>
      </c>
    </row>
    <row r="411" spans="1:11" x14ac:dyDescent="0.25">
      <c r="A411" s="10">
        <v>408</v>
      </c>
      <c r="B411" s="11" t="s">
        <v>1249</v>
      </c>
      <c r="C411" s="11" t="s">
        <v>1250</v>
      </c>
      <c r="D411" s="11" t="s">
        <v>59</v>
      </c>
      <c r="E411" s="53">
        <v>1</v>
      </c>
      <c r="F411" s="11" t="s">
        <v>1239</v>
      </c>
      <c r="G411" s="11">
        <v>10330</v>
      </c>
      <c r="H411" s="12">
        <v>39.975773195876286</v>
      </c>
      <c r="I411" s="13">
        <v>0.03</v>
      </c>
      <c r="J411" s="7">
        <v>38.776499999999999</v>
      </c>
      <c r="K411" s="14" t="s">
        <v>56</v>
      </c>
    </row>
    <row r="412" spans="1:11" x14ac:dyDescent="0.25">
      <c r="A412" s="10">
        <v>409</v>
      </c>
      <c r="B412" s="11" t="s">
        <v>1251</v>
      </c>
      <c r="C412" s="11" t="s">
        <v>1252</v>
      </c>
      <c r="D412" s="11" t="s">
        <v>59</v>
      </c>
      <c r="E412" s="53">
        <v>1</v>
      </c>
      <c r="F412" s="11" t="s">
        <v>1239</v>
      </c>
      <c r="G412" s="11">
        <v>14801</v>
      </c>
      <c r="H412" s="12">
        <v>60.228865979381439</v>
      </c>
      <c r="I412" s="13">
        <v>0.03</v>
      </c>
      <c r="J412" s="7">
        <v>58.421999999999997</v>
      </c>
      <c r="K412" s="14" t="s">
        <v>56</v>
      </c>
    </row>
    <row r="413" spans="1:11" x14ac:dyDescent="0.25">
      <c r="A413" s="10">
        <v>410</v>
      </c>
      <c r="B413" s="11" t="s">
        <v>1253</v>
      </c>
      <c r="C413" s="11" t="s">
        <v>1254</v>
      </c>
      <c r="D413" s="11" t="s">
        <v>59</v>
      </c>
      <c r="E413" s="53">
        <v>1</v>
      </c>
      <c r="F413" s="11" t="s">
        <v>1239</v>
      </c>
      <c r="G413" s="11">
        <v>13248</v>
      </c>
      <c r="H413" s="12">
        <v>33.321870000000004</v>
      </c>
      <c r="I413" s="13">
        <v>0.03</v>
      </c>
      <c r="J413" s="7">
        <v>32.322200000000002</v>
      </c>
      <c r="K413" s="14" t="s">
        <v>56</v>
      </c>
    </row>
    <row r="414" spans="1:11" x14ac:dyDescent="0.25">
      <c r="A414" s="10">
        <v>411</v>
      </c>
      <c r="B414" s="11" t="s">
        <v>1255</v>
      </c>
      <c r="C414" s="11" t="s">
        <v>1256</v>
      </c>
      <c r="D414" s="11" t="s">
        <v>59</v>
      </c>
      <c r="E414" s="53">
        <v>1</v>
      </c>
      <c r="F414" s="11" t="s">
        <v>1239</v>
      </c>
      <c r="G414" s="11">
        <v>14565</v>
      </c>
      <c r="H414" s="12">
        <v>5.8994845360824746</v>
      </c>
      <c r="I414" s="13">
        <v>0.03</v>
      </c>
      <c r="J414" s="7">
        <v>5.7225000000000001</v>
      </c>
      <c r="K414" s="14" t="s">
        <v>56</v>
      </c>
    </row>
    <row r="415" spans="1:11" x14ac:dyDescent="0.25">
      <c r="A415" s="10">
        <v>412</v>
      </c>
      <c r="B415" s="11">
        <v>19588</v>
      </c>
      <c r="C415" s="11" t="s">
        <v>1257</v>
      </c>
      <c r="D415" s="11" t="s">
        <v>581</v>
      </c>
      <c r="E415" s="53">
        <v>5</v>
      </c>
      <c r="F415" s="11" t="s">
        <v>1239</v>
      </c>
      <c r="G415" s="11">
        <v>19588</v>
      </c>
      <c r="H415" s="12">
        <v>1.0391752577319588</v>
      </c>
      <c r="I415" s="13">
        <v>0.03</v>
      </c>
      <c r="J415" s="7">
        <v>1.008</v>
      </c>
      <c r="K415" s="14" t="s">
        <v>56</v>
      </c>
    </row>
    <row r="416" spans="1:11" x14ac:dyDescent="0.25">
      <c r="A416" s="10">
        <v>413</v>
      </c>
      <c r="B416" s="11" t="s">
        <v>1258</v>
      </c>
      <c r="C416" s="11" t="s">
        <v>1259</v>
      </c>
      <c r="D416" s="11" t="s">
        <v>59</v>
      </c>
      <c r="E416" s="53">
        <v>1</v>
      </c>
      <c r="F416" s="11" t="s">
        <v>1239</v>
      </c>
      <c r="G416" s="11" t="s">
        <v>1258</v>
      </c>
      <c r="H416" s="12">
        <v>3.1175257731958763</v>
      </c>
      <c r="I416" s="13">
        <v>0.03</v>
      </c>
      <c r="J416" s="7">
        <v>3.024</v>
      </c>
      <c r="K416" s="14" t="s">
        <v>56</v>
      </c>
    </row>
    <row r="417" spans="1:11" x14ac:dyDescent="0.25">
      <c r="A417" s="10">
        <v>414</v>
      </c>
      <c r="B417" s="11" t="s">
        <v>1260</v>
      </c>
      <c r="C417" s="11" t="s">
        <v>1261</v>
      </c>
      <c r="D417" s="11" t="s">
        <v>59</v>
      </c>
      <c r="E417" s="53">
        <v>1</v>
      </c>
      <c r="F417" s="11" t="s">
        <v>1239</v>
      </c>
      <c r="G417" s="11">
        <v>14567</v>
      </c>
      <c r="H417" s="12">
        <v>4.0484536082474225</v>
      </c>
      <c r="I417" s="13">
        <v>0.03</v>
      </c>
      <c r="J417" s="7">
        <v>3.927</v>
      </c>
      <c r="K417" s="14" t="s">
        <v>56</v>
      </c>
    </row>
    <row r="418" spans="1:11" x14ac:dyDescent="0.25">
      <c r="A418" s="10">
        <v>415</v>
      </c>
      <c r="B418" s="11">
        <v>700682</v>
      </c>
      <c r="C418" s="11" t="s">
        <v>1262</v>
      </c>
      <c r="D418" s="11" t="s">
        <v>59</v>
      </c>
      <c r="E418" s="53">
        <v>1</v>
      </c>
      <c r="F418" s="11" t="s">
        <v>1239</v>
      </c>
      <c r="G418" s="11">
        <v>700682</v>
      </c>
      <c r="H418" s="12">
        <v>1.2123711340206185</v>
      </c>
      <c r="I418" s="13">
        <v>0.03</v>
      </c>
      <c r="J418" s="7">
        <v>1.1759999999999999</v>
      </c>
      <c r="K418" s="14" t="s">
        <v>56</v>
      </c>
    </row>
    <row r="419" spans="1:11" x14ac:dyDescent="0.25">
      <c r="A419" s="10">
        <v>416</v>
      </c>
      <c r="B419" s="11" t="s">
        <v>1263</v>
      </c>
      <c r="C419" s="11" t="s">
        <v>1264</v>
      </c>
      <c r="D419" s="11" t="s">
        <v>59</v>
      </c>
      <c r="E419" s="53">
        <v>1</v>
      </c>
      <c r="F419" s="11" t="s">
        <v>1239</v>
      </c>
      <c r="G419" s="11" t="s">
        <v>1263</v>
      </c>
      <c r="H419" s="12">
        <v>11.409278350515464</v>
      </c>
      <c r="I419" s="13">
        <v>0.03</v>
      </c>
      <c r="J419" s="7">
        <v>11.067</v>
      </c>
      <c r="K419" s="14" t="s">
        <v>56</v>
      </c>
    </row>
    <row r="420" spans="1:11" x14ac:dyDescent="0.25">
      <c r="A420" s="10">
        <v>417</v>
      </c>
      <c r="B420" s="11">
        <v>2510</v>
      </c>
      <c r="C420" s="11" t="s">
        <v>1265</v>
      </c>
      <c r="D420" s="11" t="s">
        <v>59</v>
      </c>
      <c r="E420" s="53">
        <v>1</v>
      </c>
      <c r="F420" s="11" t="s">
        <v>1239</v>
      </c>
      <c r="G420" s="11">
        <v>14310</v>
      </c>
      <c r="H420" s="12">
        <v>9.6989690721649477</v>
      </c>
      <c r="I420" s="13">
        <v>0.03</v>
      </c>
      <c r="J420" s="7">
        <v>9.4079999999999995</v>
      </c>
      <c r="K420" s="14" t="s">
        <v>56</v>
      </c>
    </row>
    <row r="421" spans="1:11" x14ac:dyDescent="0.25">
      <c r="A421" s="10">
        <v>418</v>
      </c>
      <c r="B421" s="11" t="s">
        <v>1266</v>
      </c>
      <c r="C421" s="11" t="s">
        <v>1267</v>
      </c>
      <c r="D421" s="11" t="s">
        <v>59</v>
      </c>
      <c r="E421" s="53">
        <v>1</v>
      </c>
      <c r="F421" s="11" t="s">
        <v>1239</v>
      </c>
      <c r="G421" s="11" t="s">
        <v>1266</v>
      </c>
      <c r="H421" s="12">
        <v>3.7020618556701033</v>
      </c>
      <c r="I421" s="13">
        <v>0.03</v>
      </c>
      <c r="J421" s="7">
        <v>3.5910000000000002</v>
      </c>
      <c r="K421" s="14" t="s">
        <v>56</v>
      </c>
    </row>
    <row r="422" spans="1:11" x14ac:dyDescent="0.25">
      <c r="A422" s="10">
        <v>419</v>
      </c>
      <c r="B422" s="11">
        <v>700177</v>
      </c>
      <c r="C422" s="11" t="s">
        <v>1268</v>
      </c>
      <c r="D422" s="11" t="s">
        <v>59</v>
      </c>
      <c r="E422" s="53">
        <v>1</v>
      </c>
      <c r="F422" s="11" t="s">
        <v>1239</v>
      </c>
      <c r="G422" s="11">
        <v>700177</v>
      </c>
      <c r="H422" s="12">
        <v>24.38814432989691</v>
      </c>
      <c r="I422" s="13">
        <v>0.03</v>
      </c>
      <c r="J422" s="7">
        <v>23.656500000000001</v>
      </c>
      <c r="K422" s="14" t="s">
        <v>56</v>
      </c>
    </row>
    <row r="423" spans="1:11" x14ac:dyDescent="0.25">
      <c r="A423" s="10">
        <v>420</v>
      </c>
      <c r="B423" s="11" t="s">
        <v>1269</v>
      </c>
      <c r="C423" s="11" t="s">
        <v>1270</v>
      </c>
      <c r="D423" s="11" t="s">
        <v>59</v>
      </c>
      <c r="E423" s="53">
        <v>1</v>
      </c>
      <c r="F423" s="11" t="s">
        <v>1239</v>
      </c>
      <c r="G423" s="11" t="s">
        <v>1269</v>
      </c>
      <c r="H423" s="12">
        <v>6.1376288659793818</v>
      </c>
      <c r="I423" s="13">
        <v>0.03</v>
      </c>
      <c r="J423" s="7">
        <v>5.9535</v>
      </c>
      <c r="K423" s="14" t="s">
        <v>56</v>
      </c>
    </row>
    <row r="424" spans="1:11" x14ac:dyDescent="0.25">
      <c r="A424" s="10">
        <v>421</v>
      </c>
      <c r="B424" s="11">
        <v>7558</v>
      </c>
      <c r="C424" s="11" t="s">
        <v>1271</v>
      </c>
      <c r="D424" s="11" t="s">
        <v>59</v>
      </c>
      <c r="E424" s="53">
        <v>1</v>
      </c>
      <c r="F424" s="11" t="s">
        <v>1239</v>
      </c>
      <c r="G424" s="11">
        <v>7558</v>
      </c>
      <c r="H424" s="12">
        <v>12.968041237113402</v>
      </c>
      <c r="I424" s="13">
        <v>0.03</v>
      </c>
      <c r="J424" s="7">
        <v>12.579000000000001</v>
      </c>
      <c r="K424" s="14" t="s">
        <v>56</v>
      </c>
    </row>
    <row r="425" spans="1:11" x14ac:dyDescent="0.25">
      <c r="A425" s="10">
        <v>422</v>
      </c>
      <c r="B425" s="11" t="s">
        <v>1272</v>
      </c>
      <c r="C425" s="11" t="s">
        <v>1273</v>
      </c>
      <c r="D425" s="11" t="s">
        <v>59</v>
      </c>
      <c r="E425" s="53">
        <v>1</v>
      </c>
      <c r="F425" s="11" t="s">
        <v>1239</v>
      </c>
      <c r="G425" s="11">
        <v>14800</v>
      </c>
      <c r="H425" s="12">
        <v>70.956185567010309</v>
      </c>
      <c r="I425" s="13">
        <v>0.03</v>
      </c>
      <c r="J425" s="7">
        <v>68.827500000000001</v>
      </c>
      <c r="K425" s="14" t="s">
        <v>56</v>
      </c>
    </row>
    <row r="426" spans="1:11" x14ac:dyDescent="0.25">
      <c r="A426" s="10">
        <v>423</v>
      </c>
      <c r="B426" s="11" t="s">
        <v>1274</v>
      </c>
      <c r="C426" s="11" t="s">
        <v>1275</v>
      </c>
      <c r="D426" s="11" t="s">
        <v>59</v>
      </c>
      <c r="E426" s="53">
        <v>1</v>
      </c>
      <c r="F426" s="11" t="s">
        <v>1239</v>
      </c>
      <c r="G426" s="11" t="s">
        <v>1274</v>
      </c>
      <c r="H426" s="12">
        <v>60.737628865979381</v>
      </c>
      <c r="I426" s="13">
        <v>0.03</v>
      </c>
      <c r="J426" s="7">
        <v>58.915500000000002</v>
      </c>
      <c r="K426" s="14" t="s">
        <v>56</v>
      </c>
    </row>
    <row r="427" spans="1:11" x14ac:dyDescent="0.25">
      <c r="A427" s="10">
        <v>424</v>
      </c>
      <c r="B427" s="11">
        <v>700813</v>
      </c>
      <c r="C427" s="11" t="s">
        <v>1276</v>
      </c>
      <c r="D427" s="11" t="s">
        <v>59</v>
      </c>
      <c r="E427" s="53">
        <v>1</v>
      </c>
      <c r="F427" s="11" t="s">
        <v>1239</v>
      </c>
      <c r="G427" s="11">
        <v>700813</v>
      </c>
      <c r="H427" s="12">
        <v>39.488659793814435</v>
      </c>
      <c r="I427" s="13">
        <v>0.03</v>
      </c>
      <c r="J427" s="7">
        <v>38.304000000000002</v>
      </c>
      <c r="K427" s="14" t="s">
        <v>56</v>
      </c>
    </row>
    <row r="428" spans="1:11" x14ac:dyDescent="0.25">
      <c r="A428" s="10">
        <v>425</v>
      </c>
      <c r="B428" s="11">
        <v>700678</v>
      </c>
      <c r="C428" s="11" t="s">
        <v>1277</v>
      </c>
      <c r="D428" s="11" t="s">
        <v>59</v>
      </c>
      <c r="E428" s="53">
        <v>1</v>
      </c>
      <c r="F428" s="11" t="s">
        <v>1239</v>
      </c>
      <c r="G428" s="11">
        <v>700678</v>
      </c>
      <c r="H428" s="12">
        <v>143.96907216494847</v>
      </c>
      <c r="I428" s="13">
        <v>0.03</v>
      </c>
      <c r="J428" s="7">
        <v>139.65</v>
      </c>
      <c r="K428" s="14" t="s">
        <v>56</v>
      </c>
    </row>
    <row r="429" spans="1:11" x14ac:dyDescent="0.25">
      <c r="A429" s="10">
        <v>426</v>
      </c>
      <c r="B429" s="11">
        <v>700187</v>
      </c>
      <c r="C429" s="11" t="s">
        <v>1278</v>
      </c>
      <c r="D429" s="11" t="s">
        <v>59</v>
      </c>
      <c r="E429" s="53">
        <v>1</v>
      </c>
      <c r="F429" s="11" t="s">
        <v>1239</v>
      </c>
      <c r="G429" s="11">
        <v>700187</v>
      </c>
      <c r="H429" s="12">
        <v>349.20618556701032</v>
      </c>
      <c r="I429" s="13">
        <v>0.03</v>
      </c>
      <c r="J429" s="7">
        <v>338.73</v>
      </c>
      <c r="K429" s="14" t="s">
        <v>56</v>
      </c>
    </row>
    <row r="430" spans="1:11" x14ac:dyDescent="0.25">
      <c r="A430" s="10">
        <v>427</v>
      </c>
      <c r="B430" s="11" t="s">
        <v>1279</v>
      </c>
      <c r="C430" s="11" t="s">
        <v>1280</v>
      </c>
      <c r="D430" s="11" t="s">
        <v>59</v>
      </c>
      <c r="E430" s="53">
        <v>1</v>
      </c>
      <c r="F430" s="11" t="s">
        <v>1239</v>
      </c>
      <c r="G430" s="11">
        <v>16409</v>
      </c>
      <c r="H430" s="12">
        <v>257.74793814432991</v>
      </c>
      <c r="I430" s="13">
        <v>0.03</v>
      </c>
      <c r="J430" s="7">
        <v>250.0155</v>
      </c>
      <c r="K430" s="14" t="s">
        <v>56</v>
      </c>
    </row>
    <row r="431" spans="1:11" x14ac:dyDescent="0.25">
      <c r="A431" s="10">
        <v>428</v>
      </c>
      <c r="B431" s="11">
        <v>700216</v>
      </c>
      <c r="C431" s="11" t="s">
        <v>1281</v>
      </c>
      <c r="D431" s="11" t="s">
        <v>59</v>
      </c>
      <c r="E431" s="53">
        <v>1</v>
      </c>
      <c r="F431" s="11" t="s">
        <v>1239</v>
      </c>
      <c r="G431" s="11">
        <v>700216</v>
      </c>
      <c r="H431" s="12">
        <v>243.55670103092785</v>
      </c>
      <c r="I431" s="13">
        <v>0.03</v>
      </c>
      <c r="J431" s="7">
        <v>236.25</v>
      </c>
      <c r="K431" s="14" t="s">
        <v>56</v>
      </c>
    </row>
    <row r="432" spans="1:11" x14ac:dyDescent="0.25">
      <c r="A432" s="10">
        <v>429</v>
      </c>
      <c r="B432" s="11">
        <v>700159</v>
      </c>
      <c r="C432" s="11" t="s">
        <v>1282</v>
      </c>
      <c r="D432" s="11" t="s">
        <v>59</v>
      </c>
      <c r="E432" s="53">
        <v>1</v>
      </c>
      <c r="F432" s="11" t="s">
        <v>1239</v>
      </c>
      <c r="G432" s="11">
        <v>700159</v>
      </c>
      <c r="H432" s="12">
        <v>138.87061855670103</v>
      </c>
      <c r="I432" s="13">
        <v>0.03</v>
      </c>
      <c r="J432" s="7">
        <v>134.7045</v>
      </c>
      <c r="K432" s="14" t="s">
        <v>56</v>
      </c>
    </row>
    <row r="433" spans="1:11" x14ac:dyDescent="0.25">
      <c r="A433" s="10">
        <v>430</v>
      </c>
      <c r="B433" s="11">
        <v>700661</v>
      </c>
      <c r="C433" s="11" t="s">
        <v>1283</v>
      </c>
      <c r="D433" s="11" t="s">
        <v>59</v>
      </c>
      <c r="E433" s="53">
        <v>1</v>
      </c>
      <c r="F433" s="11" t="s">
        <v>1239</v>
      </c>
      <c r="G433" s="11" t="s">
        <v>1284</v>
      </c>
      <c r="H433" s="12">
        <v>204.94484536082476</v>
      </c>
      <c r="I433" s="13">
        <v>0.03</v>
      </c>
      <c r="J433" s="7">
        <v>198.79650000000001</v>
      </c>
      <c r="K433" s="14" t="s">
        <v>56</v>
      </c>
    </row>
    <row r="434" spans="1:11" x14ac:dyDescent="0.25">
      <c r="A434" s="10">
        <v>431</v>
      </c>
      <c r="B434" s="11">
        <v>700801</v>
      </c>
      <c r="C434" s="11" t="s">
        <v>1285</v>
      </c>
      <c r="D434" s="11" t="s">
        <v>59</v>
      </c>
      <c r="E434" s="53">
        <v>1</v>
      </c>
      <c r="F434" s="11" t="s">
        <v>1239</v>
      </c>
      <c r="G434" s="11">
        <v>700801</v>
      </c>
      <c r="H434" s="12">
        <v>36.522680412371137</v>
      </c>
      <c r="I434" s="13">
        <v>0.03</v>
      </c>
      <c r="J434" s="7">
        <v>35.427</v>
      </c>
      <c r="K434" s="14" t="s">
        <v>56</v>
      </c>
    </row>
    <row r="435" spans="1:11" x14ac:dyDescent="0.25">
      <c r="A435" s="10">
        <v>432</v>
      </c>
      <c r="B435" s="11">
        <v>704383</v>
      </c>
      <c r="C435" s="11" t="s">
        <v>1286</v>
      </c>
      <c r="D435" s="11" t="s">
        <v>59</v>
      </c>
      <c r="E435" s="53">
        <v>1</v>
      </c>
      <c r="F435" s="11" t="s">
        <v>1239</v>
      </c>
      <c r="G435" s="11">
        <v>704383</v>
      </c>
      <c r="H435" s="12">
        <v>73.002061855670107</v>
      </c>
      <c r="I435" s="13">
        <v>0.03</v>
      </c>
      <c r="J435" s="7">
        <v>70.811999999999998</v>
      </c>
      <c r="K435" s="14" t="s">
        <v>56</v>
      </c>
    </row>
    <row r="436" spans="1:11" x14ac:dyDescent="0.25">
      <c r="A436" s="10">
        <v>433</v>
      </c>
      <c r="B436" s="11">
        <v>700171</v>
      </c>
      <c r="C436" s="11" t="s">
        <v>1287</v>
      </c>
      <c r="D436" s="11" t="s">
        <v>59</v>
      </c>
      <c r="E436" s="53">
        <v>1</v>
      </c>
      <c r="F436" s="11" t="s">
        <v>1239</v>
      </c>
      <c r="G436" s="11">
        <v>700171</v>
      </c>
      <c r="H436" s="12">
        <v>189.99587628865979</v>
      </c>
      <c r="I436" s="13">
        <v>0.03</v>
      </c>
      <c r="J436" s="7">
        <v>184.29599999999999</v>
      </c>
      <c r="K436" s="14" t="s">
        <v>56</v>
      </c>
    </row>
    <row r="437" spans="1:11" x14ac:dyDescent="0.25">
      <c r="A437" s="10">
        <v>434</v>
      </c>
      <c r="B437" s="11">
        <v>700676</v>
      </c>
      <c r="C437" s="11" t="s">
        <v>1288</v>
      </c>
      <c r="D437" s="11" t="s">
        <v>59</v>
      </c>
      <c r="E437" s="53">
        <v>1</v>
      </c>
      <c r="F437" s="11" t="s">
        <v>1239</v>
      </c>
      <c r="G437" s="11">
        <v>700676</v>
      </c>
      <c r="H437" s="12">
        <v>111.77628865979382</v>
      </c>
      <c r="I437" s="13">
        <v>0.03</v>
      </c>
      <c r="J437" s="7">
        <v>108.423</v>
      </c>
      <c r="K437" s="14" t="s">
        <v>56</v>
      </c>
    </row>
    <row r="438" spans="1:11" x14ac:dyDescent="0.25">
      <c r="A438" s="10">
        <v>435</v>
      </c>
      <c r="B438" s="11">
        <v>700170</v>
      </c>
      <c r="C438" s="11" t="s">
        <v>1289</v>
      </c>
      <c r="D438" s="11" t="s">
        <v>59</v>
      </c>
      <c r="E438" s="53">
        <v>1</v>
      </c>
      <c r="F438" s="11" t="s">
        <v>1239</v>
      </c>
      <c r="G438" s="11">
        <v>700170</v>
      </c>
      <c r="H438" s="12">
        <v>161.86237113402061</v>
      </c>
      <c r="I438" s="13">
        <v>0.03</v>
      </c>
      <c r="J438" s="7">
        <v>157.00649999999999</v>
      </c>
      <c r="K438" s="14" t="s">
        <v>56</v>
      </c>
    </row>
    <row r="439" spans="1:11" x14ac:dyDescent="0.25">
      <c r="A439" s="10">
        <v>436</v>
      </c>
      <c r="B439" s="11" t="s">
        <v>1290</v>
      </c>
      <c r="C439" s="11" t="s">
        <v>1291</v>
      </c>
      <c r="D439" s="11" t="s">
        <v>59</v>
      </c>
      <c r="E439" s="53">
        <v>1</v>
      </c>
      <c r="F439" s="11" t="s">
        <v>1239</v>
      </c>
      <c r="G439" s="11">
        <v>14900</v>
      </c>
      <c r="H439" s="12">
        <v>310.95154639175257</v>
      </c>
      <c r="I439" s="13">
        <v>0.03</v>
      </c>
      <c r="J439" s="7">
        <v>301.62299999999999</v>
      </c>
      <c r="K439" s="14" t="s">
        <v>56</v>
      </c>
    </row>
    <row r="440" spans="1:11" x14ac:dyDescent="0.25">
      <c r="A440" s="10">
        <v>437</v>
      </c>
      <c r="B440" s="11">
        <v>700176</v>
      </c>
      <c r="C440" s="11" t="s">
        <v>1292</v>
      </c>
      <c r="D440" s="11" t="s">
        <v>59</v>
      </c>
      <c r="E440" s="53">
        <v>1</v>
      </c>
      <c r="F440" s="11" t="s">
        <v>1239</v>
      </c>
      <c r="G440" s="11">
        <v>700176</v>
      </c>
      <c r="H440" s="12">
        <v>25.416494845360827</v>
      </c>
      <c r="I440" s="13">
        <v>0.03</v>
      </c>
      <c r="J440" s="7">
        <v>24.654</v>
      </c>
      <c r="K440" s="14" t="s">
        <v>56</v>
      </c>
    </row>
    <row r="441" spans="1:11" x14ac:dyDescent="0.25">
      <c r="A441" s="10">
        <v>438</v>
      </c>
      <c r="B441" s="11">
        <v>700677</v>
      </c>
      <c r="C441" s="11" t="s">
        <v>1293</v>
      </c>
      <c r="D441" s="11" t="s">
        <v>59</v>
      </c>
      <c r="E441" s="53">
        <v>1</v>
      </c>
      <c r="F441" s="11" t="s">
        <v>1239</v>
      </c>
      <c r="G441" s="11">
        <v>700677</v>
      </c>
      <c r="H441" s="12">
        <v>127.91597938144331</v>
      </c>
      <c r="I441" s="13">
        <v>0.03</v>
      </c>
      <c r="J441" s="7">
        <v>124.07850000000001</v>
      </c>
      <c r="K441" s="14" t="s">
        <v>56</v>
      </c>
    </row>
    <row r="442" spans="1:11" x14ac:dyDescent="0.25">
      <c r="A442" s="10">
        <v>439</v>
      </c>
      <c r="B442" s="11">
        <v>16819</v>
      </c>
      <c r="C442" s="11" t="s">
        <v>1294</v>
      </c>
      <c r="D442" s="11" t="s">
        <v>59</v>
      </c>
      <c r="E442" s="53">
        <v>1</v>
      </c>
      <c r="F442" s="11" t="s">
        <v>1239</v>
      </c>
      <c r="G442" s="11">
        <v>16819</v>
      </c>
      <c r="H442" s="12">
        <v>27.700515463917526</v>
      </c>
      <c r="I442" s="13">
        <v>0.03</v>
      </c>
      <c r="J442" s="7">
        <v>26.869499999999999</v>
      </c>
      <c r="K442" s="14" t="s">
        <v>56</v>
      </c>
    </row>
    <row r="443" spans="1:11" x14ac:dyDescent="0.25">
      <c r="A443" s="10">
        <v>440</v>
      </c>
      <c r="B443" s="11" t="s">
        <v>1295</v>
      </c>
      <c r="C443" s="11" t="s">
        <v>1296</v>
      </c>
      <c r="D443" s="11" t="s">
        <v>59</v>
      </c>
      <c r="E443" s="53">
        <v>1</v>
      </c>
      <c r="F443" s="11" t="s">
        <v>1239</v>
      </c>
      <c r="G443" s="11">
        <v>14312</v>
      </c>
      <c r="H443" s="12">
        <v>11.052061855670102</v>
      </c>
      <c r="I443" s="13">
        <v>0.03</v>
      </c>
      <c r="J443" s="7">
        <v>10.720499999999999</v>
      </c>
      <c r="K443" s="14" t="s">
        <v>56</v>
      </c>
    </row>
    <row r="444" spans="1:11" x14ac:dyDescent="0.25">
      <c r="A444" s="10">
        <v>441</v>
      </c>
      <c r="B444" s="11">
        <v>700178</v>
      </c>
      <c r="C444" s="11" t="s">
        <v>1297</v>
      </c>
      <c r="D444" s="11" t="s">
        <v>59</v>
      </c>
      <c r="E444" s="53">
        <v>1</v>
      </c>
      <c r="F444" s="11" t="s">
        <v>1239</v>
      </c>
      <c r="G444" s="11">
        <v>700178</v>
      </c>
      <c r="H444" s="12">
        <v>23.284020618556703</v>
      </c>
      <c r="I444" s="13">
        <v>0.03</v>
      </c>
      <c r="J444" s="7">
        <v>22.5855</v>
      </c>
      <c r="K444" s="14" t="s">
        <v>56</v>
      </c>
    </row>
    <row r="445" spans="1:11" x14ac:dyDescent="0.25">
      <c r="A445" s="10">
        <v>442</v>
      </c>
      <c r="B445" s="11">
        <v>701037</v>
      </c>
      <c r="C445" s="11" t="s">
        <v>1298</v>
      </c>
      <c r="D445" s="11" t="s">
        <v>59</v>
      </c>
      <c r="E445" s="53">
        <v>1</v>
      </c>
      <c r="F445" s="11" t="s">
        <v>1239</v>
      </c>
      <c r="G445" s="11" t="s">
        <v>1299</v>
      </c>
      <c r="H445" s="12">
        <v>54.037113402061856</v>
      </c>
      <c r="I445" s="13">
        <v>0.03</v>
      </c>
      <c r="J445" s="7">
        <v>52.415999999999997</v>
      </c>
      <c r="K445" s="14" t="s">
        <v>56</v>
      </c>
    </row>
    <row r="446" spans="1:11" x14ac:dyDescent="0.25">
      <c r="A446" s="10">
        <v>443</v>
      </c>
      <c r="B446" s="11" t="s">
        <v>1300</v>
      </c>
      <c r="C446" s="11" t="s">
        <v>1301</v>
      </c>
      <c r="D446" s="11" t="s">
        <v>59</v>
      </c>
      <c r="E446" s="53">
        <v>1</v>
      </c>
      <c r="F446" s="11" t="s">
        <v>1239</v>
      </c>
      <c r="G446" s="11">
        <v>2508</v>
      </c>
      <c r="H446" s="12">
        <v>8.5190721649484544</v>
      </c>
      <c r="I446" s="13">
        <v>0.03</v>
      </c>
      <c r="J446" s="7">
        <v>8.2635000000000005</v>
      </c>
      <c r="K446" s="14" t="s">
        <v>56</v>
      </c>
    </row>
    <row r="447" spans="1:11" x14ac:dyDescent="0.25">
      <c r="A447" s="10">
        <v>444</v>
      </c>
      <c r="B447" s="11">
        <v>700437</v>
      </c>
      <c r="C447" s="11" t="s">
        <v>1302</v>
      </c>
      <c r="D447" s="11" t="s">
        <v>59</v>
      </c>
      <c r="E447" s="53">
        <v>1</v>
      </c>
      <c r="F447" s="11" t="s">
        <v>1239</v>
      </c>
      <c r="G447" s="11">
        <v>700437</v>
      </c>
      <c r="H447" s="12">
        <v>26.953608247422682</v>
      </c>
      <c r="I447" s="13">
        <v>0.03</v>
      </c>
      <c r="J447" s="7">
        <v>26.145</v>
      </c>
      <c r="K447" s="14" t="s">
        <v>56</v>
      </c>
    </row>
    <row r="448" spans="1:11" x14ac:dyDescent="0.25">
      <c r="A448" s="10">
        <v>445</v>
      </c>
      <c r="B448" s="11" t="s">
        <v>1303</v>
      </c>
      <c r="C448" s="11" t="s">
        <v>1304</v>
      </c>
      <c r="D448" s="11" t="s">
        <v>59</v>
      </c>
      <c r="E448" s="53">
        <v>1</v>
      </c>
      <c r="F448" s="11" t="s">
        <v>1239</v>
      </c>
      <c r="G448" s="11" t="s">
        <v>1303</v>
      </c>
      <c r="H448" s="12">
        <v>7.9994845360824742</v>
      </c>
      <c r="I448" s="13">
        <v>0.03</v>
      </c>
      <c r="J448" s="7">
        <v>7.7595000000000001</v>
      </c>
      <c r="K448" s="14" t="s">
        <v>56</v>
      </c>
    </row>
    <row r="449" spans="1:11" x14ac:dyDescent="0.25">
      <c r="A449" s="10">
        <v>446</v>
      </c>
      <c r="B449" s="11">
        <v>2514</v>
      </c>
      <c r="C449" s="11" t="s">
        <v>1305</v>
      </c>
      <c r="D449" s="11" t="s">
        <v>59</v>
      </c>
      <c r="E449" s="53">
        <v>1</v>
      </c>
      <c r="F449" s="11" t="s">
        <v>1239</v>
      </c>
      <c r="G449" s="11">
        <v>14314</v>
      </c>
      <c r="H449" s="12">
        <v>12.708247422680413</v>
      </c>
      <c r="I449" s="13">
        <v>0.03</v>
      </c>
      <c r="J449" s="7">
        <v>12.327</v>
      </c>
      <c r="K449" s="14" t="s">
        <v>56</v>
      </c>
    </row>
    <row r="450" spans="1:11" x14ac:dyDescent="0.25">
      <c r="A450" s="10">
        <v>447</v>
      </c>
      <c r="B450" s="11">
        <v>702154</v>
      </c>
      <c r="C450" s="11" t="s">
        <v>1306</v>
      </c>
      <c r="D450" s="11" t="s">
        <v>59</v>
      </c>
      <c r="E450" s="53">
        <v>1</v>
      </c>
      <c r="F450" s="11" t="s">
        <v>1239</v>
      </c>
      <c r="G450" s="11">
        <v>702154</v>
      </c>
      <c r="H450" s="12">
        <v>6.2134020618556702</v>
      </c>
      <c r="I450" s="13">
        <v>0.03</v>
      </c>
      <c r="J450" s="7">
        <v>6.0270000000000001</v>
      </c>
      <c r="K450" s="14" t="s">
        <v>56</v>
      </c>
    </row>
    <row r="451" spans="1:11" x14ac:dyDescent="0.25">
      <c r="A451" s="10">
        <v>448</v>
      </c>
      <c r="B451" s="11" t="s">
        <v>1307</v>
      </c>
      <c r="C451" s="11" t="s">
        <v>1308</v>
      </c>
      <c r="D451" s="11" t="s">
        <v>59</v>
      </c>
      <c r="E451" s="53">
        <v>1</v>
      </c>
      <c r="F451" s="11" t="s">
        <v>1239</v>
      </c>
      <c r="G451" s="11">
        <v>14562</v>
      </c>
      <c r="H451" s="12">
        <v>3.7670103092783505</v>
      </c>
      <c r="I451" s="13">
        <v>0.03</v>
      </c>
      <c r="J451" s="7">
        <v>3.6539999999999999</v>
      </c>
      <c r="K451" s="14" t="s">
        <v>56</v>
      </c>
    </row>
    <row r="452" spans="1:11" x14ac:dyDescent="0.25">
      <c r="A452" s="10">
        <v>449</v>
      </c>
      <c r="B452" s="11" t="s">
        <v>1309</v>
      </c>
      <c r="C452" s="11" t="s">
        <v>1310</v>
      </c>
      <c r="D452" s="11" t="s">
        <v>59</v>
      </c>
      <c r="E452" s="53">
        <v>1</v>
      </c>
      <c r="F452" s="11" t="s">
        <v>1239</v>
      </c>
      <c r="G452" s="11" t="s">
        <v>1311</v>
      </c>
      <c r="H452" s="12">
        <v>2.8469072164948455</v>
      </c>
      <c r="I452" s="13">
        <v>0.03</v>
      </c>
      <c r="J452" s="7">
        <v>2.7614999999999998</v>
      </c>
      <c r="K452" s="14" t="s">
        <v>56</v>
      </c>
    </row>
    <row r="453" spans="1:11" x14ac:dyDescent="0.25">
      <c r="A453" s="10">
        <v>450</v>
      </c>
      <c r="B453" s="11" t="s">
        <v>1312</v>
      </c>
      <c r="C453" s="11" t="s">
        <v>1313</v>
      </c>
      <c r="D453" s="11" t="s">
        <v>59</v>
      </c>
      <c r="E453" s="53">
        <v>1</v>
      </c>
      <c r="F453" s="11" t="s">
        <v>1239</v>
      </c>
      <c r="G453" s="11">
        <v>14807</v>
      </c>
      <c r="H453" s="12">
        <v>24.961855670103095</v>
      </c>
      <c r="I453" s="13">
        <v>0.03</v>
      </c>
      <c r="J453" s="7">
        <v>24.213000000000001</v>
      </c>
      <c r="K453" s="14" t="s">
        <v>56</v>
      </c>
    </row>
    <row r="454" spans="1:11" x14ac:dyDescent="0.25">
      <c r="A454" s="10">
        <v>451</v>
      </c>
      <c r="B454" s="11" t="s">
        <v>1314</v>
      </c>
      <c r="C454" s="11" t="s">
        <v>1315</v>
      </c>
      <c r="D454" s="11" t="s">
        <v>59</v>
      </c>
      <c r="E454" s="53">
        <v>1</v>
      </c>
      <c r="F454" s="11" t="s">
        <v>1239</v>
      </c>
      <c r="G454" s="11">
        <v>0</v>
      </c>
      <c r="H454" s="12">
        <v>2.85</v>
      </c>
      <c r="I454" s="13">
        <v>0.03</v>
      </c>
      <c r="J454" s="7">
        <v>2.7645</v>
      </c>
      <c r="K454" s="14" t="s">
        <v>56</v>
      </c>
    </row>
    <row r="455" spans="1:11" x14ac:dyDescent="0.25">
      <c r="A455" s="10">
        <v>452</v>
      </c>
      <c r="B455" s="11" t="s">
        <v>1316</v>
      </c>
      <c r="C455" s="11" t="s">
        <v>1317</v>
      </c>
      <c r="D455" s="11" t="s">
        <v>59</v>
      </c>
      <c r="E455" s="53">
        <v>1</v>
      </c>
      <c r="F455" s="11" t="s">
        <v>1318</v>
      </c>
      <c r="G455" s="11" t="s">
        <v>1316</v>
      </c>
      <c r="H455" s="12">
        <v>30.125257731958762</v>
      </c>
      <c r="I455" s="13">
        <v>0.03</v>
      </c>
      <c r="J455" s="7">
        <v>29.221499999999999</v>
      </c>
      <c r="K455" s="14" t="s">
        <v>56</v>
      </c>
    </row>
    <row r="456" spans="1:11" x14ac:dyDescent="0.25">
      <c r="A456" s="10">
        <v>453</v>
      </c>
      <c r="B456" s="11" t="s">
        <v>1319</v>
      </c>
      <c r="C456" s="11" t="s">
        <v>1320</v>
      </c>
      <c r="D456" s="11" t="s">
        <v>59</v>
      </c>
      <c r="E456" s="53">
        <v>1</v>
      </c>
      <c r="F456" s="11" t="s">
        <v>1318</v>
      </c>
      <c r="G456" s="11" t="s">
        <v>1319</v>
      </c>
      <c r="H456" s="12">
        <v>30.45</v>
      </c>
      <c r="I456" s="13">
        <v>0.03</v>
      </c>
      <c r="J456" s="7">
        <v>29.5365</v>
      </c>
      <c r="K456" s="14" t="s">
        <v>56</v>
      </c>
    </row>
    <row r="457" spans="1:11" x14ac:dyDescent="0.25">
      <c r="A457" s="10">
        <v>454</v>
      </c>
      <c r="B457" s="11" t="s">
        <v>1321</v>
      </c>
      <c r="C457" s="11" t="s">
        <v>1322</v>
      </c>
      <c r="D457" s="11" t="s">
        <v>59</v>
      </c>
      <c r="E457" s="53">
        <v>1</v>
      </c>
      <c r="F457" s="11" t="s">
        <v>1318</v>
      </c>
      <c r="G457" s="11" t="s">
        <v>1321</v>
      </c>
      <c r="H457" s="12">
        <v>7.2092783505154641</v>
      </c>
      <c r="I457" s="13">
        <v>0.03</v>
      </c>
      <c r="J457" s="7">
        <v>6.9930000000000003</v>
      </c>
      <c r="K457" s="14" t="s">
        <v>56</v>
      </c>
    </row>
    <row r="458" spans="1:11" x14ac:dyDescent="0.25">
      <c r="A458" s="10">
        <v>455</v>
      </c>
      <c r="B458" s="11" t="s">
        <v>1323</v>
      </c>
      <c r="C458" s="11" t="s">
        <v>1324</v>
      </c>
      <c r="D458" s="11" t="s">
        <v>59</v>
      </c>
      <c r="E458" s="53">
        <v>1</v>
      </c>
      <c r="F458" s="11" t="s">
        <v>1318</v>
      </c>
      <c r="G458" s="11" t="s">
        <v>1325</v>
      </c>
      <c r="H458" s="12">
        <v>28.00360824742268</v>
      </c>
      <c r="I458" s="13">
        <v>0.03</v>
      </c>
      <c r="J458" s="7">
        <v>27.163499999999999</v>
      </c>
      <c r="K458" s="14" t="s">
        <v>56</v>
      </c>
    </row>
    <row r="459" spans="1:11" x14ac:dyDescent="0.25">
      <c r="A459" s="10">
        <v>456</v>
      </c>
      <c r="B459" s="11" t="s">
        <v>1326</v>
      </c>
      <c r="C459" s="11" t="s">
        <v>1327</v>
      </c>
      <c r="D459" s="11" t="s">
        <v>59</v>
      </c>
      <c r="E459" s="53">
        <v>1</v>
      </c>
      <c r="F459" s="11" t="s">
        <v>1318</v>
      </c>
      <c r="G459" s="11" t="s">
        <v>1326</v>
      </c>
      <c r="H459" s="12">
        <v>25.936082474226804</v>
      </c>
      <c r="I459" s="13">
        <v>0.03</v>
      </c>
      <c r="J459" s="7">
        <v>25.158000000000001</v>
      </c>
      <c r="K459" s="14" t="s">
        <v>56</v>
      </c>
    </row>
    <row r="460" spans="1:11" x14ac:dyDescent="0.25">
      <c r="A460" s="10">
        <v>457</v>
      </c>
      <c r="B460" s="11" t="s">
        <v>1328</v>
      </c>
      <c r="C460" s="11" t="s">
        <v>1329</v>
      </c>
      <c r="D460" s="11" t="s">
        <v>59</v>
      </c>
      <c r="E460" s="53">
        <v>1</v>
      </c>
      <c r="F460" s="11" t="s">
        <v>1318</v>
      </c>
      <c r="G460" s="11" t="s">
        <v>1330</v>
      </c>
      <c r="H460" s="12">
        <v>44.576288659793811</v>
      </c>
      <c r="I460" s="13">
        <v>0.03</v>
      </c>
      <c r="J460" s="7">
        <v>43.238999999999997</v>
      </c>
      <c r="K460" s="14" t="s">
        <v>56</v>
      </c>
    </row>
    <row r="461" spans="1:11" x14ac:dyDescent="0.25">
      <c r="A461" s="10">
        <v>458</v>
      </c>
      <c r="B461" s="11" t="s">
        <v>1331</v>
      </c>
      <c r="C461" s="11" t="s">
        <v>1332</v>
      </c>
      <c r="D461" s="11" t="s">
        <v>59</v>
      </c>
      <c r="E461" s="53">
        <v>1</v>
      </c>
      <c r="F461" s="11" t="s">
        <v>1333</v>
      </c>
      <c r="G461" s="11" t="s">
        <v>1331</v>
      </c>
      <c r="H461" s="12">
        <v>103.53865979381445</v>
      </c>
      <c r="I461" s="13">
        <v>0.03</v>
      </c>
      <c r="J461" s="7">
        <v>100.4325</v>
      </c>
      <c r="K461" s="14" t="s">
        <v>56</v>
      </c>
    </row>
    <row r="462" spans="1:11" x14ac:dyDescent="0.25">
      <c r="A462" s="10">
        <v>459</v>
      </c>
      <c r="B462" s="11" t="s">
        <v>1334</v>
      </c>
      <c r="C462" s="11" t="s">
        <v>1335</v>
      </c>
      <c r="D462" s="11" t="s">
        <v>59</v>
      </c>
      <c r="E462" s="53">
        <v>1</v>
      </c>
      <c r="F462" s="11" t="s">
        <v>1333</v>
      </c>
      <c r="G462" s="11" t="s">
        <v>1334</v>
      </c>
      <c r="H462" s="12">
        <v>1.2448453608247423</v>
      </c>
      <c r="I462" s="13">
        <v>0.03</v>
      </c>
      <c r="J462" s="7">
        <v>1.2075</v>
      </c>
      <c r="K462" s="14" t="s">
        <v>56</v>
      </c>
    </row>
    <row r="463" spans="1:11" x14ac:dyDescent="0.25">
      <c r="A463" s="10">
        <v>460</v>
      </c>
      <c r="B463" s="11" t="s">
        <v>1336</v>
      </c>
      <c r="C463" s="11" t="s">
        <v>1337</v>
      </c>
      <c r="D463" s="11" t="s">
        <v>59</v>
      </c>
      <c r="E463" s="53">
        <v>1</v>
      </c>
      <c r="F463" s="11" t="s">
        <v>1333</v>
      </c>
      <c r="G463" s="11" t="s">
        <v>1336</v>
      </c>
      <c r="H463" s="12">
        <v>7.7829896907216494</v>
      </c>
      <c r="I463" s="13">
        <v>0.03</v>
      </c>
      <c r="J463" s="7">
        <v>7.5495000000000001</v>
      </c>
      <c r="K463" s="14" t="s">
        <v>56</v>
      </c>
    </row>
    <row r="464" spans="1:11" x14ac:dyDescent="0.25">
      <c r="A464" s="10">
        <v>461</v>
      </c>
      <c r="B464" s="11" t="s">
        <v>1338</v>
      </c>
      <c r="C464" s="11" t="s">
        <v>1339</v>
      </c>
      <c r="D464" s="11" t="s">
        <v>59</v>
      </c>
      <c r="E464" s="53">
        <v>1</v>
      </c>
      <c r="F464" s="11" t="s">
        <v>1333</v>
      </c>
      <c r="G464" s="11" t="s">
        <v>1338</v>
      </c>
      <c r="H464" s="12">
        <v>1.0716494845360827</v>
      </c>
      <c r="I464" s="13">
        <v>0.03</v>
      </c>
      <c r="J464" s="7">
        <v>1.0395000000000001</v>
      </c>
      <c r="K464" s="14" t="s">
        <v>56</v>
      </c>
    </row>
    <row r="465" spans="1:11" x14ac:dyDescent="0.25">
      <c r="A465" s="10">
        <v>462</v>
      </c>
      <c r="B465" s="11" t="s">
        <v>1340</v>
      </c>
      <c r="C465" s="11" t="s">
        <v>1341</v>
      </c>
      <c r="D465" s="11" t="s">
        <v>59</v>
      </c>
      <c r="E465" s="53">
        <v>1</v>
      </c>
      <c r="F465" s="11" t="s">
        <v>1333</v>
      </c>
      <c r="G465" s="11" t="s">
        <v>1340</v>
      </c>
      <c r="H465" s="12">
        <v>5.9319587628865973</v>
      </c>
      <c r="I465" s="13">
        <v>0.03</v>
      </c>
      <c r="J465" s="7">
        <v>5.7539999999999996</v>
      </c>
      <c r="K465" s="14" t="s">
        <v>56</v>
      </c>
    </row>
    <row r="466" spans="1:11" x14ac:dyDescent="0.25">
      <c r="A466" s="10">
        <v>463</v>
      </c>
      <c r="B466" s="11" t="s">
        <v>1342</v>
      </c>
      <c r="C466" s="11" t="s">
        <v>1343</v>
      </c>
      <c r="D466" s="11" t="s">
        <v>59</v>
      </c>
      <c r="E466" s="53">
        <v>1</v>
      </c>
      <c r="F466" s="11" t="s">
        <v>1333</v>
      </c>
      <c r="G466" s="11" t="s">
        <v>1342</v>
      </c>
      <c r="H466" s="12">
        <v>11.117010309278351</v>
      </c>
      <c r="I466" s="13">
        <v>0.03</v>
      </c>
      <c r="J466" s="7">
        <v>10.7835</v>
      </c>
      <c r="K466" s="14" t="s">
        <v>56</v>
      </c>
    </row>
    <row r="467" spans="1:11" x14ac:dyDescent="0.25">
      <c r="A467" s="10">
        <v>464</v>
      </c>
      <c r="B467" s="11" t="s">
        <v>1344</v>
      </c>
      <c r="C467" s="11" t="s">
        <v>1345</v>
      </c>
      <c r="D467" s="11" t="s">
        <v>59</v>
      </c>
      <c r="E467" s="53">
        <v>1</v>
      </c>
      <c r="F467" s="11" t="s">
        <v>1333</v>
      </c>
      <c r="G467" s="11" t="s">
        <v>1346</v>
      </c>
      <c r="H467" s="12">
        <v>63.638659793814433</v>
      </c>
      <c r="I467" s="13">
        <v>0.03</v>
      </c>
      <c r="J467" s="7">
        <v>61.729500000000002</v>
      </c>
      <c r="K467" s="14" t="s">
        <v>56</v>
      </c>
    </row>
    <row r="468" spans="1:11" x14ac:dyDescent="0.25">
      <c r="A468" s="10">
        <v>465</v>
      </c>
      <c r="B468" s="11" t="s">
        <v>1347</v>
      </c>
      <c r="C468" s="11" t="s">
        <v>1348</v>
      </c>
      <c r="D468" s="11" t="s">
        <v>59</v>
      </c>
      <c r="E468" s="53">
        <v>1</v>
      </c>
      <c r="F468" s="11" t="s">
        <v>1333</v>
      </c>
      <c r="G468" s="11" t="s">
        <v>1349</v>
      </c>
      <c r="H468" s="12">
        <v>13.671649484536083</v>
      </c>
      <c r="I468" s="13">
        <v>0.03</v>
      </c>
      <c r="J468" s="7">
        <v>13.2615</v>
      </c>
      <c r="K468" s="14" t="s">
        <v>56</v>
      </c>
    </row>
    <row r="469" spans="1:11" x14ac:dyDescent="0.25">
      <c r="A469" s="10">
        <v>466</v>
      </c>
      <c r="B469" s="11" t="s">
        <v>1350</v>
      </c>
      <c r="C469" s="11" t="s">
        <v>1351</v>
      </c>
      <c r="D469" s="11" t="s">
        <v>59</v>
      </c>
      <c r="E469" s="53">
        <v>1</v>
      </c>
      <c r="F469" s="11" t="s">
        <v>1333</v>
      </c>
      <c r="G469" s="11" t="s">
        <v>1352</v>
      </c>
      <c r="H469" s="12">
        <v>10.85721649484536</v>
      </c>
      <c r="I469" s="13">
        <v>0.03</v>
      </c>
      <c r="J469" s="7">
        <v>10.531499999999999</v>
      </c>
      <c r="K469" s="14" t="s">
        <v>56</v>
      </c>
    </row>
    <row r="470" spans="1:11" x14ac:dyDescent="0.25">
      <c r="A470" s="10">
        <v>467</v>
      </c>
      <c r="B470" s="11" t="s">
        <v>1353</v>
      </c>
      <c r="C470" s="11" t="s">
        <v>1354</v>
      </c>
      <c r="D470" s="11" t="s">
        <v>59</v>
      </c>
      <c r="E470" s="53">
        <v>1</v>
      </c>
      <c r="F470" s="11" t="s">
        <v>1333</v>
      </c>
      <c r="G470" s="11">
        <v>101</v>
      </c>
      <c r="H470" s="12">
        <v>6.95</v>
      </c>
      <c r="I470" s="13">
        <v>0.03</v>
      </c>
      <c r="J470" s="7">
        <v>6.7415000000000003</v>
      </c>
      <c r="K470" s="14" t="s">
        <v>56</v>
      </c>
    </row>
    <row r="471" spans="1:11" x14ac:dyDescent="0.25">
      <c r="A471" s="10">
        <v>468</v>
      </c>
      <c r="B471" s="11" t="s">
        <v>1355</v>
      </c>
      <c r="C471" s="11" t="s">
        <v>1356</v>
      </c>
      <c r="D471" s="11" t="s">
        <v>59</v>
      </c>
      <c r="E471" s="53">
        <v>1</v>
      </c>
      <c r="F471" s="11" t="s">
        <v>1333</v>
      </c>
      <c r="G471" s="11" t="s">
        <v>1355</v>
      </c>
      <c r="H471" s="12">
        <v>11.506701030927836</v>
      </c>
      <c r="I471" s="13">
        <v>0.03</v>
      </c>
      <c r="J471" s="7">
        <v>11.1615</v>
      </c>
      <c r="K471" s="14" t="s">
        <v>56</v>
      </c>
    </row>
    <row r="472" spans="1:11" x14ac:dyDescent="0.25">
      <c r="A472" s="10">
        <v>469</v>
      </c>
      <c r="B472" s="11" t="s">
        <v>1357</v>
      </c>
      <c r="C472" s="11" t="s">
        <v>1358</v>
      </c>
      <c r="D472" s="11" t="s">
        <v>59</v>
      </c>
      <c r="E472" s="53">
        <v>1</v>
      </c>
      <c r="F472" s="11" t="s">
        <v>1333</v>
      </c>
      <c r="G472" s="11" t="s">
        <v>1357</v>
      </c>
      <c r="H472" s="12">
        <v>2.3552</v>
      </c>
      <c r="I472" s="13">
        <v>0.03</v>
      </c>
      <c r="J472" s="7">
        <v>2.2845</v>
      </c>
      <c r="K472" s="14" t="s">
        <v>56</v>
      </c>
    </row>
    <row r="473" spans="1:11" x14ac:dyDescent="0.25">
      <c r="A473" s="10">
        <v>470</v>
      </c>
      <c r="B473" s="11" t="s">
        <v>1359</v>
      </c>
      <c r="C473" s="11" t="s">
        <v>1360</v>
      </c>
      <c r="D473" s="11" t="s">
        <v>59</v>
      </c>
      <c r="E473" s="53">
        <v>1</v>
      </c>
      <c r="F473" s="11" t="s">
        <v>1361</v>
      </c>
      <c r="G473" s="11" t="s">
        <v>1359</v>
      </c>
      <c r="H473" s="12">
        <v>3.95</v>
      </c>
      <c r="I473" s="13">
        <v>0.03</v>
      </c>
      <c r="J473" s="7">
        <v>3.8315000000000001</v>
      </c>
      <c r="K473" s="14" t="s">
        <v>56</v>
      </c>
    </row>
    <row r="474" spans="1:11" x14ac:dyDescent="0.25">
      <c r="A474" s="10">
        <v>471</v>
      </c>
      <c r="B474" s="11">
        <v>67196</v>
      </c>
      <c r="C474" s="11" t="s">
        <v>1362</v>
      </c>
      <c r="D474" s="11" t="s">
        <v>59</v>
      </c>
      <c r="E474" s="53">
        <v>1</v>
      </c>
      <c r="F474" s="11" t="s">
        <v>1363</v>
      </c>
      <c r="G474" s="11">
        <v>67196</v>
      </c>
      <c r="H474" s="12">
        <v>12.675773195876289</v>
      </c>
      <c r="I474" s="13">
        <v>0.03</v>
      </c>
      <c r="J474" s="7">
        <v>12.295500000000001</v>
      </c>
      <c r="K474" s="14" t="s">
        <v>56</v>
      </c>
    </row>
    <row r="475" spans="1:11" x14ac:dyDescent="0.25">
      <c r="A475" s="10">
        <v>472</v>
      </c>
      <c r="B475" s="11">
        <v>85056</v>
      </c>
      <c r="C475" s="11" t="s">
        <v>1364</v>
      </c>
      <c r="D475" s="11" t="s">
        <v>59</v>
      </c>
      <c r="E475" s="53">
        <v>1</v>
      </c>
      <c r="F475" s="11" t="s">
        <v>1363</v>
      </c>
      <c r="G475" s="11">
        <v>85056</v>
      </c>
      <c r="H475" s="12">
        <v>2.597938144329897</v>
      </c>
      <c r="I475" s="13">
        <v>0.03</v>
      </c>
      <c r="J475" s="7">
        <v>2.52</v>
      </c>
      <c r="K475" s="14" t="s">
        <v>56</v>
      </c>
    </row>
    <row r="476" spans="1:11" x14ac:dyDescent="0.25">
      <c r="A476" s="10">
        <v>473</v>
      </c>
      <c r="B476" s="11" t="s">
        <v>1365</v>
      </c>
      <c r="C476" s="11" t="s">
        <v>1366</v>
      </c>
      <c r="D476" s="11" t="s">
        <v>59</v>
      </c>
      <c r="E476" s="53">
        <v>1</v>
      </c>
      <c r="F476" s="11" t="s">
        <v>1363</v>
      </c>
      <c r="G476" s="11" t="s">
        <v>1365</v>
      </c>
      <c r="H476" s="12">
        <v>17.211340206185568</v>
      </c>
      <c r="I476" s="13">
        <v>0.03</v>
      </c>
      <c r="J476" s="7">
        <v>16.695</v>
      </c>
      <c r="K476" s="14" t="s">
        <v>56</v>
      </c>
    </row>
    <row r="477" spans="1:11" x14ac:dyDescent="0.25">
      <c r="A477" s="10">
        <v>474</v>
      </c>
      <c r="B477" s="11" t="s">
        <v>1367</v>
      </c>
      <c r="C477" s="11" t="s">
        <v>1368</v>
      </c>
      <c r="D477" s="11" t="s">
        <v>59</v>
      </c>
      <c r="E477" s="53">
        <v>1</v>
      </c>
      <c r="F477" s="11" t="s">
        <v>1363</v>
      </c>
      <c r="G477" s="11" t="s">
        <v>1367</v>
      </c>
      <c r="H477" s="12">
        <v>20.859278350515464</v>
      </c>
      <c r="I477" s="13">
        <v>0.03</v>
      </c>
      <c r="J477" s="7">
        <v>20.233499999999999</v>
      </c>
      <c r="K477" s="14" t="s">
        <v>56</v>
      </c>
    </row>
    <row r="478" spans="1:11" x14ac:dyDescent="0.25">
      <c r="A478" s="10">
        <v>475</v>
      </c>
      <c r="B478" s="11" t="s">
        <v>1369</v>
      </c>
      <c r="C478" s="11" t="s">
        <v>1370</v>
      </c>
      <c r="D478" s="11" t="s">
        <v>59</v>
      </c>
      <c r="E478" s="53">
        <v>1</v>
      </c>
      <c r="F478" s="11" t="s">
        <v>1363</v>
      </c>
      <c r="G478" s="11" t="s">
        <v>1369</v>
      </c>
      <c r="H478" s="12">
        <v>25.632989690721651</v>
      </c>
      <c r="I478" s="13">
        <v>0.03</v>
      </c>
      <c r="J478" s="7">
        <v>24.864000000000001</v>
      </c>
      <c r="K478" s="14" t="s">
        <v>56</v>
      </c>
    </row>
    <row r="479" spans="1:11" x14ac:dyDescent="0.25">
      <c r="A479" s="10">
        <v>476</v>
      </c>
      <c r="B479" s="11" t="s">
        <v>1371</v>
      </c>
      <c r="C479" s="11" t="s">
        <v>1372</v>
      </c>
      <c r="D479" s="11" t="s">
        <v>59</v>
      </c>
      <c r="E479" s="53">
        <v>1</v>
      </c>
      <c r="F479" s="11" t="s">
        <v>1363</v>
      </c>
      <c r="G479" s="11" t="s">
        <v>1371</v>
      </c>
      <c r="H479" s="12">
        <v>53.365979381443303</v>
      </c>
      <c r="I479" s="13">
        <v>0.03</v>
      </c>
      <c r="J479" s="7">
        <v>51.765000000000001</v>
      </c>
      <c r="K479" s="14" t="s">
        <v>56</v>
      </c>
    </row>
    <row r="480" spans="1:11" x14ac:dyDescent="0.25">
      <c r="A480" s="10">
        <v>477</v>
      </c>
      <c r="B480" s="11" t="s">
        <v>1373</v>
      </c>
      <c r="C480" s="11" t="s">
        <v>1374</v>
      </c>
      <c r="D480" s="11" t="s">
        <v>59</v>
      </c>
      <c r="E480" s="53">
        <v>1</v>
      </c>
      <c r="F480" s="11" t="s">
        <v>1363</v>
      </c>
      <c r="G480" s="11" t="s">
        <v>1373</v>
      </c>
      <c r="H480" s="12">
        <v>18.228865979381442</v>
      </c>
      <c r="I480" s="13">
        <v>0.03</v>
      </c>
      <c r="J480" s="7">
        <v>17.681999999999999</v>
      </c>
      <c r="K480" s="14" t="s">
        <v>56</v>
      </c>
    </row>
    <row r="481" spans="1:11" x14ac:dyDescent="0.25">
      <c r="A481" s="10">
        <v>478</v>
      </c>
      <c r="B481" s="11">
        <v>11013</v>
      </c>
      <c r="C481" s="11" t="s">
        <v>1375</v>
      </c>
      <c r="D481" s="11" t="s">
        <v>59</v>
      </c>
      <c r="E481" s="53">
        <v>1</v>
      </c>
      <c r="F481" s="11" t="s">
        <v>1363</v>
      </c>
      <c r="G481" s="11">
        <v>11013</v>
      </c>
      <c r="H481" s="12">
        <v>17.568556701030928</v>
      </c>
      <c r="I481" s="13">
        <v>0.03</v>
      </c>
      <c r="J481" s="7">
        <v>17.041499999999999</v>
      </c>
      <c r="K481" s="14" t="s">
        <v>56</v>
      </c>
    </row>
    <row r="482" spans="1:11" x14ac:dyDescent="0.25">
      <c r="A482" s="10">
        <v>479</v>
      </c>
      <c r="B482" s="11" t="s">
        <v>1376</v>
      </c>
      <c r="C482" s="11" t="s">
        <v>1377</v>
      </c>
      <c r="D482" s="11" t="s">
        <v>59</v>
      </c>
      <c r="E482" s="53">
        <v>1</v>
      </c>
      <c r="F482" s="11" t="s">
        <v>1363</v>
      </c>
      <c r="G482" s="11" t="s">
        <v>1376</v>
      </c>
      <c r="H482" s="12">
        <v>44.825257731958764</v>
      </c>
      <c r="I482" s="13">
        <v>0.03</v>
      </c>
      <c r="J482" s="7">
        <v>43.480499999999999</v>
      </c>
      <c r="K482" s="14" t="s">
        <v>56</v>
      </c>
    </row>
    <row r="483" spans="1:11" x14ac:dyDescent="0.25">
      <c r="A483" s="10">
        <v>480</v>
      </c>
      <c r="B483" s="11" t="s">
        <v>1378</v>
      </c>
      <c r="C483" s="11" t="s">
        <v>1379</v>
      </c>
      <c r="D483" s="11" t="s">
        <v>59</v>
      </c>
      <c r="E483" s="53">
        <v>1</v>
      </c>
      <c r="F483" s="11" t="s">
        <v>1363</v>
      </c>
      <c r="G483" s="11" t="s">
        <v>1378</v>
      </c>
      <c r="H483" s="12">
        <v>38.633505154639174</v>
      </c>
      <c r="I483" s="13">
        <v>0.03</v>
      </c>
      <c r="J483" s="7">
        <v>37.474499999999999</v>
      </c>
      <c r="K483" s="14" t="s">
        <v>56</v>
      </c>
    </row>
    <row r="484" spans="1:11" x14ac:dyDescent="0.25">
      <c r="A484" s="10">
        <v>481</v>
      </c>
      <c r="B484" s="11" t="s">
        <v>1380</v>
      </c>
      <c r="C484" s="11" t="s">
        <v>1381</v>
      </c>
      <c r="D484" s="11" t="s">
        <v>59</v>
      </c>
      <c r="E484" s="53">
        <v>1</v>
      </c>
      <c r="F484" s="11" t="s">
        <v>1363</v>
      </c>
      <c r="G484" s="11" t="s">
        <v>1380</v>
      </c>
      <c r="H484" s="12">
        <v>28.912886597938147</v>
      </c>
      <c r="I484" s="13">
        <v>0.03</v>
      </c>
      <c r="J484" s="7">
        <v>28.045500000000001</v>
      </c>
      <c r="K484" s="14" t="s">
        <v>56</v>
      </c>
    </row>
    <row r="485" spans="1:11" x14ac:dyDescent="0.25">
      <c r="A485" s="10">
        <v>482</v>
      </c>
      <c r="B485" s="11">
        <v>19010</v>
      </c>
      <c r="C485" s="11" t="s">
        <v>1382</v>
      </c>
      <c r="D485" s="11" t="s">
        <v>59</v>
      </c>
      <c r="E485" s="53">
        <v>1</v>
      </c>
      <c r="F485" s="11" t="s">
        <v>1363</v>
      </c>
      <c r="G485" s="11">
        <v>19010</v>
      </c>
      <c r="H485" s="12">
        <v>12.881443298969073</v>
      </c>
      <c r="I485" s="13">
        <v>0.03</v>
      </c>
      <c r="J485" s="7">
        <v>12.494999999999999</v>
      </c>
      <c r="K485" s="14" t="s">
        <v>56</v>
      </c>
    </row>
    <row r="486" spans="1:11" x14ac:dyDescent="0.25">
      <c r="A486" s="10">
        <v>483</v>
      </c>
      <c r="B486" s="11">
        <v>63174</v>
      </c>
      <c r="C486" s="11" t="s">
        <v>1383</v>
      </c>
      <c r="D486" s="11" t="s">
        <v>59</v>
      </c>
      <c r="E486" s="53">
        <v>1</v>
      </c>
      <c r="F486" s="11" t="s">
        <v>1363</v>
      </c>
      <c r="G486" s="11">
        <v>63174</v>
      </c>
      <c r="H486" s="12">
        <v>3.6912371134020616</v>
      </c>
      <c r="I486" s="13">
        <v>0.03</v>
      </c>
      <c r="J486" s="7">
        <v>3.5804999999999998</v>
      </c>
      <c r="K486" s="14" t="s">
        <v>56</v>
      </c>
    </row>
    <row r="487" spans="1:11" x14ac:dyDescent="0.25">
      <c r="A487" s="10">
        <v>484</v>
      </c>
      <c r="B487" s="11" t="s">
        <v>1384</v>
      </c>
      <c r="C487" s="11" t="s">
        <v>1385</v>
      </c>
      <c r="D487" s="11" t="s">
        <v>59</v>
      </c>
      <c r="E487" s="53">
        <v>1</v>
      </c>
      <c r="F487" s="11" t="s">
        <v>1363</v>
      </c>
      <c r="G487" s="11" t="s">
        <v>1386</v>
      </c>
      <c r="H487" s="12">
        <v>7.988659793814433</v>
      </c>
      <c r="I487" s="13">
        <v>0.03</v>
      </c>
      <c r="J487" s="7">
        <v>7.7489999999999997</v>
      </c>
      <c r="K487" s="14" t="s">
        <v>56</v>
      </c>
    </row>
    <row r="488" spans="1:11" x14ac:dyDescent="0.25">
      <c r="A488" s="10">
        <v>485</v>
      </c>
      <c r="B488" s="11" t="s">
        <v>1387</v>
      </c>
      <c r="C488" s="11" t="s">
        <v>1388</v>
      </c>
      <c r="D488" s="11" t="s">
        <v>59</v>
      </c>
      <c r="E488" s="53">
        <v>1</v>
      </c>
      <c r="F488" s="11" t="s">
        <v>1389</v>
      </c>
      <c r="G488" s="11" t="s">
        <v>1387</v>
      </c>
      <c r="H488" s="12">
        <v>169</v>
      </c>
      <c r="I488" s="13">
        <v>0.03</v>
      </c>
      <c r="J488" s="7">
        <v>163.93</v>
      </c>
      <c r="K488" s="14" t="s">
        <v>56</v>
      </c>
    </row>
    <row r="489" spans="1:11" x14ac:dyDescent="0.25">
      <c r="A489" s="10">
        <v>486</v>
      </c>
      <c r="B489" s="11" t="s">
        <v>1390</v>
      </c>
      <c r="C489" s="11" t="s">
        <v>1391</v>
      </c>
      <c r="D489" s="11" t="s">
        <v>59</v>
      </c>
      <c r="E489" s="53">
        <v>1</v>
      </c>
      <c r="F489" s="11" t="s">
        <v>1392</v>
      </c>
      <c r="G489" s="11">
        <v>1900</v>
      </c>
      <c r="H489" s="12">
        <v>4.3875000000000002</v>
      </c>
      <c r="I489" s="13">
        <v>0.03</v>
      </c>
      <c r="J489" s="7">
        <v>4.2558999999999996</v>
      </c>
      <c r="K489" s="14" t="s">
        <v>56</v>
      </c>
    </row>
    <row r="490" spans="1:11" x14ac:dyDescent="0.25">
      <c r="A490" s="10">
        <v>487</v>
      </c>
      <c r="B490" s="11" t="s">
        <v>1393</v>
      </c>
      <c r="C490" s="11" t="s">
        <v>1394</v>
      </c>
      <c r="D490" s="11" t="s">
        <v>59</v>
      </c>
      <c r="E490" s="53">
        <v>1</v>
      </c>
      <c r="F490" s="11" t="s">
        <v>1392</v>
      </c>
      <c r="G490" s="11" t="s">
        <v>1395</v>
      </c>
      <c r="H490" s="12">
        <v>11.15</v>
      </c>
      <c r="I490" s="13">
        <v>0.03</v>
      </c>
      <c r="J490" s="7">
        <v>10.8155</v>
      </c>
      <c r="K490" s="14" t="s">
        <v>56</v>
      </c>
    </row>
    <row r="491" spans="1:11" x14ac:dyDescent="0.25">
      <c r="A491" s="10">
        <v>488</v>
      </c>
      <c r="B491" s="11" t="s">
        <v>1396</v>
      </c>
      <c r="C491" s="11" t="s">
        <v>1397</v>
      </c>
      <c r="D491" s="11" t="s">
        <v>59</v>
      </c>
      <c r="E491" s="53">
        <v>1</v>
      </c>
      <c r="F491" s="11" t="s">
        <v>1398</v>
      </c>
      <c r="G491" s="11" t="s">
        <v>1396</v>
      </c>
      <c r="H491" s="12">
        <v>16.510000000000002</v>
      </c>
      <c r="I491" s="13">
        <v>0.03</v>
      </c>
      <c r="J491" s="7">
        <v>16.014700000000001</v>
      </c>
      <c r="K491" s="14" t="s">
        <v>56</v>
      </c>
    </row>
    <row r="492" spans="1:11" x14ac:dyDescent="0.25">
      <c r="A492" s="10">
        <v>489</v>
      </c>
      <c r="B492" s="11" t="s">
        <v>1399</v>
      </c>
      <c r="C492" s="11" t="s">
        <v>1400</v>
      </c>
      <c r="D492" s="11" t="s">
        <v>59</v>
      </c>
      <c r="E492" s="53">
        <v>1</v>
      </c>
      <c r="F492" s="11" t="s">
        <v>1398</v>
      </c>
      <c r="G492" s="11" t="s">
        <v>1399</v>
      </c>
      <c r="H492" s="12">
        <v>16.71</v>
      </c>
      <c r="I492" s="13">
        <v>0.03</v>
      </c>
      <c r="J492" s="7">
        <v>16.2087</v>
      </c>
      <c r="K492" s="14" t="s">
        <v>56</v>
      </c>
    </row>
    <row r="493" spans="1:11" x14ac:dyDescent="0.25">
      <c r="A493" s="10">
        <v>490</v>
      </c>
      <c r="B493" s="11" t="s">
        <v>1401</v>
      </c>
      <c r="C493" s="11" t="s">
        <v>1402</v>
      </c>
      <c r="D493" s="11" t="s">
        <v>59</v>
      </c>
      <c r="E493" s="53">
        <v>1</v>
      </c>
      <c r="F493" s="11" t="s">
        <v>1398</v>
      </c>
      <c r="G493" s="11" t="s">
        <v>1401</v>
      </c>
      <c r="H493" s="12">
        <v>29.540000000000003</v>
      </c>
      <c r="I493" s="13">
        <v>0.03</v>
      </c>
      <c r="J493" s="7">
        <v>28.6538</v>
      </c>
      <c r="K493" s="14" t="s">
        <v>56</v>
      </c>
    </row>
    <row r="494" spans="1:11" x14ac:dyDescent="0.25">
      <c r="A494" s="10">
        <v>491</v>
      </c>
      <c r="B494" s="11" t="s">
        <v>1403</v>
      </c>
      <c r="C494" s="11" t="s">
        <v>1404</v>
      </c>
      <c r="D494" s="11" t="s">
        <v>59</v>
      </c>
      <c r="E494" s="53">
        <v>1</v>
      </c>
      <c r="F494" s="11" t="s">
        <v>1398</v>
      </c>
      <c r="G494" s="11" t="s">
        <v>1403</v>
      </c>
      <c r="H494" s="12">
        <v>195.11</v>
      </c>
      <c r="I494" s="13">
        <v>0.03</v>
      </c>
      <c r="J494" s="7">
        <v>189.2567</v>
      </c>
      <c r="K494" s="14" t="s">
        <v>56</v>
      </c>
    </row>
    <row r="495" spans="1:11" x14ac:dyDescent="0.25">
      <c r="A495" s="10">
        <v>492</v>
      </c>
      <c r="B495" s="11" t="s">
        <v>1405</v>
      </c>
      <c r="C495" s="11" t="s">
        <v>1406</v>
      </c>
      <c r="D495" s="11" t="s">
        <v>59</v>
      </c>
      <c r="E495" s="53">
        <v>1</v>
      </c>
      <c r="F495" s="11" t="s">
        <v>1398</v>
      </c>
      <c r="G495" s="11" t="s">
        <v>1405</v>
      </c>
      <c r="H495" s="12">
        <v>68.570000000000007</v>
      </c>
      <c r="I495" s="13">
        <v>0.03</v>
      </c>
      <c r="J495" s="7">
        <v>66.512900000000002</v>
      </c>
      <c r="K495" s="14" t="s">
        <v>56</v>
      </c>
    </row>
    <row r="496" spans="1:11" x14ac:dyDescent="0.25">
      <c r="A496" s="10">
        <v>493</v>
      </c>
      <c r="B496" s="11" t="s">
        <v>1407</v>
      </c>
      <c r="C496" s="11" t="s">
        <v>1408</v>
      </c>
      <c r="D496" s="11" t="s">
        <v>59</v>
      </c>
      <c r="E496" s="53">
        <v>1</v>
      </c>
      <c r="F496" s="11" t="s">
        <v>1398</v>
      </c>
      <c r="G496" s="11" t="s">
        <v>1407</v>
      </c>
      <c r="H496" s="12">
        <v>165.37</v>
      </c>
      <c r="I496" s="13">
        <v>0.03</v>
      </c>
      <c r="J496" s="7">
        <v>160.40889999999999</v>
      </c>
      <c r="K496" s="14" t="s">
        <v>56</v>
      </c>
    </row>
    <row r="497" spans="1:11" x14ac:dyDescent="0.25">
      <c r="A497" s="10">
        <v>494</v>
      </c>
      <c r="B497" s="11" t="s">
        <v>1409</v>
      </c>
      <c r="C497" s="11" t="s">
        <v>1410</v>
      </c>
      <c r="D497" s="11" t="s">
        <v>59</v>
      </c>
      <c r="E497" s="53">
        <v>1</v>
      </c>
      <c r="F497" s="11" t="s">
        <v>1398</v>
      </c>
      <c r="G497" s="11" t="s">
        <v>1409</v>
      </c>
      <c r="H497" s="12">
        <v>256.77000000000004</v>
      </c>
      <c r="I497" s="13">
        <v>0.03</v>
      </c>
      <c r="J497" s="7">
        <v>249.0669</v>
      </c>
      <c r="K497" s="14" t="s">
        <v>56</v>
      </c>
    </row>
    <row r="498" spans="1:11" x14ac:dyDescent="0.25">
      <c r="A498" s="10">
        <v>495</v>
      </c>
      <c r="B498" s="11" t="s">
        <v>1411</v>
      </c>
      <c r="C498" s="11" t="s">
        <v>1412</v>
      </c>
      <c r="D498" s="11" t="s">
        <v>59</v>
      </c>
      <c r="E498" s="53">
        <v>1</v>
      </c>
      <c r="F498" s="11" t="s">
        <v>1398</v>
      </c>
      <c r="G498" s="11" t="s">
        <v>1411</v>
      </c>
      <c r="H498" s="12">
        <v>714.97</v>
      </c>
      <c r="I498" s="13">
        <v>0.03</v>
      </c>
      <c r="J498" s="7">
        <v>693.52089999999998</v>
      </c>
      <c r="K498" s="14" t="s">
        <v>56</v>
      </c>
    </row>
    <row r="499" spans="1:11" x14ac:dyDescent="0.25">
      <c r="A499" s="10">
        <v>496</v>
      </c>
      <c r="B499" s="11" t="s">
        <v>1413</v>
      </c>
      <c r="C499" s="11" t="s">
        <v>1414</v>
      </c>
      <c r="D499" s="11" t="s">
        <v>59</v>
      </c>
      <c r="E499" s="53">
        <v>1</v>
      </c>
      <c r="F499" s="11" t="s">
        <v>1398</v>
      </c>
      <c r="G499" s="11" t="s">
        <v>1413</v>
      </c>
      <c r="H499" s="12">
        <v>48.699999999999996</v>
      </c>
      <c r="I499" s="13">
        <v>0.03</v>
      </c>
      <c r="J499" s="7">
        <v>47.238999999999997</v>
      </c>
      <c r="K499" s="14" t="s">
        <v>56</v>
      </c>
    </row>
    <row r="500" spans="1:11" x14ac:dyDescent="0.25">
      <c r="A500" s="10">
        <v>497</v>
      </c>
      <c r="B500" s="11" t="s">
        <v>1415</v>
      </c>
      <c r="C500" s="11" t="s">
        <v>1416</v>
      </c>
      <c r="D500" s="11" t="s">
        <v>59</v>
      </c>
      <c r="E500" s="53">
        <v>1</v>
      </c>
      <c r="F500" s="11" t="s">
        <v>1398</v>
      </c>
      <c r="G500" s="11" t="s">
        <v>1415</v>
      </c>
      <c r="H500" s="12">
        <v>33.700000000000003</v>
      </c>
      <c r="I500" s="13">
        <v>0.03</v>
      </c>
      <c r="J500" s="7">
        <v>32.689</v>
      </c>
      <c r="K500" s="14" t="s">
        <v>56</v>
      </c>
    </row>
    <row r="501" spans="1:11" x14ac:dyDescent="0.25">
      <c r="A501" s="10">
        <v>498</v>
      </c>
      <c r="B501" s="11" t="s">
        <v>1417</v>
      </c>
      <c r="C501" s="11" t="s">
        <v>1418</v>
      </c>
      <c r="D501" s="11" t="s">
        <v>59</v>
      </c>
      <c r="E501" s="53">
        <v>1</v>
      </c>
      <c r="F501" s="11" t="s">
        <v>1398</v>
      </c>
      <c r="G501" s="11" t="s">
        <v>1417</v>
      </c>
      <c r="H501" s="12">
        <v>17.3</v>
      </c>
      <c r="I501" s="13">
        <v>0.03</v>
      </c>
      <c r="J501" s="7">
        <v>16.780999999999999</v>
      </c>
      <c r="K501" s="14" t="s">
        <v>56</v>
      </c>
    </row>
    <row r="502" spans="1:11" x14ac:dyDescent="0.25">
      <c r="A502" s="10">
        <v>499</v>
      </c>
      <c r="B502" s="11" t="s">
        <v>1419</v>
      </c>
      <c r="C502" s="11" t="s">
        <v>1420</v>
      </c>
      <c r="D502" s="11" t="s">
        <v>59</v>
      </c>
      <c r="E502" s="53">
        <v>1</v>
      </c>
      <c r="F502" s="11" t="s">
        <v>1398</v>
      </c>
      <c r="G502" s="11" t="s">
        <v>1419</v>
      </c>
      <c r="H502" s="12">
        <v>20.700000000000003</v>
      </c>
      <c r="I502" s="13">
        <v>0.03</v>
      </c>
      <c r="J502" s="7">
        <v>20.079000000000001</v>
      </c>
      <c r="K502" s="14" t="s">
        <v>56</v>
      </c>
    </row>
    <row r="503" spans="1:11" x14ac:dyDescent="0.25">
      <c r="A503" s="10">
        <v>500</v>
      </c>
      <c r="B503" s="11" t="s">
        <v>1421</v>
      </c>
      <c r="C503" s="11" t="s">
        <v>1422</v>
      </c>
      <c r="D503" s="11" t="s">
        <v>59</v>
      </c>
      <c r="E503" s="53">
        <v>1</v>
      </c>
      <c r="F503" s="11" t="s">
        <v>1398</v>
      </c>
      <c r="G503" s="11">
        <v>3655</v>
      </c>
      <c r="H503" s="12">
        <v>7.6000000000000005</v>
      </c>
      <c r="I503" s="13">
        <v>0.03</v>
      </c>
      <c r="J503" s="7">
        <v>7.3719999999999999</v>
      </c>
      <c r="K503" s="14" t="s">
        <v>56</v>
      </c>
    </row>
    <row r="504" spans="1:11" x14ac:dyDescent="0.25">
      <c r="A504" s="10">
        <v>501</v>
      </c>
      <c r="B504" s="11" t="s">
        <v>1423</v>
      </c>
      <c r="C504" s="11" t="s">
        <v>1424</v>
      </c>
      <c r="D504" s="11" t="s">
        <v>59</v>
      </c>
      <c r="E504" s="53">
        <v>1</v>
      </c>
      <c r="F504" s="11" t="s">
        <v>1398</v>
      </c>
      <c r="G504" s="11" t="s">
        <v>1423</v>
      </c>
      <c r="H504" s="12">
        <v>6.5</v>
      </c>
      <c r="I504" s="13">
        <v>0.03</v>
      </c>
      <c r="J504" s="7">
        <v>6.3049999999999997</v>
      </c>
      <c r="K504" s="14" t="s">
        <v>56</v>
      </c>
    </row>
    <row r="505" spans="1:11" x14ac:dyDescent="0.25">
      <c r="A505" s="10">
        <v>502</v>
      </c>
      <c r="B505" s="11" t="s">
        <v>1425</v>
      </c>
      <c r="C505" s="11" t="s">
        <v>1426</v>
      </c>
      <c r="D505" s="11" t="s">
        <v>59</v>
      </c>
      <c r="E505" s="53">
        <v>1</v>
      </c>
      <c r="F505" s="11" t="s">
        <v>1398</v>
      </c>
      <c r="G505" s="11">
        <v>3483</v>
      </c>
      <c r="H505" s="12">
        <v>31.23</v>
      </c>
      <c r="I505" s="13">
        <v>0.03</v>
      </c>
      <c r="J505" s="7">
        <v>30.293099999999999</v>
      </c>
      <c r="K505" s="14" t="s">
        <v>56</v>
      </c>
    </row>
    <row r="506" spans="1:11" x14ac:dyDescent="0.25">
      <c r="A506" s="10">
        <v>503</v>
      </c>
      <c r="B506" s="11" t="s">
        <v>1427</v>
      </c>
      <c r="C506" s="11" t="s">
        <v>1428</v>
      </c>
      <c r="D506" s="11" t="s">
        <v>59</v>
      </c>
      <c r="E506" s="53">
        <v>1</v>
      </c>
      <c r="F506" s="11" t="s">
        <v>1398</v>
      </c>
      <c r="G506" s="11" t="s">
        <v>1427</v>
      </c>
      <c r="H506" s="12">
        <v>77.09</v>
      </c>
      <c r="I506" s="13">
        <v>0.03</v>
      </c>
      <c r="J506" s="7">
        <v>74.777299999999997</v>
      </c>
      <c r="K506" s="14" t="s">
        <v>56</v>
      </c>
    </row>
    <row r="507" spans="1:11" x14ac:dyDescent="0.25">
      <c r="A507" s="10">
        <v>504</v>
      </c>
      <c r="B507" s="11" t="s">
        <v>1429</v>
      </c>
      <c r="C507" s="11" t="s">
        <v>1430</v>
      </c>
      <c r="D507" s="11" t="s">
        <v>59</v>
      </c>
      <c r="E507" s="53">
        <v>1</v>
      </c>
      <c r="F507" s="11" t="s">
        <v>1398</v>
      </c>
      <c r="G507" s="11" t="s">
        <v>1429</v>
      </c>
      <c r="H507" s="12">
        <v>24.330000000000002</v>
      </c>
      <c r="I507" s="13">
        <v>0.03</v>
      </c>
      <c r="J507" s="7">
        <v>23.600100000000001</v>
      </c>
      <c r="K507" s="14" t="s">
        <v>56</v>
      </c>
    </row>
    <row r="508" spans="1:11" x14ac:dyDescent="0.25">
      <c r="A508" s="10">
        <v>505</v>
      </c>
      <c r="B508" s="11">
        <v>94437</v>
      </c>
      <c r="C508" s="11" t="s">
        <v>1431</v>
      </c>
      <c r="D508" s="11" t="s">
        <v>59</v>
      </c>
      <c r="E508" s="53">
        <v>1</v>
      </c>
      <c r="F508" s="11" t="s">
        <v>1398</v>
      </c>
      <c r="G508" s="11">
        <v>94437</v>
      </c>
      <c r="H508" s="12">
        <v>16.43</v>
      </c>
      <c r="I508" s="13">
        <v>0.03</v>
      </c>
      <c r="J508" s="7">
        <v>15.937099999999999</v>
      </c>
      <c r="K508" s="14" t="s">
        <v>56</v>
      </c>
    </row>
    <row r="509" spans="1:11" x14ac:dyDescent="0.25">
      <c r="A509" s="10">
        <v>506</v>
      </c>
      <c r="B509" s="11" t="s">
        <v>1432</v>
      </c>
      <c r="C509" s="11" t="s">
        <v>1433</v>
      </c>
      <c r="D509" s="11" t="s">
        <v>59</v>
      </c>
      <c r="E509" s="53">
        <v>1</v>
      </c>
      <c r="F509" s="11" t="s">
        <v>1398</v>
      </c>
      <c r="G509" s="11" t="s">
        <v>1432</v>
      </c>
      <c r="H509" s="12">
        <v>30.060000000000002</v>
      </c>
      <c r="I509" s="13">
        <v>0.03</v>
      </c>
      <c r="J509" s="7">
        <v>29.158200000000001</v>
      </c>
      <c r="K509" s="14" t="s">
        <v>56</v>
      </c>
    </row>
    <row r="510" spans="1:11" x14ac:dyDescent="0.25">
      <c r="A510" s="10">
        <v>507</v>
      </c>
      <c r="B510" s="11" t="s">
        <v>1434</v>
      </c>
      <c r="C510" s="11" t="s">
        <v>1435</v>
      </c>
      <c r="D510" s="11" t="s">
        <v>59</v>
      </c>
      <c r="E510" s="53">
        <v>1</v>
      </c>
      <c r="F510" s="11" t="s">
        <v>1398</v>
      </c>
      <c r="G510" s="11" t="s">
        <v>1434</v>
      </c>
      <c r="H510" s="12">
        <v>26.090000000000003</v>
      </c>
      <c r="I510" s="13">
        <v>0.03</v>
      </c>
      <c r="J510" s="7">
        <v>25.307300000000001</v>
      </c>
      <c r="K510" s="14" t="s">
        <v>56</v>
      </c>
    </row>
    <row r="511" spans="1:11" x14ac:dyDescent="0.25">
      <c r="A511" s="10">
        <v>508</v>
      </c>
      <c r="B511" s="11" t="s">
        <v>1436</v>
      </c>
      <c r="C511" s="11" t="s">
        <v>1437</v>
      </c>
      <c r="D511" s="11" t="s">
        <v>59</v>
      </c>
      <c r="E511" s="53">
        <v>1</v>
      </c>
      <c r="F511" s="11" t="s">
        <v>1398</v>
      </c>
      <c r="G511" s="11" t="s">
        <v>1436</v>
      </c>
      <c r="H511" s="12">
        <v>15.39</v>
      </c>
      <c r="I511" s="13">
        <v>0.03</v>
      </c>
      <c r="J511" s="7">
        <v>14.9283</v>
      </c>
      <c r="K511" s="14" t="s">
        <v>56</v>
      </c>
    </row>
    <row r="512" spans="1:11" x14ac:dyDescent="0.25">
      <c r="A512" s="10">
        <v>509</v>
      </c>
      <c r="B512" s="11" t="s">
        <v>1438</v>
      </c>
      <c r="C512" s="11" t="s">
        <v>1439</v>
      </c>
      <c r="D512" s="11" t="s">
        <v>59</v>
      </c>
      <c r="E512" s="53">
        <v>1</v>
      </c>
      <c r="F512" s="11" t="s">
        <v>1398</v>
      </c>
      <c r="G512" s="11" t="s">
        <v>1438</v>
      </c>
      <c r="H512" s="12">
        <v>119.39370298969074</v>
      </c>
      <c r="I512" s="13">
        <v>0.03</v>
      </c>
      <c r="J512" s="7">
        <v>115.81189999999999</v>
      </c>
      <c r="K512" s="14" t="s">
        <v>56</v>
      </c>
    </row>
    <row r="513" spans="1:11" x14ac:dyDescent="0.25">
      <c r="A513" s="10">
        <v>510</v>
      </c>
      <c r="B513" s="11" t="s">
        <v>1440</v>
      </c>
      <c r="C513" s="11" t="s">
        <v>1441</v>
      </c>
      <c r="D513" s="11" t="s">
        <v>59</v>
      </c>
      <c r="E513" s="53">
        <v>1</v>
      </c>
      <c r="F513" s="11" t="s">
        <v>1398</v>
      </c>
      <c r="G513" s="11">
        <v>3485</v>
      </c>
      <c r="H513" s="12">
        <v>39.095484999999996</v>
      </c>
      <c r="I513" s="13">
        <v>0.03</v>
      </c>
      <c r="J513" s="7">
        <v>37.922600000000003</v>
      </c>
      <c r="K513" s="14" t="s">
        <v>56</v>
      </c>
    </row>
    <row r="514" spans="1:11" x14ac:dyDescent="0.25">
      <c r="A514" s="10">
        <v>511</v>
      </c>
      <c r="B514" s="11" t="s">
        <v>1442</v>
      </c>
      <c r="C514" s="11" t="s">
        <v>1443</v>
      </c>
      <c r="D514" s="11" t="s">
        <v>59</v>
      </c>
      <c r="E514" s="53">
        <v>1</v>
      </c>
      <c r="F514" s="11" t="s">
        <v>1398</v>
      </c>
      <c r="G514" s="11" t="s">
        <v>1442</v>
      </c>
      <c r="H514" s="12">
        <v>101.127312</v>
      </c>
      <c r="I514" s="13">
        <v>0.03</v>
      </c>
      <c r="J514" s="7">
        <v>98.093500000000006</v>
      </c>
      <c r="K514" s="14" t="s">
        <v>56</v>
      </c>
    </row>
    <row r="515" spans="1:11" x14ac:dyDescent="0.25">
      <c r="A515" s="10">
        <v>512</v>
      </c>
      <c r="B515" s="11" t="s">
        <v>1444</v>
      </c>
      <c r="C515" s="11" t="s">
        <v>1445</v>
      </c>
      <c r="D515" s="11" t="s">
        <v>59</v>
      </c>
      <c r="E515" s="53">
        <v>1</v>
      </c>
      <c r="F515" s="11" t="s">
        <v>1398</v>
      </c>
      <c r="G515" s="11" t="s">
        <v>1444</v>
      </c>
      <c r="H515" s="12">
        <v>60.102613999999996</v>
      </c>
      <c r="I515" s="13">
        <v>0.03</v>
      </c>
      <c r="J515" s="7">
        <v>58.299500000000002</v>
      </c>
      <c r="K515" s="14" t="s">
        <v>56</v>
      </c>
    </row>
    <row r="516" spans="1:11" x14ac:dyDescent="0.25">
      <c r="A516" s="10">
        <v>513</v>
      </c>
      <c r="B516" s="11" t="s">
        <v>1446</v>
      </c>
      <c r="C516" s="11" t="s">
        <v>1447</v>
      </c>
      <c r="D516" s="11" t="s">
        <v>59</v>
      </c>
      <c r="E516" s="53">
        <v>1</v>
      </c>
      <c r="F516" s="11" t="s">
        <v>1398</v>
      </c>
      <c r="G516" s="11" t="s">
        <v>1446</v>
      </c>
      <c r="H516" s="12">
        <v>80.376153000000002</v>
      </c>
      <c r="I516" s="13">
        <v>0.03</v>
      </c>
      <c r="J516" s="7">
        <v>77.9649</v>
      </c>
      <c r="K516" s="14" t="s">
        <v>56</v>
      </c>
    </row>
    <row r="517" spans="1:11" x14ac:dyDescent="0.25">
      <c r="A517" s="10">
        <v>514</v>
      </c>
      <c r="B517" s="11" t="s">
        <v>1448</v>
      </c>
      <c r="C517" s="11" t="s">
        <v>1449</v>
      </c>
      <c r="D517" s="11" t="s">
        <v>59</v>
      </c>
      <c r="E517" s="53">
        <v>1</v>
      </c>
      <c r="F517" s="11" t="s">
        <v>1398</v>
      </c>
      <c r="G517" s="11" t="s">
        <v>1448</v>
      </c>
      <c r="H517" s="12">
        <v>92.814865000000012</v>
      </c>
      <c r="I517" s="13">
        <v>0.03</v>
      </c>
      <c r="J517" s="7">
        <v>90.030500000000004</v>
      </c>
      <c r="K517" s="14" t="s">
        <v>56</v>
      </c>
    </row>
    <row r="518" spans="1:11" x14ac:dyDescent="0.25">
      <c r="A518" s="10">
        <v>515</v>
      </c>
      <c r="B518" s="11" t="s">
        <v>1450</v>
      </c>
      <c r="C518" s="11" t="s">
        <v>1451</v>
      </c>
      <c r="D518" s="11" t="s">
        <v>59</v>
      </c>
      <c r="E518" s="53">
        <v>1</v>
      </c>
      <c r="F518" s="11" t="s">
        <v>1398</v>
      </c>
      <c r="G518" s="11" t="s">
        <v>1450</v>
      </c>
      <c r="H518" s="12">
        <v>74.301084000000003</v>
      </c>
      <c r="I518" s="13">
        <v>0.03</v>
      </c>
      <c r="J518" s="7">
        <v>72.072100000000006</v>
      </c>
      <c r="K518" s="14" t="s">
        <v>56</v>
      </c>
    </row>
    <row r="519" spans="1:11" x14ac:dyDescent="0.25">
      <c r="A519" s="10">
        <v>516</v>
      </c>
      <c r="B519" s="11" t="s">
        <v>1452</v>
      </c>
      <c r="C519" s="11" t="s">
        <v>1453</v>
      </c>
      <c r="D519" s="11" t="s">
        <v>59</v>
      </c>
      <c r="E519" s="53">
        <v>1</v>
      </c>
      <c r="F519" s="11" t="s">
        <v>1398</v>
      </c>
      <c r="G519" s="11" t="s">
        <v>1452</v>
      </c>
      <c r="H519" s="12">
        <v>17.312724000000003</v>
      </c>
      <c r="I519" s="13">
        <v>0.03</v>
      </c>
      <c r="J519" s="7">
        <v>16.793299999999999</v>
      </c>
      <c r="K519" s="14" t="s">
        <v>56</v>
      </c>
    </row>
    <row r="520" spans="1:11" x14ac:dyDescent="0.25">
      <c r="A520" s="10">
        <v>517</v>
      </c>
      <c r="B520" s="11" t="s">
        <v>1454</v>
      </c>
      <c r="C520" s="11" t="s">
        <v>1455</v>
      </c>
      <c r="D520" s="11" t="s">
        <v>59</v>
      </c>
      <c r="E520" s="53">
        <v>1</v>
      </c>
      <c r="F520" s="11" t="s">
        <v>1398</v>
      </c>
      <c r="G520" s="11" t="s">
        <v>1454</v>
      </c>
      <c r="H520" s="12">
        <v>153.61989505154639</v>
      </c>
      <c r="I520" s="13">
        <v>0.03</v>
      </c>
      <c r="J520" s="7">
        <v>149.01130000000001</v>
      </c>
      <c r="K520" s="14" t="s">
        <v>56</v>
      </c>
    </row>
    <row r="521" spans="1:11" ht="25.5" x14ac:dyDescent="0.25">
      <c r="A521" s="10">
        <v>518</v>
      </c>
      <c r="B521" s="11" t="s">
        <v>1456</v>
      </c>
      <c r="C521" s="11" t="s">
        <v>1457</v>
      </c>
      <c r="D521" s="11" t="s">
        <v>59</v>
      </c>
      <c r="E521" s="53">
        <v>1</v>
      </c>
      <c r="F521" s="11" t="s">
        <v>394</v>
      </c>
      <c r="G521" s="11" t="s">
        <v>1456</v>
      </c>
      <c r="H521" s="12">
        <v>69.997500000000002</v>
      </c>
      <c r="I521" s="13">
        <v>0.03</v>
      </c>
      <c r="J521" s="7">
        <v>67.897599999999997</v>
      </c>
      <c r="K521" s="14" t="s">
        <v>56</v>
      </c>
    </row>
    <row r="522" spans="1:11" ht="25.5" x14ac:dyDescent="0.25">
      <c r="A522" s="10">
        <v>519</v>
      </c>
      <c r="B522" s="11" t="s">
        <v>1458</v>
      </c>
      <c r="C522" s="11" t="s">
        <v>1459</v>
      </c>
      <c r="D522" s="11" t="s">
        <v>59</v>
      </c>
      <c r="E522" s="53">
        <v>1</v>
      </c>
      <c r="F522" s="11" t="s">
        <v>394</v>
      </c>
      <c r="G522" s="11" t="s">
        <v>1458</v>
      </c>
      <c r="H522" s="12">
        <v>62.616984000000002</v>
      </c>
      <c r="I522" s="13">
        <v>0.03</v>
      </c>
      <c r="J522" s="7">
        <v>60.738500000000002</v>
      </c>
      <c r="K522" s="14" t="s">
        <v>56</v>
      </c>
    </row>
    <row r="523" spans="1:11" x14ac:dyDescent="0.25">
      <c r="A523" s="10">
        <v>520</v>
      </c>
      <c r="B523" s="11" t="s">
        <v>1460</v>
      </c>
      <c r="C523" s="11" t="s">
        <v>1461</v>
      </c>
      <c r="D523" s="11" t="s">
        <v>59</v>
      </c>
      <c r="E523" s="53">
        <v>1</v>
      </c>
      <c r="F523" s="11" t="s">
        <v>1462</v>
      </c>
      <c r="G523" s="11" t="s">
        <v>1460</v>
      </c>
      <c r="H523" s="12">
        <v>129.95000000000002</v>
      </c>
      <c r="I523" s="13">
        <v>0.03</v>
      </c>
      <c r="J523" s="7">
        <v>126.0515</v>
      </c>
      <c r="K523" s="14" t="s">
        <v>56</v>
      </c>
    </row>
    <row r="524" spans="1:11" x14ac:dyDescent="0.25">
      <c r="A524" s="10">
        <v>521</v>
      </c>
      <c r="B524" s="11">
        <v>98010</v>
      </c>
      <c r="C524" s="11" t="s">
        <v>1463</v>
      </c>
      <c r="D524" s="11" t="s">
        <v>59</v>
      </c>
      <c r="E524" s="53">
        <v>1</v>
      </c>
      <c r="F524" s="11" t="s">
        <v>1462</v>
      </c>
      <c r="G524" s="11">
        <v>98010</v>
      </c>
      <c r="H524" s="12">
        <v>223.73790000000002</v>
      </c>
      <c r="I524" s="13">
        <v>0.03</v>
      </c>
      <c r="J524" s="7">
        <v>217.0258</v>
      </c>
      <c r="K524" s="14" t="s">
        <v>56</v>
      </c>
    </row>
    <row r="525" spans="1:11" x14ac:dyDescent="0.25">
      <c r="A525" s="10">
        <v>522</v>
      </c>
      <c r="B525" s="11">
        <v>98020</v>
      </c>
      <c r="C525" s="11" t="s">
        <v>1464</v>
      </c>
      <c r="D525" s="11" t="s">
        <v>59</v>
      </c>
      <c r="E525" s="53">
        <v>1</v>
      </c>
      <c r="F525" s="11" t="s">
        <v>1462</v>
      </c>
      <c r="G525" s="11">
        <v>98020</v>
      </c>
      <c r="H525" s="12">
        <v>177.4365</v>
      </c>
      <c r="I525" s="13">
        <v>0.03</v>
      </c>
      <c r="J525" s="7">
        <v>172.11340000000001</v>
      </c>
      <c r="K525" s="14" t="s">
        <v>56</v>
      </c>
    </row>
    <row r="526" spans="1:11" x14ac:dyDescent="0.25">
      <c r="A526" s="10">
        <v>523</v>
      </c>
      <c r="B526" s="11">
        <v>90343</v>
      </c>
      <c r="C526" s="11" t="s">
        <v>1464</v>
      </c>
      <c r="D526" s="11" t="s">
        <v>59</v>
      </c>
      <c r="E526" s="53">
        <v>1</v>
      </c>
      <c r="F526" s="11" t="s">
        <v>1462</v>
      </c>
      <c r="G526" s="11">
        <v>90343</v>
      </c>
      <c r="H526" s="12">
        <v>174.53650000000002</v>
      </c>
      <c r="I526" s="13">
        <v>0.03</v>
      </c>
      <c r="J526" s="7">
        <v>169.3004</v>
      </c>
      <c r="K526" s="14" t="s">
        <v>56</v>
      </c>
    </row>
    <row r="527" spans="1:11" x14ac:dyDescent="0.25">
      <c r="A527" s="10">
        <v>524</v>
      </c>
      <c r="B527" s="11">
        <v>90346</v>
      </c>
      <c r="C527" s="11" t="s">
        <v>1465</v>
      </c>
      <c r="D527" s="11" t="s">
        <v>59</v>
      </c>
      <c r="E527" s="53">
        <v>1</v>
      </c>
      <c r="F527" s="11" t="s">
        <v>1462</v>
      </c>
      <c r="G527" s="11">
        <v>90346</v>
      </c>
      <c r="H527" s="12">
        <v>187.2597570103093</v>
      </c>
      <c r="I527" s="13">
        <v>0.03</v>
      </c>
      <c r="J527" s="7">
        <v>181.642</v>
      </c>
      <c r="K527" s="14" t="s">
        <v>56</v>
      </c>
    </row>
    <row r="528" spans="1:11" x14ac:dyDescent="0.25">
      <c r="A528" s="10">
        <v>525</v>
      </c>
      <c r="B528" s="11">
        <v>90028</v>
      </c>
      <c r="C528" s="11" t="s">
        <v>1466</v>
      </c>
      <c r="D528" s="11" t="s">
        <v>59</v>
      </c>
      <c r="E528" s="53">
        <v>1</v>
      </c>
      <c r="F528" s="11" t="s">
        <v>1462</v>
      </c>
      <c r="G528" s="11">
        <v>90028</v>
      </c>
      <c r="H528" s="12">
        <v>195.8256175257732</v>
      </c>
      <c r="I528" s="13">
        <v>0.03</v>
      </c>
      <c r="J528" s="7">
        <v>189.95079999999999</v>
      </c>
      <c r="K528" s="14" t="s">
        <v>56</v>
      </c>
    </row>
    <row r="529" spans="1:11" x14ac:dyDescent="0.25">
      <c r="A529" s="10">
        <v>526</v>
      </c>
      <c r="B529" s="11">
        <v>90388</v>
      </c>
      <c r="C529" s="11" t="s">
        <v>1467</v>
      </c>
      <c r="D529" s="11" t="s">
        <v>59</v>
      </c>
      <c r="E529" s="53">
        <v>1</v>
      </c>
      <c r="F529" s="11" t="s">
        <v>1462</v>
      </c>
      <c r="G529" s="11">
        <v>90388</v>
      </c>
      <c r="H529" s="12">
        <v>162.41012103092783</v>
      </c>
      <c r="I529" s="13">
        <v>0.03</v>
      </c>
      <c r="J529" s="7">
        <v>157.5378</v>
      </c>
      <c r="K529" s="14" t="s">
        <v>56</v>
      </c>
    </row>
    <row r="530" spans="1:11" x14ac:dyDescent="0.25">
      <c r="A530" s="10">
        <v>527</v>
      </c>
      <c r="B530" s="11">
        <v>90301</v>
      </c>
      <c r="C530" s="11" t="s">
        <v>1468</v>
      </c>
      <c r="D530" s="11" t="s">
        <v>59</v>
      </c>
      <c r="E530" s="53">
        <v>1</v>
      </c>
      <c r="F530" s="11" t="s">
        <v>1462</v>
      </c>
      <c r="G530" s="11">
        <v>90301</v>
      </c>
      <c r="H530" s="12">
        <v>168.54930505154641</v>
      </c>
      <c r="I530" s="13">
        <v>0.03</v>
      </c>
      <c r="J530" s="7">
        <v>163.49279999999999</v>
      </c>
      <c r="K530" s="14" t="s">
        <v>56</v>
      </c>
    </row>
    <row r="531" spans="1:11" x14ac:dyDescent="0.25">
      <c r="A531" s="10">
        <v>528</v>
      </c>
      <c r="B531" s="11" t="s">
        <v>1469</v>
      </c>
      <c r="C531" s="11" t="s">
        <v>1470</v>
      </c>
      <c r="D531" s="11" t="s">
        <v>59</v>
      </c>
      <c r="E531" s="53">
        <v>1</v>
      </c>
      <c r="F531" s="11" t="s">
        <v>1471</v>
      </c>
      <c r="G531" s="11">
        <v>37436</v>
      </c>
      <c r="H531" s="12">
        <v>96.069587628865989</v>
      </c>
      <c r="I531" s="13">
        <v>0.03</v>
      </c>
      <c r="J531" s="7">
        <v>93.1875</v>
      </c>
      <c r="K531" s="14" t="s">
        <v>56</v>
      </c>
    </row>
    <row r="532" spans="1:11" x14ac:dyDescent="0.25">
      <c r="A532" s="10">
        <v>529</v>
      </c>
      <c r="B532" s="11" t="s">
        <v>1472</v>
      </c>
      <c r="C532" s="11" t="s">
        <v>1473</v>
      </c>
      <c r="D532" s="11" t="s">
        <v>59</v>
      </c>
      <c r="E532" s="53">
        <v>1</v>
      </c>
      <c r="F532" s="11" t="s">
        <v>1471</v>
      </c>
      <c r="G532" s="11">
        <v>37496</v>
      </c>
      <c r="H532" s="12">
        <v>259.90206185567013</v>
      </c>
      <c r="I532" s="13">
        <v>0.03</v>
      </c>
      <c r="J532" s="7">
        <v>252.10499999999999</v>
      </c>
      <c r="K532" s="14" t="s">
        <v>56</v>
      </c>
    </row>
    <row r="533" spans="1:11" x14ac:dyDescent="0.25">
      <c r="A533" s="10">
        <v>530</v>
      </c>
      <c r="B533" s="11">
        <v>38532</v>
      </c>
      <c r="C533" s="11" t="s">
        <v>1474</v>
      </c>
      <c r="D533" s="11" t="s">
        <v>59</v>
      </c>
      <c r="E533" s="53">
        <v>1</v>
      </c>
      <c r="F533" s="11" t="s">
        <v>1471</v>
      </c>
      <c r="G533" s="11">
        <v>38532</v>
      </c>
      <c r="H533" s="12">
        <v>265.64999999999998</v>
      </c>
      <c r="I533" s="13">
        <v>0.03</v>
      </c>
      <c r="J533" s="7">
        <v>257.68049999999999</v>
      </c>
      <c r="K533" s="14" t="s">
        <v>56</v>
      </c>
    </row>
    <row r="534" spans="1:11" x14ac:dyDescent="0.25">
      <c r="A534" s="10">
        <v>531</v>
      </c>
      <c r="B534" s="11" t="s">
        <v>1475</v>
      </c>
      <c r="C534" s="11" t="s">
        <v>1476</v>
      </c>
      <c r="D534" s="11" t="s">
        <v>59</v>
      </c>
      <c r="E534" s="53">
        <v>1</v>
      </c>
      <c r="F534" s="11" t="s">
        <v>1471</v>
      </c>
      <c r="G534" s="11">
        <v>37424</v>
      </c>
      <c r="H534" s="12">
        <v>78.024742268041237</v>
      </c>
      <c r="I534" s="13">
        <v>0.03</v>
      </c>
      <c r="J534" s="7">
        <v>75.683999999999997</v>
      </c>
      <c r="K534" s="14" t="s">
        <v>56</v>
      </c>
    </row>
    <row r="535" spans="1:11" x14ac:dyDescent="0.25">
      <c r="A535" s="10">
        <v>532</v>
      </c>
      <c r="B535" s="11" t="s">
        <v>1477</v>
      </c>
      <c r="C535" s="11" t="s">
        <v>1478</v>
      </c>
      <c r="D535" s="11" t="s">
        <v>59</v>
      </c>
      <c r="E535" s="53">
        <v>1</v>
      </c>
      <c r="F535" s="11" t="s">
        <v>1471</v>
      </c>
      <c r="G535" s="11">
        <v>38648</v>
      </c>
      <c r="H535" s="12">
        <v>145.53865979381445</v>
      </c>
      <c r="I535" s="13">
        <v>0.03</v>
      </c>
      <c r="J535" s="7">
        <v>141.17250000000001</v>
      </c>
      <c r="K535" s="14" t="s">
        <v>56</v>
      </c>
    </row>
    <row r="536" spans="1:11" x14ac:dyDescent="0.25">
      <c r="A536" s="10">
        <v>533</v>
      </c>
      <c r="B536" s="11" t="s">
        <v>1479</v>
      </c>
      <c r="C536" s="11" t="s">
        <v>1480</v>
      </c>
      <c r="D536" s="11" t="s">
        <v>59</v>
      </c>
      <c r="E536" s="53">
        <v>1</v>
      </c>
      <c r="F536" s="11" t="s">
        <v>1471</v>
      </c>
      <c r="G536" s="11">
        <v>38624</v>
      </c>
      <c r="H536" s="12">
        <v>88.178350515463919</v>
      </c>
      <c r="I536" s="13">
        <v>0.03</v>
      </c>
      <c r="J536" s="7">
        <v>85.533000000000001</v>
      </c>
      <c r="K536" s="14" t="s">
        <v>56</v>
      </c>
    </row>
    <row r="537" spans="1:11" x14ac:dyDescent="0.25">
      <c r="A537" s="10">
        <v>534</v>
      </c>
      <c r="B537" s="11">
        <v>35712</v>
      </c>
      <c r="C537" s="11" t="s">
        <v>1481</v>
      </c>
      <c r="D537" s="11" t="s">
        <v>59</v>
      </c>
      <c r="E537" s="53">
        <v>1</v>
      </c>
      <c r="F537" s="11" t="s">
        <v>1471</v>
      </c>
      <c r="G537" s="11">
        <v>35712</v>
      </c>
      <c r="H537" s="12">
        <v>359.81872917525772</v>
      </c>
      <c r="I537" s="13">
        <v>0.03</v>
      </c>
      <c r="J537" s="7">
        <v>349.02409999999998</v>
      </c>
      <c r="K537" s="14" t="s">
        <v>56</v>
      </c>
    </row>
    <row r="538" spans="1:11" x14ac:dyDescent="0.25">
      <c r="A538" s="10">
        <v>535</v>
      </c>
      <c r="B538" s="11" t="s">
        <v>1482</v>
      </c>
      <c r="C538" s="11" t="s">
        <v>1483</v>
      </c>
      <c r="D538" s="11" t="s">
        <v>59</v>
      </c>
      <c r="E538" s="53">
        <v>1</v>
      </c>
      <c r="F538" s="11" t="s">
        <v>1471</v>
      </c>
      <c r="G538" s="11">
        <v>37448</v>
      </c>
      <c r="H538" s="12">
        <v>134.35670103092784</v>
      </c>
      <c r="I538" s="13">
        <v>0.03</v>
      </c>
      <c r="J538" s="7">
        <v>130.32599999999999</v>
      </c>
      <c r="K538" s="14" t="s">
        <v>56</v>
      </c>
    </row>
    <row r="539" spans="1:11" x14ac:dyDescent="0.25">
      <c r="A539" s="10">
        <v>536</v>
      </c>
      <c r="B539" s="11" t="s">
        <v>1484</v>
      </c>
      <c r="C539" s="11" t="s">
        <v>1485</v>
      </c>
      <c r="D539" s="11" t="s">
        <v>59</v>
      </c>
      <c r="E539" s="53">
        <v>1</v>
      </c>
      <c r="F539" s="11" t="s">
        <v>1471</v>
      </c>
      <c r="G539" s="11" t="s">
        <v>1484</v>
      </c>
      <c r="H539" s="12">
        <v>49.393298969072163</v>
      </c>
      <c r="I539" s="13">
        <v>0.03</v>
      </c>
      <c r="J539" s="7">
        <v>47.911499999999997</v>
      </c>
      <c r="K539" s="14" t="s">
        <v>56</v>
      </c>
    </row>
    <row r="540" spans="1:11" x14ac:dyDescent="0.25">
      <c r="A540" s="10">
        <v>537</v>
      </c>
      <c r="B540" s="11" t="s">
        <v>1486</v>
      </c>
      <c r="C540" s="11" t="s">
        <v>1487</v>
      </c>
      <c r="D540" s="11" t="s">
        <v>59</v>
      </c>
      <c r="E540" s="53">
        <v>1</v>
      </c>
      <c r="F540" s="11" t="s">
        <v>1471</v>
      </c>
      <c r="G540" s="11">
        <v>37472</v>
      </c>
      <c r="H540" s="12">
        <v>214.00000000000003</v>
      </c>
      <c r="I540" s="13">
        <v>0.03</v>
      </c>
      <c r="J540" s="7">
        <v>207.58</v>
      </c>
      <c r="K540" s="14" t="s">
        <v>56</v>
      </c>
    </row>
    <row r="541" spans="1:11" x14ac:dyDescent="0.25">
      <c r="A541" s="10">
        <v>538</v>
      </c>
      <c r="B541" s="11" t="s">
        <v>1488</v>
      </c>
      <c r="C541" s="11" t="s">
        <v>1489</v>
      </c>
      <c r="D541" s="11" t="s">
        <v>59</v>
      </c>
      <c r="E541" s="53">
        <v>1</v>
      </c>
      <c r="F541" s="11" t="s">
        <v>1471</v>
      </c>
      <c r="G541" s="11" t="s">
        <v>1488</v>
      </c>
      <c r="H541" s="12">
        <v>109</v>
      </c>
      <c r="I541" s="13">
        <v>0.03</v>
      </c>
      <c r="J541" s="7">
        <v>105.73</v>
      </c>
      <c r="K541" s="14" t="s">
        <v>56</v>
      </c>
    </row>
    <row r="542" spans="1:11" x14ac:dyDescent="0.25">
      <c r="A542" s="10">
        <v>539</v>
      </c>
      <c r="B542" s="11" t="s">
        <v>1490</v>
      </c>
      <c r="C542" s="11" t="s">
        <v>1491</v>
      </c>
      <c r="D542" s="11" t="s">
        <v>59</v>
      </c>
      <c r="E542" s="53">
        <v>1</v>
      </c>
      <c r="F542" s="11" t="s">
        <v>1471</v>
      </c>
      <c r="G542" s="11" t="s">
        <v>1490</v>
      </c>
      <c r="H542" s="12">
        <v>99</v>
      </c>
      <c r="I542" s="13">
        <v>0.03</v>
      </c>
      <c r="J542" s="7">
        <v>96.03</v>
      </c>
      <c r="K542" s="14" t="s">
        <v>56</v>
      </c>
    </row>
    <row r="543" spans="1:11" x14ac:dyDescent="0.25">
      <c r="A543" s="10">
        <v>540</v>
      </c>
      <c r="B543" s="11">
        <v>36548</v>
      </c>
      <c r="C543" s="11" t="s">
        <v>1492</v>
      </c>
      <c r="D543" s="11" t="s">
        <v>59</v>
      </c>
      <c r="E543" s="53">
        <v>1</v>
      </c>
      <c r="F543" s="11" t="s">
        <v>1471</v>
      </c>
      <c r="G543" s="11">
        <v>36548</v>
      </c>
      <c r="H543" s="12">
        <v>304.97628865979379</v>
      </c>
      <c r="I543" s="13">
        <v>0.03</v>
      </c>
      <c r="J543" s="7">
        <v>295.827</v>
      </c>
      <c r="K543" s="14" t="s">
        <v>56</v>
      </c>
    </row>
    <row r="544" spans="1:11" x14ac:dyDescent="0.25">
      <c r="A544" s="10">
        <v>541</v>
      </c>
      <c r="B544" s="11">
        <v>37924</v>
      </c>
      <c r="C544" s="11" t="s">
        <v>1493</v>
      </c>
      <c r="D544" s="11" t="s">
        <v>59</v>
      </c>
      <c r="E544" s="53">
        <v>1</v>
      </c>
      <c r="F544" s="11" t="s">
        <v>1471</v>
      </c>
      <c r="G544" s="11">
        <v>37924</v>
      </c>
      <c r="H544" s="12">
        <v>172.8362601030928</v>
      </c>
      <c r="I544" s="13">
        <v>0.03</v>
      </c>
      <c r="J544" s="7">
        <v>167.65119999999999</v>
      </c>
      <c r="K544" s="14" t="s">
        <v>56</v>
      </c>
    </row>
    <row r="545" spans="1:11" x14ac:dyDescent="0.25">
      <c r="A545" s="10">
        <v>542</v>
      </c>
      <c r="B545" s="11" t="s">
        <v>1494</v>
      </c>
      <c r="C545" s="11" t="s">
        <v>1495</v>
      </c>
      <c r="D545" s="11" t="s">
        <v>59</v>
      </c>
      <c r="E545" s="53">
        <v>1</v>
      </c>
      <c r="F545" s="11" t="s">
        <v>1471</v>
      </c>
      <c r="G545" s="11">
        <v>38672</v>
      </c>
      <c r="H545" s="12">
        <v>245.89180804123711</v>
      </c>
      <c r="I545" s="13">
        <v>0.03</v>
      </c>
      <c r="J545" s="7">
        <v>238.51499999999999</v>
      </c>
      <c r="K545" s="14" t="s">
        <v>56</v>
      </c>
    </row>
    <row r="546" spans="1:11" x14ac:dyDescent="0.25">
      <c r="A546" s="10">
        <v>543</v>
      </c>
      <c r="B546" s="11" t="s">
        <v>1496</v>
      </c>
      <c r="C546" s="11" t="s">
        <v>1497</v>
      </c>
      <c r="D546" s="11" t="s">
        <v>59</v>
      </c>
      <c r="E546" s="53">
        <v>1</v>
      </c>
      <c r="F546" s="11" t="s">
        <v>1471</v>
      </c>
      <c r="G546" s="11">
        <v>8000</v>
      </c>
      <c r="H546" s="12">
        <v>254.25</v>
      </c>
      <c r="I546" s="13">
        <v>0.03</v>
      </c>
      <c r="J546" s="7">
        <v>246.6225</v>
      </c>
      <c r="K546" s="14" t="s">
        <v>56</v>
      </c>
    </row>
    <row r="547" spans="1:11" x14ac:dyDescent="0.25">
      <c r="A547" s="10">
        <v>544</v>
      </c>
      <c r="B547" s="11">
        <v>26940</v>
      </c>
      <c r="C547" s="11" t="s">
        <v>1498</v>
      </c>
      <c r="D547" s="11" t="s">
        <v>59</v>
      </c>
      <c r="E547" s="53">
        <v>1</v>
      </c>
      <c r="F547" s="11" t="s">
        <v>1471</v>
      </c>
      <c r="G547" s="11">
        <v>26940</v>
      </c>
      <c r="H547" s="12">
        <v>158.35507195876289</v>
      </c>
      <c r="I547" s="13">
        <v>0.03</v>
      </c>
      <c r="J547" s="7">
        <v>153.6044</v>
      </c>
      <c r="K547" s="14" t="s">
        <v>56</v>
      </c>
    </row>
    <row r="548" spans="1:11" x14ac:dyDescent="0.25">
      <c r="A548" s="10">
        <v>545</v>
      </c>
      <c r="B548" s="11">
        <v>26960</v>
      </c>
      <c r="C548" s="11" t="s">
        <v>1499</v>
      </c>
      <c r="D548" s="11" t="s">
        <v>59</v>
      </c>
      <c r="E548" s="53">
        <v>1</v>
      </c>
      <c r="F548" s="11" t="s">
        <v>1471</v>
      </c>
      <c r="G548" s="11">
        <v>37948</v>
      </c>
      <c r="H548" s="12">
        <v>171.89553597938144</v>
      </c>
      <c r="I548" s="13">
        <v>0.03</v>
      </c>
      <c r="J548" s="7">
        <v>166.73859999999999</v>
      </c>
      <c r="K548" s="14" t="s">
        <v>56</v>
      </c>
    </row>
    <row r="549" spans="1:11" x14ac:dyDescent="0.25">
      <c r="A549" s="10">
        <v>546</v>
      </c>
      <c r="B549" s="11">
        <v>45657</v>
      </c>
      <c r="C549" s="11" t="s">
        <v>1500</v>
      </c>
      <c r="D549" s="11" t="s">
        <v>59</v>
      </c>
      <c r="E549" s="53">
        <v>1</v>
      </c>
      <c r="F549" s="11" t="s">
        <v>1471</v>
      </c>
      <c r="G549" s="11">
        <v>45657</v>
      </c>
      <c r="H549" s="12">
        <v>73.815163195876281</v>
      </c>
      <c r="I549" s="13">
        <v>0.03</v>
      </c>
      <c r="J549" s="7">
        <v>71.600700000000003</v>
      </c>
      <c r="K549" s="14" t="s">
        <v>56</v>
      </c>
    </row>
    <row r="550" spans="1:11" x14ac:dyDescent="0.25">
      <c r="A550" s="10">
        <v>547</v>
      </c>
      <c r="B550" s="11">
        <v>30010</v>
      </c>
      <c r="C550" s="11" t="s">
        <v>1501</v>
      </c>
      <c r="D550" s="11" t="s">
        <v>59</v>
      </c>
      <c r="E550" s="53">
        <v>1</v>
      </c>
      <c r="F550" s="11" t="s">
        <v>1471</v>
      </c>
      <c r="G550" s="11">
        <v>30010</v>
      </c>
      <c r="H550" s="12">
        <v>16.303824000000002</v>
      </c>
      <c r="I550" s="13">
        <v>0.03</v>
      </c>
      <c r="J550" s="7">
        <v>15.8147</v>
      </c>
      <c r="K550" s="14" t="s">
        <v>56</v>
      </c>
    </row>
    <row r="551" spans="1:11" x14ac:dyDescent="0.25">
      <c r="A551" s="10">
        <v>548</v>
      </c>
      <c r="B551" s="11">
        <v>216640</v>
      </c>
      <c r="C551" s="11" t="s">
        <v>1502</v>
      </c>
      <c r="D551" s="11" t="s">
        <v>59</v>
      </c>
      <c r="E551" s="53">
        <v>1</v>
      </c>
      <c r="F551" s="11" t="s">
        <v>397</v>
      </c>
      <c r="G551" s="11">
        <v>0</v>
      </c>
      <c r="H551" s="12">
        <v>9.2750000000000004</v>
      </c>
      <c r="I551" s="13">
        <v>0.03</v>
      </c>
      <c r="J551" s="7">
        <v>8.9968000000000004</v>
      </c>
      <c r="K551" s="14" t="s">
        <v>56</v>
      </c>
    </row>
    <row r="552" spans="1:11" x14ac:dyDescent="0.25">
      <c r="A552" s="10">
        <v>549</v>
      </c>
      <c r="B552" s="11">
        <v>33430</v>
      </c>
      <c r="C552" s="11" t="s">
        <v>1503</v>
      </c>
      <c r="D552" s="11" t="s">
        <v>59</v>
      </c>
      <c r="E552" s="53">
        <v>1</v>
      </c>
      <c r="F552" s="11" t="s">
        <v>397</v>
      </c>
      <c r="G552" s="11">
        <v>33430</v>
      </c>
      <c r="H552" s="12">
        <v>21.556374000000002</v>
      </c>
      <c r="I552" s="13">
        <v>0.03</v>
      </c>
      <c r="J552" s="7">
        <v>20.909700000000001</v>
      </c>
      <c r="K552" s="14" t="s">
        <v>56</v>
      </c>
    </row>
    <row r="553" spans="1:11" x14ac:dyDescent="0.25">
      <c r="A553" s="10">
        <v>550</v>
      </c>
      <c r="B553" s="11">
        <v>704526</v>
      </c>
      <c r="C553" s="11" t="s">
        <v>1504</v>
      </c>
      <c r="D553" s="11" t="s">
        <v>59</v>
      </c>
      <c r="E553" s="53">
        <v>1</v>
      </c>
      <c r="F553" s="11" t="s">
        <v>397</v>
      </c>
      <c r="G553" s="11">
        <v>704526</v>
      </c>
      <c r="H553" s="12">
        <v>1.47</v>
      </c>
      <c r="I553" s="13">
        <v>0.03</v>
      </c>
      <c r="J553" s="7">
        <v>1.4258999999999999</v>
      </c>
      <c r="K553" s="14" t="s">
        <v>56</v>
      </c>
    </row>
    <row r="554" spans="1:11" x14ac:dyDescent="0.25">
      <c r="A554" s="10">
        <v>551</v>
      </c>
      <c r="B554" s="11" t="s">
        <v>1505</v>
      </c>
      <c r="C554" s="11" t="s">
        <v>1506</v>
      </c>
      <c r="D554" s="11" t="s">
        <v>581</v>
      </c>
      <c r="E554" s="53">
        <v>1250</v>
      </c>
      <c r="F554" s="11" t="s">
        <v>397</v>
      </c>
      <c r="G554" s="11">
        <v>50624</v>
      </c>
      <c r="H554" s="12">
        <v>3.7553399999999999</v>
      </c>
      <c r="I554" s="13">
        <v>0.03</v>
      </c>
      <c r="J554" s="7">
        <v>3.6425999999999998</v>
      </c>
      <c r="K554" s="14" t="s">
        <v>56</v>
      </c>
    </row>
    <row r="555" spans="1:11" x14ac:dyDescent="0.25">
      <c r="A555" s="10">
        <v>552</v>
      </c>
      <c r="B555" s="11" t="s">
        <v>1507</v>
      </c>
      <c r="C555" s="11" t="s">
        <v>1508</v>
      </c>
      <c r="D555" s="11" t="s">
        <v>581</v>
      </c>
      <c r="E555" s="53">
        <v>1250</v>
      </c>
      <c r="F555" s="11" t="s">
        <v>397</v>
      </c>
      <c r="G555" s="11">
        <v>50824</v>
      </c>
      <c r="H555" s="12">
        <v>3.9086151546391754</v>
      </c>
      <c r="I555" s="13">
        <v>0.03</v>
      </c>
      <c r="J555" s="7">
        <v>3.7913000000000001</v>
      </c>
      <c r="K555" s="14" t="s">
        <v>56</v>
      </c>
    </row>
    <row r="556" spans="1:11" x14ac:dyDescent="0.25">
      <c r="A556" s="10">
        <v>553</v>
      </c>
      <c r="B556" s="11" t="s">
        <v>1509</v>
      </c>
      <c r="C556" s="11" t="s">
        <v>1510</v>
      </c>
      <c r="D556" s="11" t="s">
        <v>581</v>
      </c>
      <c r="E556" s="53">
        <v>1250</v>
      </c>
      <c r="F556" s="11" t="s">
        <v>397</v>
      </c>
      <c r="G556" s="11">
        <v>50424</v>
      </c>
      <c r="H556" s="12">
        <v>3.1669438762886597</v>
      </c>
      <c r="I556" s="13">
        <v>0.03</v>
      </c>
      <c r="J556" s="7">
        <v>3.0718999999999999</v>
      </c>
      <c r="K556" s="14" t="s">
        <v>56</v>
      </c>
    </row>
    <row r="557" spans="1:11" x14ac:dyDescent="0.25">
      <c r="A557" s="10">
        <v>554</v>
      </c>
      <c r="B557" s="11" t="s">
        <v>1511</v>
      </c>
      <c r="C557" s="11" t="s">
        <v>1512</v>
      </c>
      <c r="D557" s="11" t="s">
        <v>581</v>
      </c>
      <c r="E557" s="53">
        <v>1250</v>
      </c>
      <c r="F557" s="11" t="s">
        <v>397</v>
      </c>
      <c r="G557" s="11">
        <v>50524</v>
      </c>
      <c r="H557" s="12">
        <v>3.1669438762886597</v>
      </c>
      <c r="I557" s="13">
        <v>0.03</v>
      </c>
      <c r="J557" s="7">
        <v>3.0718999999999999</v>
      </c>
      <c r="K557" s="14" t="s">
        <v>56</v>
      </c>
    </row>
    <row r="558" spans="1:11" x14ac:dyDescent="0.25">
      <c r="A558" s="10">
        <v>555</v>
      </c>
      <c r="B558" s="11">
        <v>20185000</v>
      </c>
      <c r="C558" s="11" t="s">
        <v>1513</v>
      </c>
      <c r="D558" s="11" t="s">
        <v>59</v>
      </c>
      <c r="E558" s="53">
        <v>1</v>
      </c>
      <c r="F558" s="11" t="s">
        <v>1514</v>
      </c>
      <c r="G558" s="11">
        <v>20185000</v>
      </c>
      <c r="H558" s="12">
        <v>25.613016000000002</v>
      </c>
      <c r="I558" s="13">
        <v>0.03</v>
      </c>
      <c r="J558" s="7">
        <v>24.8446</v>
      </c>
      <c r="K558" s="14" t="s">
        <v>56</v>
      </c>
    </row>
    <row r="559" spans="1:11" x14ac:dyDescent="0.25">
      <c r="A559" s="10">
        <v>556</v>
      </c>
      <c r="B559" s="11">
        <v>46141</v>
      </c>
      <c r="C559" s="11" t="s">
        <v>1515</v>
      </c>
      <c r="D559" s="11" t="s">
        <v>59</v>
      </c>
      <c r="E559" s="53">
        <v>1</v>
      </c>
      <c r="F559" s="11" t="s">
        <v>1514</v>
      </c>
      <c r="G559" s="11">
        <v>46141</v>
      </c>
      <c r="H559" s="12">
        <v>39.163409999999999</v>
      </c>
      <c r="I559" s="13">
        <v>0.03</v>
      </c>
      <c r="J559" s="7">
        <v>37.988500000000002</v>
      </c>
      <c r="K559" s="14" t="s">
        <v>56</v>
      </c>
    </row>
    <row r="560" spans="1:11" x14ac:dyDescent="0.25">
      <c r="A560" s="10">
        <v>557</v>
      </c>
      <c r="B560" s="11" t="s">
        <v>1516</v>
      </c>
      <c r="C560" s="11" t="s">
        <v>1517</v>
      </c>
      <c r="D560" s="11" t="s">
        <v>59</v>
      </c>
      <c r="E560" s="53">
        <v>1</v>
      </c>
      <c r="F560" s="11" t="s">
        <v>1514</v>
      </c>
      <c r="G560" s="11" t="s">
        <v>1516</v>
      </c>
      <c r="H560" s="12">
        <v>155.35314</v>
      </c>
      <c r="I560" s="13">
        <v>0.03</v>
      </c>
      <c r="J560" s="7">
        <v>150.6925</v>
      </c>
      <c r="K560" s="14" t="s">
        <v>56</v>
      </c>
    </row>
    <row r="561" spans="1:11" x14ac:dyDescent="0.25">
      <c r="A561" s="10">
        <v>558</v>
      </c>
      <c r="B561" s="11">
        <v>20184300</v>
      </c>
      <c r="C561" s="11" t="s">
        <v>1518</v>
      </c>
      <c r="D561" s="11" t="s">
        <v>59</v>
      </c>
      <c r="E561" s="53">
        <v>1</v>
      </c>
      <c r="F561" s="11" t="s">
        <v>1514</v>
      </c>
      <c r="G561" s="11">
        <v>20184300</v>
      </c>
      <c r="H561" s="12">
        <v>13.8567</v>
      </c>
      <c r="I561" s="13">
        <v>0.03</v>
      </c>
      <c r="J561" s="7">
        <v>13.441000000000001</v>
      </c>
      <c r="K561" s="14" t="s">
        <v>56</v>
      </c>
    </row>
    <row r="562" spans="1:11" x14ac:dyDescent="0.25">
      <c r="A562" s="10">
        <v>559</v>
      </c>
      <c r="B562" s="11" t="s">
        <v>1519</v>
      </c>
      <c r="C562" s="11" t="s">
        <v>1520</v>
      </c>
      <c r="D562" s="11" t="s">
        <v>59</v>
      </c>
      <c r="E562" s="53">
        <v>1</v>
      </c>
      <c r="F562" s="11" t="s">
        <v>1514</v>
      </c>
      <c r="G562" s="11">
        <v>30005</v>
      </c>
      <c r="H562" s="12">
        <v>40.417805999999999</v>
      </c>
      <c r="I562" s="13">
        <v>0.03</v>
      </c>
      <c r="J562" s="7">
        <v>39.205300000000001</v>
      </c>
      <c r="K562" s="14" t="s">
        <v>56</v>
      </c>
    </row>
    <row r="563" spans="1:11" x14ac:dyDescent="0.25">
      <c r="A563" s="10">
        <v>560</v>
      </c>
      <c r="B563" s="11">
        <v>30004</v>
      </c>
      <c r="C563" s="11" t="s">
        <v>1521</v>
      </c>
      <c r="D563" s="11" t="s">
        <v>59</v>
      </c>
      <c r="E563" s="53">
        <v>1</v>
      </c>
      <c r="F563" s="11" t="s">
        <v>1514</v>
      </c>
      <c r="G563" s="11">
        <v>30004</v>
      </c>
      <c r="H563" s="12">
        <v>33.022703999999997</v>
      </c>
      <c r="I563" s="13">
        <v>0.03</v>
      </c>
      <c r="J563" s="7">
        <v>32.031999999999996</v>
      </c>
      <c r="K563" s="14" t="s">
        <v>56</v>
      </c>
    </row>
    <row r="564" spans="1:11" x14ac:dyDescent="0.25">
      <c r="A564" s="10">
        <v>561</v>
      </c>
      <c r="B564" s="11" t="s">
        <v>1522</v>
      </c>
      <c r="C564" s="11" t="s">
        <v>1523</v>
      </c>
      <c r="D564" s="11" t="s">
        <v>59</v>
      </c>
      <c r="E564" s="53">
        <v>1</v>
      </c>
      <c r="F564" s="11" t="s">
        <v>1514</v>
      </c>
      <c r="G564" s="11">
        <v>20184800</v>
      </c>
      <c r="H564" s="12">
        <v>23.147982000000003</v>
      </c>
      <c r="I564" s="13">
        <v>0.03</v>
      </c>
      <c r="J564" s="7">
        <v>22.453600000000002</v>
      </c>
      <c r="K564" s="14" t="s">
        <v>56</v>
      </c>
    </row>
    <row r="565" spans="1:11" x14ac:dyDescent="0.25">
      <c r="A565" s="10">
        <v>562</v>
      </c>
      <c r="B565" s="11">
        <v>79805</v>
      </c>
      <c r="C565" s="11" t="s">
        <v>1524</v>
      </c>
      <c r="D565" s="11" t="s">
        <v>59</v>
      </c>
      <c r="E565" s="53">
        <v>1</v>
      </c>
      <c r="F565" s="11" t="s">
        <v>1514</v>
      </c>
      <c r="G565" s="11">
        <v>79805</v>
      </c>
      <c r="H565" s="12">
        <v>30.411809999999999</v>
      </c>
      <c r="I565" s="13">
        <v>0.03</v>
      </c>
      <c r="J565" s="7">
        <v>29.499400000000001</v>
      </c>
      <c r="K565" s="14" t="s">
        <v>56</v>
      </c>
    </row>
    <row r="566" spans="1:11" x14ac:dyDescent="0.25">
      <c r="A566" s="10">
        <v>563</v>
      </c>
      <c r="B566" s="11">
        <v>20184600</v>
      </c>
      <c r="C566" s="11" t="s">
        <v>1525</v>
      </c>
      <c r="D566" s="11" t="s">
        <v>59</v>
      </c>
      <c r="E566" s="53">
        <v>1</v>
      </c>
      <c r="F566" s="11" t="s">
        <v>1514</v>
      </c>
      <c r="G566" s="11">
        <v>20184600</v>
      </c>
      <c r="H566" s="12">
        <v>14.294280000000001</v>
      </c>
      <c r="I566" s="13">
        <v>0.03</v>
      </c>
      <c r="J566" s="7">
        <v>13.865500000000001</v>
      </c>
      <c r="K566" s="14" t="s">
        <v>56</v>
      </c>
    </row>
    <row r="567" spans="1:11" x14ac:dyDescent="0.25">
      <c r="A567" s="10">
        <v>564</v>
      </c>
      <c r="B567" s="11">
        <v>2585600</v>
      </c>
      <c r="C567" s="11" t="s">
        <v>1526</v>
      </c>
      <c r="D567" s="11" t="s">
        <v>59</v>
      </c>
      <c r="E567" s="53">
        <v>1</v>
      </c>
      <c r="F567" s="11" t="s">
        <v>1514</v>
      </c>
      <c r="G567" s="11">
        <v>2585600</v>
      </c>
      <c r="H567" s="12">
        <v>19.136831999999998</v>
      </c>
      <c r="I567" s="13">
        <v>0.03</v>
      </c>
      <c r="J567" s="7">
        <v>18.5627</v>
      </c>
      <c r="K567" s="14" t="s">
        <v>56</v>
      </c>
    </row>
    <row r="568" spans="1:11" x14ac:dyDescent="0.25">
      <c r="A568" s="10">
        <v>565</v>
      </c>
      <c r="B568" s="11">
        <v>40184</v>
      </c>
      <c r="C568" s="11" t="s">
        <v>1527</v>
      </c>
      <c r="D568" s="11" t="s">
        <v>59</v>
      </c>
      <c r="E568" s="53">
        <v>1</v>
      </c>
      <c r="F568" s="11" t="s">
        <v>1514</v>
      </c>
      <c r="G568" s="11">
        <v>40184</v>
      </c>
      <c r="H568" s="12">
        <v>12.354342000000001</v>
      </c>
      <c r="I568" s="13">
        <v>0.03</v>
      </c>
      <c r="J568" s="7">
        <v>11.983700000000001</v>
      </c>
      <c r="K568" s="14" t="s">
        <v>56</v>
      </c>
    </row>
    <row r="569" spans="1:11" x14ac:dyDescent="0.25">
      <c r="A569" s="10">
        <v>566</v>
      </c>
      <c r="B569" s="11">
        <v>2586000</v>
      </c>
      <c r="C569" s="11" t="s">
        <v>1528</v>
      </c>
      <c r="D569" s="11" t="s">
        <v>59</v>
      </c>
      <c r="E569" s="53">
        <v>1</v>
      </c>
      <c r="F569" s="11" t="s">
        <v>1514</v>
      </c>
      <c r="G569" s="11">
        <v>2586000</v>
      </c>
      <c r="H569" s="12">
        <v>21.178872000000002</v>
      </c>
      <c r="I569" s="13">
        <v>0.03</v>
      </c>
      <c r="J569" s="7">
        <v>20.543500000000002</v>
      </c>
      <c r="K569" s="14" t="s">
        <v>56</v>
      </c>
    </row>
    <row r="570" spans="1:11" x14ac:dyDescent="0.25">
      <c r="A570" s="10">
        <v>567</v>
      </c>
      <c r="B570" s="11">
        <v>43106</v>
      </c>
      <c r="C570" s="11" t="s">
        <v>1529</v>
      </c>
      <c r="D570" s="11" t="s">
        <v>59</v>
      </c>
      <c r="E570" s="53">
        <v>1</v>
      </c>
      <c r="F570" s="11" t="s">
        <v>1514</v>
      </c>
      <c r="G570" s="11">
        <v>43106</v>
      </c>
      <c r="H570" s="12">
        <v>14.396382000000001</v>
      </c>
      <c r="I570" s="13">
        <v>0.03</v>
      </c>
      <c r="J570" s="7">
        <v>13.964499999999999</v>
      </c>
      <c r="K570" s="14" t="s">
        <v>56</v>
      </c>
    </row>
    <row r="571" spans="1:11" x14ac:dyDescent="0.25">
      <c r="A571" s="10">
        <v>568</v>
      </c>
      <c r="B571" s="11" t="s">
        <v>1530</v>
      </c>
      <c r="C571" s="11" t="s">
        <v>1528</v>
      </c>
      <c r="D571" s="11" t="s">
        <v>59</v>
      </c>
      <c r="E571" s="53">
        <v>1</v>
      </c>
      <c r="F571" s="11" t="s">
        <v>1514</v>
      </c>
      <c r="G571" s="11">
        <v>42106</v>
      </c>
      <c r="H571" s="12">
        <v>14.396382000000001</v>
      </c>
      <c r="I571" s="13">
        <v>0.03</v>
      </c>
      <c r="J571" s="7">
        <v>13.964499999999999</v>
      </c>
      <c r="K571" s="14" t="s">
        <v>56</v>
      </c>
    </row>
    <row r="572" spans="1:11" x14ac:dyDescent="0.25">
      <c r="A572" s="10">
        <v>569</v>
      </c>
      <c r="B572" s="11">
        <v>2594400</v>
      </c>
      <c r="C572" s="11" t="s">
        <v>1531</v>
      </c>
      <c r="D572" s="11" t="s">
        <v>59</v>
      </c>
      <c r="E572" s="53">
        <v>1</v>
      </c>
      <c r="F572" s="11" t="s">
        <v>1514</v>
      </c>
      <c r="G572" s="11">
        <v>2594400</v>
      </c>
      <c r="H572" s="12">
        <v>33.854106000000002</v>
      </c>
      <c r="I572" s="13">
        <v>0.03</v>
      </c>
      <c r="J572" s="7">
        <v>32.838500000000003</v>
      </c>
      <c r="K572" s="14" t="s">
        <v>56</v>
      </c>
    </row>
    <row r="573" spans="1:11" x14ac:dyDescent="0.25">
      <c r="A573" s="10">
        <v>570</v>
      </c>
      <c r="B573" s="11" t="s">
        <v>1532</v>
      </c>
      <c r="C573" s="11" t="s">
        <v>1533</v>
      </c>
      <c r="D573" s="11" t="s">
        <v>59</v>
      </c>
      <c r="E573" s="53">
        <v>1</v>
      </c>
      <c r="F573" s="11" t="s">
        <v>1514</v>
      </c>
      <c r="G573" s="11" t="s">
        <v>1532</v>
      </c>
      <c r="H573" s="12">
        <v>199.67876999999999</v>
      </c>
      <c r="I573" s="13">
        <v>0.03</v>
      </c>
      <c r="J573" s="7">
        <v>193.6884</v>
      </c>
      <c r="K573" s="14" t="s">
        <v>56</v>
      </c>
    </row>
    <row r="574" spans="1:11" x14ac:dyDescent="0.25">
      <c r="A574" s="10">
        <v>571</v>
      </c>
      <c r="B574" s="11">
        <v>81104</v>
      </c>
      <c r="C574" s="11" t="s">
        <v>1534</v>
      </c>
      <c r="D574" s="11" t="s">
        <v>59</v>
      </c>
      <c r="E574" s="53">
        <v>1</v>
      </c>
      <c r="F574" s="11" t="s">
        <v>1514</v>
      </c>
      <c r="G574" s="11">
        <v>81104</v>
      </c>
      <c r="H574" s="12">
        <v>24.285690000000002</v>
      </c>
      <c r="I574" s="13">
        <v>0.03</v>
      </c>
      <c r="J574" s="7">
        <v>23.557099999999998</v>
      </c>
      <c r="K574" s="14" t="s">
        <v>56</v>
      </c>
    </row>
    <row r="575" spans="1:11" x14ac:dyDescent="0.25">
      <c r="A575" s="10">
        <v>572</v>
      </c>
      <c r="B575" s="11">
        <v>42101</v>
      </c>
      <c r="C575" s="11" t="s">
        <v>1535</v>
      </c>
      <c r="D575" s="11" t="s">
        <v>59</v>
      </c>
      <c r="E575" s="53">
        <v>1</v>
      </c>
      <c r="F575" s="11" t="s">
        <v>1514</v>
      </c>
      <c r="G575" s="11">
        <v>42101</v>
      </c>
      <c r="H575" s="12">
        <v>26.006837999999998</v>
      </c>
      <c r="I575" s="13">
        <v>0.03</v>
      </c>
      <c r="J575" s="7">
        <v>25.226600000000001</v>
      </c>
      <c r="K575" s="14" t="s">
        <v>56</v>
      </c>
    </row>
    <row r="576" spans="1:11" x14ac:dyDescent="0.25">
      <c r="A576" s="10">
        <v>573</v>
      </c>
      <c r="B576" s="11">
        <v>43201</v>
      </c>
      <c r="C576" s="11" t="s">
        <v>1536</v>
      </c>
      <c r="D576" s="11" t="s">
        <v>59</v>
      </c>
      <c r="E576" s="53">
        <v>1</v>
      </c>
      <c r="F576" s="11" t="s">
        <v>1514</v>
      </c>
      <c r="G576" s="11">
        <v>43201</v>
      </c>
      <c r="H576" s="12">
        <v>26.006837999999998</v>
      </c>
      <c r="I576" s="13">
        <v>0.03</v>
      </c>
      <c r="J576" s="7">
        <v>25.226600000000001</v>
      </c>
      <c r="K576" s="14" t="s">
        <v>56</v>
      </c>
    </row>
    <row r="577" spans="1:11" x14ac:dyDescent="0.25">
      <c r="A577" s="10">
        <v>574</v>
      </c>
      <c r="B577" s="11">
        <v>2681200</v>
      </c>
      <c r="C577" s="11" t="s">
        <v>1537</v>
      </c>
      <c r="D577" s="11" t="s">
        <v>59</v>
      </c>
      <c r="E577" s="53">
        <v>1</v>
      </c>
      <c r="F577" s="11" t="s">
        <v>1514</v>
      </c>
      <c r="G577" s="11">
        <v>2681200</v>
      </c>
      <c r="H577" s="12">
        <v>29.522064</v>
      </c>
      <c r="I577" s="13">
        <v>0.03</v>
      </c>
      <c r="J577" s="7">
        <v>28.636399999999998</v>
      </c>
      <c r="K577" s="14" t="s">
        <v>56</v>
      </c>
    </row>
    <row r="578" spans="1:11" x14ac:dyDescent="0.25">
      <c r="A578" s="10">
        <v>575</v>
      </c>
      <c r="B578" s="11" t="s">
        <v>1538</v>
      </c>
      <c r="C578" s="11" t="s">
        <v>1539</v>
      </c>
      <c r="D578" s="11" t="s">
        <v>59</v>
      </c>
      <c r="E578" s="53">
        <v>1</v>
      </c>
      <c r="F578" s="11" t="s">
        <v>1514</v>
      </c>
      <c r="G578" s="11">
        <v>47108</v>
      </c>
      <c r="H578" s="12">
        <v>23.55639</v>
      </c>
      <c r="I578" s="13">
        <v>0.03</v>
      </c>
      <c r="J578" s="7">
        <v>22.849699999999999</v>
      </c>
      <c r="K578" s="14" t="s">
        <v>56</v>
      </c>
    </row>
    <row r="579" spans="1:11" x14ac:dyDescent="0.25">
      <c r="A579" s="10">
        <v>576</v>
      </c>
      <c r="B579" s="11">
        <v>47103</v>
      </c>
      <c r="C579" s="11" t="s">
        <v>1540</v>
      </c>
      <c r="D579" s="11" t="s">
        <v>59</v>
      </c>
      <c r="E579" s="53">
        <v>1</v>
      </c>
      <c r="F579" s="11" t="s">
        <v>1514</v>
      </c>
      <c r="G579" s="11">
        <v>47103</v>
      </c>
      <c r="H579" s="12">
        <v>45.552078000000002</v>
      </c>
      <c r="I579" s="13">
        <v>0.03</v>
      </c>
      <c r="J579" s="7">
        <v>44.185499999999998</v>
      </c>
      <c r="K579" s="14" t="s">
        <v>56</v>
      </c>
    </row>
    <row r="580" spans="1:11" x14ac:dyDescent="0.25">
      <c r="A580" s="10">
        <v>577</v>
      </c>
      <c r="B580" s="11">
        <v>44101</v>
      </c>
      <c r="C580" s="11" t="s">
        <v>1541</v>
      </c>
      <c r="D580" s="11" t="s">
        <v>59</v>
      </c>
      <c r="E580" s="53">
        <v>1</v>
      </c>
      <c r="F580" s="11" t="s">
        <v>1514</v>
      </c>
      <c r="G580" s="11">
        <v>44101</v>
      </c>
      <c r="H580" s="12">
        <v>26.006837999999998</v>
      </c>
      <c r="I580" s="13">
        <v>0.03</v>
      </c>
      <c r="J580" s="7">
        <v>25.226600000000001</v>
      </c>
      <c r="K580" s="14" t="s">
        <v>56</v>
      </c>
    </row>
    <row r="581" spans="1:11" x14ac:dyDescent="0.25">
      <c r="A581" s="10">
        <v>578</v>
      </c>
      <c r="B581" s="11">
        <v>45520</v>
      </c>
      <c r="C581" s="11" t="s">
        <v>1542</v>
      </c>
      <c r="D581" s="11" t="s">
        <v>59</v>
      </c>
      <c r="E581" s="53">
        <v>1</v>
      </c>
      <c r="F581" s="11" t="s">
        <v>1514</v>
      </c>
      <c r="G581" s="11">
        <v>45520</v>
      </c>
      <c r="H581" s="12">
        <v>26.006837999999998</v>
      </c>
      <c r="I581" s="13">
        <v>0.03</v>
      </c>
      <c r="J581" s="7">
        <v>25.226600000000001</v>
      </c>
      <c r="K581" s="14" t="s">
        <v>56</v>
      </c>
    </row>
    <row r="582" spans="1:11" x14ac:dyDescent="0.25">
      <c r="A582" s="10">
        <v>579</v>
      </c>
      <c r="B582" s="11">
        <v>63141</v>
      </c>
      <c r="C582" s="11" t="s">
        <v>1543</v>
      </c>
      <c r="D582" s="11" t="s">
        <v>59</v>
      </c>
      <c r="E582" s="53">
        <v>1</v>
      </c>
      <c r="F582" s="11" t="s">
        <v>1514</v>
      </c>
      <c r="G582" s="11">
        <v>63141</v>
      </c>
      <c r="H582" s="12">
        <v>29.593872000000001</v>
      </c>
      <c r="I582" s="13">
        <v>0.03</v>
      </c>
      <c r="J582" s="7">
        <v>28.706099999999999</v>
      </c>
      <c r="K582" s="14" t="s">
        <v>56</v>
      </c>
    </row>
    <row r="583" spans="1:11" x14ac:dyDescent="0.25">
      <c r="A583" s="10">
        <v>580</v>
      </c>
      <c r="B583" s="11" t="s">
        <v>1544</v>
      </c>
      <c r="C583" s="11" t="s">
        <v>1545</v>
      </c>
      <c r="D583" s="11" t="s">
        <v>59</v>
      </c>
      <c r="E583" s="53">
        <v>1</v>
      </c>
      <c r="F583" s="11" t="s">
        <v>1514</v>
      </c>
      <c r="G583" s="11" t="s">
        <v>1544</v>
      </c>
      <c r="H583" s="12">
        <v>11.788144329896907</v>
      </c>
      <c r="I583" s="13">
        <v>0.03</v>
      </c>
      <c r="J583" s="7">
        <v>11.4345</v>
      </c>
      <c r="K583" s="14" t="s">
        <v>56</v>
      </c>
    </row>
    <row r="584" spans="1:11" x14ac:dyDescent="0.25">
      <c r="A584" s="10">
        <v>581</v>
      </c>
      <c r="B584" s="11">
        <v>63125</v>
      </c>
      <c r="C584" s="11" t="s">
        <v>1546</v>
      </c>
      <c r="D584" s="11" t="s">
        <v>59</v>
      </c>
      <c r="E584" s="53">
        <v>1</v>
      </c>
      <c r="F584" s="11" t="s">
        <v>1514</v>
      </c>
      <c r="G584" s="11">
        <v>63125</v>
      </c>
      <c r="H584" s="12">
        <v>77.685036000000011</v>
      </c>
      <c r="I584" s="13">
        <v>0.03</v>
      </c>
      <c r="J584" s="7">
        <v>75.354500000000002</v>
      </c>
      <c r="K584" s="14" t="s">
        <v>56</v>
      </c>
    </row>
    <row r="585" spans="1:11" x14ac:dyDescent="0.25">
      <c r="A585" s="10">
        <v>582</v>
      </c>
      <c r="B585" s="11">
        <v>2704000</v>
      </c>
      <c r="C585" s="11" t="s">
        <v>1547</v>
      </c>
      <c r="D585" s="11" t="s">
        <v>59</v>
      </c>
      <c r="E585" s="53">
        <v>1</v>
      </c>
      <c r="F585" s="11" t="s">
        <v>1514</v>
      </c>
      <c r="G585" s="11">
        <v>2704000</v>
      </c>
      <c r="H585" s="12">
        <v>21.674796000000001</v>
      </c>
      <c r="I585" s="13">
        <v>0.03</v>
      </c>
      <c r="J585" s="7">
        <v>21.0246</v>
      </c>
      <c r="K585" s="14" t="s">
        <v>56</v>
      </c>
    </row>
    <row r="586" spans="1:11" x14ac:dyDescent="0.25">
      <c r="A586" s="10">
        <v>583</v>
      </c>
      <c r="B586" s="11">
        <v>2585700</v>
      </c>
      <c r="C586" s="11" t="s">
        <v>1527</v>
      </c>
      <c r="D586" s="11" t="s">
        <v>59</v>
      </c>
      <c r="E586" s="53">
        <v>1</v>
      </c>
      <c r="F586" s="11" t="s">
        <v>1514</v>
      </c>
      <c r="G586" s="11">
        <v>2585700</v>
      </c>
      <c r="H586" s="12">
        <v>20.608896000000001</v>
      </c>
      <c r="I586" s="13">
        <v>0.03</v>
      </c>
      <c r="J586" s="7">
        <v>19.990600000000001</v>
      </c>
      <c r="K586" s="14" t="s">
        <v>56</v>
      </c>
    </row>
    <row r="587" spans="1:11" x14ac:dyDescent="0.25">
      <c r="A587" s="10">
        <v>584</v>
      </c>
      <c r="B587" s="11">
        <v>78202</v>
      </c>
      <c r="C587" s="11" t="s">
        <v>1548</v>
      </c>
      <c r="D587" s="11" t="s">
        <v>59</v>
      </c>
      <c r="E587" s="53">
        <v>1</v>
      </c>
      <c r="F587" s="11" t="s">
        <v>1514</v>
      </c>
      <c r="G587" s="11">
        <v>78202</v>
      </c>
      <c r="H587" s="12">
        <v>33.343595999999998</v>
      </c>
      <c r="I587" s="13">
        <v>0.03</v>
      </c>
      <c r="J587" s="7">
        <v>32.343299999999999</v>
      </c>
      <c r="K587" s="14" t="s">
        <v>56</v>
      </c>
    </row>
    <row r="588" spans="1:11" x14ac:dyDescent="0.25">
      <c r="A588" s="10">
        <v>585</v>
      </c>
      <c r="B588" s="11">
        <v>2594500</v>
      </c>
      <c r="C588" s="11" t="s">
        <v>1549</v>
      </c>
      <c r="D588" s="11" t="s">
        <v>59</v>
      </c>
      <c r="E588" s="53">
        <v>1</v>
      </c>
      <c r="F588" s="11" t="s">
        <v>1514</v>
      </c>
      <c r="G588" s="11">
        <v>2594500</v>
      </c>
      <c r="H588" s="12">
        <v>33.854106000000002</v>
      </c>
      <c r="I588" s="13">
        <v>0.03</v>
      </c>
      <c r="J588" s="7">
        <v>32.838500000000003</v>
      </c>
      <c r="K588" s="14" t="s">
        <v>56</v>
      </c>
    </row>
    <row r="589" spans="1:11" x14ac:dyDescent="0.25">
      <c r="A589" s="10">
        <v>586</v>
      </c>
      <c r="B589" s="11">
        <v>63121</v>
      </c>
      <c r="C589" s="11" t="s">
        <v>1550</v>
      </c>
      <c r="D589" s="11" t="s">
        <v>59</v>
      </c>
      <c r="E589" s="53">
        <v>1</v>
      </c>
      <c r="F589" s="11" t="s">
        <v>1514</v>
      </c>
      <c r="G589" s="11">
        <v>63121</v>
      </c>
      <c r="H589" s="12">
        <v>64.513878000000005</v>
      </c>
      <c r="I589" s="13">
        <v>0.03</v>
      </c>
      <c r="J589" s="7">
        <v>62.578499999999998</v>
      </c>
      <c r="K589" s="14" t="s">
        <v>56</v>
      </c>
    </row>
    <row r="590" spans="1:11" x14ac:dyDescent="0.25">
      <c r="A590" s="10">
        <v>587</v>
      </c>
      <c r="B590" s="11">
        <v>63112</v>
      </c>
      <c r="C590" s="11" t="s">
        <v>1551</v>
      </c>
      <c r="D590" s="11" t="s">
        <v>59</v>
      </c>
      <c r="E590" s="53">
        <v>1</v>
      </c>
      <c r="F590" s="11" t="s">
        <v>1514</v>
      </c>
      <c r="G590" s="11">
        <v>63112</v>
      </c>
      <c r="H590" s="12">
        <v>41.205450000000006</v>
      </c>
      <c r="I590" s="13">
        <v>0.03</v>
      </c>
      <c r="J590" s="7">
        <v>39.969299999999997</v>
      </c>
      <c r="K590" s="14" t="s">
        <v>56</v>
      </c>
    </row>
    <row r="591" spans="1:11" x14ac:dyDescent="0.25">
      <c r="A591" s="10">
        <v>588</v>
      </c>
      <c r="B591" s="11">
        <v>40191</v>
      </c>
      <c r="C591" s="11" t="s">
        <v>1526</v>
      </c>
      <c r="D591" s="11" t="s">
        <v>59</v>
      </c>
      <c r="E591" s="53">
        <v>1</v>
      </c>
      <c r="F591" s="11" t="s">
        <v>1514</v>
      </c>
      <c r="G591" s="11">
        <v>40191</v>
      </c>
      <c r="H591" s="12">
        <v>13.304676000000001</v>
      </c>
      <c r="I591" s="13">
        <v>0.03</v>
      </c>
      <c r="J591" s="7">
        <v>12.9056</v>
      </c>
      <c r="K591" s="14" t="s">
        <v>56</v>
      </c>
    </row>
    <row r="592" spans="1:11" x14ac:dyDescent="0.25">
      <c r="A592" s="10">
        <v>589</v>
      </c>
      <c r="B592" s="11">
        <v>78004</v>
      </c>
      <c r="C592" s="11" t="s">
        <v>1552</v>
      </c>
      <c r="D592" s="11" t="s">
        <v>59</v>
      </c>
      <c r="E592" s="53">
        <v>1</v>
      </c>
      <c r="F592" s="11" t="s">
        <v>1514</v>
      </c>
      <c r="G592" s="11">
        <v>78004</v>
      </c>
      <c r="H592" s="12">
        <v>46.937748000000006</v>
      </c>
      <c r="I592" s="13">
        <v>0.03</v>
      </c>
      <c r="J592" s="7">
        <v>45.529600000000002</v>
      </c>
      <c r="K592" s="14" t="s">
        <v>56</v>
      </c>
    </row>
    <row r="593" spans="1:11" x14ac:dyDescent="0.25">
      <c r="A593" s="10">
        <v>590</v>
      </c>
      <c r="B593" s="11">
        <v>53127</v>
      </c>
      <c r="C593" s="11" t="s">
        <v>1553</v>
      </c>
      <c r="D593" s="11" t="s">
        <v>59</v>
      </c>
      <c r="E593" s="53">
        <v>1</v>
      </c>
      <c r="F593" s="11" t="s">
        <v>1514</v>
      </c>
      <c r="G593" s="11">
        <v>53127</v>
      </c>
      <c r="H593" s="12">
        <v>56.170686000000003</v>
      </c>
      <c r="I593" s="13">
        <v>0.03</v>
      </c>
      <c r="J593" s="7">
        <v>54.485599999999998</v>
      </c>
      <c r="K593" s="14" t="s">
        <v>56</v>
      </c>
    </row>
    <row r="594" spans="1:11" x14ac:dyDescent="0.25">
      <c r="A594" s="10">
        <v>591</v>
      </c>
      <c r="B594" s="11">
        <v>53173</v>
      </c>
      <c r="C594" s="11" t="s">
        <v>1554</v>
      </c>
      <c r="D594" s="11" t="s">
        <v>59</v>
      </c>
      <c r="E594" s="53">
        <v>1</v>
      </c>
      <c r="F594" s="11" t="s">
        <v>1514</v>
      </c>
      <c r="G594" s="11">
        <v>53173</v>
      </c>
      <c r="H594" s="12">
        <v>60.429798000000005</v>
      </c>
      <c r="I594" s="13">
        <v>0.03</v>
      </c>
      <c r="J594" s="7">
        <v>58.616900000000001</v>
      </c>
      <c r="K594" s="14" t="s">
        <v>56</v>
      </c>
    </row>
    <row r="595" spans="1:11" x14ac:dyDescent="0.25">
      <c r="A595" s="10">
        <v>592</v>
      </c>
      <c r="B595" s="11">
        <v>1160300</v>
      </c>
      <c r="C595" s="11" t="s">
        <v>1555</v>
      </c>
      <c r="D595" s="11" t="s">
        <v>59</v>
      </c>
      <c r="E595" s="53">
        <v>1</v>
      </c>
      <c r="F595" s="11" t="s">
        <v>1514</v>
      </c>
      <c r="G595" s="11">
        <v>1160300</v>
      </c>
      <c r="H595" s="12">
        <v>33.445698</v>
      </c>
      <c r="I595" s="13">
        <v>0.03</v>
      </c>
      <c r="J595" s="7">
        <v>32.442300000000003</v>
      </c>
      <c r="K595" s="14" t="s">
        <v>56</v>
      </c>
    </row>
    <row r="596" spans="1:11" x14ac:dyDescent="0.25">
      <c r="A596" s="10">
        <v>593</v>
      </c>
      <c r="B596" s="11">
        <v>66123</v>
      </c>
      <c r="C596" s="11" t="s">
        <v>1556</v>
      </c>
      <c r="D596" s="11" t="s">
        <v>59</v>
      </c>
      <c r="E596" s="53">
        <v>1</v>
      </c>
      <c r="F596" s="11" t="s">
        <v>1514</v>
      </c>
      <c r="G596" s="11">
        <v>66123</v>
      </c>
      <c r="H596" s="12">
        <v>35.487738</v>
      </c>
      <c r="I596" s="13">
        <v>0.03</v>
      </c>
      <c r="J596" s="7">
        <v>34.423099999999998</v>
      </c>
      <c r="K596" s="14" t="s">
        <v>56</v>
      </c>
    </row>
    <row r="597" spans="1:11" x14ac:dyDescent="0.25">
      <c r="A597" s="10">
        <v>594</v>
      </c>
      <c r="B597" s="11">
        <v>1160100</v>
      </c>
      <c r="C597" s="11" t="s">
        <v>1557</v>
      </c>
      <c r="D597" s="11" t="s">
        <v>59</v>
      </c>
      <c r="E597" s="53">
        <v>1</v>
      </c>
      <c r="F597" s="11" t="s">
        <v>1514</v>
      </c>
      <c r="G597" s="11">
        <v>1160100</v>
      </c>
      <c r="H597" s="12">
        <v>44.414369999999998</v>
      </c>
      <c r="I597" s="13">
        <v>0.03</v>
      </c>
      <c r="J597" s="7">
        <v>43.082000000000001</v>
      </c>
      <c r="K597" s="14" t="s">
        <v>56</v>
      </c>
    </row>
    <row r="598" spans="1:11" x14ac:dyDescent="0.25">
      <c r="A598" s="10">
        <v>595</v>
      </c>
      <c r="B598" s="11">
        <v>1160000</v>
      </c>
      <c r="C598" s="11" t="s">
        <v>1558</v>
      </c>
      <c r="D598" s="11" t="s">
        <v>59</v>
      </c>
      <c r="E598" s="53">
        <v>1</v>
      </c>
      <c r="F598" s="11" t="s">
        <v>1514</v>
      </c>
      <c r="G598" s="11">
        <v>1160000</v>
      </c>
      <c r="H598" s="12">
        <v>33.737417999999998</v>
      </c>
      <c r="I598" s="13">
        <v>0.03</v>
      </c>
      <c r="J598" s="7">
        <v>32.725299999999997</v>
      </c>
      <c r="K598" s="14" t="s">
        <v>56</v>
      </c>
    </row>
    <row r="599" spans="1:11" x14ac:dyDescent="0.25">
      <c r="A599" s="10">
        <v>596</v>
      </c>
      <c r="B599" s="11">
        <v>1171000</v>
      </c>
      <c r="C599" s="11" t="s">
        <v>1559</v>
      </c>
      <c r="D599" s="11" t="s">
        <v>59</v>
      </c>
      <c r="E599" s="53">
        <v>1</v>
      </c>
      <c r="F599" s="11" t="s">
        <v>1514</v>
      </c>
      <c r="G599" s="11">
        <v>1171000</v>
      </c>
      <c r="H599" s="12">
        <v>9.7288619999999995</v>
      </c>
      <c r="I599" s="13">
        <v>0.03</v>
      </c>
      <c r="J599" s="7">
        <v>9.4369999999999994</v>
      </c>
      <c r="K599" s="14" t="s">
        <v>56</v>
      </c>
    </row>
    <row r="600" spans="1:11" x14ac:dyDescent="0.25">
      <c r="A600" s="10">
        <v>597</v>
      </c>
      <c r="B600" s="11">
        <v>2604300</v>
      </c>
      <c r="C600" s="11" t="s">
        <v>1560</v>
      </c>
      <c r="D600" s="11" t="s">
        <v>59</v>
      </c>
      <c r="E600" s="53">
        <v>1</v>
      </c>
      <c r="F600" s="11" t="s">
        <v>1514</v>
      </c>
      <c r="G600" s="11">
        <v>2604300</v>
      </c>
      <c r="H600" s="12">
        <v>29.434548000000003</v>
      </c>
      <c r="I600" s="13">
        <v>0.03</v>
      </c>
      <c r="J600" s="7">
        <v>28.551500000000001</v>
      </c>
      <c r="K600" s="14" t="s">
        <v>56</v>
      </c>
    </row>
    <row r="601" spans="1:11" x14ac:dyDescent="0.25">
      <c r="A601" s="10">
        <v>598</v>
      </c>
      <c r="B601" s="11">
        <v>2826500</v>
      </c>
      <c r="C601" s="11" t="s">
        <v>1561</v>
      </c>
      <c r="D601" s="11" t="s">
        <v>59</v>
      </c>
      <c r="E601" s="53">
        <v>1</v>
      </c>
      <c r="F601" s="11" t="s">
        <v>1514</v>
      </c>
      <c r="G601" s="11">
        <v>2826500</v>
      </c>
      <c r="H601" s="12">
        <v>49.056083999999998</v>
      </c>
      <c r="I601" s="13">
        <v>0.03</v>
      </c>
      <c r="J601" s="7">
        <v>47.584400000000002</v>
      </c>
      <c r="K601" s="14" t="s">
        <v>56</v>
      </c>
    </row>
    <row r="602" spans="1:11" x14ac:dyDescent="0.25">
      <c r="A602" s="10">
        <v>599</v>
      </c>
      <c r="B602" s="11">
        <v>66158</v>
      </c>
      <c r="C602" s="11" t="s">
        <v>1562</v>
      </c>
      <c r="D602" s="11" t="s">
        <v>59</v>
      </c>
      <c r="E602" s="53">
        <v>1</v>
      </c>
      <c r="F602" s="11" t="s">
        <v>1514</v>
      </c>
      <c r="G602" s="11">
        <v>66158</v>
      </c>
      <c r="H602" s="12">
        <v>69.429360000000003</v>
      </c>
      <c r="I602" s="13">
        <v>0.03</v>
      </c>
      <c r="J602" s="7">
        <v>67.346500000000006</v>
      </c>
      <c r="K602" s="14" t="s">
        <v>56</v>
      </c>
    </row>
    <row r="603" spans="1:11" x14ac:dyDescent="0.25">
      <c r="A603" s="10">
        <v>600</v>
      </c>
      <c r="B603" s="11">
        <v>83111</v>
      </c>
      <c r="C603" s="11" t="s">
        <v>1563</v>
      </c>
      <c r="D603" s="11" t="s">
        <v>59</v>
      </c>
      <c r="E603" s="53">
        <v>1</v>
      </c>
      <c r="F603" s="11" t="s">
        <v>1514</v>
      </c>
      <c r="G603" s="11">
        <v>83111</v>
      </c>
      <c r="H603" s="12">
        <v>46.937748000000006</v>
      </c>
      <c r="I603" s="13">
        <v>0.03</v>
      </c>
      <c r="J603" s="7">
        <v>45.529600000000002</v>
      </c>
      <c r="K603" s="14" t="s">
        <v>56</v>
      </c>
    </row>
    <row r="604" spans="1:11" x14ac:dyDescent="0.25">
      <c r="A604" s="10">
        <v>601</v>
      </c>
      <c r="B604" s="11" t="s">
        <v>1564</v>
      </c>
      <c r="C604" s="11" t="s">
        <v>1565</v>
      </c>
      <c r="D604" s="11" t="s">
        <v>59</v>
      </c>
      <c r="E604" s="53">
        <v>1</v>
      </c>
      <c r="F604" s="11" t="s">
        <v>1514</v>
      </c>
      <c r="G604" s="11">
        <v>63107</v>
      </c>
      <c r="H604" s="12">
        <v>13.304676000000001</v>
      </c>
      <c r="I604" s="13">
        <v>0.03</v>
      </c>
      <c r="J604" s="7">
        <v>12.9056</v>
      </c>
      <c r="K604" s="14" t="s">
        <v>56</v>
      </c>
    </row>
    <row r="605" spans="1:11" x14ac:dyDescent="0.25">
      <c r="A605" s="10">
        <v>602</v>
      </c>
      <c r="B605" s="11">
        <v>1138700</v>
      </c>
      <c r="C605" s="11" t="s">
        <v>1566</v>
      </c>
      <c r="D605" s="11" t="s">
        <v>59</v>
      </c>
      <c r="E605" s="53">
        <v>1</v>
      </c>
      <c r="F605" s="11" t="s">
        <v>1514</v>
      </c>
      <c r="G605" s="11">
        <v>1138700</v>
      </c>
      <c r="H605" s="12">
        <v>18.290844</v>
      </c>
      <c r="I605" s="13">
        <v>0.03</v>
      </c>
      <c r="J605" s="7">
        <v>17.742100000000001</v>
      </c>
      <c r="K605" s="14" t="s">
        <v>56</v>
      </c>
    </row>
    <row r="606" spans="1:11" x14ac:dyDescent="0.25">
      <c r="A606" s="10">
        <v>603</v>
      </c>
      <c r="B606" s="11">
        <v>1922800</v>
      </c>
      <c r="C606" s="11" t="s">
        <v>1567</v>
      </c>
      <c r="D606" s="11" t="s">
        <v>59</v>
      </c>
      <c r="E606" s="53">
        <v>1</v>
      </c>
      <c r="F606" s="11" t="s">
        <v>1514</v>
      </c>
      <c r="G606" s="11">
        <v>1922800</v>
      </c>
      <c r="H606" s="12">
        <v>15.286128000000001</v>
      </c>
      <c r="I606" s="13">
        <v>0.03</v>
      </c>
      <c r="J606" s="7">
        <v>14.827500000000001</v>
      </c>
      <c r="K606" s="14" t="s">
        <v>56</v>
      </c>
    </row>
    <row r="607" spans="1:11" x14ac:dyDescent="0.25">
      <c r="A607" s="10">
        <v>604</v>
      </c>
      <c r="B607" s="11" t="s">
        <v>1568</v>
      </c>
      <c r="C607" s="11" t="s">
        <v>1569</v>
      </c>
      <c r="D607" s="11" t="s">
        <v>59</v>
      </c>
      <c r="E607" s="53">
        <v>1</v>
      </c>
      <c r="F607" s="11" t="s">
        <v>1514</v>
      </c>
      <c r="G607" s="11" t="s">
        <v>1568</v>
      </c>
      <c r="H607" s="12">
        <v>165.76785000000001</v>
      </c>
      <c r="I607" s="13">
        <v>0.03</v>
      </c>
      <c r="J607" s="7">
        <v>160.79490000000001</v>
      </c>
      <c r="K607" s="14" t="s">
        <v>56</v>
      </c>
    </row>
    <row r="608" spans="1:11" x14ac:dyDescent="0.25">
      <c r="A608" s="10">
        <v>605</v>
      </c>
      <c r="B608" s="11" t="s">
        <v>1570</v>
      </c>
      <c r="C608" s="11" t="s">
        <v>1571</v>
      </c>
      <c r="D608" s="11" t="s">
        <v>59</v>
      </c>
      <c r="E608" s="53">
        <v>1</v>
      </c>
      <c r="F608" s="11" t="s">
        <v>1514</v>
      </c>
      <c r="G608" s="11" t="s">
        <v>1570</v>
      </c>
      <c r="H608" s="12">
        <v>61.105650000000004</v>
      </c>
      <c r="I608" s="13">
        <v>0.03</v>
      </c>
      <c r="J608" s="7">
        <v>59.272500000000001</v>
      </c>
      <c r="K608" s="14" t="s">
        <v>56</v>
      </c>
    </row>
    <row r="609" spans="1:11" x14ac:dyDescent="0.25">
      <c r="A609" s="10">
        <v>606</v>
      </c>
      <c r="B609" s="11" t="s">
        <v>1572</v>
      </c>
      <c r="C609" s="11" t="s">
        <v>1573</v>
      </c>
      <c r="D609" s="11" t="s">
        <v>59</v>
      </c>
      <c r="E609" s="53">
        <v>1</v>
      </c>
      <c r="F609" s="11" t="s">
        <v>1514</v>
      </c>
      <c r="G609" s="11" t="s">
        <v>1572</v>
      </c>
      <c r="H609" s="12">
        <v>44.95</v>
      </c>
      <c r="I609" s="13">
        <v>0.03</v>
      </c>
      <c r="J609" s="7">
        <v>43.601500000000001</v>
      </c>
      <c r="K609" s="14" t="s">
        <v>56</v>
      </c>
    </row>
    <row r="610" spans="1:11" x14ac:dyDescent="0.25">
      <c r="A610" s="10">
        <v>607</v>
      </c>
      <c r="B610" s="11" t="s">
        <v>1574</v>
      </c>
      <c r="C610" s="11" t="s">
        <v>1575</v>
      </c>
      <c r="D610" s="11" t="s">
        <v>59</v>
      </c>
      <c r="E610" s="53">
        <v>1</v>
      </c>
      <c r="F610" s="11" t="s">
        <v>1514</v>
      </c>
      <c r="G610" s="11" t="s">
        <v>1574</v>
      </c>
      <c r="H610" s="12">
        <v>44.95</v>
      </c>
      <c r="I610" s="13">
        <v>0.03</v>
      </c>
      <c r="J610" s="7">
        <v>43.601500000000001</v>
      </c>
      <c r="K610" s="14" t="s">
        <v>56</v>
      </c>
    </row>
    <row r="611" spans="1:11" x14ac:dyDescent="0.25">
      <c r="A611" s="10">
        <v>608</v>
      </c>
      <c r="B611" s="11" t="s">
        <v>1576</v>
      </c>
      <c r="C611" s="11" t="s">
        <v>1577</v>
      </c>
      <c r="D611" s="11" t="s">
        <v>59</v>
      </c>
      <c r="E611" s="53">
        <v>1</v>
      </c>
      <c r="F611" s="11" t="s">
        <v>1514</v>
      </c>
      <c r="G611" s="11">
        <v>2036200</v>
      </c>
      <c r="H611" s="12">
        <v>14.68698</v>
      </c>
      <c r="I611" s="13">
        <v>0.03</v>
      </c>
      <c r="J611" s="7">
        <v>14.2464</v>
      </c>
      <c r="K611" s="14" t="s">
        <v>56</v>
      </c>
    </row>
    <row r="612" spans="1:11" x14ac:dyDescent="0.25">
      <c r="A612" s="10">
        <v>609</v>
      </c>
      <c r="B612" s="11">
        <v>2036900</v>
      </c>
      <c r="C612" s="11" t="s">
        <v>1578</v>
      </c>
      <c r="D612" s="11" t="s">
        <v>59</v>
      </c>
      <c r="E612" s="53">
        <v>1</v>
      </c>
      <c r="F612" s="11" t="s">
        <v>1514</v>
      </c>
      <c r="G612" s="11">
        <v>2036900</v>
      </c>
      <c r="H612" s="12">
        <v>16.1007</v>
      </c>
      <c r="I612" s="13">
        <v>0.03</v>
      </c>
      <c r="J612" s="7">
        <v>15.617699999999999</v>
      </c>
      <c r="K612" s="14" t="s">
        <v>56</v>
      </c>
    </row>
    <row r="613" spans="1:11" x14ac:dyDescent="0.25">
      <c r="A613" s="10">
        <v>610</v>
      </c>
      <c r="B613" s="11">
        <v>1175300</v>
      </c>
      <c r="C613" s="11" t="s">
        <v>1579</v>
      </c>
      <c r="D613" s="11" t="s">
        <v>59</v>
      </c>
      <c r="E613" s="53">
        <v>1</v>
      </c>
      <c r="F613" s="11" t="s">
        <v>1514</v>
      </c>
      <c r="G613" s="11">
        <v>1175300</v>
      </c>
      <c r="H613" s="12">
        <v>19.950000000000003</v>
      </c>
      <c r="I613" s="13">
        <v>0.03</v>
      </c>
      <c r="J613" s="7">
        <v>19.351500000000001</v>
      </c>
      <c r="K613" s="14" t="s">
        <v>56</v>
      </c>
    </row>
    <row r="614" spans="1:11" x14ac:dyDescent="0.25">
      <c r="A614" s="10">
        <v>611</v>
      </c>
      <c r="B614" s="11" t="s">
        <v>1580</v>
      </c>
      <c r="C614" s="11" t="s">
        <v>1581</v>
      </c>
      <c r="D614" s="11" t="s">
        <v>59</v>
      </c>
      <c r="E614" s="53">
        <v>1</v>
      </c>
      <c r="F614" s="11" t="s">
        <v>795</v>
      </c>
      <c r="G614" s="11" t="s">
        <v>1580</v>
      </c>
      <c r="H614" s="12">
        <v>15.05</v>
      </c>
      <c r="I614" s="13">
        <v>0.03</v>
      </c>
      <c r="J614" s="7">
        <v>14.5985</v>
      </c>
      <c r="K614" s="14" t="s">
        <v>56</v>
      </c>
    </row>
    <row r="615" spans="1:11" x14ac:dyDescent="0.25">
      <c r="A615" s="10">
        <v>612</v>
      </c>
      <c r="B615" s="11" t="s">
        <v>1582</v>
      </c>
      <c r="C615" s="11" t="s">
        <v>1583</v>
      </c>
      <c r="D615" s="11" t="s">
        <v>59</v>
      </c>
      <c r="E615" s="53">
        <v>1</v>
      </c>
      <c r="F615" s="11" t="s">
        <v>795</v>
      </c>
      <c r="G615" s="11" t="s">
        <v>1582</v>
      </c>
      <c r="H615" s="12">
        <v>20.28</v>
      </c>
      <c r="I615" s="13">
        <v>0.03</v>
      </c>
      <c r="J615" s="7">
        <v>19.671600000000002</v>
      </c>
      <c r="K615" s="14" t="s">
        <v>56</v>
      </c>
    </row>
    <row r="616" spans="1:11" x14ac:dyDescent="0.25">
      <c r="A616" s="10">
        <v>613</v>
      </c>
      <c r="B616" s="11" t="s">
        <v>1584</v>
      </c>
      <c r="C616" s="11" t="s">
        <v>1585</v>
      </c>
      <c r="D616" s="11" t="s">
        <v>59</v>
      </c>
      <c r="E616" s="53">
        <v>1</v>
      </c>
      <c r="F616" s="11" t="s">
        <v>795</v>
      </c>
      <c r="G616" s="11" t="s">
        <v>1584</v>
      </c>
      <c r="H616" s="12">
        <v>20.56</v>
      </c>
      <c r="I616" s="13">
        <v>0.03</v>
      </c>
      <c r="J616" s="7">
        <v>19.943200000000001</v>
      </c>
      <c r="K616" s="14" t="s">
        <v>56</v>
      </c>
    </row>
    <row r="617" spans="1:11" x14ac:dyDescent="0.25">
      <c r="A617" s="10">
        <v>614</v>
      </c>
      <c r="B617" s="11" t="s">
        <v>1586</v>
      </c>
      <c r="C617" s="11" t="s">
        <v>1587</v>
      </c>
      <c r="D617" s="11" t="s">
        <v>59</v>
      </c>
      <c r="E617" s="53">
        <v>1</v>
      </c>
      <c r="F617" s="11" t="s">
        <v>795</v>
      </c>
      <c r="G617" s="11" t="s">
        <v>1586</v>
      </c>
      <c r="H617" s="12">
        <v>19.46</v>
      </c>
      <c r="I617" s="13">
        <v>0.03</v>
      </c>
      <c r="J617" s="7">
        <v>18.876200000000001</v>
      </c>
      <c r="K617" s="14" t="s">
        <v>56</v>
      </c>
    </row>
    <row r="618" spans="1:11" x14ac:dyDescent="0.25">
      <c r="A618" s="10">
        <v>615</v>
      </c>
      <c r="B618" s="11" t="s">
        <v>1588</v>
      </c>
      <c r="C618" s="11" t="s">
        <v>1589</v>
      </c>
      <c r="D618" s="11" t="s">
        <v>59</v>
      </c>
      <c r="E618" s="53">
        <v>1</v>
      </c>
      <c r="F618" s="11" t="s">
        <v>795</v>
      </c>
      <c r="G618" s="11" t="s">
        <v>1588</v>
      </c>
      <c r="H618" s="12">
        <v>24.42</v>
      </c>
      <c r="I618" s="13">
        <v>0.03</v>
      </c>
      <c r="J618" s="7">
        <v>23.6874</v>
      </c>
      <c r="K618" s="14" t="s">
        <v>56</v>
      </c>
    </row>
    <row r="619" spans="1:11" x14ac:dyDescent="0.25">
      <c r="A619" s="10">
        <v>616</v>
      </c>
      <c r="B619" s="11" t="s">
        <v>1590</v>
      </c>
      <c r="C619" s="11" t="s">
        <v>1591</v>
      </c>
      <c r="D619" s="11" t="s">
        <v>59</v>
      </c>
      <c r="E619" s="53">
        <v>1</v>
      </c>
      <c r="F619" s="11" t="s">
        <v>795</v>
      </c>
      <c r="G619" s="11" t="s">
        <v>1590</v>
      </c>
      <c r="H619" s="12">
        <v>19.46</v>
      </c>
      <c r="I619" s="13">
        <v>0.03</v>
      </c>
      <c r="J619" s="7">
        <v>18.876200000000001</v>
      </c>
      <c r="K619" s="14" t="s">
        <v>56</v>
      </c>
    </row>
    <row r="620" spans="1:11" x14ac:dyDescent="0.25">
      <c r="A620" s="10">
        <v>617</v>
      </c>
      <c r="B620" s="11" t="s">
        <v>1592</v>
      </c>
      <c r="C620" s="11" t="s">
        <v>1593</v>
      </c>
      <c r="D620" s="11" t="s">
        <v>59</v>
      </c>
      <c r="E620" s="53">
        <v>1</v>
      </c>
      <c r="F620" s="11" t="s">
        <v>795</v>
      </c>
      <c r="G620" s="11" t="s">
        <v>1592</v>
      </c>
      <c r="H620" s="12">
        <v>21.75</v>
      </c>
      <c r="I620" s="13">
        <v>0.03</v>
      </c>
      <c r="J620" s="7">
        <v>21.0975</v>
      </c>
      <c r="K620" s="14" t="s">
        <v>56</v>
      </c>
    </row>
    <row r="621" spans="1:11" x14ac:dyDescent="0.25">
      <c r="A621" s="10">
        <v>618</v>
      </c>
      <c r="B621" s="11" t="s">
        <v>1594</v>
      </c>
      <c r="C621" s="11" t="s">
        <v>1595</v>
      </c>
      <c r="D621" s="11" t="s">
        <v>59</v>
      </c>
      <c r="E621" s="53">
        <v>1</v>
      </c>
      <c r="F621" s="11" t="s">
        <v>795</v>
      </c>
      <c r="G621" s="11" t="s">
        <v>1594</v>
      </c>
      <c r="H621" s="12">
        <v>21.75</v>
      </c>
      <c r="I621" s="13">
        <v>0.03</v>
      </c>
      <c r="J621" s="7">
        <v>21.0975</v>
      </c>
      <c r="K621" s="14" t="s">
        <v>56</v>
      </c>
    </row>
    <row r="622" spans="1:11" x14ac:dyDescent="0.25">
      <c r="A622" s="10">
        <v>619</v>
      </c>
      <c r="B622" s="11" t="s">
        <v>1596</v>
      </c>
      <c r="C622" s="11" t="s">
        <v>1597</v>
      </c>
      <c r="D622" s="11" t="s">
        <v>59</v>
      </c>
      <c r="E622" s="53">
        <v>1</v>
      </c>
      <c r="F622" s="11" t="s">
        <v>795</v>
      </c>
      <c r="G622" s="11" t="s">
        <v>1596</v>
      </c>
      <c r="H622" s="12">
        <v>22.21</v>
      </c>
      <c r="I622" s="13">
        <v>0.03</v>
      </c>
      <c r="J622" s="7">
        <v>21.543700000000001</v>
      </c>
      <c r="K622" s="14" t="s">
        <v>56</v>
      </c>
    </row>
    <row r="623" spans="1:11" x14ac:dyDescent="0.25">
      <c r="A623" s="10">
        <v>620</v>
      </c>
      <c r="B623" s="11" t="s">
        <v>1598</v>
      </c>
      <c r="C623" s="11" t="s">
        <v>1599</v>
      </c>
      <c r="D623" s="11" t="s">
        <v>59</v>
      </c>
      <c r="E623" s="53">
        <v>1</v>
      </c>
      <c r="F623" s="11" t="s">
        <v>795</v>
      </c>
      <c r="G623" s="11" t="s">
        <v>1598</v>
      </c>
      <c r="H623" s="12">
        <v>23.31</v>
      </c>
      <c r="I623" s="13">
        <v>0.03</v>
      </c>
      <c r="J623" s="7">
        <v>22.610700000000001</v>
      </c>
      <c r="K623" s="14" t="s">
        <v>56</v>
      </c>
    </row>
    <row r="624" spans="1:11" x14ac:dyDescent="0.25">
      <c r="A624" s="10">
        <v>621</v>
      </c>
      <c r="B624" s="11" t="s">
        <v>1600</v>
      </c>
      <c r="C624" s="11" t="s">
        <v>1601</v>
      </c>
      <c r="D624" s="11" t="s">
        <v>59</v>
      </c>
      <c r="E624" s="53">
        <v>1</v>
      </c>
      <c r="F624" s="11" t="s">
        <v>1602</v>
      </c>
      <c r="G624" s="11" t="s">
        <v>1600</v>
      </c>
      <c r="H624" s="12">
        <v>76</v>
      </c>
      <c r="I624" s="13">
        <v>0.41</v>
      </c>
      <c r="J624" s="7">
        <v>44.84</v>
      </c>
      <c r="K624" s="14" t="s">
        <v>56</v>
      </c>
    </row>
    <row r="625" spans="1:11" x14ac:dyDescent="0.25">
      <c r="A625" s="10">
        <v>622</v>
      </c>
      <c r="B625" s="11" t="s">
        <v>1603</v>
      </c>
      <c r="C625" s="11" t="s">
        <v>1604</v>
      </c>
      <c r="D625" s="11" t="s">
        <v>59</v>
      </c>
      <c r="E625" s="53">
        <v>1</v>
      </c>
      <c r="F625" s="11" t="s">
        <v>1602</v>
      </c>
      <c r="G625" s="11" t="s">
        <v>1603</v>
      </c>
      <c r="H625" s="12">
        <v>8.1</v>
      </c>
      <c r="I625" s="13">
        <v>0.41</v>
      </c>
      <c r="J625" s="7">
        <v>4.7789999999999999</v>
      </c>
      <c r="K625" s="14" t="s">
        <v>1605</v>
      </c>
    </row>
    <row r="626" spans="1:11" x14ac:dyDescent="0.25">
      <c r="A626" s="10">
        <v>623</v>
      </c>
      <c r="B626" s="11" t="s">
        <v>1606</v>
      </c>
      <c r="C626" s="11" t="s">
        <v>1607</v>
      </c>
      <c r="D626" s="11" t="s">
        <v>59</v>
      </c>
      <c r="E626" s="53">
        <v>1</v>
      </c>
      <c r="F626" s="11" t="s">
        <v>1602</v>
      </c>
      <c r="G626" s="11" t="s">
        <v>1606</v>
      </c>
      <c r="H626" s="12">
        <v>8.1</v>
      </c>
      <c r="I626" s="13">
        <v>0.41</v>
      </c>
      <c r="J626" s="7">
        <v>4.7789999999999999</v>
      </c>
      <c r="K626" s="14" t="s">
        <v>1605</v>
      </c>
    </row>
    <row r="627" spans="1:11" x14ac:dyDescent="0.25">
      <c r="A627" s="10">
        <v>624</v>
      </c>
      <c r="B627" s="11" t="s">
        <v>1608</v>
      </c>
      <c r="C627" s="11" t="s">
        <v>1609</v>
      </c>
      <c r="D627" s="11" t="s">
        <v>59</v>
      </c>
      <c r="E627" s="53">
        <v>1</v>
      </c>
      <c r="F627" s="11" t="s">
        <v>1602</v>
      </c>
      <c r="G627" s="11" t="s">
        <v>1608</v>
      </c>
      <c r="H627" s="12">
        <v>8.1</v>
      </c>
      <c r="I627" s="13">
        <v>0.41</v>
      </c>
      <c r="J627" s="7">
        <v>4.7789999999999999</v>
      </c>
      <c r="K627" s="14" t="s">
        <v>1605</v>
      </c>
    </row>
    <row r="628" spans="1:11" x14ac:dyDescent="0.25">
      <c r="A628" s="10">
        <v>625</v>
      </c>
      <c r="B628" s="11" t="s">
        <v>1610</v>
      </c>
      <c r="C628" s="11" t="s">
        <v>1607</v>
      </c>
      <c r="D628" s="11" t="s">
        <v>59</v>
      </c>
      <c r="E628" s="53">
        <v>1</v>
      </c>
      <c r="F628" s="11" t="s">
        <v>1602</v>
      </c>
      <c r="G628" s="11" t="s">
        <v>1610</v>
      </c>
      <c r="H628" s="12">
        <v>8.1</v>
      </c>
      <c r="I628" s="13">
        <v>0.41</v>
      </c>
      <c r="J628" s="7">
        <v>4.7789999999999999</v>
      </c>
      <c r="K628" s="14" t="s">
        <v>1605</v>
      </c>
    </row>
    <row r="629" spans="1:11" x14ac:dyDescent="0.25">
      <c r="A629" s="10">
        <v>626</v>
      </c>
      <c r="B629" s="11" t="s">
        <v>1611</v>
      </c>
      <c r="C629" s="11" t="s">
        <v>1612</v>
      </c>
      <c r="D629" s="11" t="s">
        <v>59</v>
      </c>
      <c r="E629" s="53">
        <v>1</v>
      </c>
      <c r="F629" s="11" t="s">
        <v>1602</v>
      </c>
      <c r="G629" s="11" t="s">
        <v>1611</v>
      </c>
      <c r="H629" s="12">
        <v>11.7</v>
      </c>
      <c r="I629" s="13">
        <v>0.41</v>
      </c>
      <c r="J629" s="7">
        <v>6.9029999999999996</v>
      </c>
      <c r="K629" s="14" t="s">
        <v>1605</v>
      </c>
    </row>
    <row r="630" spans="1:11" x14ac:dyDescent="0.25">
      <c r="A630" s="10">
        <v>627</v>
      </c>
      <c r="B630" s="11" t="s">
        <v>1613</v>
      </c>
      <c r="C630" s="11" t="s">
        <v>1612</v>
      </c>
      <c r="D630" s="11" t="s">
        <v>59</v>
      </c>
      <c r="E630" s="53">
        <v>1</v>
      </c>
      <c r="F630" s="11" t="s">
        <v>1602</v>
      </c>
      <c r="G630" s="11" t="s">
        <v>1613</v>
      </c>
      <c r="H630" s="12">
        <v>11.4</v>
      </c>
      <c r="I630" s="13">
        <v>0.41</v>
      </c>
      <c r="J630" s="7">
        <v>6.726</v>
      </c>
      <c r="K630" s="14" t="s">
        <v>1605</v>
      </c>
    </row>
    <row r="631" spans="1:11" x14ac:dyDescent="0.25">
      <c r="A631" s="10">
        <v>628</v>
      </c>
      <c r="B631" s="11" t="s">
        <v>1614</v>
      </c>
      <c r="C631" s="11" t="s">
        <v>1612</v>
      </c>
      <c r="D631" s="11" t="s">
        <v>59</v>
      </c>
      <c r="E631" s="53">
        <v>1</v>
      </c>
      <c r="F631" s="11" t="s">
        <v>1602</v>
      </c>
      <c r="G631" s="11" t="s">
        <v>1614</v>
      </c>
      <c r="H631" s="12">
        <v>11.4</v>
      </c>
      <c r="I631" s="13">
        <v>0.41</v>
      </c>
      <c r="J631" s="7">
        <v>6.726</v>
      </c>
      <c r="K631" s="14" t="s">
        <v>1605</v>
      </c>
    </row>
    <row r="632" spans="1:11" x14ac:dyDescent="0.25">
      <c r="A632" s="10">
        <v>629</v>
      </c>
      <c r="B632" s="11" t="s">
        <v>1615</v>
      </c>
      <c r="C632" s="11" t="s">
        <v>1616</v>
      </c>
      <c r="D632" s="11" t="s">
        <v>59</v>
      </c>
      <c r="E632" s="53">
        <v>1</v>
      </c>
      <c r="F632" s="11" t="s">
        <v>1602</v>
      </c>
      <c r="G632" s="11" t="s">
        <v>1615</v>
      </c>
      <c r="H632" s="12">
        <v>15.5</v>
      </c>
      <c r="I632" s="13">
        <v>0.41</v>
      </c>
      <c r="J632" s="7">
        <v>9.1449999999999996</v>
      </c>
      <c r="K632" s="14" t="s">
        <v>1605</v>
      </c>
    </row>
    <row r="633" spans="1:11" x14ac:dyDescent="0.25">
      <c r="A633" s="10">
        <v>630</v>
      </c>
      <c r="B633" s="11" t="s">
        <v>1617</v>
      </c>
      <c r="C633" s="11" t="s">
        <v>1618</v>
      </c>
      <c r="D633" s="11" t="s">
        <v>59</v>
      </c>
      <c r="E633" s="53">
        <v>1</v>
      </c>
      <c r="F633" s="11" t="s">
        <v>1602</v>
      </c>
      <c r="G633" s="11" t="s">
        <v>1617</v>
      </c>
      <c r="H633" s="12">
        <v>15.5</v>
      </c>
      <c r="I633" s="13">
        <v>0.41</v>
      </c>
      <c r="J633" s="7">
        <v>9.1449999999999996</v>
      </c>
      <c r="K633" s="14" t="s">
        <v>1605</v>
      </c>
    </row>
    <row r="634" spans="1:11" x14ac:dyDescent="0.25">
      <c r="A634" s="10">
        <v>631</v>
      </c>
      <c r="B634" s="11" t="s">
        <v>1619</v>
      </c>
      <c r="C634" s="11" t="s">
        <v>1616</v>
      </c>
      <c r="D634" s="11" t="s">
        <v>59</v>
      </c>
      <c r="E634" s="53">
        <v>1</v>
      </c>
      <c r="F634" s="11" t="s">
        <v>1602</v>
      </c>
      <c r="G634" s="11" t="s">
        <v>1619</v>
      </c>
      <c r="H634" s="12">
        <v>15.5</v>
      </c>
      <c r="I634" s="13">
        <v>0.41</v>
      </c>
      <c r="J634" s="7">
        <v>9.1449999999999996</v>
      </c>
      <c r="K634" s="14" t="s">
        <v>1605</v>
      </c>
    </row>
    <row r="635" spans="1:11" x14ac:dyDescent="0.25">
      <c r="A635" s="10">
        <v>632</v>
      </c>
      <c r="B635" s="11" t="s">
        <v>1620</v>
      </c>
      <c r="C635" s="11" t="s">
        <v>1618</v>
      </c>
      <c r="D635" s="11" t="s">
        <v>59</v>
      </c>
      <c r="E635" s="53">
        <v>1</v>
      </c>
      <c r="F635" s="11" t="s">
        <v>1602</v>
      </c>
      <c r="G635" s="11" t="s">
        <v>1620</v>
      </c>
      <c r="H635" s="12">
        <v>15.5</v>
      </c>
      <c r="I635" s="13">
        <v>0.41</v>
      </c>
      <c r="J635" s="7">
        <v>9.1449999999999996</v>
      </c>
      <c r="K635" s="14" t="s">
        <v>1605</v>
      </c>
    </row>
    <row r="636" spans="1:11" x14ac:dyDescent="0.25">
      <c r="A636" s="10">
        <v>633</v>
      </c>
      <c r="B636" s="11" t="s">
        <v>1621</v>
      </c>
      <c r="C636" s="11" t="s">
        <v>1622</v>
      </c>
      <c r="D636" s="11" t="s">
        <v>59</v>
      </c>
      <c r="E636" s="53">
        <v>1</v>
      </c>
      <c r="F636" s="11" t="s">
        <v>1602</v>
      </c>
      <c r="G636" s="11" t="s">
        <v>1621</v>
      </c>
      <c r="H636" s="12">
        <v>2.7</v>
      </c>
      <c r="I636" s="13">
        <v>0.41</v>
      </c>
      <c r="J636" s="7">
        <v>1.593</v>
      </c>
      <c r="K636" s="14" t="s">
        <v>1605</v>
      </c>
    </row>
    <row r="637" spans="1:11" x14ac:dyDescent="0.25">
      <c r="A637" s="10">
        <v>634</v>
      </c>
      <c r="B637" s="11" t="s">
        <v>1623</v>
      </c>
      <c r="C637" s="11" t="s">
        <v>1624</v>
      </c>
      <c r="D637" s="11" t="s">
        <v>59</v>
      </c>
      <c r="E637" s="53">
        <v>1</v>
      </c>
      <c r="F637" s="11" t="s">
        <v>1602</v>
      </c>
      <c r="G637" s="11" t="s">
        <v>1623</v>
      </c>
      <c r="H637" s="12">
        <v>3.1</v>
      </c>
      <c r="I637" s="13">
        <v>0.41</v>
      </c>
      <c r="J637" s="7">
        <v>1.829</v>
      </c>
      <c r="K637" s="14" t="s">
        <v>1605</v>
      </c>
    </row>
    <row r="638" spans="1:11" x14ac:dyDescent="0.25">
      <c r="A638" s="10">
        <v>635</v>
      </c>
      <c r="B638" s="11" t="s">
        <v>1625</v>
      </c>
      <c r="C638" s="11" t="s">
        <v>1626</v>
      </c>
      <c r="D638" s="11" t="s">
        <v>59</v>
      </c>
      <c r="E638" s="53">
        <v>1</v>
      </c>
      <c r="F638" s="11" t="s">
        <v>1602</v>
      </c>
      <c r="G638" s="11" t="s">
        <v>1625</v>
      </c>
      <c r="H638" s="12">
        <v>3.4</v>
      </c>
      <c r="I638" s="13">
        <v>0.41</v>
      </c>
      <c r="J638" s="7">
        <v>2.0059999999999998</v>
      </c>
      <c r="K638" s="14" t="s">
        <v>1605</v>
      </c>
    </row>
    <row r="639" spans="1:11" x14ac:dyDescent="0.25">
      <c r="A639" s="10">
        <v>636</v>
      </c>
      <c r="B639" s="11" t="s">
        <v>1627</v>
      </c>
      <c r="C639" s="11" t="s">
        <v>1628</v>
      </c>
      <c r="D639" s="11" t="s">
        <v>59</v>
      </c>
      <c r="E639" s="53">
        <v>1</v>
      </c>
      <c r="F639" s="11" t="s">
        <v>1602</v>
      </c>
      <c r="G639" s="11" t="s">
        <v>1627</v>
      </c>
      <c r="H639" s="12">
        <v>4.9000000000000004</v>
      </c>
      <c r="I639" s="13">
        <v>0.41</v>
      </c>
      <c r="J639" s="7">
        <v>2.891</v>
      </c>
      <c r="K639" s="14" t="s">
        <v>1605</v>
      </c>
    </row>
    <row r="640" spans="1:11" x14ac:dyDescent="0.25">
      <c r="A640" s="10">
        <v>637</v>
      </c>
      <c r="B640" s="11" t="s">
        <v>1629</v>
      </c>
      <c r="C640" s="11" t="s">
        <v>1630</v>
      </c>
      <c r="D640" s="11" t="s">
        <v>59</v>
      </c>
      <c r="E640" s="53">
        <v>1</v>
      </c>
      <c r="F640" s="11" t="s">
        <v>1602</v>
      </c>
      <c r="G640" s="11" t="s">
        <v>1629</v>
      </c>
      <c r="H640" s="12">
        <v>2.9</v>
      </c>
      <c r="I640" s="13">
        <v>0.41</v>
      </c>
      <c r="J640" s="7">
        <v>1.7110000000000001</v>
      </c>
      <c r="K640" s="14" t="s">
        <v>1605</v>
      </c>
    </row>
    <row r="641" spans="1:11" x14ac:dyDescent="0.25">
      <c r="A641" s="10">
        <v>638</v>
      </c>
      <c r="B641" s="11" t="s">
        <v>1631</v>
      </c>
      <c r="C641" s="11" t="s">
        <v>1632</v>
      </c>
      <c r="D641" s="11" t="s">
        <v>59</v>
      </c>
      <c r="E641" s="53">
        <v>1</v>
      </c>
      <c r="F641" s="11" t="s">
        <v>1602</v>
      </c>
      <c r="G641" s="11" t="s">
        <v>1631</v>
      </c>
      <c r="H641" s="12">
        <v>5</v>
      </c>
      <c r="I641" s="13">
        <v>0.41</v>
      </c>
      <c r="J641" s="7">
        <v>2.95</v>
      </c>
      <c r="K641" s="14" t="s">
        <v>1605</v>
      </c>
    </row>
    <row r="642" spans="1:11" x14ac:dyDescent="0.25">
      <c r="A642" s="10">
        <v>639</v>
      </c>
      <c r="B642" s="11" t="s">
        <v>1633</v>
      </c>
      <c r="C642" s="11" t="s">
        <v>1634</v>
      </c>
      <c r="D642" s="11" t="s">
        <v>59</v>
      </c>
      <c r="E642" s="53">
        <v>1</v>
      </c>
      <c r="F642" s="11" t="s">
        <v>1602</v>
      </c>
      <c r="G642" s="11" t="s">
        <v>1633</v>
      </c>
      <c r="H642" s="12">
        <v>3.4</v>
      </c>
      <c r="I642" s="13">
        <v>0.41</v>
      </c>
      <c r="J642" s="7">
        <v>2.0059999999999998</v>
      </c>
      <c r="K642" s="14" t="s">
        <v>1605</v>
      </c>
    </row>
    <row r="643" spans="1:11" x14ac:dyDescent="0.25">
      <c r="A643" s="10">
        <v>640</v>
      </c>
      <c r="B643" s="11" t="s">
        <v>1635</v>
      </c>
      <c r="C643" s="11" t="s">
        <v>1630</v>
      </c>
      <c r="D643" s="11" t="s">
        <v>59</v>
      </c>
      <c r="E643" s="53">
        <v>1</v>
      </c>
      <c r="F643" s="11" t="s">
        <v>1602</v>
      </c>
      <c r="G643" s="11" t="s">
        <v>1635</v>
      </c>
      <c r="H643" s="12">
        <v>7.5</v>
      </c>
      <c r="I643" s="13">
        <v>0.41</v>
      </c>
      <c r="J643" s="7">
        <v>4.4249999999999998</v>
      </c>
      <c r="K643" s="14" t="s">
        <v>1605</v>
      </c>
    </row>
    <row r="644" spans="1:11" x14ac:dyDescent="0.25">
      <c r="A644" s="10">
        <v>641</v>
      </c>
      <c r="B644" s="11" t="s">
        <v>1636</v>
      </c>
      <c r="C644" s="11" t="s">
        <v>1628</v>
      </c>
      <c r="D644" s="11" t="s">
        <v>59</v>
      </c>
      <c r="E644" s="53">
        <v>1</v>
      </c>
      <c r="F644" s="11" t="s">
        <v>1602</v>
      </c>
      <c r="G644" s="11" t="s">
        <v>1636</v>
      </c>
      <c r="H644" s="12">
        <v>9.6</v>
      </c>
      <c r="I644" s="13">
        <v>0.41</v>
      </c>
      <c r="J644" s="7">
        <v>5.6639999999999997</v>
      </c>
      <c r="K644" s="14" t="s">
        <v>1605</v>
      </c>
    </row>
    <row r="645" spans="1:11" x14ac:dyDescent="0.25">
      <c r="A645" s="10">
        <v>642</v>
      </c>
      <c r="B645" s="11" t="s">
        <v>1637</v>
      </c>
      <c r="C645" s="11" t="s">
        <v>1638</v>
      </c>
      <c r="D645" s="11" t="s">
        <v>59</v>
      </c>
      <c r="E645" s="53">
        <v>1</v>
      </c>
      <c r="F645" s="11" t="s">
        <v>1602</v>
      </c>
      <c r="G645" s="11" t="s">
        <v>1637</v>
      </c>
      <c r="H645" s="12">
        <v>3.5</v>
      </c>
      <c r="I645" s="13">
        <v>0.41</v>
      </c>
      <c r="J645" s="7">
        <v>2.0649999999999999</v>
      </c>
      <c r="K645" s="14" t="s">
        <v>1605</v>
      </c>
    </row>
    <row r="646" spans="1:11" x14ac:dyDescent="0.25">
      <c r="A646" s="10">
        <v>643</v>
      </c>
      <c r="B646" s="11" t="s">
        <v>1639</v>
      </c>
      <c r="C646" s="11" t="s">
        <v>1640</v>
      </c>
      <c r="D646" s="11" t="s">
        <v>59</v>
      </c>
      <c r="E646" s="53">
        <v>1</v>
      </c>
      <c r="F646" s="11" t="s">
        <v>1602</v>
      </c>
      <c r="G646" s="11" t="s">
        <v>1639</v>
      </c>
      <c r="H646" s="12">
        <v>4.2</v>
      </c>
      <c r="I646" s="13">
        <v>0.41</v>
      </c>
      <c r="J646" s="7">
        <v>2.4780000000000002</v>
      </c>
      <c r="K646" s="14" t="s">
        <v>1605</v>
      </c>
    </row>
    <row r="647" spans="1:11" x14ac:dyDescent="0.25">
      <c r="A647" s="10">
        <v>644</v>
      </c>
      <c r="B647" s="11" t="s">
        <v>1641</v>
      </c>
      <c r="C647" s="11" t="s">
        <v>1642</v>
      </c>
      <c r="D647" s="11" t="s">
        <v>59</v>
      </c>
      <c r="E647" s="53">
        <v>1</v>
      </c>
      <c r="F647" s="11" t="s">
        <v>1602</v>
      </c>
      <c r="G647" s="11" t="s">
        <v>1641</v>
      </c>
      <c r="H647" s="12">
        <v>4.0999999999999996</v>
      </c>
      <c r="I647" s="13">
        <v>0.41</v>
      </c>
      <c r="J647" s="7">
        <v>2.419</v>
      </c>
      <c r="K647" s="14" t="s">
        <v>1605</v>
      </c>
    </row>
    <row r="648" spans="1:11" x14ac:dyDescent="0.25">
      <c r="A648" s="10">
        <v>645</v>
      </c>
      <c r="B648" s="11" t="s">
        <v>1643</v>
      </c>
      <c r="C648" s="11" t="s">
        <v>1644</v>
      </c>
      <c r="D648" s="11" t="s">
        <v>59</v>
      </c>
      <c r="E648" s="53">
        <v>1</v>
      </c>
      <c r="F648" s="11" t="s">
        <v>1602</v>
      </c>
      <c r="G648" s="11" t="s">
        <v>1643</v>
      </c>
      <c r="H648" s="12">
        <v>4.0999999999999996</v>
      </c>
      <c r="I648" s="13">
        <v>0.41</v>
      </c>
      <c r="J648" s="7">
        <v>2.419</v>
      </c>
      <c r="K648" s="14" t="s">
        <v>1605</v>
      </c>
    </row>
    <row r="649" spans="1:11" x14ac:dyDescent="0.25">
      <c r="A649" s="10">
        <v>646</v>
      </c>
      <c r="B649" s="11" t="s">
        <v>1645</v>
      </c>
      <c r="C649" s="11" t="s">
        <v>1646</v>
      </c>
      <c r="D649" s="11" t="s">
        <v>59</v>
      </c>
      <c r="E649" s="53">
        <v>1</v>
      </c>
      <c r="F649" s="11" t="s">
        <v>1602</v>
      </c>
      <c r="G649" s="11" t="s">
        <v>1645</v>
      </c>
      <c r="H649" s="12">
        <v>4.0999999999999996</v>
      </c>
      <c r="I649" s="13">
        <v>0.41</v>
      </c>
      <c r="J649" s="7">
        <v>2.419</v>
      </c>
      <c r="K649" s="14" t="s">
        <v>1605</v>
      </c>
    </row>
    <row r="650" spans="1:11" x14ac:dyDescent="0.25">
      <c r="A650" s="10">
        <v>647</v>
      </c>
      <c r="B650" s="11" t="s">
        <v>1647</v>
      </c>
      <c r="C650" s="11" t="s">
        <v>1648</v>
      </c>
      <c r="D650" s="11" t="s">
        <v>59</v>
      </c>
      <c r="E650" s="53">
        <v>1</v>
      </c>
      <c r="F650" s="11" t="s">
        <v>1602</v>
      </c>
      <c r="G650" s="11" t="s">
        <v>1647</v>
      </c>
      <c r="H650" s="12">
        <v>5</v>
      </c>
      <c r="I650" s="13">
        <v>0.41</v>
      </c>
      <c r="J650" s="7">
        <v>2.95</v>
      </c>
      <c r="K650" s="14" t="s">
        <v>1605</v>
      </c>
    </row>
    <row r="651" spans="1:11" x14ac:dyDescent="0.25">
      <c r="A651" s="10">
        <v>648</v>
      </c>
      <c r="B651" s="11" t="s">
        <v>1649</v>
      </c>
      <c r="C651" s="11" t="s">
        <v>1650</v>
      </c>
      <c r="D651" s="11" t="s">
        <v>59</v>
      </c>
      <c r="E651" s="53">
        <v>1</v>
      </c>
      <c r="F651" s="11" t="s">
        <v>1602</v>
      </c>
      <c r="G651" s="11" t="s">
        <v>1649</v>
      </c>
      <c r="H651" s="12">
        <v>6.5</v>
      </c>
      <c r="I651" s="13">
        <v>0.41</v>
      </c>
      <c r="J651" s="7">
        <v>3.835</v>
      </c>
      <c r="K651" s="14" t="s">
        <v>1605</v>
      </c>
    </row>
    <row r="652" spans="1:11" x14ac:dyDescent="0.25">
      <c r="A652" s="10">
        <v>649</v>
      </c>
      <c r="B652" s="11" t="s">
        <v>1651</v>
      </c>
      <c r="C652" s="11" t="s">
        <v>1652</v>
      </c>
      <c r="D652" s="11" t="s">
        <v>59</v>
      </c>
      <c r="E652" s="53">
        <v>1</v>
      </c>
      <c r="F652" s="11" t="s">
        <v>1602</v>
      </c>
      <c r="G652" s="11" t="s">
        <v>1651</v>
      </c>
      <c r="H652" s="12">
        <v>5.7</v>
      </c>
      <c r="I652" s="13">
        <v>0.41</v>
      </c>
      <c r="J652" s="7">
        <v>3.363</v>
      </c>
      <c r="K652" s="14" t="s">
        <v>1605</v>
      </c>
    </row>
    <row r="653" spans="1:11" x14ac:dyDescent="0.25">
      <c r="A653" s="10">
        <v>650</v>
      </c>
      <c r="B653" s="11" t="s">
        <v>1653</v>
      </c>
      <c r="C653" s="11" t="s">
        <v>1654</v>
      </c>
      <c r="D653" s="11" t="s">
        <v>59</v>
      </c>
      <c r="E653" s="53">
        <v>1</v>
      </c>
      <c r="F653" s="11" t="s">
        <v>1602</v>
      </c>
      <c r="G653" s="11" t="s">
        <v>1653</v>
      </c>
      <c r="H653" s="12">
        <v>6.4</v>
      </c>
      <c r="I653" s="13">
        <v>0.41</v>
      </c>
      <c r="J653" s="7">
        <v>3.7759999999999998</v>
      </c>
      <c r="K653" s="14" t="s">
        <v>1605</v>
      </c>
    </row>
    <row r="654" spans="1:11" x14ac:dyDescent="0.25">
      <c r="A654" s="10">
        <v>651</v>
      </c>
      <c r="B654" s="11" t="s">
        <v>1655</v>
      </c>
      <c r="C654" s="11" t="s">
        <v>1656</v>
      </c>
      <c r="D654" s="11" t="s">
        <v>59</v>
      </c>
      <c r="E654" s="53">
        <v>1</v>
      </c>
      <c r="F654" s="11" t="s">
        <v>1602</v>
      </c>
      <c r="G654" s="11" t="s">
        <v>1655</v>
      </c>
      <c r="H654" s="12">
        <v>7</v>
      </c>
      <c r="I654" s="13">
        <v>0.41</v>
      </c>
      <c r="J654" s="7">
        <v>4.13</v>
      </c>
      <c r="K654" s="14" t="s">
        <v>1605</v>
      </c>
    </row>
    <row r="655" spans="1:11" x14ac:dyDescent="0.25">
      <c r="A655" s="10">
        <v>652</v>
      </c>
      <c r="B655" s="11" t="s">
        <v>1657</v>
      </c>
      <c r="C655" s="11" t="s">
        <v>1658</v>
      </c>
      <c r="D655" s="11" t="s">
        <v>59</v>
      </c>
      <c r="E655" s="53">
        <v>1</v>
      </c>
      <c r="F655" s="11" t="s">
        <v>1602</v>
      </c>
      <c r="G655" s="11" t="s">
        <v>1657</v>
      </c>
      <c r="H655" s="12">
        <v>5.5</v>
      </c>
      <c r="I655" s="13">
        <v>0.41</v>
      </c>
      <c r="J655" s="7">
        <v>3.2450000000000001</v>
      </c>
      <c r="K655" s="14" t="s">
        <v>1605</v>
      </c>
    </row>
    <row r="656" spans="1:11" x14ac:dyDescent="0.25">
      <c r="A656" s="10">
        <v>653</v>
      </c>
      <c r="B656" s="11" t="s">
        <v>1659</v>
      </c>
      <c r="C656" s="11" t="s">
        <v>1660</v>
      </c>
      <c r="D656" s="11" t="s">
        <v>59</v>
      </c>
      <c r="E656" s="53">
        <v>1</v>
      </c>
      <c r="F656" s="11" t="s">
        <v>1602</v>
      </c>
      <c r="G656" s="11" t="s">
        <v>1659</v>
      </c>
      <c r="H656" s="12">
        <v>8.1999999999999993</v>
      </c>
      <c r="I656" s="13">
        <v>0.41</v>
      </c>
      <c r="J656" s="7">
        <v>4.8380000000000001</v>
      </c>
      <c r="K656" s="14" t="s">
        <v>1605</v>
      </c>
    </row>
    <row r="657" spans="1:11" x14ac:dyDescent="0.25">
      <c r="A657" s="10">
        <v>654</v>
      </c>
      <c r="B657" s="11" t="s">
        <v>1661</v>
      </c>
      <c r="C657" s="11" t="s">
        <v>1662</v>
      </c>
      <c r="D657" s="11" t="s">
        <v>59</v>
      </c>
      <c r="E657" s="53">
        <v>1</v>
      </c>
      <c r="F657" s="11" t="s">
        <v>1602</v>
      </c>
      <c r="G657" s="11" t="s">
        <v>1661</v>
      </c>
      <c r="H657" s="12">
        <v>3.6</v>
      </c>
      <c r="I657" s="13">
        <v>0.41</v>
      </c>
      <c r="J657" s="7">
        <v>2.1240000000000001</v>
      </c>
      <c r="K657" s="14" t="s">
        <v>1605</v>
      </c>
    </row>
    <row r="658" spans="1:11" x14ac:dyDescent="0.25">
      <c r="A658" s="10">
        <v>655</v>
      </c>
      <c r="B658" s="11" t="s">
        <v>1663</v>
      </c>
      <c r="C658" s="11" t="s">
        <v>1664</v>
      </c>
      <c r="D658" s="11" t="s">
        <v>59</v>
      </c>
      <c r="E658" s="53">
        <v>1</v>
      </c>
      <c r="F658" s="11" t="s">
        <v>1602</v>
      </c>
      <c r="G658" s="11" t="s">
        <v>1663</v>
      </c>
      <c r="H658" s="12">
        <v>3.6</v>
      </c>
      <c r="I658" s="13">
        <v>0.41</v>
      </c>
      <c r="J658" s="7">
        <v>2.1240000000000001</v>
      </c>
      <c r="K658" s="14" t="s">
        <v>1605</v>
      </c>
    </row>
    <row r="659" spans="1:11" x14ac:dyDescent="0.25">
      <c r="A659" s="10">
        <v>656</v>
      </c>
      <c r="B659" s="11" t="s">
        <v>1665</v>
      </c>
      <c r="C659" s="11" t="s">
        <v>1666</v>
      </c>
      <c r="D659" s="11" t="s">
        <v>59</v>
      </c>
      <c r="E659" s="53">
        <v>1</v>
      </c>
      <c r="F659" s="11" t="s">
        <v>1602</v>
      </c>
      <c r="G659" s="11" t="s">
        <v>1665</v>
      </c>
      <c r="H659" s="12">
        <v>11</v>
      </c>
      <c r="I659" s="13">
        <v>0.41</v>
      </c>
      <c r="J659" s="7">
        <v>6.49</v>
      </c>
      <c r="K659" s="14" t="s">
        <v>1605</v>
      </c>
    </row>
    <row r="660" spans="1:11" x14ac:dyDescent="0.25">
      <c r="A660" s="10">
        <v>657</v>
      </c>
      <c r="B660" s="11" t="s">
        <v>1667</v>
      </c>
      <c r="C660" s="11" t="s">
        <v>1668</v>
      </c>
      <c r="D660" s="11" t="s">
        <v>59</v>
      </c>
      <c r="E660" s="53">
        <v>1</v>
      </c>
      <c r="F660" s="11" t="s">
        <v>1602</v>
      </c>
      <c r="G660" s="11" t="s">
        <v>1667</v>
      </c>
      <c r="H660" s="12">
        <v>12.6</v>
      </c>
      <c r="I660" s="13">
        <v>0.41</v>
      </c>
      <c r="J660" s="7">
        <v>7.4340000000000002</v>
      </c>
      <c r="K660" s="14" t="s">
        <v>1605</v>
      </c>
    </row>
    <row r="661" spans="1:11" x14ac:dyDescent="0.25">
      <c r="A661" s="10">
        <v>658</v>
      </c>
      <c r="B661" s="11" t="s">
        <v>1669</v>
      </c>
      <c r="C661" s="11" t="s">
        <v>1670</v>
      </c>
      <c r="D661" s="11" t="s">
        <v>59</v>
      </c>
      <c r="E661" s="53">
        <v>1</v>
      </c>
      <c r="F661" s="11" t="s">
        <v>1602</v>
      </c>
      <c r="G661" s="11" t="s">
        <v>1669</v>
      </c>
      <c r="H661" s="12">
        <v>13.4</v>
      </c>
      <c r="I661" s="13">
        <v>0.41</v>
      </c>
      <c r="J661" s="7">
        <v>7.9059999999999997</v>
      </c>
      <c r="K661" s="14" t="s">
        <v>1605</v>
      </c>
    </row>
    <row r="662" spans="1:11" x14ac:dyDescent="0.25">
      <c r="A662" s="10">
        <v>659</v>
      </c>
      <c r="B662" s="11" t="s">
        <v>1671</v>
      </c>
      <c r="C662" s="11" t="s">
        <v>1672</v>
      </c>
      <c r="D662" s="11" t="s">
        <v>59</v>
      </c>
      <c r="E662" s="53">
        <v>1</v>
      </c>
      <c r="F662" s="11" t="s">
        <v>1602</v>
      </c>
      <c r="G662" s="11" t="s">
        <v>1671</v>
      </c>
      <c r="H662" s="12">
        <v>6.4</v>
      </c>
      <c r="I662" s="13">
        <v>0.41</v>
      </c>
      <c r="J662" s="7">
        <v>3.7759999999999998</v>
      </c>
      <c r="K662" s="14" t="s">
        <v>1605</v>
      </c>
    </row>
    <row r="663" spans="1:11" x14ac:dyDescent="0.25">
      <c r="A663" s="10">
        <v>660</v>
      </c>
      <c r="B663" s="11" t="s">
        <v>1673</v>
      </c>
      <c r="C663" s="11" t="s">
        <v>1674</v>
      </c>
      <c r="D663" s="11" t="s">
        <v>59</v>
      </c>
      <c r="E663" s="53">
        <v>1</v>
      </c>
      <c r="F663" s="11" t="s">
        <v>1602</v>
      </c>
      <c r="G663" s="11" t="s">
        <v>1673</v>
      </c>
      <c r="H663" s="12">
        <v>178</v>
      </c>
      <c r="I663" s="13">
        <v>0.41</v>
      </c>
      <c r="J663" s="7">
        <v>105.02</v>
      </c>
      <c r="K663" s="14" t="s">
        <v>1605</v>
      </c>
    </row>
    <row r="664" spans="1:11" x14ac:dyDescent="0.25">
      <c r="A664" s="10">
        <v>661</v>
      </c>
      <c r="B664" s="11" t="s">
        <v>1675</v>
      </c>
      <c r="C664" s="11" t="s">
        <v>1676</v>
      </c>
      <c r="D664" s="11" t="s">
        <v>59</v>
      </c>
      <c r="E664" s="53">
        <v>1</v>
      </c>
      <c r="F664" s="11" t="s">
        <v>1602</v>
      </c>
      <c r="G664" s="11" t="s">
        <v>1675</v>
      </c>
      <c r="H664" s="12">
        <v>46.4</v>
      </c>
      <c r="I664" s="13">
        <v>0.41</v>
      </c>
      <c r="J664" s="7">
        <v>27.376000000000001</v>
      </c>
      <c r="K664" s="14" t="s">
        <v>1605</v>
      </c>
    </row>
    <row r="665" spans="1:11" x14ac:dyDescent="0.25">
      <c r="A665" s="10">
        <v>662</v>
      </c>
      <c r="B665" s="11" t="s">
        <v>1677</v>
      </c>
      <c r="C665" s="11" t="s">
        <v>1678</v>
      </c>
      <c r="D665" s="11" t="s">
        <v>59</v>
      </c>
      <c r="E665" s="53">
        <v>1</v>
      </c>
      <c r="F665" s="11" t="s">
        <v>1602</v>
      </c>
      <c r="G665" s="11" t="s">
        <v>1677</v>
      </c>
      <c r="H665" s="12">
        <v>7.6</v>
      </c>
      <c r="I665" s="13">
        <v>0.41</v>
      </c>
      <c r="J665" s="7">
        <v>4.484</v>
      </c>
      <c r="K665" s="14" t="s">
        <v>1605</v>
      </c>
    </row>
    <row r="666" spans="1:11" x14ac:dyDescent="0.25">
      <c r="A666" s="10">
        <v>663</v>
      </c>
      <c r="B666" s="11" t="s">
        <v>1679</v>
      </c>
      <c r="C666" s="11" t="s">
        <v>1680</v>
      </c>
      <c r="D666" s="11" t="s">
        <v>59</v>
      </c>
      <c r="E666" s="53">
        <v>1</v>
      </c>
      <c r="F666" s="11" t="s">
        <v>1602</v>
      </c>
      <c r="G666" s="11" t="s">
        <v>1679</v>
      </c>
      <c r="H666" s="12">
        <v>19</v>
      </c>
      <c r="I666" s="13">
        <v>0.41</v>
      </c>
      <c r="J666" s="7">
        <v>11.21</v>
      </c>
      <c r="K666" s="14" t="s">
        <v>1605</v>
      </c>
    </row>
    <row r="667" spans="1:11" x14ac:dyDescent="0.25">
      <c r="A667" s="10">
        <v>664</v>
      </c>
      <c r="B667" s="11" t="s">
        <v>1681</v>
      </c>
      <c r="C667" s="11" t="s">
        <v>1682</v>
      </c>
      <c r="D667" s="11" t="s">
        <v>59</v>
      </c>
      <c r="E667" s="53">
        <v>1</v>
      </c>
      <c r="F667" s="11" t="s">
        <v>1602</v>
      </c>
      <c r="G667" s="11" t="s">
        <v>1681</v>
      </c>
      <c r="H667" s="12">
        <v>19.7</v>
      </c>
      <c r="I667" s="13">
        <v>0.41</v>
      </c>
      <c r="J667" s="7">
        <v>11.622999999999999</v>
      </c>
      <c r="K667" s="14" t="s">
        <v>1605</v>
      </c>
    </row>
    <row r="668" spans="1:11" x14ac:dyDescent="0.25">
      <c r="A668" s="10">
        <v>665</v>
      </c>
      <c r="B668" s="11" t="s">
        <v>1683</v>
      </c>
      <c r="C668" s="11" t="s">
        <v>1684</v>
      </c>
      <c r="D668" s="11" t="s">
        <v>59</v>
      </c>
      <c r="E668" s="53">
        <v>1</v>
      </c>
      <c r="F668" s="11" t="s">
        <v>1602</v>
      </c>
      <c r="G668" s="11" t="s">
        <v>1683</v>
      </c>
      <c r="H668" s="12">
        <v>19.7</v>
      </c>
      <c r="I668" s="13">
        <v>0.41</v>
      </c>
      <c r="J668" s="7">
        <v>11.622999999999999</v>
      </c>
      <c r="K668" s="14" t="s">
        <v>1605</v>
      </c>
    </row>
    <row r="669" spans="1:11" x14ac:dyDescent="0.25">
      <c r="A669" s="10">
        <v>666</v>
      </c>
      <c r="B669" s="11" t="s">
        <v>1685</v>
      </c>
      <c r="C669" s="11" t="s">
        <v>1686</v>
      </c>
      <c r="D669" s="11" t="s">
        <v>59</v>
      </c>
      <c r="E669" s="53">
        <v>1</v>
      </c>
      <c r="F669" s="11" t="s">
        <v>1602</v>
      </c>
      <c r="G669" s="11" t="s">
        <v>1685</v>
      </c>
      <c r="H669" s="12">
        <v>56.7</v>
      </c>
      <c r="I669" s="13">
        <v>0.41</v>
      </c>
      <c r="J669" s="7">
        <v>33.453000000000003</v>
      </c>
      <c r="K669" s="14" t="s">
        <v>1605</v>
      </c>
    </row>
    <row r="670" spans="1:11" x14ac:dyDescent="0.25">
      <c r="A670" s="10">
        <v>667</v>
      </c>
      <c r="B670" s="11" t="s">
        <v>1687</v>
      </c>
      <c r="C670" s="11" t="s">
        <v>1688</v>
      </c>
      <c r="D670" s="11" t="s">
        <v>59</v>
      </c>
      <c r="E670" s="53">
        <v>1</v>
      </c>
      <c r="F670" s="11" t="s">
        <v>1602</v>
      </c>
      <c r="G670" s="11" t="s">
        <v>1687</v>
      </c>
      <c r="H670" s="12">
        <v>35.700000000000003</v>
      </c>
      <c r="I670" s="13">
        <v>0.41</v>
      </c>
      <c r="J670" s="7">
        <v>21.062999999999999</v>
      </c>
      <c r="K670" s="14" t="s">
        <v>1605</v>
      </c>
    </row>
    <row r="671" spans="1:11" x14ac:dyDescent="0.25">
      <c r="A671" s="10">
        <v>668</v>
      </c>
      <c r="B671" s="11" t="s">
        <v>1689</v>
      </c>
      <c r="C671" s="11" t="s">
        <v>1690</v>
      </c>
      <c r="D671" s="11" t="s">
        <v>59</v>
      </c>
      <c r="E671" s="53">
        <v>1</v>
      </c>
      <c r="F671" s="11" t="s">
        <v>1602</v>
      </c>
      <c r="G671" s="11" t="s">
        <v>1689</v>
      </c>
      <c r="H671" s="12">
        <v>25.7</v>
      </c>
      <c r="I671" s="13">
        <v>0.41</v>
      </c>
      <c r="J671" s="7">
        <v>15.163</v>
      </c>
      <c r="K671" s="14" t="s">
        <v>1605</v>
      </c>
    </row>
    <row r="672" spans="1:11" x14ac:dyDescent="0.25">
      <c r="A672" s="10">
        <v>669</v>
      </c>
      <c r="B672" s="11" t="s">
        <v>1691</v>
      </c>
      <c r="C672" s="11" t="s">
        <v>1692</v>
      </c>
      <c r="D672" s="11" t="s">
        <v>59</v>
      </c>
      <c r="E672" s="53">
        <v>1</v>
      </c>
      <c r="F672" s="11" t="s">
        <v>1602</v>
      </c>
      <c r="G672" s="11" t="s">
        <v>1691</v>
      </c>
      <c r="H672" s="12">
        <v>39.799999999999997</v>
      </c>
      <c r="I672" s="13">
        <v>0.41</v>
      </c>
      <c r="J672" s="7">
        <v>23.481999999999999</v>
      </c>
      <c r="K672" s="14" t="s">
        <v>1605</v>
      </c>
    </row>
    <row r="673" spans="1:11" x14ac:dyDescent="0.25">
      <c r="A673" s="10">
        <v>670</v>
      </c>
      <c r="B673" s="11" t="s">
        <v>1693</v>
      </c>
      <c r="C673" s="11" t="s">
        <v>1694</v>
      </c>
      <c r="D673" s="11" t="s">
        <v>59</v>
      </c>
      <c r="E673" s="53">
        <v>1</v>
      </c>
      <c r="F673" s="11" t="s">
        <v>1602</v>
      </c>
      <c r="G673" s="11" t="s">
        <v>1693</v>
      </c>
      <c r="H673" s="12">
        <v>24</v>
      </c>
      <c r="I673" s="13">
        <v>0.41</v>
      </c>
      <c r="J673" s="7">
        <v>14.16</v>
      </c>
      <c r="K673" s="14" t="s">
        <v>1605</v>
      </c>
    </row>
    <row r="674" spans="1:11" x14ac:dyDescent="0.25">
      <c r="A674" s="10">
        <v>671</v>
      </c>
      <c r="B674" s="11" t="s">
        <v>1695</v>
      </c>
      <c r="C674" s="11" t="s">
        <v>1696</v>
      </c>
      <c r="D674" s="11" t="s">
        <v>59</v>
      </c>
      <c r="E674" s="53">
        <v>1</v>
      </c>
      <c r="F674" s="11" t="s">
        <v>1602</v>
      </c>
      <c r="G674" s="11" t="s">
        <v>1695</v>
      </c>
      <c r="H674" s="12">
        <v>26.1</v>
      </c>
      <c r="I674" s="13">
        <v>0.41</v>
      </c>
      <c r="J674" s="7">
        <v>15.398999999999999</v>
      </c>
      <c r="K674" s="14" t="s">
        <v>1605</v>
      </c>
    </row>
    <row r="675" spans="1:11" x14ac:dyDescent="0.25">
      <c r="A675" s="10">
        <v>672</v>
      </c>
      <c r="B675" s="11" t="s">
        <v>1697</v>
      </c>
      <c r="C675" s="11" t="s">
        <v>1698</v>
      </c>
      <c r="D675" s="11" t="s">
        <v>59</v>
      </c>
      <c r="E675" s="53">
        <v>1</v>
      </c>
      <c r="F675" s="11" t="s">
        <v>1602</v>
      </c>
      <c r="G675" s="11" t="s">
        <v>1697</v>
      </c>
      <c r="H675" s="12">
        <v>39.799999999999997</v>
      </c>
      <c r="I675" s="13">
        <v>0.41</v>
      </c>
      <c r="J675" s="7">
        <v>23.481999999999999</v>
      </c>
      <c r="K675" s="14" t="s">
        <v>1605</v>
      </c>
    </row>
    <row r="676" spans="1:11" x14ac:dyDescent="0.25">
      <c r="A676" s="10">
        <v>673</v>
      </c>
      <c r="B676" s="11" t="s">
        <v>1699</v>
      </c>
      <c r="C676" s="11" t="s">
        <v>1700</v>
      </c>
      <c r="D676" s="11" t="s">
        <v>59</v>
      </c>
      <c r="E676" s="53">
        <v>1</v>
      </c>
      <c r="F676" s="11" t="s">
        <v>1602</v>
      </c>
      <c r="G676" s="11" t="s">
        <v>1699</v>
      </c>
      <c r="H676" s="12">
        <v>36.200000000000003</v>
      </c>
      <c r="I676" s="13">
        <v>0.41</v>
      </c>
      <c r="J676" s="7">
        <v>21.358000000000001</v>
      </c>
      <c r="K676" s="14" t="s">
        <v>1605</v>
      </c>
    </row>
    <row r="677" spans="1:11" x14ac:dyDescent="0.25">
      <c r="A677" s="10">
        <v>674</v>
      </c>
      <c r="B677" s="11" t="s">
        <v>1701</v>
      </c>
      <c r="C677" s="11" t="s">
        <v>1702</v>
      </c>
      <c r="D677" s="11" t="s">
        <v>59</v>
      </c>
      <c r="E677" s="53">
        <v>1</v>
      </c>
      <c r="F677" s="11" t="s">
        <v>1602</v>
      </c>
      <c r="G677" s="11" t="s">
        <v>1701</v>
      </c>
      <c r="H677" s="12">
        <v>53.4</v>
      </c>
      <c r="I677" s="13">
        <v>0.41</v>
      </c>
      <c r="J677" s="7">
        <v>31.506</v>
      </c>
      <c r="K677" s="14" t="s">
        <v>1605</v>
      </c>
    </row>
    <row r="678" spans="1:11" x14ac:dyDescent="0.25">
      <c r="A678" s="10">
        <v>675</v>
      </c>
      <c r="B678" s="11" t="s">
        <v>1703</v>
      </c>
      <c r="C678" s="11" t="s">
        <v>1704</v>
      </c>
      <c r="D678" s="11" t="s">
        <v>59</v>
      </c>
      <c r="E678" s="53">
        <v>1</v>
      </c>
      <c r="F678" s="11" t="s">
        <v>1602</v>
      </c>
      <c r="G678" s="11" t="s">
        <v>1703</v>
      </c>
      <c r="H678" s="12">
        <v>64.7</v>
      </c>
      <c r="I678" s="13">
        <v>0.41</v>
      </c>
      <c r="J678" s="7">
        <v>38.173000000000002</v>
      </c>
      <c r="K678" s="14" t="s">
        <v>1605</v>
      </c>
    </row>
    <row r="679" spans="1:11" x14ac:dyDescent="0.25">
      <c r="A679" s="10">
        <v>676</v>
      </c>
      <c r="B679" s="11" t="s">
        <v>1705</v>
      </c>
      <c r="C679" s="11" t="s">
        <v>1706</v>
      </c>
      <c r="D679" s="11" t="s">
        <v>59</v>
      </c>
      <c r="E679" s="53">
        <v>1</v>
      </c>
      <c r="F679" s="11" t="s">
        <v>1602</v>
      </c>
      <c r="G679" s="11" t="s">
        <v>1705</v>
      </c>
      <c r="H679" s="12">
        <v>23.2</v>
      </c>
      <c r="I679" s="13">
        <v>0.41</v>
      </c>
      <c r="J679" s="7">
        <v>13.688000000000001</v>
      </c>
      <c r="K679" s="14" t="s">
        <v>1605</v>
      </c>
    </row>
    <row r="680" spans="1:11" x14ac:dyDescent="0.25">
      <c r="A680" s="10">
        <v>677</v>
      </c>
      <c r="B680" s="11" t="s">
        <v>1707</v>
      </c>
      <c r="C680" s="11" t="s">
        <v>1708</v>
      </c>
      <c r="D680" s="11" t="s">
        <v>59</v>
      </c>
      <c r="E680" s="53">
        <v>1</v>
      </c>
      <c r="F680" s="11" t="s">
        <v>1602</v>
      </c>
      <c r="G680" s="11" t="s">
        <v>1707</v>
      </c>
      <c r="H680" s="12">
        <v>27.8</v>
      </c>
      <c r="I680" s="13">
        <v>0.41</v>
      </c>
      <c r="J680" s="7">
        <v>16.402000000000001</v>
      </c>
      <c r="K680" s="14" t="s">
        <v>1605</v>
      </c>
    </row>
    <row r="681" spans="1:11" x14ac:dyDescent="0.25">
      <c r="A681" s="10">
        <v>678</v>
      </c>
      <c r="B681" s="11" t="s">
        <v>1709</v>
      </c>
      <c r="C681" s="11" t="s">
        <v>1710</v>
      </c>
      <c r="D681" s="11" t="s">
        <v>59</v>
      </c>
      <c r="E681" s="53">
        <v>1</v>
      </c>
      <c r="F681" s="11" t="s">
        <v>1602</v>
      </c>
      <c r="G681" s="11" t="s">
        <v>1709</v>
      </c>
      <c r="H681" s="12">
        <v>29.3</v>
      </c>
      <c r="I681" s="13">
        <v>0.41</v>
      </c>
      <c r="J681" s="7">
        <v>17.286999999999999</v>
      </c>
      <c r="K681" s="14" t="s">
        <v>1605</v>
      </c>
    </row>
    <row r="682" spans="1:11" x14ac:dyDescent="0.25">
      <c r="A682" s="10">
        <v>679</v>
      </c>
      <c r="B682" s="11" t="s">
        <v>1711</v>
      </c>
      <c r="C682" s="11" t="s">
        <v>1712</v>
      </c>
      <c r="D682" s="11" t="s">
        <v>59</v>
      </c>
      <c r="E682" s="53">
        <v>1</v>
      </c>
      <c r="F682" s="11" t="s">
        <v>1602</v>
      </c>
      <c r="G682" s="11" t="s">
        <v>1711</v>
      </c>
      <c r="H682" s="12">
        <v>32</v>
      </c>
      <c r="I682" s="13">
        <v>0.41</v>
      </c>
      <c r="J682" s="7">
        <v>18.88</v>
      </c>
      <c r="K682" s="14" t="s">
        <v>1605</v>
      </c>
    </row>
    <row r="683" spans="1:11" x14ac:dyDescent="0.25">
      <c r="A683" s="10">
        <v>680</v>
      </c>
      <c r="B683" s="11" t="s">
        <v>1713</v>
      </c>
      <c r="C683" s="11" t="s">
        <v>1714</v>
      </c>
      <c r="D683" s="11" t="s">
        <v>59</v>
      </c>
      <c r="E683" s="53">
        <v>1</v>
      </c>
      <c r="F683" s="11" t="s">
        <v>1602</v>
      </c>
      <c r="G683" s="11" t="s">
        <v>1713</v>
      </c>
      <c r="H683" s="12">
        <v>23.8</v>
      </c>
      <c r="I683" s="13">
        <v>0.41</v>
      </c>
      <c r="J683" s="7">
        <v>14.042</v>
      </c>
      <c r="K683" s="14" t="s">
        <v>1605</v>
      </c>
    </row>
    <row r="684" spans="1:11" x14ac:dyDescent="0.25">
      <c r="A684" s="10">
        <v>681</v>
      </c>
      <c r="B684" s="11" t="s">
        <v>1715</v>
      </c>
      <c r="C684" s="11" t="s">
        <v>1716</v>
      </c>
      <c r="D684" s="11" t="s">
        <v>59</v>
      </c>
      <c r="E684" s="53">
        <v>1</v>
      </c>
      <c r="F684" s="11" t="s">
        <v>1602</v>
      </c>
      <c r="G684" s="11" t="s">
        <v>1715</v>
      </c>
      <c r="H684" s="12">
        <v>33.6</v>
      </c>
      <c r="I684" s="13">
        <v>0.41</v>
      </c>
      <c r="J684" s="7">
        <v>19.824000000000002</v>
      </c>
      <c r="K684" s="14" t="s">
        <v>1605</v>
      </c>
    </row>
    <row r="685" spans="1:11" x14ac:dyDescent="0.25">
      <c r="A685" s="10">
        <v>682</v>
      </c>
      <c r="B685" s="11" t="s">
        <v>1717</v>
      </c>
      <c r="C685" s="11" t="s">
        <v>1718</v>
      </c>
      <c r="D685" s="11" t="s">
        <v>59</v>
      </c>
      <c r="E685" s="53">
        <v>1</v>
      </c>
      <c r="F685" s="11" t="s">
        <v>1602</v>
      </c>
      <c r="G685" s="11" t="s">
        <v>1717</v>
      </c>
      <c r="H685" s="12">
        <v>24.5</v>
      </c>
      <c r="I685" s="13">
        <v>0.41</v>
      </c>
      <c r="J685" s="7">
        <v>14.455</v>
      </c>
      <c r="K685" s="14" t="s">
        <v>1605</v>
      </c>
    </row>
    <row r="686" spans="1:11" x14ac:dyDescent="0.25">
      <c r="A686" s="10">
        <v>683</v>
      </c>
      <c r="B686" s="11" t="s">
        <v>1719</v>
      </c>
      <c r="C686" s="11" t="s">
        <v>1720</v>
      </c>
      <c r="D686" s="11" t="s">
        <v>59</v>
      </c>
      <c r="E686" s="53">
        <v>1</v>
      </c>
      <c r="F686" s="11" t="s">
        <v>1602</v>
      </c>
      <c r="G686" s="11" t="s">
        <v>1719</v>
      </c>
      <c r="H686" s="12">
        <v>24.5</v>
      </c>
      <c r="I686" s="13">
        <v>0.41</v>
      </c>
      <c r="J686" s="7">
        <v>14.455</v>
      </c>
      <c r="K686" s="14" t="s">
        <v>1605</v>
      </c>
    </row>
    <row r="687" spans="1:11" x14ac:dyDescent="0.25">
      <c r="A687" s="10">
        <v>684</v>
      </c>
      <c r="B687" s="11" t="s">
        <v>1721</v>
      </c>
      <c r="C687" s="11" t="s">
        <v>1722</v>
      </c>
      <c r="D687" s="11" t="s">
        <v>59</v>
      </c>
      <c r="E687" s="53">
        <v>1</v>
      </c>
      <c r="F687" s="11" t="s">
        <v>1602</v>
      </c>
      <c r="G687" s="11" t="s">
        <v>1721</v>
      </c>
      <c r="H687" s="12">
        <v>31.7</v>
      </c>
      <c r="I687" s="13">
        <v>0.41</v>
      </c>
      <c r="J687" s="7">
        <v>18.702999999999999</v>
      </c>
      <c r="K687" s="14" t="s">
        <v>1605</v>
      </c>
    </row>
    <row r="688" spans="1:11" x14ac:dyDescent="0.25">
      <c r="A688" s="10">
        <v>685</v>
      </c>
      <c r="B688" s="11" t="s">
        <v>1723</v>
      </c>
      <c r="C688" s="11" t="s">
        <v>1724</v>
      </c>
      <c r="D688" s="11" t="s">
        <v>59</v>
      </c>
      <c r="E688" s="53">
        <v>1</v>
      </c>
      <c r="F688" s="11" t="s">
        <v>1602</v>
      </c>
      <c r="G688" s="11" t="s">
        <v>1723</v>
      </c>
      <c r="H688" s="12">
        <v>25.1</v>
      </c>
      <c r="I688" s="13">
        <v>0.41</v>
      </c>
      <c r="J688" s="7">
        <v>14.808999999999999</v>
      </c>
      <c r="K688" s="14" t="s">
        <v>1605</v>
      </c>
    </row>
    <row r="689" spans="1:11" x14ac:dyDescent="0.25">
      <c r="A689" s="10">
        <v>686</v>
      </c>
      <c r="B689" s="11" t="s">
        <v>1725</v>
      </c>
      <c r="C689" s="11" t="s">
        <v>1726</v>
      </c>
      <c r="D689" s="11" t="s">
        <v>59</v>
      </c>
      <c r="E689" s="53">
        <v>1</v>
      </c>
      <c r="F689" s="11" t="s">
        <v>1602</v>
      </c>
      <c r="G689" s="11" t="s">
        <v>1725</v>
      </c>
      <c r="H689" s="12">
        <v>23.6</v>
      </c>
      <c r="I689" s="13">
        <v>0.41</v>
      </c>
      <c r="J689" s="7">
        <v>13.923999999999999</v>
      </c>
      <c r="K689" s="14" t="s">
        <v>1605</v>
      </c>
    </row>
    <row r="690" spans="1:11" x14ac:dyDescent="0.25">
      <c r="A690" s="10">
        <v>687</v>
      </c>
      <c r="B690" s="11" t="s">
        <v>1727</v>
      </c>
      <c r="C690" s="11" t="s">
        <v>1728</v>
      </c>
      <c r="D690" s="11" t="s">
        <v>59</v>
      </c>
      <c r="E690" s="53">
        <v>1</v>
      </c>
      <c r="F690" s="11" t="s">
        <v>1602</v>
      </c>
      <c r="G690" s="11" t="s">
        <v>1727</v>
      </c>
      <c r="H690" s="12">
        <v>26</v>
      </c>
      <c r="I690" s="13">
        <v>0.41</v>
      </c>
      <c r="J690" s="7">
        <v>15.34</v>
      </c>
      <c r="K690" s="14" t="s">
        <v>1605</v>
      </c>
    </row>
    <row r="691" spans="1:11" x14ac:dyDescent="0.25">
      <c r="A691" s="10">
        <v>688</v>
      </c>
      <c r="B691" s="11" t="s">
        <v>1729</v>
      </c>
      <c r="C691" s="11" t="s">
        <v>1730</v>
      </c>
      <c r="D691" s="11" t="s">
        <v>59</v>
      </c>
      <c r="E691" s="53">
        <v>1</v>
      </c>
      <c r="F691" s="11" t="s">
        <v>1602</v>
      </c>
      <c r="G691" s="11" t="s">
        <v>1729</v>
      </c>
      <c r="H691" s="12">
        <v>21.1</v>
      </c>
      <c r="I691" s="13">
        <v>0.41</v>
      </c>
      <c r="J691" s="7">
        <v>12.449</v>
      </c>
      <c r="K691" s="14" t="s">
        <v>1605</v>
      </c>
    </row>
    <row r="692" spans="1:11" x14ac:dyDescent="0.25">
      <c r="A692" s="10">
        <v>689</v>
      </c>
      <c r="B692" s="11" t="s">
        <v>1731</v>
      </c>
      <c r="C692" s="11" t="s">
        <v>1732</v>
      </c>
      <c r="D692" s="11" t="s">
        <v>59</v>
      </c>
      <c r="E692" s="53">
        <v>1</v>
      </c>
      <c r="F692" s="11" t="s">
        <v>1602</v>
      </c>
      <c r="G692" s="11" t="s">
        <v>1731</v>
      </c>
      <c r="H692" s="12">
        <v>44.6</v>
      </c>
      <c r="I692" s="13">
        <v>0.41</v>
      </c>
      <c r="J692" s="7">
        <v>26.314</v>
      </c>
      <c r="K692" s="14" t="s">
        <v>1605</v>
      </c>
    </row>
    <row r="693" spans="1:11" x14ac:dyDescent="0.25">
      <c r="A693" s="10">
        <v>690</v>
      </c>
      <c r="B693" s="11" t="s">
        <v>1733</v>
      </c>
      <c r="C693" s="11" t="s">
        <v>1734</v>
      </c>
      <c r="D693" s="11" t="s">
        <v>59</v>
      </c>
      <c r="E693" s="53">
        <v>1</v>
      </c>
      <c r="F693" s="11" t="s">
        <v>1602</v>
      </c>
      <c r="G693" s="11" t="s">
        <v>1733</v>
      </c>
      <c r="H693" s="12">
        <v>91.7</v>
      </c>
      <c r="I693" s="13">
        <v>0.41</v>
      </c>
      <c r="J693" s="7">
        <v>54.103000000000002</v>
      </c>
      <c r="K693" s="14" t="s">
        <v>1605</v>
      </c>
    </row>
    <row r="694" spans="1:11" x14ac:dyDescent="0.25">
      <c r="A694" s="10">
        <v>691</v>
      </c>
      <c r="B694" s="11" t="s">
        <v>1735</v>
      </c>
      <c r="C694" s="11" t="s">
        <v>1736</v>
      </c>
      <c r="D694" s="11" t="s">
        <v>59</v>
      </c>
      <c r="E694" s="53">
        <v>1</v>
      </c>
      <c r="F694" s="11" t="s">
        <v>1602</v>
      </c>
      <c r="G694" s="11" t="s">
        <v>1735</v>
      </c>
      <c r="H694" s="12">
        <v>105.4</v>
      </c>
      <c r="I694" s="13">
        <v>0.41</v>
      </c>
      <c r="J694" s="7">
        <v>62.186</v>
      </c>
      <c r="K694" s="14" t="s">
        <v>1605</v>
      </c>
    </row>
    <row r="695" spans="1:11" x14ac:dyDescent="0.25">
      <c r="A695" s="10">
        <v>692</v>
      </c>
      <c r="B695" s="11" t="s">
        <v>1737</v>
      </c>
      <c r="C695" s="11" t="s">
        <v>1738</v>
      </c>
      <c r="D695" s="11" t="s">
        <v>59</v>
      </c>
      <c r="E695" s="53">
        <v>1</v>
      </c>
      <c r="F695" s="11" t="s">
        <v>1602</v>
      </c>
      <c r="G695" s="11" t="s">
        <v>1737</v>
      </c>
      <c r="H695" s="12">
        <v>82.6</v>
      </c>
      <c r="I695" s="13">
        <v>0.41</v>
      </c>
      <c r="J695" s="7">
        <v>48.734000000000002</v>
      </c>
      <c r="K695" s="14" t="s">
        <v>1605</v>
      </c>
    </row>
    <row r="696" spans="1:11" x14ac:dyDescent="0.25">
      <c r="A696" s="10">
        <v>693</v>
      </c>
      <c r="B696" s="11" t="s">
        <v>1739</v>
      </c>
      <c r="C696" s="11" t="s">
        <v>1740</v>
      </c>
      <c r="D696" s="11" t="s">
        <v>59</v>
      </c>
      <c r="E696" s="53">
        <v>1</v>
      </c>
      <c r="F696" s="11" t="s">
        <v>1602</v>
      </c>
      <c r="G696" s="11" t="s">
        <v>1739</v>
      </c>
      <c r="H696" s="12">
        <v>134.19999999999999</v>
      </c>
      <c r="I696" s="13">
        <v>0.41</v>
      </c>
      <c r="J696" s="7">
        <v>79.177999999999997</v>
      </c>
      <c r="K696" s="14" t="s">
        <v>1605</v>
      </c>
    </row>
    <row r="697" spans="1:11" x14ac:dyDescent="0.25">
      <c r="A697" s="10">
        <v>694</v>
      </c>
      <c r="B697" s="11" t="s">
        <v>1741</v>
      </c>
      <c r="C697" s="11" t="s">
        <v>1742</v>
      </c>
      <c r="D697" s="11" t="s">
        <v>59</v>
      </c>
      <c r="E697" s="53">
        <v>1</v>
      </c>
      <c r="F697" s="11" t="s">
        <v>1602</v>
      </c>
      <c r="G697" s="11" t="s">
        <v>1741</v>
      </c>
      <c r="H697" s="12">
        <v>87.8</v>
      </c>
      <c r="I697" s="13">
        <v>0.41</v>
      </c>
      <c r="J697" s="7">
        <v>51.802</v>
      </c>
      <c r="K697" s="14" t="s">
        <v>1605</v>
      </c>
    </row>
    <row r="698" spans="1:11" x14ac:dyDescent="0.25">
      <c r="A698" s="10">
        <v>695</v>
      </c>
      <c r="B698" s="11" t="s">
        <v>1743</v>
      </c>
      <c r="C698" s="11" t="s">
        <v>1744</v>
      </c>
      <c r="D698" s="11" t="s">
        <v>59</v>
      </c>
      <c r="E698" s="53">
        <v>1</v>
      </c>
      <c r="F698" s="11" t="s">
        <v>1602</v>
      </c>
      <c r="G698" s="11" t="s">
        <v>1743</v>
      </c>
      <c r="H698" s="12">
        <v>139.69999999999999</v>
      </c>
      <c r="I698" s="13">
        <v>0.41</v>
      </c>
      <c r="J698" s="7">
        <v>82.423000000000002</v>
      </c>
      <c r="K698" s="14" t="s">
        <v>1605</v>
      </c>
    </row>
    <row r="699" spans="1:11" x14ac:dyDescent="0.25">
      <c r="A699" s="10">
        <v>696</v>
      </c>
      <c r="B699" s="11" t="s">
        <v>1745</v>
      </c>
      <c r="C699" s="11" t="s">
        <v>1746</v>
      </c>
      <c r="D699" s="11" t="s">
        <v>59</v>
      </c>
      <c r="E699" s="53">
        <v>1</v>
      </c>
      <c r="F699" s="11" t="s">
        <v>1602</v>
      </c>
      <c r="G699" s="11" t="s">
        <v>1745</v>
      </c>
      <c r="H699" s="12">
        <v>179.3</v>
      </c>
      <c r="I699" s="13">
        <v>0.41</v>
      </c>
      <c r="J699" s="7">
        <v>105.78700000000001</v>
      </c>
      <c r="K699" s="14" t="s">
        <v>1605</v>
      </c>
    </row>
    <row r="700" spans="1:11" x14ac:dyDescent="0.25">
      <c r="A700" s="10">
        <v>697</v>
      </c>
      <c r="B700" s="11" t="s">
        <v>1747</v>
      </c>
      <c r="C700" s="11" t="s">
        <v>1748</v>
      </c>
      <c r="D700" s="11" t="s">
        <v>59</v>
      </c>
      <c r="E700" s="53">
        <v>1</v>
      </c>
      <c r="F700" s="11" t="s">
        <v>1602</v>
      </c>
      <c r="G700" s="11" t="s">
        <v>1747</v>
      </c>
      <c r="H700" s="12">
        <v>254.2</v>
      </c>
      <c r="I700" s="13">
        <v>0.41</v>
      </c>
      <c r="J700" s="7">
        <v>149.97800000000001</v>
      </c>
      <c r="K700" s="14" t="s">
        <v>1605</v>
      </c>
    </row>
    <row r="701" spans="1:11" x14ac:dyDescent="0.25">
      <c r="A701" s="10">
        <v>698</v>
      </c>
      <c r="B701" s="11" t="s">
        <v>1749</v>
      </c>
      <c r="C701" s="11" t="s">
        <v>1750</v>
      </c>
      <c r="D701" s="11" t="s">
        <v>59</v>
      </c>
      <c r="E701" s="53">
        <v>1</v>
      </c>
      <c r="F701" s="11" t="s">
        <v>1602</v>
      </c>
      <c r="G701" s="11" t="s">
        <v>1749</v>
      </c>
      <c r="H701" s="12">
        <v>328.7</v>
      </c>
      <c r="I701" s="13">
        <v>0.41</v>
      </c>
      <c r="J701" s="7">
        <v>193.93299999999999</v>
      </c>
      <c r="K701" s="14" t="s">
        <v>1605</v>
      </c>
    </row>
    <row r="702" spans="1:11" x14ac:dyDescent="0.25">
      <c r="A702" s="10">
        <v>699</v>
      </c>
      <c r="B702" s="11" t="s">
        <v>1751</v>
      </c>
      <c r="C702" s="11" t="s">
        <v>1752</v>
      </c>
      <c r="D702" s="11" t="s">
        <v>59</v>
      </c>
      <c r="E702" s="53">
        <v>1</v>
      </c>
      <c r="F702" s="11" t="s">
        <v>1602</v>
      </c>
      <c r="G702" s="11" t="s">
        <v>1751</v>
      </c>
      <c r="H702" s="12">
        <v>343.7</v>
      </c>
      <c r="I702" s="13">
        <v>0.41</v>
      </c>
      <c r="J702" s="7">
        <v>202.78299999999999</v>
      </c>
      <c r="K702" s="14" t="s">
        <v>1605</v>
      </c>
    </row>
    <row r="703" spans="1:11" x14ac:dyDescent="0.25">
      <c r="A703" s="10">
        <v>700</v>
      </c>
      <c r="B703" s="11" t="s">
        <v>1753</v>
      </c>
      <c r="C703" s="11" t="s">
        <v>1754</v>
      </c>
      <c r="D703" s="11" t="s">
        <v>59</v>
      </c>
      <c r="E703" s="53">
        <v>1</v>
      </c>
      <c r="F703" s="11" t="s">
        <v>1602</v>
      </c>
      <c r="G703" s="11" t="s">
        <v>1753</v>
      </c>
      <c r="H703" s="12">
        <v>373.7</v>
      </c>
      <c r="I703" s="13">
        <v>0.41</v>
      </c>
      <c r="J703" s="7">
        <v>220.483</v>
      </c>
      <c r="K703" s="14" t="s">
        <v>1605</v>
      </c>
    </row>
    <row r="704" spans="1:11" x14ac:dyDescent="0.25">
      <c r="A704" s="10">
        <v>701</v>
      </c>
      <c r="B704" s="11" t="s">
        <v>1755</v>
      </c>
      <c r="C704" s="11" t="s">
        <v>1756</v>
      </c>
      <c r="D704" s="11" t="s">
        <v>59</v>
      </c>
      <c r="E704" s="53">
        <v>1</v>
      </c>
      <c r="F704" s="11" t="s">
        <v>1602</v>
      </c>
      <c r="G704" s="11" t="s">
        <v>1755</v>
      </c>
      <c r="H704" s="12">
        <v>418.4</v>
      </c>
      <c r="I704" s="13">
        <v>0.41</v>
      </c>
      <c r="J704" s="7">
        <v>246.85599999999999</v>
      </c>
      <c r="K704" s="14" t="s">
        <v>1605</v>
      </c>
    </row>
    <row r="705" spans="1:11" x14ac:dyDescent="0.25">
      <c r="A705" s="10">
        <v>702</v>
      </c>
      <c r="B705" s="11" t="s">
        <v>1757</v>
      </c>
      <c r="C705" s="11" t="s">
        <v>1758</v>
      </c>
      <c r="D705" s="11" t="s">
        <v>59</v>
      </c>
      <c r="E705" s="53">
        <v>1</v>
      </c>
      <c r="F705" s="11" t="s">
        <v>1602</v>
      </c>
      <c r="G705" s="11" t="s">
        <v>1757</v>
      </c>
      <c r="H705" s="12">
        <v>493.3</v>
      </c>
      <c r="I705" s="13">
        <v>0.41</v>
      </c>
      <c r="J705" s="7">
        <v>291.04700000000003</v>
      </c>
      <c r="K705" s="14" t="s">
        <v>1605</v>
      </c>
    </row>
    <row r="706" spans="1:11" x14ac:dyDescent="0.25">
      <c r="A706" s="10">
        <v>703</v>
      </c>
      <c r="B706" s="11" t="s">
        <v>1759</v>
      </c>
      <c r="C706" s="11" t="s">
        <v>1760</v>
      </c>
      <c r="D706" s="11" t="s">
        <v>59</v>
      </c>
      <c r="E706" s="53">
        <v>1</v>
      </c>
      <c r="F706" s="11" t="s">
        <v>1602</v>
      </c>
      <c r="G706" s="11" t="s">
        <v>1759</v>
      </c>
      <c r="H706" s="12">
        <v>567.79999999999995</v>
      </c>
      <c r="I706" s="13">
        <v>0.41</v>
      </c>
      <c r="J706" s="7">
        <v>335.00200000000001</v>
      </c>
      <c r="K706" s="14" t="s">
        <v>1605</v>
      </c>
    </row>
    <row r="707" spans="1:11" x14ac:dyDescent="0.25">
      <c r="A707" s="10">
        <v>704</v>
      </c>
      <c r="B707" s="11" t="s">
        <v>1761</v>
      </c>
      <c r="C707" s="11" t="s">
        <v>1762</v>
      </c>
      <c r="D707" s="11" t="s">
        <v>59</v>
      </c>
      <c r="E707" s="53">
        <v>1</v>
      </c>
      <c r="F707" s="11" t="s">
        <v>1602</v>
      </c>
      <c r="G707" s="11" t="s">
        <v>1761</v>
      </c>
      <c r="H707" s="12">
        <v>83.6</v>
      </c>
      <c r="I707" s="13">
        <v>0.41</v>
      </c>
      <c r="J707" s="7">
        <v>49.323999999999998</v>
      </c>
      <c r="K707" s="14" t="s">
        <v>1605</v>
      </c>
    </row>
    <row r="708" spans="1:11" x14ac:dyDescent="0.25">
      <c r="A708" s="10">
        <v>705</v>
      </c>
      <c r="B708" s="11" t="s">
        <v>1763</v>
      </c>
      <c r="C708" s="11" t="s">
        <v>1764</v>
      </c>
      <c r="D708" s="11" t="s">
        <v>59</v>
      </c>
      <c r="E708" s="53">
        <v>1</v>
      </c>
      <c r="F708" s="11" t="s">
        <v>1602</v>
      </c>
      <c r="G708" s="11" t="s">
        <v>1763</v>
      </c>
      <c r="H708" s="12">
        <v>95.9</v>
      </c>
      <c r="I708" s="13">
        <v>0.41</v>
      </c>
      <c r="J708" s="7">
        <v>56.581000000000003</v>
      </c>
      <c r="K708" s="14" t="s">
        <v>1605</v>
      </c>
    </row>
    <row r="709" spans="1:11" x14ac:dyDescent="0.25">
      <c r="A709" s="10">
        <v>706</v>
      </c>
      <c r="B709" s="11" t="s">
        <v>1765</v>
      </c>
      <c r="C709" s="11" t="s">
        <v>1766</v>
      </c>
      <c r="D709" s="11" t="s">
        <v>59</v>
      </c>
      <c r="E709" s="53">
        <v>1</v>
      </c>
      <c r="F709" s="11" t="s">
        <v>1602</v>
      </c>
      <c r="G709" s="11" t="s">
        <v>1765</v>
      </c>
      <c r="H709" s="12">
        <v>130.30000000000001</v>
      </c>
      <c r="I709" s="13">
        <v>0.41</v>
      </c>
      <c r="J709" s="7">
        <v>76.876999999999995</v>
      </c>
      <c r="K709" s="14" t="s">
        <v>1605</v>
      </c>
    </row>
    <row r="710" spans="1:11" x14ac:dyDescent="0.25">
      <c r="A710" s="10">
        <v>707</v>
      </c>
      <c r="B710" s="11" t="s">
        <v>1767</v>
      </c>
      <c r="C710" s="11" t="s">
        <v>1768</v>
      </c>
      <c r="D710" s="11" t="s">
        <v>59</v>
      </c>
      <c r="E710" s="53">
        <v>1</v>
      </c>
      <c r="F710" s="11" t="s">
        <v>1602</v>
      </c>
      <c r="G710" s="11" t="s">
        <v>1767</v>
      </c>
      <c r="H710" s="12">
        <v>153.4</v>
      </c>
      <c r="I710" s="13">
        <v>0.41</v>
      </c>
      <c r="J710" s="7">
        <v>90.506</v>
      </c>
      <c r="K710" s="14" t="s">
        <v>1605</v>
      </c>
    </row>
    <row r="711" spans="1:11" x14ac:dyDescent="0.25">
      <c r="A711" s="10">
        <v>708</v>
      </c>
      <c r="B711" s="11" t="s">
        <v>1769</v>
      </c>
      <c r="C711" s="11" t="s">
        <v>1770</v>
      </c>
      <c r="D711" s="11" t="s">
        <v>59</v>
      </c>
      <c r="E711" s="53">
        <v>1</v>
      </c>
      <c r="F711" s="11" t="s">
        <v>1602</v>
      </c>
      <c r="G711" s="11" t="s">
        <v>1769</v>
      </c>
      <c r="H711" s="12">
        <v>197</v>
      </c>
      <c r="I711" s="13">
        <v>0.41</v>
      </c>
      <c r="J711" s="7">
        <v>116.23</v>
      </c>
      <c r="K711" s="14" t="s">
        <v>1605</v>
      </c>
    </row>
    <row r="712" spans="1:11" x14ac:dyDescent="0.25">
      <c r="A712" s="10">
        <v>709</v>
      </c>
      <c r="B712" s="11" t="s">
        <v>1771</v>
      </c>
      <c r="C712" s="11" t="s">
        <v>1772</v>
      </c>
      <c r="D712" s="11" t="s">
        <v>59</v>
      </c>
      <c r="E712" s="53">
        <v>1</v>
      </c>
      <c r="F712" s="11" t="s">
        <v>1602</v>
      </c>
      <c r="G712" s="11" t="s">
        <v>1771</v>
      </c>
      <c r="H712" s="12">
        <v>213</v>
      </c>
      <c r="I712" s="13">
        <v>0.41</v>
      </c>
      <c r="J712" s="7">
        <v>125.67</v>
      </c>
      <c r="K712" s="14" t="s">
        <v>1605</v>
      </c>
    </row>
    <row r="713" spans="1:11" x14ac:dyDescent="0.25">
      <c r="A713" s="10">
        <v>710</v>
      </c>
      <c r="B713" s="11" t="s">
        <v>1773</v>
      </c>
      <c r="C713" s="11" t="s">
        <v>1774</v>
      </c>
      <c r="D713" s="11" t="s">
        <v>59</v>
      </c>
      <c r="E713" s="53">
        <v>1</v>
      </c>
      <c r="F713" s="11" t="s">
        <v>1602</v>
      </c>
      <c r="G713" s="11" t="s">
        <v>1773</v>
      </c>
      <c r="H713" s="12">
        <v>237.6</v>
      </c>
      <c r="I713" s="13">
        <v>0.41</v>
      </c>
      <c r="J713" s="7">
        <v>140.184</v>
      </c>
      <c r="K713" s="14" t="s">
        <v>1605</v>
      </c>
    </row>
    <row r="714" spans="1:11" x14ac:dyDescent="0.25">
      <c r="A714" s="10">
        <v>711</v>
      </c>
      <c r="B714" s="11" t="s">
        <v>1775</v>
      </c>
      <c r="C714" s="11" t="s">
        <v>1776</v>
      </c>
      <c r="D714" s="11" t="s">
        <v>59</v>
      </c>
      <c r="E714" s="53">
        <v>1</v>
      </c>
      <c r="F714" s="11" t="s">
        <v>1602</v>
      </c>
      <c r="G714" s="11" t="s">
        <v>1775</v>
      </c>
      <c r="H714" s="12">
        <v>274.5</v>
      </c>
      <c r="I714" s="13">
        <v>0.41</v>
      </c>
      <c r="J714" s="7">
        <v>161.95500000000001</v>
      </c>
      <c r="K714" s="14" t="s">
        <v>1605</v>
      </c>
    </row>
    <row r="715" spans="1:11" x14ac:dyDescent="0.25">
      <c r="A715" s="10">
        <v>712</v>
      </c>
      <c r="B715" s="11" t="s">
        <v>1777</v>
      </c>
      <c r="C715" s="11" t="s">
        <v>1778</v>
      </c>
      <c r="D715" s="11" t="s">
        <v>59</v>
      </c>
      <c r="E715" s="53">
        <v>1</v>
      </c>
      <c r="F715" s="11" t="s">
        <v>1602</v>
      </c>
      <c r="G715" s="11" t="s">
        <v>1777</v>
      </c>
      <c r="H715" s="12">
        <v>299.2</v>
      </c>
      <c r="I715" s="13">
        <v>0.41</v>
      </c>
      <c r="J715" s="7">
        <v>176.52799999999999</v>
      </c>
      <c r="K715" s="14" t="s">
        <v>1605</v>
      </c>
    </row>
    <row r="716" spans="1:11" x14ac:dyDescent="0.25">
      <c r="A716" s="10">
        <v>713</v>
      </c>
      <c r="B716" s="11" t="s">
        <v>1779</v>
      </c>
      <c r="C716" s="11" t="s">
        <v>1780</v>
      </c>
      <c r="D716" s="11" t="s">
        <v>59</v>
      </c>
      <c r="E716" s="53">
        <v>1</v>
      </c>
      <c r="F716" s="11" t="s">
        <v>1602</v>
      </c>
      <c r="G716" s="11" t="s">
        <v>1779</v>
      </c>
      <c r="H716" s="12">
        <v>342.3</v>
      </c>
      <c r="I716" s="13">
        <v>0.41</v>
      </c>
      <c r="J716" s="7">
        <v>201.95699999999999</v>
      </c>
      <c r="K716" s="14" t="s">
        <v>1605</v>
      </c>
    </row>
    <row r="717" spans="1:11" x14ac:dyDescent="0.25">
      <c r="A717" s="10">
        <v>714</v>
      </c>
      <c r="B717" s="11" t="s">
        <v>1781</v>
      </c>
      <c r="C717" s="11" t="s">
        <v>1782</v>
      </c>
      <c r="D717" s="11" t="s">
        <v>59</v>
      </c>
      <c r="E717" s="53">
        <v>1</v>
      </c>
      <c r="F717" s="11" t="s">
        <v>1602</v>
      </c>
      <c r="G717" s="11" t="s">
        <v>1781</v>
      </c>
      <c r="H717" s="12">
        <v>55.2</v>
      </c>
      <c r="I717" s="13">
        <v>0.41</v>
      </c>
      <c r="J717" s="7">
        <v>32.567999999999998</v>
      </c>
      <c r="K717" s="14" t="s">
        <v>1605</v>
      </c>
    </row>
    <row r="718" spans="1:11" x14ac:dyDescent="0.25">
      <c r="A718" s="10">
        <v>715</v>
      </c>
      <c r="B718" s="11" t="s">
        <v>1783</v>
      </c>
      <c r="C718" s="11" t="s">
        <v>1784</v>
      </c>
      <c r="D718" s="11" t="s">
        <v>59</v>
      </c>
      <c r="E718" s="53">
        <v>1</v>
      </c>
      <c r="F718" s="11" t="s">
        <v>1602</v>
      </c>
      <c r="G718" s="11" t="s">
        <v>1783</v>
      </c>
      <c r="H718" s="12">
        <v>141.6</v>
      </c>
      <c r="I718" s="13">
        <v>0.41</v>
      </c>
      <c r="J718" s="7">
        <v>83.543999999999997</v>
      </c>
      <c r="K718" s="14" t="s">
        <v>1605</v>
      </c>
    </row>
    <row r="719" spans="1:11" x14ac:dyDescent="0.25">
      <c r="A719" s="10">
        <v>716</v>
      </c>
      <c r="B719" s="11" t="s">
        <v>1785</v>
      </c>
      <c r="C719" s="11" t="s">
        <v>1786</v>
      </c>
      <c r="D719" s="11" t="s">
        <v>59</v>
      </c>
      <c r="E719" s="53">
        <v>1</v>
      </c>
      <c r="F719" s="11" t="s">
        <v>1602</v>
      </c>
      <c r="G719" s="11" t="s">
        <v>1785</v>
      </c>
      <c r="H719" s="12">
        <v>219.6</v>
      </c>
      <c r="I719" s="13">
        <v>0.41</v>
      </c>
      <c r="J719" s="7">
        <v>129.56399999999999</v>
      </c>
      <c r="K719" s="14" t="s">
        <v>1605</v>
      </c>
    </row>
    <row r="720" spans="1:11" x14ac:dyDescent="0.25">
      <c r="A720" s="10">
        <v>717</v>
      </c>
      <c r="B720" s="11" t="s">
        <v>1787</v>
      </c>
      <c r="C720" s="11" t="s">
        <v>1788</v>
      </c>
      <c r="D720" s="11" t="s">
        <v>59</v>
      </c>
      <c r="E720" s="53">
        <v>1</v>
      </c>
      <c r="F720" s="11" t="s">
        <v>1602</v>
      </c>
      <c r="G720" s="11" t="s">
        <v>1787</v>
      </c>
      <c r="H720" s="12">
        <v>232.1</v>
      </c>
      <c r="I720" s="13">
        <v>0.41</v>
      </c>
      <c r="J720" s="7">
        <v>136.93899999999999</v>
      </c>
      <c r="K720" s="14" t="s">
        <v>1605</v>
      </c>
    </row>
    <row r="721" spans="1:11" x14ac:dyDescent="0.25">
      <c r="A721" s="10">
        <v>718</v>
      </c>
      <c r="B721" s="11" t="s">
        <v>1789</v>
      </c>
      <c r="C721" s="11" t="s">
        <v>1790</v>
      </c>
      <c r="D721" s="11" t="s">
        <v>59</v>
      </c>
      <c r="E721" s="53">
        <v>1</v>
      </c>
      <c r="F721" s="11" t="s">
        <v>1602</v>
      </c>
      <c r="G721" s="11" t="s">
        <v>1789</v>
      </c>
      <c r="H721" s="12">
        <v>32.6</v>
      </c>
      <c r="I721" s="13">
        <v>0.41</v>
      </c>
      <c r="J721" s="7">
        <v>19.234000000000002</v>
      </c>
      <c r="K721" s="14" t="s">
        <v>1605</v>
      </c>
    </row>
    <row r="722" spans="1:11" x14ac:dyDescent="0.25">
      <c r="A722" s="10">
        <v>719</v>
      </c>
      <c r="B722" s="11" t="s">
        <v>1791</v>
      </c>
      <c r="C722" s="11" t="s">
        <v>1792</v>
      </c>
      <c r="D722" s="11" t="s">
        <v>59</v>
      </c>
      <c r="E722" s="53">
        <v>1</v>
      </c>
      <c r="F722" s="11" t="s">
        <v>1602</v>
      </c>
      <c r="G722" s="11" t="s">
        <v>1791</v>
      </c>
      <c r="H722" s="12">
        <v>42.1</v>
      </c>
      <c r="I722" s="13">
        <v>0.41</v>
      </c>
      <c r="J722" s="7">
        <v>24.838999999999999</v>
      </c>
      <c r="K722" s="14" t="s">
        <v>1605</v>
      </c>
    </row>
    <row r="723" spans="1:11" x14ac:dyDescent="0.25">
      <c r="A723" s="10">
        <v>720</v>
      </c>
      <c r="B723" s="11" t="s">
        <v>1793</v>
      </c>
      <c r="C723" s="11" t="s">
        <v>1794</v>
      </c>
      <c r="D723" s="11" t="s">
        <v>59</v>
      </c>
      <c r="E723" s="53">
        <v>1</v>
      </c>
      <c r="F723" s="11" t="s">
        <v>1602</v>
      </c>
      <c r="G723" s="11" t="s">
        <v>1793</v>
      </c>
      <c r="H723" s="12">
        <v>67.900000000000006</v>
      </c>
      <c r="I723" s="13">
        <v>0.41</v>
      </c>
      <c r="J723" s="7">
        <v>40.061</v>
      </c>
      <c r="K723" s="14" t="s">
        <v>1605</v>
      </c>
    </row>
    <row r="724" spans="1:11" x14ac:dyDescent="0.25">
      <c r="A724" s="10">
        <v>721</v>
      </c>
      <c r="B724" s="11" t="s">
        <v>1795</v>
      </c>
      <c r="C724" s="11" t="s">
        <v>1796</v>
      </c>
      <c r="D724" s="11" t="s">
        <v>59</v>
      </c>
      <c r="E724" s="53">
        <v>1</v>
      </c>
      <c r="F724" s="11" t="s">
        <v>1602</v>
      </c>
      <c r="G724" s="11" t="s">
        <v>1795</v>
      </c>
      <c r="H724" s="12">
        <v>143.30000000000001</v>
      </c>
      <c r="I724" s="13">
        <v>0.41</v>
      </c>
      <c r="J724" s="7">
        <v>84.546999999999997</v>
      </c>
      <c r="K724" s="14" t="s">
        <v>1605</v>
      </c>
    </row>
    <row r="725" spans="1:11" x14ac:dyDescent="0.25">
      <c r="A725" s="10">
        <v>722</v>
      </c>
      <c r="B725" s="11" t="s">
        <v>1797</v>
      </c>
      <c r="C725" s="11" t="s">
        <v>1798</v>
      </c>
      <c r="D725" s="11" t="s">
        <v>59</v>
      </c>
      <c r="E725" s="53">
        <v>1</v>
      </c>
      <c r="F725" s="11" t="s">
        <v>1602</v>
      </c>
      <c r="G725" s="11" t="s">
        <v>1797</v>
      </c>
      <c r="H725" s="12">
        <v>156.4</v>
      </c>
      <c r="I725" s="13">
        <v>0.41</v>
      </c>
      <c r="J725" s="7">
        <v>92.275999999999996</v>
      </c>
      <c r="K725" s="14" t="s">
        <v>1605</v>
      </c>
    </row>
    <row r="726" spans="1:11" x14ac:dyDescent="0.25">
      <c r="A726" s="10">
        <v>723</v>
      </c>
      <c r="B726" s="11" t="s">
        <v>1799</v>
      </c>
      <c r="C726" s="11" t="s">
        <v>1800</v>
      </c>
      <c r="D726" s="11" t="s">
        <v>59</v>
      </c>
      <c r="E726" s="53">
        <v>1</v>
      </c>
      <c r="F726" s="11" t="s">
        <v>1602</v>
      </c>
      <c r="G726" s="11" t="s">
        <v>1799</v>
      </c>
      <c r="H726" s="12">
        <v>79.7</v>
      </c>
      <c r="I726" s="13">
        <v>0.41</v>
      </c>
      <c r="J726" s="7">
        <v>47.023000000000003</v>
      </c>
      <c r="K726" s="14" t="s">
        <v>1605</v>
      </c>
    </row>
    <row r="727" spans="1:11" x14ac:dyDescent="0.25">
      <c r="A727" s="10">
        <v>724</v>
      </c>
      <c r="B727" s="11" t="s">
        <v>1801</v>
      </c>
      <c r="C727" s="11" t="s">
        <v>1802</v>
      </c>
      <c r="D727" s="11" t="s">
        <v>59</v>
      </c>
      <c r="E727" s="53">
        <v>1</v>
      </c>
      <c r="F727" s="11" t="s">
        <v>1602</v>
      </c>
      <c r="G727" s="11" t="s">
        <v>1801</v>
      </c>
      <c r="H727" s="12">
        <v>96.1</v>
      </c>
      <c r="I727" s="13">
        <v>0.41</v>
      </c>
      <c r="J727" s="7">
        <v>56.698999999999998</v>
      </c>
      <c r="K727" s="14" t="s">
        <v>1605</v>
      </c>
    </row>
    <row r="728" spans="1:11" x14ac:dyDescent="0.25">
      <c r="A728" s="10">
        <v>725</v>
      </c>
      <c r="B728" s="11" t="s">
        <v>1803</v>
      </c>
      <c r="C728" s="11" t="s">
        <v>1804</v>
      </c>
      <c r="D728" s="11" t="s">
        <v>59</v>
      </c>
      <c r="E728" s="53">
        <v>1</v>
      </c>
      <c r="F728" s="11" t="s">
        <v>1602</v>
      </c>
      <c r="G728" s="11" t="s">
        <v>1803</v>
      </c>
      <c r="H728" s="12">
        <v>149.69999999999999</v>
      </c>
      <c r="I728" s="13">
        <v>0.41</v>
      </c>
      <c r="J728" s="7">
        <v>88.322999999999993</v>
      </c>
      <c r="K728" s="14" t="s">
        <v>1605</v>
      </c>
    </row>
    <row r="729" spans="1:11" x14ac:dyDescent="0.25">
      <c r="A729" s="10">
        <v>726</v>
      </c>
      <c r="B729" s="11" t="s">
        <v>1805</v>
      </c>
      <c r="C729" s="11" t="s">
        <v>1806</v>
      </c>
      <c r="D729" s="11" t="s">
        <v>59</v>
      </c>
      <c r="E729" s="53">
        <v>1</v>
      </c>
      <c r="F729" s="11" t="s">
        <v>1602</v>
      </c>
      <c r="G729" s="11" t="s">
        <v>1805</v>
      </c>
      <c r="H729" s="12">
        <v>258.3</v>
      </c>
      <c r="I729" s="13">
        <v>0.41</v>
      </c>
      <c r="J729" s="7">
        <v>152.39699999999999</v>
      </c>
      <c r="K729" s="14" t="s">
        <v>1605</v>
      </c>
    </row>
    <row r="730" spans="1:11" x14ac:dyDescent="0.25">
      <c r="A730" s="10">
        <v>727</v>
      </c>
      <c r="B730" s="11" t="s">
        <v>1807</v>
      </c>
      <c r="C730" s="11" t="s">
        <v>1808</v>
      </c>
      <c r="D730" s="11" t="s">
        <v>59</v>
      </c>
      <c r="E730" s="53">
        <v>1</v>
      </c>
      <c r="F730" s="11" t="s">
        <v>1602</v>
      </c>
      <c r="G730" s="11" t="s">
        <v>1807</v>
      </c>
      <c r="H730" s="12">
        <v>298.3</v>
      </c>
      <c r="I730" s="13">
        <v>0.41</v>
      </c>
      <c r="J730" s="7">
        <v>175.99700000000001</v>
      </c>
      <c r="K730" s="14" t="s">
        <v>1605</v>
      </c>
    </row>
    <row r="731" spans="1:11" x14ac:dyDescent="0.25">
      <c r="A731" s="10">
        <v>728</v>
      </c>
      <c r="B731" s="11" t="s">
        <v>1809</v>
      </c>
      <c r="C731" s="11" t="s">
        <v>1810</v>
      </c>
      <c r="D731" s="11" t="s">
        <v>59</v>
      </c>
      <c r="E731" s="53">
        <v>1</v>
      </c>
      <c r="F731" s="11" t="s">
        <v>1602</v>
      </c>
      <c r="G731" s="11" t="s">
        <v>1809</v>
      </c>
      <c r="H731" s="12">
        <v>284.2</v>
      </c>
      <c r="I731" s="13">
        <v>0.41</v>
      </c>
      <c r="J731" s="7">
        <v>167.678</v>
      </c>
      <c r="K731" s="14" t="s">
        <v>1605</v>
      </c>
    </row>
    <row r="732" spans="1:11" x14ac:dyDescent="0.25">
      <c r="A732" s="10">
        <v>729</v>
      </c>
      <c r="B732" s="11" t="s">
        <v>1811</v>
      </c>
      <c r="C732" s="11" t="s">
        <v>1812</v>
      </c>
      <c r="D732" s="11" t="s">
        <v>59</v>
      </c>
      <c r="E732" s="53">
        <v>1</v>
      </c>
      <c r="F732" s="11" t="s">
        <v>1602</v>
      </c>
      <c r="G732" s="11" t="s">
        <v>1811</v>
      </c>
      <c r="H732" s="12">
        <v>311</v>
      </c>
      <c r="I732" s="13">
        <v>0.41</v>
      </c>
      <c r="J732" s="7">
        <v>183.49</v>
      </c>
      <c r="K732" s="14" t="s">
        <v>1605</v>
      </c>
    </row>
    <row r="733" spans="1:11" x14ac:dyDescent="0.25">
      <c r="A733" s="10">
        <v>730</v>
      </c>
      <c r="B733" s="11" t="s">
        <v>1813</v>
      </c>
      <c r="C733" s="11" t="s">
        <v>1814</v>
      </c>
      <c r="D733" s="11" t="s">
        <v>59</v>
      </c>
      <c r="E733" s="53">
        <v>1</v>
      </c>
      <c r="F733" s="11" t="s">
        <v>1602</v>
      </c>
      <c r="G733" s="11" t="s">
        <v>1813</v>
      </c>
      <c r="H733" s="12">
        <v>284.2</v>
      </c>
      <c r="I733" s="13">
        <v>0.41</v>
      </c>
      <c r="J733" s="7">
        <v>167.678</v>
      </c>
      <c r="K733" s="14" t="s">
        <v>1605</v>
      </c>
    </row>
    <row r="734" spans="1:11" x14ac:dyDescent="0.25">
      <c r="A734" s="10">
        <v>731</v>
      </c>
      <c r="B734" s="11" t="s">
        <v>1815</v>
      </c>
      <c r="C734" s="11" t="s">
        <v>1816</v>
      </c>
      <c r="D734" s="11" t="s">
        <v>59</v>
      </c>
      <c r="E734" s="53">
        <v>1</v>
      </c>
      <c r="F734" s="11" t="s">
        <v>1602</v>
      </c>
      <c r="G734" s="11" t="s">
        <v>1815</v>
      </c>
      <c r="H734" s="12">
        <v>304.2</v>
      </c>
      <c r="I734" s="13">
        <v>0.41</v>
      </c>
      <c r="J734" s="7">
        <v>179.47800000000001</v>
      </c>
      <c r="K734" s="14" t="s">
        <v>1605</v>
      </c>
    </row>
    <row r="735" spans="1:11" x14ac:dyDescent="0.25">
      <c r="A735" s="10">
        <v>732</v>
      </c>
      <c r="B735" s="11" t="s">
        <v>1817</v>
      </c>
      <c r="C735" s="11" t="s">
        <v>1818</v>
      </c>
      <c r="D735" s="11" t="s">
        <v>59</v>
      </c>
      <c r="E735" s="53">
        <v>1</v>
      </c>
      <c r="F735" s="11" t="s">
        <v>1602</v>
      </c>
      <c r="G735" s="11" t="s">
        <v>1817</v>
      </c>
      <c r="H735" s="12">
        <v>68.7</v>
      </c>
      <c r="I735" s="13">
        <v>0.41</v>
      </c>
      <c r="J735" s="7">
        <v>40.533000000000001</v>
      </c>
      <c r="K735" s="14" t="s">
        <v>1605</v>
      </c>
    </row>
    <row r="736" spans="1:11" x14ac:dyDescent="0.25">
      <c r="A736" s="10">
        <v>733</v>
      </c>
      <c r="B736" s="11" t="s">
        <v>1819</v>
      </c>
      <c r="C736" s="11" t="s">
        <v>1820</v>
      </c>
      <c r="D736" s="11" t="s">
        <v>59</v>
      </c>
      <c r="E736" s="53">
        <v>1</v>
      </c>
      <c r="F736" s="11" t="s">
        <v>1602</v>
      </c>
      <c r="G736" s="11" t="s">
        <v>1819</v>
      </c>
      <c r="H736" s="12">
        <v>216.6</v>
      </c>
      <c r="I736" s="13">
        <v>0.41</v>
      </c>
      <c r="J736" s="7">
        <v>127.794</v>
      </c>
      <c r="K736" s="14" t="s">
        <v>1605</v>
      </c>
    </row>
    <row r="737" spans="1:11" x14ac:dyDescent="0.25">
      <c r="A737" s="10">
        <v>734</v>
      </c>
      <c r="B737" s="11" t="s">
        <v>1821</v>
      </c>
      <c r="C737" s="11" t="s">
        <v>1822</v>
      </c>
      <c r="D737" s="11" t="s">
        <v>59</v>
      </c>
      <c r="E737" s="53">
        <v>1</v>
      </c>
      <c r="F737" s="11" t="s">
        <v>1602</v>
      </c>
      <c r="G737" s="11" t="s">
        <v>1821</v>
      </c>
      <c r="H737" s="12">
        <v>271.3</v>
      </c>
      <c r="I737" s="13">
        <v>0.41</v>
      </c>
      <c r="J737" s="7">
        <v>160.06700000000001</v>
      </c>
      <c r="K737" s="14" t="s">
        <v>1605</v>
      </c>
    </row>
    <row r="738" spans="1:11" x14ac:dyDescent="0.25">
      <c r="A738" s="10">
        <v>735</v>
      </c>
      <c r="B738" s="11" t="s">
        <v>1823</v>
      </c>
      <c r="C738" s="11" t="s">
        <v>1824</v>
      </c>
      <c r="D738" s="11" t="s">
        <v>59</v>
      </c>
      <c r="E738" s="53">
        <v>1</v>
      </c>
      <c r="F738" s="11" t="s">
        <v>1602</v>
      </c>
      <c r="G738" s="11" t="s">
        <v>1823</v>
      </c>
      <c r="H738" s="12">
        <v>32.6</v>
      </c>
      <c r="I738" s="13">
        <v>0.41</v>
      </c>
      <c r="J738" s="7">
        <v>19.234000000000002</v>
      </c>
      <c r="K738" s="14" t="s">
        <v>1605</v>
      </c>
    </row>
    <row r="739" spans="1:11" x14ac:dyDescent="0.25">
      <c r="A739" s="10">
        <v>736</v>
      </c>
      <c r="B739" s="11" t="s">
        <v>1825</v>
      </c>
      <c r="C739" s="11" t="s">
        <v>1826</v>
      </c>
      <c r="D739" s="11" t="s">
        <v>59</v>
      </c>
      <c r="E739" s="53">
        <v>1</v>
      </c>
      <c r="F739" s="11" t="s">
        <v>1602</v>
      </c>
      <c r="G739" s="11" t="s">
        <v>1825</v>
      </c>
      <c r="H739" s="12">
        <v>42.1</v>
      </c>
      <c r="I739" s="13">
        <v>0.41</v>
      </c>
      <c r="J739" s="7">
        <v>24.838999999999999</v>
      </c>
      <c r="K739" s="14" t="s">
        <v>1605</v>
      </c>
    </row>
    <row r="740" spans="1:11" x14ac:dyDescent="0.25">
      <c r="A740" s="10">
        <v>737</v>
      </c>
      <c r="B740" s="11" t="s">
        <v>1827</v>
      </c>
      <c r="C740" s="11" t="s">
        <v>1828</v>
      </c>
      <c r="D740" s="11" t="s">
        <v>59</v>
      </c>
      <c r="E740" s="53">
        <v>1</v>
      </c>
      <c r="F740" s="11" t="s">
        <v>1602</v>
      </c>
      <c r="G740" s="11" t="s">
        <v>1827</v>
      </c>
      <c r="H740" s="12">
        <v>67.900000000000006</v>
      </c>
      <c r="I740" s="13">
        <v>0.41</v>
      </c>
      <c r="J740" s="7">
        <v>40.061</v>
      </c>
      <c r="K740" s="14" t="s">
        <v>1605</v>
      </c>
    </row>
    <row r="741" spans="1:11" x14ac:dyDescent="0.25">
      <c r="A741" s="10">
        <v>738</v>
      </c>
      <c r="B741" s="11" t="s">
        <v>1829</v>
      </c>
      <c r="C741" s="11" t="s">
        <v>1830</v>
      </c>
      <c r="D741" s="11" t="s">
        <v>59</v>
      </c>
      <c r="E741" s="53">
        <v>1</v>
      </c>
      <c r="F741" s="11" t="s">
        <v>1602</v>
      </c>
      <c r="G741" s="11" t="s">
        <v>1829</v>
      </c>
      <c r="H741" s="12">
        <v>89.2</v>
      </c>
      <c r="I741" s="13">
        <v>0.41</v>
      </c>
      <c r="J741" s="7">
        <v>52.628</v>
      </c>
      <c r="K741" s="14" t="s">
        <v>1605</v>
      </c>
    </row>
    <row r="742" spans="1:11" x14ac:dyDescent="0.25">
      <c r="A742" s="10">
        <v>739</v>
      </c>
      <c r="B742" s="11" t="s">
        <v>1831</v>
      </c>
      <c r="C742" s="11" t="s">
        <v>1832</v>
      </c>
      <c r="D742" s="11" t="s">
        <v>59</v>
      </c>
      <c r="E742" s="53">
        <v>1</v>
      </c>
      <c r="F742" s="11" t="s">
        <v>1602</v>
      </c>
      <c r="G742" s="11" t="s">
        <v>1831</v>
      </c>
      <c r="H742" s="12">
        <v>102.7</v>
      </c>
      <c r="I742" s="13">
        <v>0.41</v>
      </c>
      <c r="J742" s="7">
        <v>60.593000000000004</v>
      </c>
      <c r="K742" s="14" t="s">
        <v>1605</v>
      </c>
    </row>
    <row r="743" spans="1:11" x14ac:dyDescent="0.25">
      <c r="A743" s="10">
        <v>740</v>
      </c>
      <c r="B743" s="11" t="s">
        <v>1833</v>
      </c>
      <c r="C743" s="11" t="s">
        <v>1834</v>
      </c>
      <c r="D743" s="11" t="s">
        <v>59</v>
      </c>
      <c r="E743" s="53">
        <v>1</v>
      </c>
      <c r="F743" s="11" t="s">
        <v>1602</v>
      </c>
      <c r="G743" s="11" t="s">
        <v>1833</v>
      </c>
      <c r="H743" s="12">
        <v>122.4</v>
      </c>
      <c r="I743" s="13">
        <v>0.41</v>
      </c>
      <c r="J743" s="7">
        <v>72.215999999999994</v>
      </c>
      <c r="K743" s="14" t="s">
        <v>1605</v>
      </c>
    </row>
    <row r="744" spans="1:11" x14ac:dyDescent="0.25">
      <c r="A744" s="10">
        <v>741</v>
      </c>
      <c r="B744" s="11" t="s">
        <v>1835</v>
      </c>
      <c r="C744" s="11" t="s">
        <v>1836</v>
      </c>
      <c r="D744" s="11" t="s">
        <v>59</v>
      </c>
      <c r="E744" s="53">
        <v>1</v>
      </c>
      <c r="F744" s="11" t="s">
        <v>1602</v>
      </c>
      <c r="G744" s="11" t="s">
        <v>1835</v>
      </c>
      <c r="H744" s="12">
        <v>108.6</v>
      </c>
      <c r="I744" s="13">
        <v>0.41</v>
      </c>
      <c r="J744" s="7">
        <v>64.073999999999998</v>
      </c>
      <c r="K744" s="14" t="s">
        <v>1605</v>
      </c>
    </row>
    <row r="745" spans="1:11" x14ac:dyDescent="0.25">
      <c r="A745" s="10">
        <v>742</v>
      </c>
      <c r="B745" s="11" t="s">
        <v>1837</v>
      </c>
      <c r="C745" s="11" t="s">
        <v>1838</v>
      </c>
      <c r="D745" s="11" t="s">
        <v>59</v>
      </c>
      <c r="E745" s="53">
        <v>1</v>
      </c>
      <c r="F745" s="11" t="s">
        <v>1602</v>
      </c>
      <c r="G745" s="11" t="s">
        <v>1837</v>
      </c>
      <c r="H745" s="12">
        <v>149.69999999999999</v>
      </c>
      <c r="I745" s="13">
        <v>0.41</v>
      </c>
      <c r="J745" s="7">
        <v>88.322999999999993</v>
      </c>
      <c r="K745" s="14" t="s">
        <v>1605</v>
      </c>
    </row>
    <row r="746" spans="1:11" x14ac:dyDescent="0.25">
      <c r="A746" s="10">
        <v>743</v>
      </c>
      <c r="B746" s="11" t="s">
        <v>1839</v>
      </c>
      <c r="C746" s="11" t="s">
        <v>1840</v>
      </c>
      <c r="D746" s="11" t="s">
        <v>59</v>
      </c>
      <c r="E746" s="53">
        <v>1</v>
      </c>
      <c r="F746" s="11" t="s">
        <v>1602</v>
      </c>
      <c r="G746" s="11" t="s">
        <v>1839</v>
      </c>
      <c r="H746" s="12">
        <v>183.7</v>
      </c>
      <c r="I746" s="13">
        <v>0.41</v>
      </c>
      <c r="J746" s="7">
        <v>108.383</v>
      </c>
      <c r="K746" s="14" t="s">
        <v>1605</v>
      </c>
    </row>
    <row r="747" spans="1:11" x14ac:dyDescent="0.25">
      <c r="A747" s="10">
        <v>744</v>
      </c>
      <c r="B747" s="11" t="s">
        <v>1841</v>
      </c>
      <c r="C747" s="11" t="s">
        <v>1842</v>
      </c>
      <c r="D747" s="11" t="s">
        <v>59</v>
      </c>
      <c r="E747" s="53">
        <v>1</v>
      </c>
      <c r="F747" s="11" t="s">
        <v>1602</v>
      </c>
      <c r="G747" s="11" t="s">
        <v>1841</v>
      </c>
      <c r="H747" s="12">
        <v>99.4</v>
      </c>
      <c r="I747" s="13">
        <v>0.41</v>
      </c>
      <c r="J747" s="7">
        <v>58.646000000000001</v>
      </c>
      <c r="K747" s="14" t="s">
        <v>1605</v>
      </c>
    </row>
    <row r="748" spans="1:11" x14ac:dyDescent="0.25">
      <c r="A748" s="10">
        <v>745</v>
      </c>
      <c r="B748" s="11" t="s">
        <v>1843</v>
      </c>
      <c r="C748" s="11" t="s">
        <v>1844</v>
      </c>
      <c r="D748" s="11" t="s">
        <v>59</v>
      </c>
      <c r="E748" s="53">
        <v>1</v>
      </c>
      <c r="F748" s="11" t="s">
        <v>1602</v>
      </c>
      <c r="G748" s="11" t="s">
        <v>1843</v>
      </c>
      <c r="H748" s="12">
        <v>136.69999999999999</v>
      </c>
      <c r="I748" s="13">
        <v>0.41</v>
      </c>
      <c r="J748" s="7">
        <v>80.653000000000006</v>
      </c>
      <c r="K748" s="14" t="s">
        <v>1605</v>
      </c>
    </row>
    <row r="749" spans="1:11" x14ac:dyDescent="0.25">
      <c r="A749" s="10">
        <v>746</v>
      </c>
      <c r="B749" s="11" t="s">
        <v>1845</v>
      </c>
      <c r="C749" s="11" t="s">
        <v>1846</v>
      </c>
      <c r="D749" s="11" t="s">
        <v>59</v>
      </c>
      <c r="E749" s="53">
        <v>1</v>
      </c>
      <c r="F749" s="11" t="s">
        <v>1602</v>
      </c>
      <c r="G749" s="11" t="s">
        <v>1845</v>
      </c>
      <c r="H749" s="12">
        <v>154.6</v>
      </c>
      <c r="I749" s="13">
        <v>0.41</v>
      </c>
      <c r="J749" s="7">
        <v>91.213999999999999</v>
      </c>
      <c r="K749" s="14" t="s">
        <v>1605</v>
      </c>
    </row>
    <row r="750" spans="1:11" x14ac:dyDescent="0.25">
      <c r="A750" s="10">
        <v>747</v>
      </c>
      <c r="B750" s="11" t="s">
        <v>1847</v>
      </c>
      <c r="C750" s="11" t="s">
        <v>1848</v>
      </c>
      <c r="D750" s="11" t="s">
        <v>59</v>
      </c>
      <c r="E750" s="53">
        <v>1</v>
      </c>
      <c r="F750" s="11" t="s">
        <v>1602</v>
      </c>
      <c r="G750" s="11" t="s">
        <v>1847</v>
      </c>
      <c r="H750" s="12">
        <v>25.4</v>
      </c>
      <c r="I750" s="13">
        <v>0.41</v>
      </c>
      <c r="J750" s="7">
        <v>14.986000000000001</v>
      </c>
      <c r="K750" s="14" t="s">
        <v>1605</v>
      </c>
    </row>
    <row r="751" spans="1:11" x14ac:dyDescent="0.25">
      <c r="A751" s="10">
        <v>748</v>
      </c>
      <c r="B751" s="11" t="s">
        <v>1849</v>
      </c>
      <c r="C751" s="11" t="s">
        <v>1850</v>
      </c>
      <c r="D751" s="11" t="s">
        <v>59</v>
      </c>
      <c r="E751" s="53">
        <v>1</v>
      </c>
      <c r="F751" s="11" t="s">
        <v>1602</v>
      </c>
      <c r="G751" s="11" t="s">
        <v>1849</v>
      </c>
      <c r="H751" s="12">
        <v>26.6</v>
      </c>
      <c r="I751" s="13">
        <v>0.41</v>
      </c>
      <c r="J751" s="7">
        <v>15.694000000000001</v>
      </c>
      <c r="K751" s="14" t="s">
        <v>1605</v>
      </c>
    </row>
    <row r="752" spans="1:11" x14ac:dyDescent="0.25">
      <c r="A752" s="10">
        <v>749</v>
      </c>
      <c r="B752" s="11" t="s">
        <v>1851</v>
      </c>
      <c r="C752" s="11" t="s">
        <v>1852</v>
      </c>
      <c r="D752" s="11" t="s">
        <v>59</v>
      </c>
      <c r="E752" s="53">
        <v>1</v>
      </c>
      <c r="F752" s="11" t="s">
        <v>1602</v>
      </c>
      <c r="G752" s="11" t="s">
        <v>1851</v>
      </c>
      <c r="H752" s="12">
        <v>34.299999999999997</v>
      </c>
      <c r="I752" s="13">
        <v>0.41</v>
      </c>
      <c r="J752" s="7">
        <v>20.236999999999998</v>
      </c>
      <c r="K752" s="14" t="s">
        <v>1605</v>
      </c>
    </row>
    <row r="753" spans="1:11" x14ac:dyDescent="0.25">
      <c r="A753" s="10">
        <v>750</v>
      </c>
      <c r="B753" s="11" t="s">
        <v>1853</v>
      </c>
      <c r="C753" s="11" t="s">
        <v>1854</v>
      </c>
      <c r="D753" s="11" t="s">
        <v>59</v>
      </c>
      <c r="E753" s="53">
        <v>1</v>
      </c>
      <c r="F753" s="11" t="s">
        <v>1602</v>
      </c>
      <c r="G753" s="11" t="s">
        <v>1853</v>
      </c>
      <c r="H753" s="12">
        <v>47.5</v>
      </c>
      <c r="I753" s="13">
        <v>0.41</v>
      </c>
      <c r="J753" s="7">
        <v>28.024999999999999</v>
      </c>
      <c r="K753" s="14" t="s">
        <v>1605</v>
      </c>
    </row>
    <row r="754" spans="1:11" x14ac:dyDescent="0.25">
      <c r="A754" s="10">
        <v>751</v>
      </c>
      <c r="B754" s="11" t="s">
        <v>1855</v>
      </c>
      <c r="C754" s="11" t="s">
        <v>1856</v>
      </c>
      <c r="D754" s="11" t="s">
        <v>59</v>
      </c>
      <c r="E754" s="53">
        <v>1</v>
      </c>
      <c r="F754" s="11" t="s">
        <v>1602</v>
      </c>
      <c r="G754" s="11" t="s">
        <v>1855</v>
      </c>
      <c r="H754" s="12">
        <v>60.1</v>
      </c>
      <c r="I754" s="13">
        <v>0.41</v>
      </c>
      <c r="J754" s="7">
        <v>35.459000000000003</v>
      </c>
      <c r="K754" s="14" t="s">
        <v>1605</v>
      </c>
    </row>
    <row r="755" spans="1:11" x14ac:dyDescent="0.25">
      <c r="A755" s="10">
        <v>752</v>
      </c>
      <c r="B755" s="11" t="s">
        <v>1857</v>
      </c>
      <c r="C755" s="11" t="s">
        <v>1858</v>
      </c>
      <c r="D755" s="11" t="s">
        <v>59</v>
      </c>
      <c r="E755" s="53">
        <v>1</v>
      </c>
      <c r="F755" s="11" t="s">
        <v>1602</v>
      </c>
      <c r="G755" s="11" t="s">
        <v>1857</v>
      </c>
      <c r="H755" s="12">
        <v>178.8</v>
      </c>
      <c r="I755" s="13">
        <v>0.41</v>
      </c>
      <c r="J755" s="7">
        <v>105.492</v>
      </c>
      <c r="K755" s="14" t="s">
        <v>1605</v>
      </c>
    </row>
    <row r="756" spans="1:11" x14ac:dyDescent="0.25">
      <c r="A756" s="10">
        <v>753</v>
      </c>
      <c r="B756" s="11" t="s">
        <v>1859</v>
      </c>
      <c r="C756" s="11" t="s">
        <v>1860</v>
      </c>
      <c r="D756" s="11" t="s">
        <v>59</v>
      </c>
      <c r="E756" s="53">
        <v>1</v>
      </c>
      <c r="F756" s="11" t="s">
        <v>1602</v>
      </c>
      <c r="G756" s="11" t="s">
        <v>1859</v>
      </c>
      <c r="H756" s="12">
        <v>186</v>
      </c>
      <c r="I756" s="13">
        <v>0.41</v>
      </c>
      <c r="J756" s="7">
        <v>109.74</v>
      </c>
      <c r="K756" s="14" t="s">
        <v>1605</v>
      </c>
    </row>
    <row r="757" spans="1:11" x14ac:dyDescent="0.25">
      <c r="A757" s="10">
        <v>754</v>
      </c>
      <c r="B757" s="11" t="s">
        <v>1861</v>
      </c>
      <c r="C757" s="11" t="s">
        <v>1862</v>
      </c>
      <c r="D757" s="11" t="s">
        <v>59</v>
      </c>
      <c r="E757" s="53">
        <v>1</v>
      </c>
      <c r="F757" s="11" t="s">
        <v>1602</v>
      </c>
      <c r="G757" s="11" t="s">
        <v>1861</v>
      </c>
      <c r="H757" s="12">
        <v>164.3</v>
      </c>
      <c r="I757" s="13">
        <v>0.41</v>
      </c>
      <c r="J757" s="7">
        <v>96.936999999999998</v>
      </c>
      <c r="K757" s="14" t="s">
        <v>1605</v>
      </c>
    </row>
    <row r="758" spans="1:11" x14ac:dyDescent="0.25">
      <c r="A758" s="10">
        <v>755</v>
      </c>
      <c r="B758" s="11" t="s">
        <v>1863</v>
      </c>
      <c r="C758" s="11" t="s">
        <v>1864</v>
      </c>
      <c r="D758" s="11" t="s">
        <v>59</v>
      </c>
      <c r="E758" s="53">
        <v>1</v>
      </c>
      <c r="F758" s="11" t="s">
        <v>1602</v>
      </c>
      <c r="G758" s="11" t="s">
        <v>1863</v>
      </c>
      <c r="H758" s="12">
        <v>179.3</v>
      </c>
      <c r="I758" s="13">
        <v>0.41</v>
      </c>
      <c r="J758" s="7">
        <v>105.78700000000001</v>
      </c>
      <c r="K758" s="14" t="s">
        <v>1605</v>
      </c>
    </row>
    <row r="759" spans="1:11" x14ac:dyDescent="0.25">
      <c r="A759" s="10">
        <v>756</v>
      </c>
      <c r="B759" s="11" t="s">
        <v>1865</v>
      </c>
      <c r="C759" s="11" t="s">
        <v>1866</v>
      </c>
      <c r="D759" s="11" t="s">
        <v>59</v>
      </c>
      <c r="E759" s="53">
        <v>1</v>
      </c>
      <c r="F759" s="11" t="s">
        <v>1602</v>
      </c>
      <c r="G759" s="11" t="s">
        <v>1865</v>
      </c>
      <c r="H759" s="12">
        <v>194.3</v>
      </c>
      <c r="I759" s="13">
        <v>0.41</v>
      </c>
      <c r="J759" s="7">
        <v>114.637</v>
      </c>
      <c r="K759" s="14" t="s">
        <v>1605</v>
      </c>
    </row>
    <row r="760" spans="1:11" x14ac:dyDescent="0.25">
      <c r="A760" s="10">
        <v>757</v>
      </c>
      <c r="B760" s="11" t="s">
        <v>1867</v>
      </c>
      <c r="C760" s="11" t="s">
        <v>1868</v>
      </c>
      <c r="D760" s="11" t="s">
        <v>59</v>
      </c>
      <c r="E760" s="53">
        <v>1</v>
      </c>
      <c r="F760" s="11" t="s">
        <v>1602</v>
      </c>
      <c r="G760" s="11" t="s">
        <v>1867</v>
      </c>
      <c r="H760" s="12">
        <v>209.2</v>
      </c>
      <c r="I760" s="13">
        <v>0.41</v>
      </c>
      <c r="J760" s="7">
        <v>123.428</v>
      </c>
      <c r="K760" s="14" t="s">
        <v>1605</v>
      </c>
    </row>
    <row r="761" spans="1:11" x14ac:dyDescent="0.25">
      <c r="A761" s="10">
        <v>758</v>
      </c>
      <c r="B761" s="11" t="s">
        <v>1869</v>
      </c>
      <c r="C761" s="11" t="s">
        <v>1870</v>
      </c>
      <c r="D761" s="11" t="s">
        <v>59</v>
      </c>
      <c r="E761" s="53">
        <v>1</v>
      </c>
      <c r="F761" s="11" t="s">
        <v>1602</v>
      </c>
      <c r="G761" s="11" t="s">
        <v>1869</v>
      </c>
      <c r="H761" s="12">
        <v>224.2</v>
      </c>
      <c r="I761" s="13">
        <v>0.41</v>
      </c>
      <c r="J761" s="7">
        <v>132.27799999999999</v>
      </c>
      <c r="K761" s="14" t="s">
        <v>1605</v>
      </c>
    </row>
    <row r="762" spans="1:11" x14ac:dyDescent="0.25">
      <c r="A762" s="10">
        <v>759</v>
      </c>
      <c r="B762" s="11" t="s">
        <v>1871</v>
      </c>
      <c r="C762" s="11" t="s">
        <v>1872</v>
      </c>
      <c r="D762" s="11" t="s">
        <v>59</v>
      </c>
      <c r="E762" s="53">
        <v>1</v>
      </c>
      <c r="F762" s="11" t="s">
        <v>1602</v>
      </c>
      <c r="G762" s="11" t="s">
        <v>1871</v>
      </c>
      <c r="H762" s="12">
        <v>269.10000000000002</v>
      </c>
      <c r="I762" s="13">
        <v>0.41</v>
      </c>
      <c r="J762" s="7">
        <v>158.76900000000001</v>
      </c>
      <c r="K762" s="14" t="s">
        <v>1605</v>
      </c>
    </row>
    <row r="763" spans="1:11" x14ac:dyDescent="0.25">
      <c r="A763" s="10">
        <v>760</v>
      </c>
      <c r="B763" s="11" t="s">
        <v>1873</v>
      </c>
      <c r="C763" s="11" t="s">
        <v>1874</v>
      </c>
      <c r="D763" s="11" t="s">
        <v>59</v>
      </c>
      <c r="E763" s="53">
        <v>1</v>
      </c>
      <c r="F763" s="11" t="s">
        <v>1602</v>
      </c>
      <c r="G763" s="11" t="s">
        <v>1873</v>
      </c>
      <c r="H763" s="12">
        <v>299</v>
      </c>
      <c r="I763" s="13">
        <v>0.41</v>
      </c>
      <c r="J763" s="7">
        <v>176.41</v>
      </c>
      <c r="K763" s="14" t="s">
        <v>1605</v>
      </c>
    </row>
    <row r="764" spans="1:11" x14ac:dyDescent="0.25">
      <c r="A764" s="10">
        <v>761</v>
      </c>
      <c r="B764" s="11" t="s">
        <v>1875</v>
      </c>
      <c r="C764" s="11" t="s">
        <v>1876</v>
      </c>
      <c r="D764" s="11" t="s">
        <v>59</v>
      </c>
      <c r="E764" s="53">
        <v>1</v>
      </c>
      <c r="F764" s="11" t="s">
        <v>1602</v>
      </c>
      <c r="G764" s="11" t="s">
        <v>1875</v>
      </c>
      <c r="H764" s="12">
        <v>343.6</v>
      </c>
      <c r="I764" s="13">
        <v>0.41</v>
      </c>
      <c r="J764" s="7">
        <v>202.72399999999999</v>
      </c>
      <c r="K764" s="14" t="s">
        <v>1605</v>
      </c>
    </row>
    <row r="765" spans="1:11" x14ac:dyDescent="0.25">
      <c r="A765" s="10">
        <v>762</v>
      </c>
      <c r="B765" s="11" t="s">
        <v>1877</v>
      </c>
      <c r="C765" s="11" t="s">
        <v>1878</v>
      </c>
      <c r="D765" s="11" t="s">
        <v>59</v>
      </c>
      <c r="E765" s="53">
        <v>1</v>
      </c>
      <c r="F765" s="11" t="s">
        <v>1602</v>
      </c>
      <c r="G765" s="11" t="s">
        <v>1877</v>
      </c>
      <c r="H765" s="12">
        <v>373.6</v>
      </c>
      <c r="I765" s="13">
        <v>0.41</v>
      </c>
      <c r="J765" s="7">
        <v>220.42400000000001</v>
      </c>
      <c r="K765" s="14" t="s">
        <v>1605</v>
      </c>
    </row>
    <row r="766" spans="1:11" x14ac:dyDescent="0.25">
      <c r="A766" s="10">
        <v>763</v>
      </c>
      <c r="B766" s="11" t="s">
        <v>1879</v>
      </c>
      <c r="C766" s="11" t="s">
        <v>1880</v>
      </c>
      <c r="D766" s="11" t="s">
        <v>59</v>
      </c>
      <c r="E766" s="53">
        <v>1</v>
      </c>
      <c r="F766" s="11" t="s">
        <v>1602</v>
      </c>
      <c r="G766" s="11" t="s">
        <v>1879</v>
      </c>
      <c r="H766" s="12">
        <v>418.4</v>
      </c>
      <c r="I766" s="13">
        <v>0.41</v>
      </c>
      <c r="J766" s="7">
        <v>246.85599999999999</v>
      </c>
      <c r="K766" s="14" t="s">
        <v>1605</v>
      </c>
    </row>
    <row r="767" spans="1:11" x14ac:dyDescent="0.25">
      <c r="A767" s="10">
        <v>764</v>
      </c>
      <c r="B767" s="11" t="s">
        <v>1881</v>
      </c>
      <c r="C767" s="11" t="s">
        <v>1882</v>
      </c>
      <c r="D767" s="11" t="s">
        <v>59</v>
      </c>
      <c r="E767" s="53">
        <v>1</v>
      </c>
      <c r="F767" s="11" t="s">
        <v>1602</v>
      </c>
      <c r="G767" s="11" t="s">
        <v>1881</v>
      </c>
      <c r="H767" s="12">
        <v>522.9</v>
      </c>
      <c r="I767" s="13">
        <v>0.41</v>
      </c>
      <c r="J767" s="7">
        <v>308.51100000000002</v>
      </c>
      <c r="K767" s="14" t="s">
        <v>1605</v>
      </c>
    </row>
    <row r="768" spans="1:11" x14ac:dyDescent="0.25">
      <c r="A768" s="10">
        <v>765</v>
      </c>
      <c r="B768" s="11" t="s">
        <v>1883</v>
      </c>
      <c r="C768" s="11" t="s">
        <v>1884</v>
      </c>
      <c r="D768" s="11" t="s">
        <v>59</v>
      </c>
      <c r="E768" s="53">
        <v>1</v>
      </c>
      <c r="F768" s="11" t="s">
        <v>1602</v>
      </c>
      <c r="G768" s="11" t="s">
        <v>1883</v>
      </c>
      <c r="H768" s="12">
        <v>567.79999999999995</v>
      </c>
      <c r="I768" s="13">
        <v>0.41</v>
      </c>
      <c r="J768" s="7">
        <v>335.00200000000001</v>
      </c>
      <c r="K768" s="14" t="s">
        <v>1605</v>
      </c>
    </row>
    <row r="769" spans="1:11" x14ac:dyDescent="0.25">
      <c r="A769" s="10">
        <v>766</v>
      </c>
      <c r="B769" s="11" t="s">
        <v>1885</v>
      </c>
      <c r="C769" s="11" t="s">
        <v>1886</v>
      </c>
      <c r="D769" s="11" t="s">
        <v>59</v>
      </c>
      <c r="E769" s="53">
        <v>1</v>
      </c>
      <c r="F769" s="11" t="s">
        <v>1602</v>
      </c>
      <c r="G769" s="11" t="s">
        <v>1885</v>
      </c>
      <c r="H769" s="12">
        <v>642.6</v>
      </c>
      <c r="I769" s="13">
        <v>0.41</v>
      </c>
      <c r="J769" s="7">
        <v>379.13400000000001</v>
      </c>
      <c r="K769" s="14" t="s">
        <v>1605</v>
      </c>
    </row>
    <row r="770" spans="1:11" x14ac:dyDescent="0.25">
      <c r="A770" s="10">
        <v>767</v>
      </c>
      <c r="B770" s="11" t="s">
        <v>1887</v>
      </c>
      <c r="C770" s="11" t="s">
        <v>1888</v>
      </c>
      <c r="D770" s="11" t="s">
        <v>59</v>
      </c>
      <c r="E770" s="53">
        <v>1</v>
      </c>
      <c r="F770" s="11" t="s">
        <v>1602</v>
      </c>
      <c r="G770" s="11" t="s">
        <v>1887</v>
      </c>
      <c r="H770" s="12">
        <v>896.7</v>
      </c>
      <c r="I770" s="13">
        <v>0.41</v>
      </c>
      <c r="J770" s="7">
        <v>529.053</v>
      </c>
      <c r="K770" s="14" t="s">
        <v>1605</v>
      </c>
    </row>
    <row r="771" spans="1:11" x14ac:dyDescent="0.25">
      <c r="A771" s="10">
        <v>768</v>
      </c>
      <c r="B771" s="11" t="s">
        <v>1889</v>
      </c>
      <c r="C771" s="11" t="s">
        <v>1890</v>
      </c>
      <c r="D771" s="11" t="s">
        <v>59</v>
      </c>
      <c r="E771" s="53">
        <v>1</v>
      </c>
      <c r="F771" s="11" t="s">
        <v>1602</v>
      </c>
      <c r="G771" s="11" t="s">
        <v>1889</v>
      </c>
      <c r="H771" s="12">
        <v>143.80000000000001</v>
      </c>
      <c r="I771" s="13">
        <v>0.41</v>
      </c>
      <c r="J771" s="7">
        <v>84.841999999999999</v>
      </c>
      <c r="K771" s="14" t="s">
        <v>1605</v>
      </c>
    </row>
    <row r="772" spans="1:11" x14ac:dyDescent="0.25">
      <c r="A772" s="10">
        <v>769</v>
      </c>
      <c r="B772" s="11" t="s">
        <v>1891</v>
      </c>
      <c r="C772" s="11" t="s">
        <v>1892</v>
      </c>
      <c r="D772" s="11" t="s">
        <v>59</v>
      </c>
      <c r="E772" s="53">
        <v>1</v>
      </c>
      <c r="F772" s="11" t="s">
        <v>1602</v>
      </c>
      <c r="G772" s="11" t="s">
        <v>1891</v>
      </c>
      <c r="H772" s="12">
        <v>172.7</v>
      </c>
      <c r="I772" s="13">
        <v>0.41</v>
      </c>
      <c r="J772" s="7">
        <v>101.893</v>
      </c>
      <c r="K772" s="14" t="s">
        <v>1605</v>
      </c>
    </row>
    <row r="773" spans="1:11" x14ac:dyDescent="0.25">
      <c r="A773" s="10">
        <v>770</v>
      </c>
      <c r="B773" s="11" t="s">
        <v>1893</v>
      </c>
      <c r="C773" s="11" t="s">
        <v>1894</v>
      </c>
      <c r="D773" s="11" t="s">
        <v>59</v>
      </c>
      <c r="E773" s="53">
        <v>1</v>
      </c>
      <c r="F773" s="11" t="s">
        <v>1602</v>
      </c>
      <c r="G773" s="11" t="s">
        <v>1893</v>
      </c>
      <c r="H773" s="12">
        <v>213.9</v>
      </c>
      <c r="I773" s="13">
        <v>0.41</v>
      </c>
      <c r="J773" s="7">
        <v>126.20099999999999</v>
      </c>
      <c r="K773" s="14" t="s">
        <v>1605</v>
      </c>
    </row>
    <row r="774" spans="1:11" x14ac:dyDescent="0.25">
      <c r="A774" s="10">
        <v>771</v>
      </c>
      <c r="B774" s="11" t="s">
        <v>1895</v>
      </c>
      <c r="C774" s="11" t="s">
        <v>1896</v>
      </c>
      <c r="D774" s="11" t="s">
        <v>59</v>
      </c>
      <c r="E774" s="53">
        <v>1</v>
      </c>
      <c r="F774" s="11" t="s">
        <v>1602</v>
      </c>
      <c r="G774" s="11" t="s">
        <v>1895</v>
      </c>
      <c r="H774" s="12">
        <v>261.2</v>
      </c>
      <c r="I774" s="13">
        <v>0.41</v>
      </c>
      <c r="J774" s="7">
        <v>154.108</v>
      </c>
      <c r="K774" s="14" t="s">
        <v>1605</v>
      </c>
    </row>
    <row r="775" spans="1:11" x14ac:dyDescent="0.25">
      <c r="A775" s="10">
        <v>772</v>
      </c>
      <c r="B775" s="11" t="s">
        <v>1897</v>
      </c>
      <c r="C775" s="11" t="s">
        <v>1898</v>
      </c>
      <c r="D775" s="11" t="s">
        <v>59</v>
      </c>
      <c r="E775" s="53">
        <v>1</v>
      </c>
      <c r="F775" s="11" t="s">
        <v>1602</v>
      </c>
      <c r="G775" s="11" t="s">
        <v>1897</v>
      </c>
      <c r="H775" s="12">
        <v>300.7</v>
      </c>
      <c r="I775" s="13">
        <v>0.41</v>
      </c>
      <c r="J775" s="7">
        <v>177.41300000000001</v>
      </c>
      <c r="K775" s="14" t="s">
        <v>1605</v>
      </c>
    </row>
    <row r="776" spans="1:11" x14ac:dyDescent="0.25">
      <c r="A776" s="10">
        <v>773</v>
      </c>
      <c r="B776" s="11" t="s">
        <v>1899</v>
      </c>
      <c r="C776" s="11" t="s">
        <v>1900</v>
      </c>
      <c r="D776" s="11" t="s">
        <v>59</v>
      </c>
      <c r="E776" s="53">
        <v>1</v>
      </c>
      <c r="F776" s="11" t="s">
        <v>1602</v>
      </c>
      <c r="G776" s="11" t="s">
        <v>1899</v>
      </c>
      <c r="H776" s="12">
        <v>344.8</v>
      </c>
      <c r="I776" s="13">
        <v>0.41</v>
      </c>
      <c r="J776" s="7">
        <v>203.43199999999999</v>
      </c>
      <c r="K776" s="14" t="s">
        <v>1605</v>
      </c>
    </row>
    <row r="777" spans="1:11" x14ac:dyDescent="0.25">
      <c r="A777" s="10">
        <v>774</v>
      </c>
      <c r="B777" s="11" t="s">
        <v>1901</v>
      </c>
      <c r="C777" s="11" t="s">
        <v>1902</v>
      </c>
      <c r="D777" s="11" t="s">
        <v>59</v>
      </c>
      <c r="E777" s="53">
        <v>1</v>
      </c>
      <c r="F777" s="11" t="s">
        <v>1602</v>
      </c>
      <c r="G777" s="11" t="s">
        <v>1901</v>
      </c>
      <c r="H777" s="12">
        <v>376.4</v>
      </c>
      <c r="I777" s="13">
        <v>0.41</v>
      </c>
      <c r="J777" s="7">
        <v>222.07599999999999</v>
      </c>
      <c r="K777" s="14" t="s">
        <v>1605</v>
      </c>
    </row>
    <row r="778" spans="1:11" x14ac:dyDescent="0.25">
      <c r="A778" s="10">
        <v>775</v>
      </c>
      <c r="B778" s="11" t="s">
        <v>1903</v>
      </c>
      <c r="C778" s="11" t="s">
        <v>1904</v>
      </c>
      <c r="D778" s="11" t="s">
        <v>59</v>
      </c>
      <c r="E778" s="53">
        <v>1</v>
      </c>
      <c r="F778" s="11" t="s">
        <v>1602</v>
      </c>
      <c r="G778" s="11" t="s">
        <v>1903</v>
      </c>
      <c r="H778" s="12">
        <v>424.1</v>
      </c>
      <c r="I778" s="13">
        <v>0.41</v>
      </c>
      <c r="J778" s="7">
        <v>250.21899999999999</v>
      </c>
      <c r="K778" s="14" t="s">
        <v>1605</v>
      </c>
    </row>
    <row r="779" spans="1:11" x14ac:dyDescent="0.25">
      <c r="A779" s="10">
        <v>776</v>
      </c>
      <c r="B779" s="11" t="s">
        <v>1905</v>
      </c>
      <c r="C779" s="11" t="s">
        <v>1906</v>
      </c>
      <c r="D779" s="11" t="s">
        <v>59</v>
      </c>
      <c r="E779" s="53">
        <v>1</v>
      </c>
      <c r="F779" s="11" t="s">
        <v>1602</v>
      </c>
      <c r="G779" s="11" t="s">
        <v>1905</v>
      </c>
      <c r="H779" s="12">
        <v>460.2</v>
      </c>
      <c r="I779" s="13">
        <v>0.41</v>
      </c>
      <c r="J779" s="7">
        <v>271.51799999999997</v>
      </c>
      <c r="K779" s="14" t="s">
        <v>1605</v>
      </c>
    </row>
    <row r="780" spans="1:11" x14ac:dyDescent="0.25">
      <c r="A780" s="10">
        <v>777</v>
      </c>
      <c r="B780" s="11" t="s">
        <v>1907</v>
      </c>
      <c r="C780" s="11" t="s">
        <v>1908</v>
      </c>
      <c r="D780" s="11" t="s">
        <v>59</v>
      </c>
      <c r="E780" s="53">
        <v>1</v>
      </c>
      <c r="F780" s="11" t="s">
        <v>1602</v>
      </c>
      <c r="G780" s="11" t="s">
        <v>1907</v>
      </c>
      <c r="H780" s="12">
        <v>518.29999999999995</v>
      </c>
      <c r="I780" s="13">
        <v>0.41</v>
      </c>
      <c r="J780" s="7">
        <v>305.79700000000003</v>
      </c>
      <c r="K780" s="14" t="s">
        <v>1605</v>
      </c>
    </row>
    <row r="781" spans="1:11" x14ac:dyDescent="0.25">
      <c r="A781" s="10">
        <v>778</v>
      </c>
      <c r="B781" s="11" t="s">
        <v>1909</v>
      </c>
      <c r="C781" s="11" t="s">
        <v>1910</v>
      </c>
      <c r="D781" s="11" t="s">
        <v>59</v>
      </c>
      <c r="E781" s="53">
        <v>1</v>
      </c>
      <c r="F781" s="11" t="s">
        <v>1602</v>
      </c>
      <c r="G781" s="11" t="s">
        <v>1909</v>
      </c>
      <c r="H781" s="12">
        <v>144.30000000000001</v>
      </c>
      <c r="I781" s="13">
        <v>0.41</v>
      </c>
      <c r="J781" s="7">
        <v>85.137</v>
      </c>
      <c r="K781" s="14" t="s">
        <v>1605</v>
      </c>
    </row>
    <row r="782" spans="1:11" x14ac:dyDescent="0.25">
      <c r="A782" s="10">
        <v>779</v>
      </c>
      <c r="B782" s="11" t="s">
        <v>1911</v>
      </c>
      <c r="C782" s="11" t="s">
        <v>1912</v>
      </c>
      <c r="D782" s="11" t="s">
        <v>59</v>
      </c>
      <c r="E782" s="53">
        <v>1</v>
      </c>
      <c r="F782" s="11" t="s">
        <v>1602</v>
      </c>
      <c r="G782" s="11" t="s">
        <v>1911</v>
      </c>
      <c r="H782" s="12">
        <v>199.5</v>
      </c>
      <c r="I782" s="13">
        <v>0.41</v>
      </c>
      <c r="J782" s="7">
        <v>117.705</v>
      </c>
      <c r="K782" s="14" t="s">
        <v>1605</v>
      </c>
    </row>
    <row r="783" spans="1:11" x14ac:dyDescent="0.25">
      <c r="A783" s="10">
        <v>780</v>
      </c>
      <c r="B783" s="11" t="s">
        <v>1913</v>
      </c>
      <c r="C783" s="11" t="s">
        <v>1914</v>
      </c>
      <c r="D783" s="11" t="s">
        <v>59</v>
      </c>
      <c r="E783" s="53">
        <v>1</v>
      </c>
      <c r="F783" s="11" t="s">
        <v>1602</v>
      </c>
      <c r="G783" s="11" t="s">
        <v>1913</v>
      </c>
      <c r="H783" s="12">
        <v>216</v>
      </c>
      <c r="I783" s="13">
        <v>0.41</v>
      </c>
      <c r="J783" s="7">
        <v>127.44</v>
      </c>
      <c r="K783" s="14" t="s">
        <v>1605</v>
      </c>
    </row>
    <row r="784" spans="1:11" x14ac:dyDescent="0.25">
      <c r="A784" s="10">
        <v>781</v>
      </c>
      <c r="B784" s="11" t="s">
        <v>1915</v>
      </c>
      <c r="C784" s="11" t="s">
        <v>1916</v>
      </c>
      <c r="D784" s="11" t="s">
        <v>59</v>
      </c>
      <c r="E784" s="53">
        <v>1</v>
      </c>
      <c r="F784" s="11" t="s">
        <v>1602</v>
      </c>
      <c r="G784" s="11" t="s">
        <v>1915</v>
      </c>
      <c r="H784" s="12">
        <v>247.7</v>
      </c>
      <c r="I784" s="13">
        <v>0.41</v>
      </c>
      <c r="J784" s="7">
        <v>146.143</v>
      </c>
      <c r="K784" s="14" t="s">
        <v>1605</v>
      </c>
    </row>
    <row r="785" spans="1:11" x14ac:dyDescent="0.25">
      <c r="A785" s="10">
        <v>782</v>
      </c>
      <c r="B785" s="11" t="s">
        <v>1917</v>
      </c>
      <c r="C785" s="11" t="s">
        <v>1918</v>
      </c>
      <c r="D785" s="11" t="s">
        <v>59</v>
      </c>
      <c r="E785" s="53">
        <v>1</v>
      </c>
      <c r="F785" s="11" t="s">
        <v>1602</v>
      </c>
      <c r="G785" s="11" t="s">
        <v>1917</v>
      </c>
      <c r="H785" s="12">
        <v>250.4</v>
      </c>
      <c r="I785" s="13">
        <v>0.41</v>
      </c>
      <c r="J785" s="7">
        <v>147.73599999999999</v>
      </c>
      <c r="K785" s="14" t="s">
        <v>1605</v>
      </c>
    </row>
    <row r="786" spans="1:11" x14ac:dyDescent="0.25">
      <c r="A786" s="10">
        <v>783</v>
      </c>
      <c r="B786" s="11" t="s">
        <v>1919</v>
      </c>
      <c r="C786" s="11" t="s">
        <v>1920</v>
      </c>
      <c r="D786" s="11" t="s">
        <v>59</v>
      </c>
      <c r="E786" s="53">
        <v>1</v>
      </c>
      <c r="F786" s="11" t="s">
        <v>1602</v>
      </c>
      <c r="G786" s="11" t="s">
        <v>1919</v>
      </c>
      <c r="H786" s="12">
        <v>268.7</v>
      </c>
      <c r="I786" s="13">
        <v>0.41</v>
      </c>
      <c r="J786" s="7">
        <v>158.53299999999999</v>
      </c>
      <c r="K786" s="14" t="s">
        <v>1605</v>
      </c>
    </row>
    <row r="787" spans="1:11" x14ac:dyDescent="0.25">
      <c r="A787" s="10">
        <v>784</v>
      </c>
      <c r="B787" s="11" t="s">
        <v>1921</v>
      </c>
      <c r="C787" s="11" t="s">
        <v>1922</v>
      </c>
      <c r="D787" s="11" t="s">
        <v>59</v>
      </c>
      <c r="E787" s="53">
        <v>1</v>
      </c>
      <c r="F787" s="11" t="s">
        <v>1602</v>
      </c>
      <c r="G787" s="11" t="s">
        <v>1921</v>
      </c>
      <c r="H787" s="12">
        <v>283.10000000000002</v>
      </c>
      <c r="I787" s="13">
        <v>0.41</v>
      </c>
      <c r="J787" s="7">
        <v>167.029</v>
      </c>
      <c r="K787" s="14" t="s">
        <v>1605</v>
      </c>
    </row>
    <row r="788" spans="1:11" x14ac:dyDescent="0.25">
      <c r="A788" s="10">
        <v>785</v>
      </c>
      <c r="B788" s="11" t="s">
        <v>1923</v>
      </c>
      <c r="C788" s="11" t="s">
        <v>1924</v>
      </c>
      <c r="D788" s="11" t="s">
        <v>59</v>
      </c>
      <c r="E788" s="53">
        <v>1</v>
      </c>
      <c r="F788" s="11" t="s">
        <v>1602</v>
      </c>
      <c r="G788" s="11" t="s">
        <v>1923</v>
      </c>
      <c r="H788" s="12">
        <v>337.8</v>
      </c>
      <c r="I788" s="13">
        <v>0.41</v>
      </c>
      <c r="J788" s="7">
        <v>199.30199999999999</v>
      </c>
      <c r="K788" s="14" t="s">
        <v>1605</v>
      </c>
    </row>
    <row r="789" spans="1:11" x14ac:dyDescent="0.25">
      <c r="A789" s="10">
        <v>786</v>
      </c>
      <c r="B789" s="11" t="s">
        <v>1925</v>
      </c>
      <c r="C789" s="11" t="s">
        <v>1926</v>
      </c>
      <c r="D789" s="11" t="s">
        <v>59</v>
      </c>
      <c r="E789" s="53">
        <v>1</v>
      </c>
      <c r="F789" s="11" t="s">
        <v>1602</v>
      </c>
      <c r="G789" s="11" t="s">
        <v>1925</v>
      </c>
      <c r="H789" s="12">
        <v>398</v>
      </c>
      <c r="I789" s="13">
        <v>0.41</v>
      </c>
      <c r="J789" s="7">
        <v>234.82</v>
      </c>
      <c r="K789" s="14" t="s">
        <v>1605</v>
      </c>
    </row>
    <row r="790" spans="1:11" x14ac:dyDescent="0.25">
      <c r="A790" s="10">
        <v>787</v>
      </c>
      <c r="B790" s="11" t="s">
        <v>1927</v>
      </c>
      <c r="C790" s="11" t="s">
        <v>1928</v>
      </c>
      <c r="D790" s="11" t="s">
        <v>59</v>
      </c>
      <c r="E790" s="53">
        <v>1</v>
      </c>
      <c r="F790" s="11" t="s">
        <v>1602</v>
      </c>
      <c r="G790" s="11" t="s">
        <v>1927</v>
      </c>
      <c r="H790" s="12">
        <v>130.9</v>
      </c>
      <c r="I790" s="13">
        <v>0.41</v>
      </c>
      <c r="J790" s="7">
        <v>77.230999999999995</v>
      </c>
      <c r="K790" s="14" t="s">
        <v>1605</v>
      </c>
    </row>
    <row r="791" spans="1:11" x14ac:dyDescent="0.25">
      <c r="A791" s="10">
        <v>788</v>
      </c>
      <c r="B791" s="11" t="s">
        <v>1929</v>
      </c>
      <c r="C791" s="11" t="s">
        <v>1930</v>
      </c>
      <c r="D791" s="11" t="s">
        <v>59</v>
      </c>
      <c r="E791" s="53">
        <v>1</v>
      </c>
      <c r="F791" s="11" t="s">
        <v>1602</v>
      </c>
      <c r="G791" s="11" t="s">
        <v>1929</v>
      </c>
      <c r="H791" s="12">
        <v>134.69999999999999</v>
      </c>
      <c r="I791" s="13">
        <v>0.41</v>
      </c>
      <c r="J791" s="7">
        <v>79.472999999999999</v>
      </c>
      <c r="K791" s="14" t="s">
        <v>1605</v>
      </c>
    </row>
    <row r="792" spans="1:11" x14ac:dyDescent="0.25">
      <c r="A792" s="10">
        <v>789</v>
      </c>
      <c r="B792" s="11" t="s">
        <v>1931</v>
      </c>
      <c r="C792" s="11" t="s">
        <v>1932</v>
      </c>
      <c r="D792" s="11" t="s">
        <v>59</v>
      </c>
      <c r="E792" s="53">
        <v>1</v>
      </c>
      <c r="F792" s="11" t="s">
        <v>1602</v>
      </c>
      <c r="G792" s="11" t="s">
        <v>1931</v>
      </c>
      <c r="H792" s="12">
        <v>106.5</v>
      </c>
      <c r="I792" s="13">
        <v>0.41</v>
      </c>
      <c r="J792" s="7">
        <v>62.835000000000001</v>
      </c>
      <c r="K792" s="14" t="s">
        <v>1605</v>
      </c>
    </row>
    <row r="793" spans="1:11" x14ac:dyDescent="0.25">
      <c r="A793" s="10">
        <v>790</v>
      </c>
      <c r="B793" s="11" t="s">
        <v>1933</v>
      </c>
      <c r="C793" s="11" t="s">
        <v>1934</v>
      </c>
      <c r="D793" s="11" t="s">
        <v>59</v>
      </c>
      <c r="E793" s="53">
        <v>1</v>
      </c>
      <c r="F793" s="11" t="s">
        <v>1602</v>
      </c>
      <c r="G793" s="11" t="s">
        <v>1933</v>
      </c>
      <c r="H793" s="12">
        <v>121.5</v>
      </c>
      <c r="I793" s="13">
        <v>0.41</v>
      </c>
      <c r="J793" s="7">
        <v>71.685000000000002</v>
      </c>
      <c r="K793" s="14" t="s">
        <v>1605</v>
      </c>
    </row>
    <row r="794" spans="1:11" x14ac:dyDescent="0.25">
      <c r="A794" s="10">
        <v>791</v>
      </c>
      <c r="B794" s="11" t="s">
        <v>1935</v>
      </c>
      <c r="C794" s="11" t="s">
        <v>1936</v>
      </c>
      <c r="D794" s="11" t="s">
        <v>59</v>
      </c>
      <c r="E794" s="53">
        <v>1</v>
      </c>
      <c r="F794" s="11" t="s">
        <v>1602</v>
      </c>
      <c r="G794" s="11" t="s">
        <v>1935</v>
      </c>
      <c r="H794" s="12">
        <v>126.1</v>
      </c>
      <c r="I794" s="13">
        <v>0.41</v>
      </c>
      <c r="J794" s="7">
        <v>74.399000000000001</v>
      </c>
      <c r="K794" s="14" t="s">
        <v>1605</v>
      </c>
    </row>
    <row r="795" spans="1:11" x14ac:dyDescent="0.25">
      <c r="A795" s="10">
        <v>792</v>
      </c>
      <c r="B795" s="11" t="s">
        <v>1937</v>
      </c>
      <c r="C795" s="11" t="s">
        <v>1938</v>
      </c>
      <c r="D795" s="11" t="s">
        <v>59</v>
      </c>
      <c r="E795" s="53">
        <v>1</v>
      </c>
      <c r="F795" s="11" t="s">
        <v>1602</v>
      </c>
      <c r="G795" s="11" t="s">
        <v>1937</v>
      </c>
      <c r="H795" s="12">
        <v>185.5</v>
      </c>
      <c r="I795" s="13">
        <v>0.41</v>
      </c>
      <c r="J795" s="7">
        <v>109.44499999999999</v>
      </c>
      <c r="K795" s="14" t="s">
        <v>1605</v>
      </c>
    </row>
    <row r="796" spans="1:11" x14ac:dyDescent="0.25">
      <c r="A796" s="10">
        <v>793</v>
      </c>
      <c r="B796" s="11" t="s">
        <v>1939</v>
      </c>
      <c r="C796" s="11" t="s">
        <v>1940</v>
      </c>
      <c r="D796" s="11" t="s">
        <v>59</v>
      </c>
      <c r="E796" s="53">
        <v>1</v>
      </c>
      <c r="F796" s="11" t="s">
        <v>1602</v>
      </c>
      <c r="G796" s="11" t="s">
        <v>1939</v>
      </c>
      <c r="H796" s="12">
        <v>230.4</v>
      </c>
      <c r="I796" s="13">
        <v>0.41</v>
      </c>
      <c r="J796" s="7">
        <v>135.93600000000001</v>
      </c>
      <c r="K796" s="14" t="s">
        <v>1605</v>
      </c>
    </row>
    <row r="797" spans="1:11" x14ac:dyDescent="0.25">
      <c r="A797" s="10">
        <v>794</v>
      </c>
      <c r="B797" s="11" t="s">
        <v>1941</v>
      </c>
      <c r="C797" s="11" t="s">
        <v>1942</v>
      </c>
      <c r="D797" s="11" t="s">
        <v>59</v>
      </c>
      <c r="E797" s="53">
        <v>1</v>
      </c>
      <c r="F797" s="11" t="s">
        <v>1602</v>
      </c>
      <c r="G797" s="11" t="s">
        <v>1941</v>
      </c>
      <c r="H797" s="12">
        <v>246.8</v>
      </c>
      <c r="I797" s="13">
        <v>0.41</v>
      </c>
      <c r="J797" s="7">
        <v>145.61199999999999</v>
      </c>
      <c r="K797" s="14" t="s">
        <v>1605</v>
      </c>
    </row>
    <row r="798" spans="1:11" x14ac:dyDescent="0.25">
      <c r="A798" s="10">
        <v>795</v>
      </c>
      <c r="B798" s="11" t="s">
        <v>1943</v>
      </c>
      <c r="C798" s="11" t="s">
        <v>1944</v>
      </c>
      <c r="D798" s="11" t="s">
        <v>59</v>
      </c>
      <c r="E798" s="53">
        <v>1</v>
      </c>
      <c r="F798" s="11" t="s">
        <v>1602</v>
      </c>
      <c r="G798" s="11" t="s">
        <v>1943</v>
      </c>
      <c r="H798" s="12">
        <v>257.39999999999998</v>
      </c>
      <c r="I798" s="13">
        <v>0.41</v>
      </c>
      <c r="J798" s="7">
        <v>151.86600000000001</v>
      </c>
      <c r="K798" s="14" t="s">
        <v>1605</v>
      </c>
    </row>
    <row r="799" spans="1:11" x14ac:dyDescent="0.25">
      <c r="A799" s="10">
        <v>796</v>
      </c>
      <c r="B799" s="11" t="s">
        <v>1945</v>
      </c>
      <c r="C799" s="11" t="s">
        <v>1946</v>
      </c>
      <c r="D799" s="11" t="s">
        <v>59</v>
      </c>
      <c r="E799" s="53">
        <v>1</v>
      </c>
      <c r="F799" s="11" t="s">
        <v>1602</v>
      </c>
      <c r="G799" s="11" t="s">
        <v>1945</v>
      </c>
      <c r="H799" s="12">
        <v>326.10000000000002</v>
      </c>
      <c r="I799" s="13">
        <v>0.41</v>
      </c>
      <c r="J799" s="7">
        <v>192.399</v>
      </c>
      <c r="K799" s="14" t="s">
        <v>1605</v>
      </c>
    </row>
    <row r="800" spans="1:11" x14ac:dyDescent="0.25">
      <c r="A800" s="10">
        <v>797</v>
      </c>
      <c r="B800" s="11" t="s">
        <v>1947</v>
      </c>
      <c r="C800" s="11" t="s">
        <v>1948</v>
      </c>
      <c r="D800" s="11" t="s">
        <v>59</v>
      </c>
      <c r="E800" s="53">
        <v>1</v>
      </c>
      <c r="F800" s="11" t="s">
        <v>1602</v>
      </c>
      <c r="G800" s="11" t="s">
        <v>1947</v>
      </c>
      <c r="H800" s="12">
        <v>363</v>
      </c>
      <c r="I800" s="13">
        <v>0.41</v>
      </c>
      <c r="J800" s="7">
        <v>214.17</v>
      </c>
      <c r="K800" s="14" t="s">
        <v>1605</v>
      </c>
    </row>
    <row r="801" spans="1:11" x14ac:dyDescent="0.25">
      <c r="A801" s="10">
        <v>798</v>
      </c>
      <c r="B801" s="11" t="s">
        <v>1949</v>
      </c>
      <c r="C801" s="11" t="s">
        <v>1950</v>
      </c>
      <c r="D801" s="11" t="s">
        <v>59</v>
      </c>
      <c r="E801" s="53">
        <v>1</v>
      </c>
      <c r="F801" s="11" t="s">
        <v>1602</v>
      </c>
      <c r="G801" s="11" t="s">
        <v>1949</v>
      </c>
      <c r="H801" s="12">
        <v>408.6</v>
      </c>
      <c r="I801" s="13">
        <v>0.41</v>
      </c>
      <c r="J801" s="7">
        <v>241.07400000000001</v>
      </c>
      <c r="K801" s="14" t="s">
        <v>1605</v>
      </c>
    </row>
    <row r="802" spans="1:11" x14ac:dyDescent="0.25">
      <c r="A802" s="10">
        <v>799</v>
      </c>
      <c r="B802" s="11" t="s">
        <v>1951</v>
      </c>
      <c r="C802" s="11" t="s">
        <v>1952</v>
      </c>
      <c r="D802" s="11" t="s">
        <v>59</v>
      </c>
      <c r="E802" s="53">
        <v>1</v>
      </c>
      <c r="F802" s="11" t="s">
        <v>1602</v>
      </c>
      <c r="G802" s="11" t="s">
        <v>1951</v>
      </c>
      <c r="H802" s="12">
        <v>417.8</v>
      </c>
      <c r="I802" s="13">
        <v>0.41</v>
      </c>
      <c r="J802" s="7">
        <v>246.50200000000001</v>
      </c>
      <c r="K802" s="14" t="s">
        <v>1605</v>
      </c>
    </row>
    <row r="803" spans="1:11" x14ac:dyDescent="0.25">
      <c r="A803" s="10">
        <v>800</v>
      </c>
      <c r="B803" s="11" t="s">
        <v>1953</v>
      </c>
      <c r="C803" s="11" t="s">
        <v>1954</v>
      </c>
      <c r="D803" s="11" t="s">
        <v>59</v>
      </c>
      <c r="E803" s="53">
        <v>1</v>
      </c>
      <c r="F803" s="11" t="s">
        <v>1602</v>
      </c>
      <c r="G803" s="11" t="s">
        <v>1953</v>
      </c>
      <c r="H803" s="12">
        <v>460.9</v>
      </c>
      <c r="I803" s="13">
        <v>0.41</v>
      </c>
      <c r="J803" s="7">
        <v>271.93099999999998</v>
      </c>
      <c r="K803" s="14" t="s">
        <v>1605</v>
      </c>
    </row>
    <row r="804" spans="1:11" x14ac:dyDescent="0.25">
      <c r="A804" s="10">
        <v>801</v>
      </c>
      <c r="B804" s="11" t="s">
        <v>1955</v>
      </c>
      <c r="C804" s="11" t="s">
        <v>1956</v>
      </c>
      <c r="D804" s="11" t="s">
        <v>59</v>
      </c>
      <c r="E804" s="53">
        <v>1</v>
      </c>
      <c r="F804" s="11" t="s">
        <v>1602</v>
      </c>
      <c r="G804" s="11" t="s">
        <v>1955</v>
      </c>
      <c r="H804" s="12">
        <v>560.1</v>
      </c>
      <c r="I804" s="13">
        <v>0.41</v>
      </c>
      <c r="J804" s="7">
        <v>330.459</v>
      </c>
      <c r="K804" s="14" t="s">
        <v>1605</v>
      </c>
    </row>
    <row r="805" spans="1:11" x14ac:dyDescent="0.25">
      <c r="A805" s="10">
        <v>802</v>
      </c>
      <c r="B805" s="11" t="s">
        <v>1957</v>
      </c>
      <c r="C805" s="11" t="s">
        <v>1958</v>
      </c>
      <c r="D805" s="11" t="s">
        <v>59</v>
      </c>
      <c r="E805" s="53">
        <v>1</v>
      </c>
      <c r="F805" s="11" t="s">
        <v>1602</v>
      </c>
      <c r="G805" s="11" t="s">
        <v>1957</v>
      </c>
      <c r="H805" s="12">
        <v>708.4</v>
      </c>
      <c r="I805" s="13">
        <v>0.41</v>
      </c>
      <c r="J805" s="7">
        <v>417.95600000000002</v>
      </c>
      <c r="K805" s="14" t="s">
        <v>1605</v>
      </c>
    </row>
    <row r="806" spans="1:11" x14ac:dyDescent="0.25">
      <c r="A806" s="10">
        <v>803</v>
      </c>
      <c r="B806" s="11" t="s">
        <v>1959</v>
      </c>
      <c r="C806" s="11" t="s">
        <v>1960</v>
      </c>
      <c r="D806" s="11" t="s">
        <v>59</v>
      </c>
      <c r="E806" s="53">
        <v>1</v>
      </c>
      <c r="F806" s="11" t="s">
        <v>1602</v>
      </c>
      <c r="G806" s="11" t="s">
        <v>1959</v>
      </c>
      <c r="H806" s="12">
        <v>854.4</v>
      </c>
      <c r="I806" s="13">
        <v>0.41</v>
      </c>
      <c r="J806" s="7">
        <v>504.096</v>
      </c>
      <c r="K806" s="14" t="s">
        <v>1605</v>
      </c>
    </row>
    <row r="807" spans="1:11" x14ac:dyDescent="0.25">
      <c r="A807" s="10">
        <v>804</v>
      </c>
      <c r="B807" s="11" t="s">
        <v>1961</v>
      </c>
      <c r="C807" s="11" t="s">
        <v>1962</v>
      </c>
      <c r="D807" s="11" t="s">
        <v>59</v>
      </c>
      <c r="E807" s="53">
        <v>1</v>
      </c>
      <c r="F807" s="11" t="s">
        <v>1602</v>
      </c>
      <c r="G807" s="11" t="s">
        <v>1961</v>
      </c>
      <c r="H807" s="12">
        <v>1033.5</v>
      </c>
      <c r="I807" s="13">
        <v>0.41</v>
      </c>
      <c r="J807" s="7">
        <v>609.76499999999999</v>
      </c>
      <c r="K807" s="14" t="s">
        <v>1605</v>
      </c>
    </row>
    <row r="808" spans="1:11" x14ac:dyDescent="0.25">
      <c r="A808" s="10">
        <v>805</v>
      </c>
      <c r="B808" s="11" t="s">
        <v>1963</v>
      </c>
      <c r="C808" s="11" t="s">
        <v>1964</v>
      </c>
      <c r="D808" s="11" t="s">
        <v>59</v>
      </c>
      <c r="E808" s="53">
        <v>1</v>
      </c>
      <c r="F808" s="11" t="s">
        <v>1602</v>
      </c>
      <c r="G808" s="11" t="s">
        <v>1963</v>
      </c>
      <c r="H808" s="12">
        <v>1397.5</v>
      </c>
      <c r="I808" s="13">
        <v>0.41</v>
      </c>
      <c r="J808" s="7">
        <v>824.52499999999998</v>
      </c>
      <c r="K808" s="14" t="s">
        <v>1605</v>
      </c>
    </row>
    <row r="809" spans="1:11" x14ac:dyDescent="0.25">
      <c r="A809" s="10">
        <v>806</v>
      </c>
      <c r="B809" s="11" t="s">
        <v>1965</v>
      </c>
      <c r="C809" s="11" t="s">
        <v>1966</v>
      </c>
      <c r="D809" s="11" t="s">
        <v>59</v>
      </c>
      <c r="E809" s="53">
        <v>1</v>
      </c>
      <c r="F809" s="11" t="s">
        <v>1602</v>
      </c>
      <c r="G809" s="11" t="s">
        <v>1965</v>
      </c>
      <c r="H809" s="12">
        <v>1638.1</v>
      </c>
      <c r="I809" s="13">
        <v>0.41</v>
      </c>
      <c r="J809" s="7">
        <v>966.47900000000004</v>
      </c>
      <c r="K809" s="14" t="s">
        <v>1605</v>
      </c>
    </row>
    <row r="810" spans="1:11" x14ac:dyDescent="0.25">
      <c r="A810" s="10">
        <v>807</v>
      </c>
      <c r="B810" s="11" t="s">
        <v>1967</v>
      </c>
      <c r="C810" s="11" t="s">
        <v>1968</v>
      </c>
      <c r="D810" s="11" t="s">
        <v>59</v>
      </c>
      <c r="E810" s="53">
        <v>1</v>
      </c>
      <c r="F810" s="11" t="s">
        <v>1602</v>
      </c>
      <c r="G810" s="11" t="s">
        <v>1967</v>
      </c>
      <c r="H810" s="12">
        <v>35.299999999999997</v>
      </c>
      <c r="I810" s="13">
        <v>0.41</v>
      </c>
      <c r="J810" s="7">
        <v>20.827000000000002</v>
      </c>
      <c r="K810" s="14" t="s">
        <v>1605</v>
      </c>
    </row>
    <row r="811" spans="1:11" ht="25.5" x14ac:dyDescent="0.25">
      <c r="A811" s="10">
        <v>808</v>
      </c>
      <c r="B811" s="11" t="s">
        <v>1969</v>
      </c>
      <c r="C811" s="11" t="s">
        <v>1970</v>
      </c>
      <c r="D811" s="11" t="s">
        <v>59</v>
      </c>
      <c r="E811" s="53">
        <v>1</v>
      </c>
      <c r="F811" s="11" t="s">
        <v>1602</v>
      </c>
      <c r="G811" s="11" t="s">
        <v>1969</v>
      </c>
      <c r="H811" s="12">
        <v>35.299999999999997</v>
      </c>
      <c r="I811" s="13">
        <v>0.41</v>
      </c>
      <c r="J811" s="7">
        <v>20.827000000000002</v>
      </c>
      <c r="K811" s="14" t="s">
        <v>1605</v>
      </c>
    </row>
    <row r="812" spans="1:11" ht="25.5" x14ac:dyDescent="0.25">
      <c r="A812" s="10">
        <v>809</v>
      </c>
      <c r="B812" s="11" t="s">
        <v>1971</v>
      </c>
      <c r="C812" s="11" t="s">
        <v>1972</v>
      </c>
      <c r="D812" s="11" t="s">
        <v>59</v>
      </c>
      <c r="E812" s="53">
        <v>1</v>
      </c>
      <c r="F812" s="11" t="s">
        <v>1602</v>
      </c>
      <c r="G812" s="11" t="s">
        <v>1971</v>
      </c>
      <c r="H812" s="12">
        <v>35.299999999999997</v>
      </c>
      <c r="I812" s="13">
        <v>0.41</v>
      </c>
      <c r="J812" s="7">
        <v>20.827000000000002</v>
      </c>
      <c r="K812" s="14" t="s">
        <v>1605</v>
      </c>
    </row>
    <row r="813" spans="1:11" x14ac:dyDescent="0.25">
      <c r="A813" s="10">
        <v>810</v>
      </c>
      <c r="B813" s="11" t="s">
        <v>1973</v>
      </c>
      <c r="C813" s="11" t="s">
        <v>1974</v>
      </c>
      <c r="D813" s="11" t="s">
        <v>59</v>
      </c>
      <c r="E813" s="53">
        <v>1</v>
      </c>
      <c r="F813" s="11" t="s">
        <v>1602</v>
      </c>
      <c r="G813" s="11" t="s">
        <v>1973</v>
      </c>
      <c r="H813" s="12">
        <v>43.6</v>
      </c>
      <c r="I813" s="13">
        <v>0.41</v>
      </c>
      <c r="J813" s="7">
        <v>25.724</v>
      </c>
      <c r="K813" s="14" t="s">
        <v>1605</v>
      </c>
    </row>
    <row r="814" spans="1:11" ht="25.5" x14ac:dyDescent="0.25">
      <c r="A814" s="10">
        <v>811</v>
      </c>
      <c r="B814" s="11" t="s">
        <v>1975</v>
      </c>
      <c r="C814" s="11" t="s">
        <v>1976</v>
      </c>
      <c r="D814" s="11" t="s">
        <v>59</v>
      </c>
      <c r="E814" s="53">
        <v>1</v>
      </c>
      <c r="F814" s="11" t="s">
        <v>1602</v>
      </c>
      <c r="G814" s="11" t="s">
        <v>1975</v>
      </c>
      <c r="H814" s="12">
        <v>48.9</v>
      </c>
      <c r="I814" s="13">
        <v>0.41</v>
      </c>
      <c r="J814" s="7">
        <v>28.850999999999999</v>
      </c>
      <c r="K814" s="14" t="s">
        <v>1605</v>
      </c>
    </row>
    <row r="815" spans="1:11" x14ac:dyDescent="0.25">
      <c r="A815" s="10">
        <v>812</v>
      </c>
      <c r="B815" s="11" t="s">
        <v>1977</v>
      </c>
      <c r="C815" s="11" t="s">
        <v>1978</v>
      </c>
      <c r="D815" s="11" t="s">
        <v>59</v>
      </c>
      <c r="E815" s="53">
        <v>1</v>
      </c>
      <c r="F815" s="11" t="s">
        <v>1602</v>
      </c>
      <c r="G815" s="11" t="s">
        <v>1977</v>
      </c>
      <c r="H815" s="12">
        <v>59.5</v>
      </c>
      <c r="I815" s="13">
        <v>0.41</v>
      </c>
      <c r="J815" s="7">
        <v>35.104999999999997</v>
      </c>
      <c r="K815" s="14" t="s">
        <v>1605</v>
      </c>
    </row>
    <row r="816" spans="1:11" ht="25.5" x14ac:dyDescent="0.25">
      <c r="A816" s="10">
        <v>813</v>
      </c>
      <c r="B816" s="11" t="s">
        <v>1979</v>
      </c>
      <c r="C816" s="11" t="s">
        <v>1980</v>
      </c>
      <c r="D816" s="11" t="s">
        <v>59</v>
      </c>
      <c r="E816" s="53">
        <v>1</v>
      </c>
      <c r="F816" s="11" t="s">
        <v>1602</v>
      </c>
      <c r="G816" s="11" t="s">
        <v>1979</v>
      </c>
      <c r="H816" s="12">
        <v>101.9</v>
      </c>
      <c r="I816" s="13">
        <v>0.41</v>
      </c>
      <c r="J816" s="7">
        <v>60.121000000000002</v>
      </c>
      <c r="K816" s="14" t="s">
        <v>1605</v>
      </c>
    </row>
    <row r="817" spans="1:11" x14ac:dyDescent="0.25">
      <c r="A817" s="10">
        <v>814</v>
      </c>
      <c r="B817" s="11" t="s">
        <v>1981</v>
      </c>
      <c r="C817" s="11" t="s">
        <v>1982</v>
      </c>
      <c r="D817" s="11" t="s">
        <v>59</v>
      </c>
      <c r="E817" s="53">
        <v>1</v>
      </c>
      <c r="F817" s="11" t="s">
        <v>1602</v>
      </c>
      <c r="G817" s="11" t="s">
        <v>1981</v>
      </c>
      <c r="H817" s="12">
        <v>111.5</v>
      </c>
      <c r="I817" s="13">
        <v>0.41</v>
      </c>
      <c r="J817" s="7">
        <v>65.784999999999997</v>
      </c>
      <c r="K817" s="14" t="s">
        <v>1605</v>
      </c>
    </row>
    <row r="818" spans="1:11" ht="25.5" x14ac:dyDescent="0.25">
      <c r="A818" s="10">
        <v>815</v>
      </c>
      <c r="B818" s="11" t="s">
        <v>1983</v>
      </c>
      <c r="C818" s="11" t="s">
        <v>1984</v>
      </c>
      <c r="D818" s="11" t="s">
        <v>59</v>
      </c>
      <c r="E818" s="53">
        <v>1</v>
      </c>
      <c r="F818" s="11" t="s">
        <v>1602</v>
      </c>
      <c r="G818" s="11" t="s">
        <v>1983</v>
      </c>
      <c r="H818" s="12">
        <v>117.1</v>
      </c>
      <c r="I818" s="13">
        <v>0.41</v>
      </c>
      <c r="J818" s="7">
        <v>69.088999999999999</v>
      </c>
      <c r="K818" s="14" t="s">
        <v>1605</v>
      </c>
    </row>
    <row r="819" spans="1:11" ht="25.5" x14ac:dyDescent="0.25">
      <c r="A819" s="10">
        <v>816</v>
      </c>
      <c r="B819" s="11" t="s">
        <v>1985</v>
      </c>
      <c r="C819" s="11" t="s">
        <v>1986</v>
      </c>
      <c r="D819" s="11" t="s">
        <v>59</v>
      </c>
      <c r="E819" s="53">
        <v>1</v>
      </c>
      <c r="F819" s="11" t="s">
        <v>1602</v>
      </c>
      <c r="G819" s="11" t="s">
        <v>1985</v>
      </c>
      <c r="H819" s="12">
        <v>120.2</v>
      </c>
      <c r="I819" s="13">
        <v>0.41</v>
      </c>
      <c r="J819" s="7">
        <v>70.918000000000006</v>
      </c>
      <c r="K819" s="14" t="s">
        <v>1605</v>
      </c>
    </row>
    <row r="820" spans="1:11" x14ac:dyDescent="0.25">
      <c r="A820" s="10">
        <v>817</v>
      </c>
      <c r="B820" s="11" t="s">
        <v>1987</v>
      </c>
      <c r="C820" s="11" t="s">
        <v>1988</v>
      </c>
      <c r="D820" s="11" t="s">
        <v>59</v>
      </c>
      <c r="E820" s="53">
        <v>1</v>
      </c>
      <c r="F820" s="11" t="s">
        <v>1602</v>
      </c>
      <c r="G820" s="11" t="s">
        <v>1987</v>
      </c>
      <c r="H820" s="12">
        <v>129.1</v>
      </c>
      <c r="I820" s="13">
        <v>0.41</v>
      </c>
      <c r="J820" s="7">
        <v>76.168999999999997</v>
      </c>
      <c r="K820" s="14" t="s">
        <v>1605</v>
      </c>
    </row>
    <row r="821" spans="1:11" x14ac:dyDescent="0.25">
      <c r="A821" s="10">
        <v>818</v>
      </c>
      <c r="B821" s="11" t="s">
        <v>1989</v>
      </c>
      <c r="C821" s="11" t="s">
        <v>1990</v>
      </c>
      <c r="D821" s="11" t="s">
        <v>59</v>
      </c>
      <c r="E821" s="53">
        <v>1</v>
      </c>
      <c r="F821" s="11" t="s">
        <v>1602</v>
      </c>
      <c r="G821" s="11" t="s">
        <v>1989</v>
      </c>
      <c r="H821" s="12">
        <v>127</v>
      </c>
      <c r="I821" s="13">
        <v>0.41</v>
      </c>
      <c r="J821" s="7">
        <v>74.930000000000007</v>
      </c>
      <c r="K821" s="14" t="s">
        <v>1605</v>
      </c>
    </row>
    <row r="822" spans="1:11" x14ac:dyDescent="0.25">
      <c r="A822" s="10">
        <v>819</v>
      </c>
      <c r="B822" s="11" t="s">
        <v>1991</v>
      </c>
      <c r="C822" s="11" t="s">
        <v>1990</v>
      </c>
      <c r="D822" s="11" t="s">
        <v>59</v>
      </c>
      <c r="E822" s="53">
        <v>1</v>
      </c>
      <c r="F822" s="11" t="s">
        <v>1602</v>
      </c>
      <c r="G822" s="11" t="s">
        <v>1991</v>
      </c>
      <c r="H822" s="12">
        <v>155.6</v>
      </c>
      <c r="I822" s="13">
        <v>0.41</v>
      </c>
      <c r="J822" s="7">
        <v>91.804000000000002</v>
      </c>
      <c r="K822" s="14" t="s">
        <v>1605</v>
      </c>
    </row>
    <row r="823" spans="1:11" x14ac:dyDescent="0.25">
      <c r="A823" s="10">
        <v>820</v>
      </c>
      <c r="B823" s="11" t="s">
        <v>1992</v>
      </c>
      <c r="C823" s="11" t="s">
        <v>1993</v>
      </c>
      <c r="D823" s="11" t="s">
        <v>59</v>
      </c>
      <c r="E823" s="53">
        <v>1</v>
      </c>
      <c r="F823" s="11" t="s">
        <v>1602</v>
      </c>
      <c r="G823" s="11" t="s">
        <v>1992</v>
      </c>
      <c r="H823" s="12">
        <v>2.8</v>
      </c>
      <c r="I823" s="13">
        <v>0.41</v>
      </c>
      <c r="J823" s="7">
        <v>1.6519999999999999</v>
      </c>
      <c r="K823" s="14" t="s">
        <v>1605</v>
      </c>
    </row>
    <row r="824" spans="1:11" x14ac:dyDescent="0.25">
      <c r="A824" s="10">
        <v>821</v>
      </c>
      <c r="B824" s="11" t="s">
        <v>1994</v>
      </c>
      <c r="C824" s="11" t="s">
        <v>1995</v>
      </c>
      <c r="D824" s="11" t="s">
        <v>59</v>
      </c>
      <c r="E824" s="53">
        <v>1</v>
      </c>
      <c r="F824" s="11" t="s">
        <v>1602</v>
      </c>
      <c r="G824" s="11" t="s">
        <v>1994</v>
      </c>
      <c r="H824" s="12">
        <v>2.8</v>
      </c>
      <c r="I824" s="13">
        <v>0.41</v>
      </c>
      <c r="J824" s="7">
        <v>1.6519999999999999</v>
      </c>
      <c r="K824" s="14" t="s">
        <v>1605</v>
      </c>
    </row>
    <row r="825" spans="1:11" x14ac:dyDescent="0.25">
      <c r="A825" s="10">
        <v>822</v>
      </c>
      <c r="B825" s="11" t="s">
        <v>1996</v>
      </c>
      <c r="C825" s="11" t="s">
        <v>1997</v>
      </c>
      <c r="D825" s="11" t="s">
        <v>59</v>
      </c>
      <c r="E825" s="53">
        <v>1</v>
      </c>
      <c r="F825" s="11" t="s">
        <v>1602</v>
      </c>
      <c r="G825" s="11" t="s">
        <v>1996</v>
      </c>
      <c r="H825" s="12">
        <v>14.5</v>
      </c>
      <c r="I825" s="13">
        <v>0.41</v>
      </c>
      <c r="J825" s="7">
        <v>8.5549999999999997</v>
      </c>
      <c r="K825" s="14" t="s">
        <v>1605</v>
      </c>
    </row>
    <row r="826" spans="1:11" x14ac:dyDescent="0.25">
      <c r="A826" s="10">
        <v>823</v>
      </c>
      <c r="B826" s="11" t="s">
        <v>1998</v>
      </c>
      <c r="C826" s="11" t="s">
        <v>1999</v>
      </c>
      <c r="D826" s="11" t="s">
        <v>59</v>
      </c>
      <c r="E826" s="53">
        <v>1</v>
      </c>
      <c r="F826" s="11" t="s">
        <v>1602</v>
      </c>
      <c r="G826" s="11" t="s">
        <v>1998</v>
      </c>
      <c r="H826" s="12">
        <v>19.7</v>
      </c>
      <c r="I826" s="13">
        <v>0.41</v>
      </c>
      <c r="J826" s="7">
        <v>11.622999999999999</v>
      </c>
      <c r="K826" s="14" t="s">
        <v>1605</v>
      </c>
    </row>
    <row r="827" spans="1:11" x14ac:dyDescent="0.25">
      <c r="A827" s="10">
        <v>824</v>
      </c>
      <c r="B827" s="11" t="s">
        <v>2000</v>
      </c>
      <c r="C827" s="11" t="s">
        <v>2001</v>
      </c>
      <c r="D827" s="11" t="s">
        <v>59</v>
      </c>
      <c r="E827" s="53">
        <v>1</v>
      </c>
      <c r="F827" s="11" t="s">
        <v>1602</v>
      </c>
      <c r="G827" s="11" t="s">
        <v>2000</v>
      </c>
      <c r="H827" s="12">
        <v>14.5</v>
      </c>
      <c r="I827" s="13">
        <v>0.41</v>
      </c>
      <c r="J827" s="7">
        <v>8.5549999999999997</v>
      </c>
      <c r="K827" s="14" t="s">
        <v>1605</v>
      </c>
    </row>
    <row r="828" spans="1:11" x14ac:dyDescent="0.25">
      <c r="A828" s="10">
        <v>825</v>
      </c>
      <c r="B828" s="11" t="s">
        <v>2002</v>
      </c>
      <c r="C828" s="11" t="s">
        <v>2003</v>
      </c>
      <c r="D828" s="11" t="s">
        <v>59</v>
      </c>
      <c r="E828" s="53">
        <v>1</v>
      </c>
      <c r="F828" s="11" t="s">
        <v>1602</v>
      </c>
      <c r="G828" s="11" t="s">
        <v>2002</v>
      </c>
      <c r="H828" s="12">
        <v>19.7</v>
      </c>
      <c r="I828" s="13">
        <v>0.41</v>
      </c>
      <c r="J828" s="7">
        <v>11.622999999999999</v>
      </c>
      <c r="K828" s="14" t="s">
        <v>1605</v>
      </c>
    </row>
    <row r="829" spans="1:11" x14ac:dyDescent="0.25">
      <c r="A829" s="10">
        <v>826</v>
      </c>
      <c r="B829" s="11" t="s">
        <v>2004</v>
      </c>
      <c r="C829" s="11" t="s">
        <v>2005</v>
      </c>
      <c r="D829" s="11" t="s">
        <v>59</v>
      </c>
      <c r="E829" s="53">
        <v>1</v>
      </c>
      <c r="F829" s="11" t="s">
        <v>1602</v>
      </c>
      <c r="G829" s="11" t="s">
        <v>2004</v>
      </c>
      <c r="H829" s="12">
        <v>22.9</v>
      </c>
      <c r="I829" s="13">
        <v>0.41</v>
      </c>
      <c r="J829" s="7">
        <v>13.510999999999999</v>
      </c>
      <c r="K829" s="14" t="s">
        <v>1605</v>
      </c>
    </row>
    <row r="830" spans="1:11" x14ac:dyDescent="0.25">
      <c r="A830" s="10">
        <v>827</v>
      </c>
      <c r="B830" s="11" t="s">
        <v>2006</v>
      </c>
      <c r="C830" s="11" t="s">
        <v>2007</v>
      </c>
      <c r="D830" s="11" t="s">
        <v>59</v>
      </c>
      <c r="E830" s="53">
        <v>1</v>
      </c>
      <c r="F830" s="11" t="s">
        <v>1602</v>
      </c>
      <c r="G830" s="11" t="s">
        <v>2006</v>
      </c>
      <c r="H830" s="12">
        <v>32</v>
      </c>
      <c r="I830" s="13">
        <v>0.41</v>
      </c>
      <c r="J830" s="7">
        <v>18.88</v>
      </c>
      <c r="K830" s="14" t="s">
        <v>1605</v>
      </c>
    </row>
    <row r="831" spans="1:11" x14ac:dyDescent="0.25">
      <c r="A831" s="10">
        <v>828</v>
      </c>
      <c r="B831" s="11" t="s">
        <v>2008</v>
      </c>
      <c r="C831" s="11" t="s">
        <v>2009</v>
      </c>
      <c r="D831" s="11" t="s">
        <v>59</v>
      </c>
      <c r="E831" s="53">
        <v>1</v>
      </c>
      <c r="F831" s="11" t="s">
        <v>1602</v>
      </c>
      <c r="G831" s="11" t="s">
        <v>2008</v>
      </c>
      <c r="H831" s="12">
        <v>29.1</v>
      </c>
      <c r="I831" s="13">
        <v>0.41</v>
      </c>
      <c r="J831" s="7">
        <v>17.169</v>
      </c>
      <c r="K831" s="14" t="s">
        <v>1605</v>
      </c>
    </row>
    <row r="832" spans="1:11" x14ac:dyDescent="0.25">
      <c r="A832" s="10">
        <v>829</v>
      </c>
      <c r="B832" s="11" t="s">
        <v>2010</v>
      </c>
      <c r="C832" s="11" t="s">
        <v>2011</v>
      </c>
      <c r="D832" s="11" t="s">
        <v>59</v>
      </c>
      <c r="E832" s="53">
        <v>1</v>
      </c>
      <c r="F832" s="11" t="s">
        <v>1602</v>
      </c>
      <c r="G832" s="11" t="s">
        <v>2010</v>
      </c>
      <c r="H832" s="12">
        <v>25.1</v>
      </c>
      <c r="I832" s="13">
        <v>0.41</v>
      </c>
      <c r="J832" s="7">
        <v>14.808999999999999</v>
      </c>
      <c r="K832" s="14" t="s">
        <v>1605</v>
      </c>
    </row>
    <row r="833" spans="1:11" x14ac:dyDescent="0.25">
      <c r="A833" s="10">
        <v>830</v>
      </c>
      <c r="B833" s="11" t="s">
        <v>2012</v>
      </c>
      <c r="C833" s="11" t="s">
        <v>2013</v>
      </c>
      <c r="D833" s="11" t="s">
        <v>59</v>
      </c>
      <c r="E833" s="53">
        <v>1</v>
      </c>
      <c r="F833" s="11" t="s">
        <v>1602</v>
      </c>
      <c r="G833" s="11" t="s">
        <v>2012</v>
      </c>
      <c r="H833" s="12">
        <v>71.900000000000006</v>
      </c>
      <c r="I833" s="13">
        <v>0.41</v>
      </c>
      <c r="J833" s="7">
        <v>42.420999999999999</v>
      </c>
      <c r="K833" s="14" t="s">
        <v>1605</v>
      </c>
    </row>
    <row r="834" spans="1:11" x14ac:dyDescent="0.25">
      <c r="A834" s="10">
        <v>831</v>
      </c>
      <c r="B834" s="11" t="s">
        <v>2014</v>
      </c>
      <c r="C834" s="11" t="s">
        <v>2015</v>
      </c>
      <c r="D834" s="11" t="s">
        <v>59</v>
      </c>
      <c r="E834" s="53">
        <v>1</v>
      </c>
      <c r="F834" s="11" t="s">
        <v>1602</v>
      </c>
      <c r="G834" s="11" t="s">
        <v>2014</v>
      </c>
      <c r="H834" s="12">
        <v>100.3</v>
      </c>
      <c r="I834" s="13">
        <v>0.41</v>
      </c>
      <c r="J834" s="7">
        <v>59.177</v>
      </c>
      <c r="K834" s="14" t="s">
        <v>1605</v>
      </c>
    </row>
    <row r="835" spans="1:11" x14ac:dyDescent="0.25">
      <c r="A835" s="10">
        <v>832</v>
      </c>
      <c r="B835" s="11" t="s">
        <v>2016</v>
      </c>
      <c r="C835" s="11" t="s">
        <v>2017</v>
      </c>
      <c r="D835" s="11" t="s">
        <v>59</v>
      </c>
      <c r="E835" s="53">
        <v>1</v>
      </c>
      <c r="F835" s="11" t="s">
        <v>1602</v>
      </c>
      <c r="G835" s="11" t="s">
        <v>2016</v>
      </c>
      <c r="H835" s="12">
        <v>43.3</v>
      </c>
      <c r="I835" s="13">
        <v>0.41</v>
      </c>
      <c r="J835" s="7">
        <v>25.547000000000001</v>
      </c>
      <c r="K835" s="14" t="s">
        <v>1605</v>
      </c>
    </row>
    <row r="836" spans="1:11" x14ac:dyDescent="0.25">
      <c r="A836" s="10">
        <v>833</v>
      </c>
      <c r="B836" s="11" t="s">
        <v>2018</v>
      </c>
      <c r="C836" s="11" t="s">
        <v>2019</v>
      </c>
      <c r="D836" s="11" t="s">
        <v>59</v>
      </c>
      <c r="E836" s="53">
        <v>1</v>
      </c>
      <c r="F836" s="11" t="s">
        <v>1602</v>
      </c>
      <c r="G836" s="11" t="s">
        <v>2018</v>
      </c>
      <c r="H836" s="12">
        <v>101.5</v>
      </c>
      <c r="I836" s="13">
        <v>0.41</v>
      </c>
      <c r="J836" s="7">
        <v>59.884999999999998</v>
      </c>
      <c r="K836" s="14" t="s">
        <v>1605</v>
      </c>
    </row>
    <row r="837" spans="1:11" x14ac:dyDescent="0.25">
      <c r="A837" s="10">
        <v>834</v>
      </c>
      <c r="B837" s="11" t="s">
        <v>2020</v>
      </c>
      <c r="C837" s="11" t="s">
        <v>2021</v>
      </c>
      <c r="D837" s="11" t="s">
        <v>59</v>
      </c>
      <c r="E837" s="53">
        <v>1</v>
      </c>
      <c r="F837" s="11" t="s">
        <v>1602</v>
      </c>
      <c r="G837" s="11" t="s">
        <v>2020</v>
      </c>
      <c r="H837" s="12">
        <v>71.900000000000006</v>
      </c>
      <c r="I837" s="13">
        <v>0.41</v>
      </c>
      <c r="J837" s="7">
        <v>42.420999999999999</v>
      </c>
      <c r="K837" s="14" t="s">
        <v>1605</v>
      </c>
    </row>
    <row r="838" spans="1:11" x14ac:dyDescent="0.25">
      <c r="A838" s="10">
        <v>835</v>
      </c>
      <c r="B838" s="11" t="s">
        <v>2022</v>
      </c>
      <c r="C838" s="11" t="s">
        <v>2023</v>
      </c>
      <c r="D838" s="11" t="s">
        <v>59</v>
      </c>
      <c r="E838" s="53">
        <v>1</v>
      </c>
      <c r="F838" s="11" t="s">
        <v>1602</v>
      </c>
      <c r="G838" s="11" t="s">
        <v>2022</v>
      </c>
      <c r="H838" s="12">
        <v>52.9</v>
      </c>
      <c r="I838" s="13">
        <v>0.41</v>
      </c>
      <c r="J838" s="7">
        <v>31.210999999999999</v>
      </c>
      <c r="K838" s="14" t="s">
        <v>1605</v>
      </c>
    </row>
    <row r="839" spans="1:11" x14ac:dyDescent="0.25">
      <c r="A839" s="10">
        <v>836</v>
      </c>
      <c r="B839" s="11" t="s">
        <v>2024</v>
      </c>
      <c r="C839" s="11" t="s">
        <v>2025</v>
      </c>
      <c r="D839" s="11" t="s">
        <v>59</v>
      </c>
      <c r="E839" s="53">
        <v>1</v>
      </c>
      <c r="F839" s="11" t="s">
        <v>1602</v>
      </c>
      <c r="G839" s="11" t="s">
        <v>2024</v>
      </c>
      <c r="H839" s="12">
        <v>52.9</v>
      </c>
      <c r="I839" s="13">
        <v>0.41</v>
      </c>
      <c r="J839" s="7">
        <v>31.210999999999999</v>
      </c>
      <c r="K839" s="14" t="s">
        <v>1605</v>
      </c>
    </row>
    <row r="840" spans="1:11" x14ac:dyDescent="0.25">
      <c r="A840" s="10">
        <v>837</v>
      </c>
      <c r="B840" s="11" t="s">
        <v>2026</v>
      </c>
      <c r="C840" s="11" t="s">
        <v>2027</v>
      </c>
      <c r="D840" s="11" t="s">
        <v>59</v>
      </c>
      <c r="E840" s="53">
        <v>1</v>
      </c>
      <c r="F840" s="11" t="s">
        <v>1602</v>
      </c>
      <c r="G840" s="11" t="s">
        <v>2026</v>
      </c>
      <c r="H840" s="12">
        <v>33.1</v>
      </c>
      <c r="I840" s="13">
        <v>0.41</v>
      </c>
      <c r="J840" s="7">
        <v>19.529</v>
      </c>
      <c r="K840" s="14" t="s">
        <v>1605</v>
      </c>
    </row>
    <row r="841" spans="1:11" x14ac:dyDescent="0.25">
      <c r="A841" s="10">
        <v>838</v>
      </c>
      <c r="B841" s="11" t="s">
        <v>2028</v>
      </c>
      <c r="C841" s="11" t="s">
        <v>2029</v>
      </c>
      <c r="D841" s="11" t="s">
        <v>59</v>
      </c>
      <c r="E841" s="53">
        <v>1</v>
      </c>
      <c r="F841" s="11" t="s">
        <v>1602</v>
      </c>
      <c r="G841" s="11" t="s">
        <v>2028</v>
      </c>
      <c r="H841" s="12">
        <v>33.1</v>
      </c>
      <c r="I841" s="13">
        <v>0.41</v>
      </c>
      <c r="J841" s="7">
        <v>19.529</v>
      </c>
      <c r="K841" s="14" t="s">
        <v>1605</v>
      </c>
    </row>
    <row r="842" spans="1:11" x14ac:dyDescent="0.25">
      <c r="A842" s="10">
        <v>839</v>
      </c>
      <c r="B842" s="11" t="s">
        <v>2030</v>
      </c>
      <c r="C842" s="11" t="s">
        <v>2031</v>
      </c>
      <c r="D842" s="11" t="s">
        <v>59</v>
      </c>
      <c r="E842" s="53">
        <v>1</v>
      </c>
      <c r="F842" s="11" t="s">
        <v>1602</v>
      </c>
      <c r="G842" s="11" t="s">
        <v>2030</v>
      </c>
      <c r="H842" s="12">
        <v>43.3</v>
      </c>
      <c r="I842" s="13">
        <v>0.41</v>
      </c>
      <c r="J842" s="7">
        <v>25.547000000000001</v>
      </c>
      <c r="K842" s="14" t="s">
        <v>1605</v>
      </c>
    </row>
    <row r="843" spans="1:11" x14ac:dyDescent="0.25">
      <c r="A843" s="10">
        <v>840</v>
      </c>
      <c r="B843" s="11" t="s">
        <v>2032</v>
      </c>
      <c r="C843" s="11" t="s">
        <v>2033</v>
      </c>
      <c r="D843" s="11" t="s">
        <v>59</v>
      </c>
      <c r="E843" s="53">
        <v>1</v>
      </c>
      <c r="F843" s="11" t="s">
        <v>1602</v>
      </c>
      <c r="G843" s="11" t="s">
        <v>2032</v>
      </c>
      <c r="H843" s="12">
        <v>107.3</v>
      </c>
      <c r="I843" s="13">
        <v>0.41</v>
      </c>
      <c r="J843" s="7">
        <v>63.307000000000002</v>
      </c>
      <c r="K843" s="14" t="s">
        <v>1605</v>
      </c>
    </row>
    <row r="844" spans="1:11" x14ac:dyDescent="0.25">
      <c r="A844" s="10">
        <v>841</v>
      </c>
      <c r="B844" s="11" t="s">
        <v>2034</v>
      </c>
      <c r="C844" s="11" t="s">
        <v>2035</v>
      </c>
      <c r="D844" s="11" t="s">
        <v>59</v>
      </c>
      <c r="E844" s="53">
        <v>1</v>
      </c>
      <c r="F844" s="11" t="s">
        <v>1602</v>
      </c>
      <c r="G844" s="11" t="s">
        <v>2034</v>
      </c>
      <c r="H844" s="12">
        <v>126.6</v>
      </c>
      <c r="I844" s="13">
        <v>0.41</v>
      </c>
      <c r="J844" s="7">
        <v>74.694000000000003</v>
      </c>
      <c r="K844" s="14" t="s">
        <v>1605</v>
      </c>
    </row>
    <row r="845" spans="1:11" x14ac:dyDescent="0.25">
      <c r="A845" s="10">
        <v>842</v>
      </c>
      <c r="B845" s="11" t="s">
        <v>2036</v>
      </c>
      <c r="C845" s="11" t="s">
        <v>2037</v>
      </c>
      <c r="D845" s="11" t="s">
        <v>59</v>
      </c>
      <c r="E845" s="53">
        <v>1</v>
      </c>
      <c r="F845" s="11" t="s">
        <v>1602</v>
      </c>
      <c r="G845" s="11" t="s">
        <v>2036</v>
      </c>
      <c r="H845" s="12">
        <v>108.4</v>
      </c>
      <c r="I845" s="13">
        <v>0.41</v>
      </c>
      <c r="J845" s="7">
        <v>63.956000000000003</v>
      </c>
      <c r="K845" s="14" t="s">
        <v>1605</v>
      </c>
    </row>
    <row r="846" spans="1:11" x14ac:dyDescent="0.25">
      <c r="A846" s="10">
        <v>843</v>
      </c>
      <c r="B846" s="11" t="s">
        <v>2038</v>
      </c>
      <c r="C846" s="11" t="s">
        <v>2039</v>
      </c>
      <c r="D846" s="11" t="s">
        <v>59</v>
      </c>
      <c r="E846" s="53">
        <v>1</v>
      </c>
      <c r="F846" s="11" t="s">
        <v>1602</v>
      </c>
      <c r="G846" s="11" t="s">
        <v>2038</v>
      </c>
      <c r="H846" s="12">
        <v>97.2</v>
      </c>
      <c r="I846" s="13">
        <v>0.41</v>
      </c>
      <c r="J846" s="7">
        <v>57.347999999999999</v>
      </c>
      <c r="K846" s="14" t="s">
        <v>1605</v>
      </c>
    </row>
    <row r="847" spans="1:11" x14ac:dyDescent="0.25">
      <c r="A847" s="10">
        <v>844</v>
      </c>
      <c r="B847" s="11" t="s">
        <v>2040</v>
      </c>
      <c r="C847" s="11" t="s">
        <v>2041</v>
      </c>
      <c r="D847" s="11" t="s">
        <v>59</v>
      </c>
      <c r="E847" s="53">
        <v>1</v>
      </c>
      <c r="F847" s="11" t="s">
        <v>1602</v>
      </c>
      <c r="G847" s="11" t="s">
        <v>2040</v>
      </c>
      <c r="H847" s="12">
        <v>155.19999999999999</v>
      </c>
      <c r="I847" s="13">
        <v>0.41</v>
      </c>
      <c r="J847" s="7">
        <v>91.567999999999998</v>
      </c>
      <c r="K847" s="14" t="s">
        <v>1605</v>
      </c>
    </row>
    <row r="848" spans="1:11" x14ac:dyDescent="0.25">
      <c r="A848" s="10">
        <v>845</v>
      </c>
      <c r="B848" s="11" t="s">
        <v>2042</v>
      </c>
      <c r="C848" s="11" t="s">
        <v>2043</v>
      </c>
      <c r="D848" s="11" t="s">
        <v>59</v>
      </c>
      <c r="E848" s="53">
        <v>1</v>
      </c>
      <c r="F848" s="11" t="s">
        <v>1602</v>
      </c>
      <c r="G848" s="11" t="s">
        <v>2042</v>
      </c>
      <c r="H848" s="12">
        <v>204.2</v>
      </c>
      <c r="I848" s="13">
        <v>0.41</v>
      </c>
      <c r="J848" s="7">
        <v>120.47799999999999</v>
      </c>
      <c r="K848" s="14" t="s">
        <v>1605</v>
      </c>
    </row>
    <row r="849" spans="1:11" x14ac:dyDescent="0.25">
      <c r="A849" s="10">
        <v>846</v>
      </c>
      <c r="B849" s="11" t="s">
        <v>2044</v>
      </c>
      <c r="C849" s="11" t="s">
        <v>2045</v>
      </c>
      <c r="D849" s="11" t="s">
        <v>59</v>
      </c>
      <c r="E849" s="53">
        <v>1</v>
      </c>
      <c r="F849" s="11" t="s">
        <v>1602</v>
      </c>
      <c r="G849" s="11" t="s">
        <v>2044</v>
      </c>
      <c r="H849" s="12">
        <v>78.7</v>
      </c>
      <c r="I849" s="13">
        <v>0.41</v>
      </c>
      <c r="J849" s="7">
        <v>46.433</v>
      </c>
      <c r="K849" s="14" t="s">
        <v>1605</v>
      </c>
    </row>
    <row r="850" spans="1:11" x14ac:dyDescent="0.25">
      <c r="A850" s="10">
        <v>847</v>
      </c>
      <c r="B850" s="11" t="s">
        <v>2046</v>
      </c>
      <c r="C850" s="11" t="s">
        <v>2047</v>
      </c>
      <c r="D850" s="11" t="s">
        <v>59</v>
      </c>
      <c r="E850" s="53">
        <v>1</v>
      </c>
      <c r="F850" s="11" t="s">
        <v>1602</v>
      </c>
      <c r="G850" s="11" t="s">
        <v>2046</v>
      </c>
      <c r="H850" s="12">
        <v>158.6</v>
      </c>
      <c r="I850" s="13">
        <v>0.41</v>
      </c>
      <c r="J850" s="7">
        <v>93.573999999999998</v>
      </c>
      <c r="K850" s="14" t="s">
        <v>1605</v>
      </c>
    </row>
    <row r="851" spans="1:11" x14ac:dyDescent="0.25">
      <c r="A851" s="10">
        <v>848</v>
      </c>
      <c r="B851" s="11" t="s">
        <v>2048</v>
      </c>
      <c r="C851" s="11" t="s">
        <v>2049</v>
      </c>
      <c r="D851" s="11" t="s">
        <v>59</v>
      </c>
      <c r="E851" s="53">
        <v>1</v>
      </c>
      <c r="F851" s="11" t="s">
        <v>1602</v>
      </c>
      <c r="G851" s="11" t="s">
        <v>2048</v>
      </c>
      <c r="H851" s="12">
        <v>82.9</v>
      </c>
      <c r="I851" s="13">
        <v>0.41</v>
      </c>
      <c r="J851" s="7">
        <v>48.911000000000001</v>
      </c>
      <c r="K851" s="14" t="s">
        <v>1605</v>
      </c>
    </row>
    <row r="852" spans="1:11" x14ac:dyDescent="0.25">
      <c r="A852" s="10">
        <v>849</v>
      </c>
      <c r="B852" s="11" t="s">
        <v>2050</v>
      </c>
      <c r="C852" s="11" t="s">
        <v>2051</v>
      </c>
      <c r="D852" s="11" t="s">
        <v>59</v>
      </c>
      <c r="E852" s="53">
        <v>1</v>
      </c>
      <c r="F852" s="11" t="s">
        <v>1602</v>
      </c>
      <c r="G852" s="11" t="s">
        <v>2050</v>
      </c>
      <c r="H852" s="12">
        <v>29.7</v>
      </c>
      <c r="I852" s="13">
        <v>0.41</v>
      </c>
      <c r="J852" s="7">
        <v>17.523</v>
      </c>
      <c r="K852" s="14" t="s">
        <v>1605</v>
      </c>
    </row>
    <row r="853" spans="1:11" x14ac:dyDescent="0.25">
      <c r="A853" s="10">
        <v>850</v>
      </c>
      <c r="B853" s="11" t="s">
        <v>2052</v>
      </c>
      <c r="C853" s="11" t="s">
        <v>2053</v>
      </c>
      <c r="D853" s="11" t="s">
        <v>59</v>
      </c>
      <c r="E853" s="53">
        <v>1</v>
      </c>
      <c r="F853" s="11" t="s">
        <v>1602</v>
      </c>
      <c r="G853" s="11" t="s">
        <v>2052</v>
      </c>
      <c r="H853" s="12">
        <v>62.4</v>
      </c>
      <c r="I853" s="13">
        <v>0.41</v>
      </c>
      <c r="J853" s="7">
        <v>36.816000000000003</v>
      </c>
      <c r="K853" s="14" t="s">
        <v>1605</v>
      </c>
    </row>
    <row r="854" spans="1:11" x14ac:dyDescent="0.25">
      <c r="A854" s="10">
        <v>851</v>
      </c>
      <c r="B854" s="11" t="s">
        <v>2054</v>
      </c>
      <c r="C854" s="11" t="s">
        <v>2055</v>
      </c>
      <c r="D854" s="11" t="s">
        <v>59</v>
      </c>
      <c r="E854" s="53">
        <v>1</v>
      </c>
      <c r="F854" s="11" t="s">
        <v>1602</v>
      </c>
      <c r="G854" s="11" t="s">
        <v>2054</v>
      </c>
      <c r="H854" s="12">
        <v>35.6</v>
      </c>
      <c r="I854" s="13">
        <v>0.41</v>
      </c>
      <c r="J854" s="7">
        <v>21.004000000000001</v>
      </c>
      <c r="K854" s="14" t="s">
        <v>1605</v>
      </c>
    </row>
    <row r="855" spans="1:11" x14ac:dyDescent="0.25">
      <c r="A855" s="10">
        <v>852</v>
      </c>
      <c r="B855" s="11" t="s">
        <v>2056</v>
      </c>
      <c r="C855" s="11" t="s">
        <v>2057</v>
      </c>
      <c r="D855" s="11" t="s">
        <v>59</v>
      </c>
      <c r="E855" s="53">
        <v>1</v>
      </c>
      <c r="F855" s="11" t="s">
        <v>1602</v>
      </c>
      <c r="G855" s="11" t="s">
        <v>2056</v>
      </c>
      <c r="H855" s="12">
        <v>47.5</v>
      </c>
      <c r="I855" s="13">
        <v>0.41</v>
      </c>
      <c r="J855" s="7">
        <v>28.024999999999999</v>
      </c>
      <c r="K855" s="14" t="s">
        <v>1605</v>
      </c>
    </row>
    <row r="856" spans="1:11" x14ac:dyDescent="0.25">
      <c r="A856" s="10">
        <v>853</v>
      </c>
      <c r="B856" s="11" t="s">
        <v>2058</v>
      </c>
      <c r="C856" s="11" t="s">
        <v>2059</v>
      </c>
      <c r="D856" s="11" t="s">
        <v>59</v>
      </c>
      <c r="E856" s="53">
        <v>1</v>
      </c>
      <c r="F856" s="11" t="s">
        <v>1602</v>
      </c>
      <c r="G856" s="11" t="s">
        <v>2058</v>
      </c>
      <c r="H856" s="12">
        <v>237.9</v>
      </c>
      <c r="I856" s="13">
        <v>0.41</v>
      </c>
      <c r="J856" s="7">
        <v>140.36099999999999</v>
      </c>
      <c r="K856" s="14" t="s">
        <v>1605</v>
      </c>
    </row>
    <row r="857" spans="1:11" x14ac:dyDescent="0.25">
      <c r="A857" s="10">
        <v>854</v>
      </c>
      <c r="B857" s="11" t="s">
        <v>2060</v>
      </c>
      <c r="C857" s="11" t="s">
        <v>2061</v>
      </c>
      <c r="D857" s="11" t="s">
        <v>59</v>
      </c>
      <c r="E857" s="53">
        <v>1</v>
      </c>
      <c r="F857" s="11" t="s">
        <v>1602</v>
      </c>
      <c r="G857" s="11" t="s">
        <v>2060</v>
      </c>
      <c r="H857" s="12">
        <v>47.5</v>
      </c>
      <c r="I857" s="13">
        <v>0.41</v>
      </c>
      <c r="J857" s="7">
        <v>28.024999999999999</v>
      </c>
      <c r="K857" s="14" t="s">
        <v>1605</v>
      </c>
    </row>
    <row r="858" spans="1:11" x14ac:dyDescent="0.25">
      <c r="A858" s="10">
        <v>855</v>
      </c>
      <c r="B858" s="11" t="s">
        <v>2062</v>
      </c>
      <c r="C858" s="11" t="s">
        <v>2063</v>
      </c>
      <c r="D858" s="11" t="s">
        <v>59</v>
      </c>
      <c r="E858" s="53">
        <v>1</v>
      </c>
      <c r="F858" s="11" t="s">
        <v>1602</v>
      </c>
      <c r="G858" s="11" t="s">
        <v>2062</v>
      </c>
      <c r="H858" s="12">
        <v>73.7</v>
      </c>
      <c r="I858" s="13">
        <v>0.41</v>
      </c>
      <c r="J858" s="7">
        <v>43.482999999999997</v>
      </c>
      <c r="K858" s="14" t="s">
        <v>1605</v>
      </c>
    </row>
    <row r="859" spans="1:11" x14ac:dyDescent="0.25">
      <c r="A859" s="10">
        <v>856</v>
      </c>
      <c r="B859" s="11" t="s">
        <v>2064</v>
      </c>
      <c r="C859" s="11" t="s">
        <v>2065</v>
      </c>
      <c r="D859" s="11" t="s">
        <v>59</v>
      </c>
      <c r="E859" s="53">
        <v>1</v>
      </c>
      <c r="F859" s="11" t="s">
        <v>1602</v>
      </c>
      <c r="G859" s="11" t="s">
        <v>2064</v>
      </c>
      <c r="H859" s="12">
        <v>189.9</v>
      </c>
      <c r="I859" s="13">
        <v>0.41</v>
      </c>
      <c r="J859" s="7">
        <v>112.041</v>
      </c>
      <c r="K859" s="14" t="s">
        <v>1605</v>
      </c>
    </row>
    <row r="860" spans="1:11" x14ac:dyDescent="0.25">
      <c r="A860" s="10">
        <v>857</v>
      </c>
      <c r="B860" s="11" t="s">
        <v>2066</v>
      </c>
      <c r="C860" s="11" t="s">
        <v>2067</v>
      </c>
      <c r="D860" s="11" t="s">
        <v>59</v>
      </c>
      <c r="E860" s="53">
        <v>1</v>
      </c>
      <c r="F860" s="11" t="s">
        <v>1602</v>
      </c>
      <c r="G860" s="11" t="s">
        <v>2066</v>
      </c>
      <c r="H860" s="12">
        <v>19.7</v>
      </c>
      <c r="I860" s="13">
        <v>0.41</v>
      </c>
      <c r="J860" s="7">
        <v>11.622999999999999</v>
      </c>
      <c r="K860" s="14" t="s">
        <v>1605</v>
      </c>
    </row>
    <row r="861" spans="1:11" x14ac:dyDescent="0.25">
      <c r="A861" s="10">
        <v>858</v>
      </c>
      <c r="B861" s="11" t="s">
        <v>2068</v>
      </c>
      <c r="C861" s="11" t="s">
        <v>2069</v>
      </c>
      <c r="D861" s="11" t="s">
        <v>59</v>
      </c>
      <c r="E861" s="53">
        <v>1</v>
      </c>
      <c r="F861" s="11" t="s">
        <v>1602</v>
      </c>
      <c r="G861" s="11" t="s">
        <v>2068</v>
      </c>
      <c r="H861" s="12">
        <v>22.3</v>
      </c>
      <c r="I861" s="13">
        <v>0.41</v>
      </c>
      <c r="J861" s="7">
        <v>13.157</v>
      </c>
      <c r="K861" s="14" t="s">
        <v>1605</v>
      </c>
    </row>
    <row r="862" spans="1:11" x14ac:dyDescent="0.25">
      <c r="A862" s="10">
        <v>859</v>
      </c>
      <c r="B862" s="11" t="s">
        <v>2070</v>
      </c>
      <c r="C862" s="11" t="s">
        <v>2071</v>
      </c>
      <c r="D862" s="11" t="s">
        <v>59</v>
      </c>
      <c r="E862" s="53">
        <v>1</v>
      </c>
      <c r="F862" s="11" t="s">
        <v>1602</v>
      </c>
      <c r="G862" s="11" t="s">
        <v>2070</v>
      </c>
      <c r="H862" s="12">
        <v>17.7</v>
      </c>
      <c r="I862" s="13">
        <v>0.41</v>
      </c>
      <c r="J862" s="7">
        <v>10.443</v>
      </c>
      <c r="K862" s="14" t="s">
        <v>1605</v>
      </c>
    </row>
    <row r="863" spans="1:11" x14ac:dyDescent="0.25">
      <c r="A863" s="10">
        <v>860</v>
      </c>
      <c r="B863" s="11" t="s">
        <v>2072</v>
      </c>
      <c r="C863" s="11" t="s">
        <v>2073</v>
      </c>
      <c r="D863" s="11" t="s">
        <v>59</v>
      </c>
      <c r="E863" s="53">
        <v>1</v>
      </c>
      <c r="F863" s="11" t="s">
        <v>1602</v>
      </c>
      <c r="G863" s="11" t="s">
        <v>2072</v>
      </c>
      <c r="H863" s="12">
        <v>22.3</v>
      </c>
      <c r="I863" s="13">
        <v>0.41</v>
      </c>
      <c r="J863" s="7">
        <v>13.157</v>
      </c>
      <c r="K863" s="14" t="s">
        <v>1605</v>
      </c>
    </row>
    <row r="864" spans="1:11" x14ac:dyDescent="0.25">
      <c r="A864" s="10">
        <v>861</v>
      </c>
      <c r="B864" s="11" t="s">
        <v>2074</v>
      </c>
      <c r="C864" s="11" t="s">
        <v>2075</v>
      </c>
      <c r="D864" s="11" t="s">
        <v>59</v>
      </c>
      <c r="E864" s="53">
        <v>1</v>
      </c>
      <c r="F864" s="11" t="s">
        <v>1602</v>
      </c>
      <c r="G864" s="11" t="s">
        <v>2074</v>
      </c>
      <c r="H864" s="12">
        <v>29.7</v>
      </c>
      <c r="I864" s="13">
        <v>0.41</v>
      </c>
      <c r="J864" s="7">
        <v>17.523</v>
      </c>
      <c r="K864" s="14" t="s">
        <v>1605</v>
      </c>
    </row>
    <row r="865" spans="1:11" x14ac:dyDescent="0.25">
      <c r="A865" s="10">
        <v>862</v>
      </c>
      <c r="B865" s="11" t="s">
        <v>2076</v>
      </c>
      <c r="C865" s="11" t="s">
        <v>2077</v>
      </c>
      <c r="D865" s="11" t="s">
        <v>59</v>
      </c>
      <c r="E865" s="53">
        <v>1</v>
      </c>
      <c r="F865" s="11" t="s">
        <v>1602</v>
      </c>
      <c r="G865" s="11" t="s">
        <v>2076</v>
      </c>
      <c r="H865" s="12">
        <v>30.3</v>
      </c>
      <c r="I865" s="13">
        <v>0.41</v>
      </c>
      <c r="J865" s="7">
        <v>17.876999999999999</v>
      </c>
      <c r="K865" s="14" t="s">
        <v>1605</v>
      </c>
    </row>
    <row r="866" spans="1:11" x14ac:dyDescent="0.25">
      <c r="A866" s="10">
        <v>863</v>
      </c>
      <c r="B866" s="11" t="s">
        <v>2078</v>
      </c>
      <c r="C866" s="11" t="s">
        <v>2079</v>
      </c>
      <c r="D866" s="11" t="s">
        <v>59</v>
      </c>
      <c r="E866" s="53">
        <v>1</v>
      </c>
      <c r="F866" s="11" t="s">
        <v>1602</v>
      </c>
      <c r="G866" s="11" t="s">
        <v>2078</v>
      </c>
      <c r="H866" s="12">
        <v>30.8</v>
      </c>
      <c r="I866" s="13">
        <v>0.45500000000000002</v>
      </c>
      <c r="J866" s="7">
        <v>16.786000000000001</v>
      </c>
      <c r="K866" s="14" t="s">
        <v>1605</v>
      </c>
    </row>
    <row r="867" spans="1:11" x14ac:dyDescent="0.25">
      <c r="A867" s="10">
        <v>864</v>
      </c>
      <c r="B867" s="11" t="s">
        <v>2080</v>
      </c>
      <c r="C867" s="11" t="s">
        <v>2081</v>
      </c>
      <c r="D867" s="11" t="s">
        <v>59</v>
      </c>
      <c r="E867" s="53">
        <v>1</v>
      </c>
      <c r="F867" s="11" t="s">
        <v>1602</v>
      </c>
      <c r="G867" s="11" t="s">
        <v>2080</v>
      </c>
      <c r="H867" s="12">
        <v>45</v>
      </c>
      <c r="I867" s="13">
        <v>0.41</v>
      </c>
      <c r="J867" s="7">
        <v>26.55</v>
      </c>
      <c r="K867" s="14" t="s">
        <v>1605</v>
      </c>
    </row>
    <row r="868" spans="1:11" x14ac:dyDescent="0.25">
      <c r="A868" s="10">
        <v>865</v>
      </c>
      <c r="B868" s="11" t="s">
        <v>2082</v>
      </c>
      <c r="C868" s="11" t="s">
        <v>2083</v>
      </c>
      <c r="D868" s="11" t="s">
        <v>59</v>
      </c>
      <c r="E868" s="53">
        <v>1</v>
      </c>
      <c r="F868" s="11" t="s">
        <v>1602</v>
      </c>
      <c r="G868" s="11" t="s">
        <v>2082</v>
      </c>
      <c r="H868" s="12">
        <v>37.200000000000003</v>
      </c>
      <c r="I868" s="13">
        <v>0.41</v>
      </c>
      <c r="J868" s="7">
        <v>21.948</v>
      </c>
      <c r="K868" s="14" t="s">
        <v>1605</v>
      </c>
    </row>
    <row r="869" spans="1:11" x14ac:dyDescent="0.25">
      <c r="A869" s="10">
        <v>866</v>
      </c>
      <c r="B869" s="11" t="s">
        <v>2084</v>
      </c>
      <c r="C869" s="11" t="s">
        <v>2085</v>
      </c>
      <c r="D869" s="11" t="s">
        <v>59</v>
      </c>
      <c r="E869" s="53">
        <v>1</v>
      </c>
      <c r="F869" s="11" t="s">
        <v>1602</v>
      </c>
      <c r="G869" s="11" t="s">
        <v>2084</v>
      </c>
      <c r="H869" s="12">
        <v>37.700000000000003</v>
      </c>
      <c r="I869" s="13">
        <v>0.41</v>
      </c>
      <c r="J869" s="7">
        <v>22.242999999999999</v>
      </c>
      <c r="K869" s="14" t="s">
        <v>1605</v>
      </c>
    </row>
    <row r="870" spans="1:11" x14ac:dyDescent="0.25">
      <c r="A870" s="10">
        <v>867</v>
      </c>
      <c r="B870" s="11" t="s">
        <v>2086</v>
      </c>
      <c r="C870" s="11" t="s">
        <v>2087</v>
      </c>
      <c r="D870" s="11" t="s">
        <v>59</v>
      </c>
      <c r="E870" s="53">
        <v>1</v>
      </c>
      <c r="F870" s="11" t="s">
        <v>1602</v>
      </c>
      <c r="G870" s="11" t="s">
        <v>2086</v>
      </c>
      <c r="H870" s="12">
        <v>101.5</v>
      </c>
      <c r="I870" s="13">
        <v>0.41</v>
      </c>
      <c r="J870" s="7">
        <v>59.884999999999998</v>
      </c>
      <c r="K870" s="14" t="s">
        <v>1605</v>
      </c>
    </row>
    <row r="871" spans="1:11" x14ac:dyDescent="0.25">
      <c r="A871" s="10">
        <v>868</v>
      </c>
      <c r="B871" s="11" t="s">
        <v>2088</v>
      </c>
      <c r="C871" s="11" t="s">
        <v>2089</v>
      </c>
      <c r="D871" s="11" t="s">
        <v>59</v>
      </c>
      <c r="E871" s="53">
        <v>1</v>
      </c>
      <c r="F871" s="11" t="s">
        <v>1602</v>
      </c>
      <c r="G871" s="11" t="s">
        <v>2088</v>
      </c>
      <c r="H871" s="12">
        <v>46.8</v>
      </c>
      <c r="I871" s="13">
        <v>0.41</v>
      </c>
      <c r="J871" s="7">
        <v>27.611999999999998</v>
      </c>
      <c r="K871" s="14" t="s">
        <v>1605</v>
      </c>
    </row>
    <row r="872" spans="1:11" x14ac:dyDescent="0.25">
      <c r="A872" s="10">
        <v>869</v>
      </c>
      <c r="B872" s="11" t="s">
        <v>2090</v>
      </c>
      <c r="C872" s="11" t="s">
        <v>2091</v>
      </c>
      <c r="D872" s="11" t="s">
        <v>59</v>
      </c>
      <c r="E872" s="53">
        <v>1</v>
      </c>
      <c r="F872" s="11" t="s">
        <v>1602</v>
      </c>
      <c r="G872" s="11" t="s">
        <v>2090</v>
      </c>
      <c r="H872" s="12">
        <v>86.7</v>
      </c>
      <c r="I872" s="13">
        <v>0.41</v>
      </c>
      <c r="J872" s="7">
        <v>51.152999999999999</v>
      </c>
      <c r="K872" s="14" t="s">
        <v>1605</v>
      </c>
    </row>
    <row r="873" spans="1:11" x14ac:dyDescent="0.25">
      <c r="A873" s="10">
        <v>870</v>
      </c>
      <c r="B873" s="11" t="s">
        <v>2092</v>
      </c>
      <c r="C873" s="11" t="s">
        <v>2093</v>
      </c>
      <c r="D873" s="11" t="s">
        <v>59</v>
      </c>
      <c r="E873" s="53">
        <v>1</v>
      </c>
      <c r="F873" s="11" t="s">
        <v>1602</v>
      </c>
      <c r="G873" s="11" t="s">
        <v>2092</v>
      </c>
      <c r="H873" s="12">
        <v>93.8</v>
      </c>
      <c r="I873" s="13">
        <v>0.41</v>
      </c>
      <c r="J873" s="7">
        <v>55.341999999999999</v>
      </c>
      <c r="K873" s="14" t="s">
        <v>1605</v>
      </c>
    </row>
    <row r="874" spans="1:11" x14ac:dyDescent="0.25">
      <c r="A874" s="10">
        <v>871</v>
      </c>
      <c r="B874" s="11" t="s">
        <v>2094</v>
      </c>
      <c r="C874" s="11" t="s">
        <v>2095</v>
      </c>
      <c r="D874" s="11" t="s">
        <v>59</v>
      </c>
      <c r="E874" s="53">
        <v>1</v>
      </c>
      <c r="F874" s="11" t="s">
        <v>1602</v>
      </c>
      <c r="G874" s="11" t="s">
        <v>2094</v>
      </c>
      <c r="H874" s="12">
        <v>63.8</v>
      </c>
      <c r="I874" s="13">
        <v>0.41</v>
      </c>
      <c r="J874" s="7">
        <v>37.642000000000003</v>
      </c>
      <c r="K874" s="14" t="s">
        <v>1605</v>
      </c>
    </row>
    <row r="875" spans="1:11" x14ac:dyDescent="0.25">
      <c r="A875" s="10">
        <v>872</v>
      </c>
      <c r="B875" s="11" t="s">
        <v>2096</v>
      </c>
      <c r="C875" s="11" t="s">
        <v>2091</v>
      </c>
      <c r="D875" s="11" t="s">
        <v>59</v>
      </c>
      <c r="E875" s="53">
        <v>1</v>
      </c>
      <c r="F875" s="11" t="s">
        <v>1602</v>
      </c>
      <c r="G875" s="11" t="s">
        <v>2096</v>
      </c>
      <c r="H875" s="12">
        <v>82.3</v>
      </c>
      <c r="I875" s="13">
        <v>0.41</v>
      </c>
      <c r="J875" s="7">
        <v>48.557000000000002</v>
      </c>
      <c r="K875" s="14" t="s">
        <v>1605</v>
      </c>
    </row>
    <row r="876" spans="1:11" x14ac:dyDescent="0.25">
      <c r="A876" s="10">
        <v>873</v>
      </c>
      <c r="B876" s="11" t="s">
        <v>2097</v>
      </c>
      <c r="C876" s="11" t="s">
        <v>2098</v>
      </c>
      <c r="D876" s="11" t="s">
        <v>59</v>
      </c>
      <c r="E876" s="53">
        <v>1</v>
      </c>
      <c r="F876" s="11" t="s">
        <v>1602</v>
      </c>
      <c r="G876" s="11" t="s">
        <v>2097</v>
      </c>
      <c r="H876" s="12">
        <v>28.3</v>
      </c>
      <c r="I876" s="13">
        <v>0.41</v>
      </c>
      <c r="J876" s="7">
        <v>16.696999999999999</v>
      </c>
      <c r="K876" s="14" t="s">
        <v>1605</v>
      </c>
    </row>
    <row r="877" spans="1:11" x14ac:dyDescent="0.25">
      <c r="A877" s="10">
        <v>874</v>
      </c>
      <c r="B877" s="11" t="s">
        <v>2099</v>
      </c>
      <c r="C877" s="11" t="s">
        <v>2100</v>
      </c>
      <c r="D877" s="11" t="s">
        <v>59</v>
      </c>
      <c r="E877" s="53">
        <v>1</v>
      </c>
      <c r="F877" s="11" t="s">
        <v>1602</v>
      </c>
      <c r="G877" s="11" t="s">
        <v>2099</v>
      </c>
      <c r="H877" s="12">
        <v>27.3</v>
      </c>
      <c r="I877" s="13">
        <v>0.41</v>
      </c>
      <c r="J877" s="7">
        <v>16.106999999999999</v>
      </c>
      <c r="K877" s="14" t="s">
        <v>1605</v>
      </c>
    </row>
    <row r="878" spans="1:11" x14ac:dyDescent="0.25">
      <c r="A878" s="10">
        <v>875</v>
      </c>
      <c r="B878" s="11" t="s">
        <v>2101</v>
      </c>
      <c r="C878" s="11" t="s">
        <v>2102</v>
      </c>
      <c r="D878" s="11" t="s">
        <v>59</v>
      </c>
      <c r="E878" s="53">
        <v>1</v>
      </c>
      <c r="F878" s="11" t="s">
        <v>1602</v>
      </c>
      <c r="G878" s="11" t="s">
        <v>2101</v>
      </c>
      <c r="H878" s="12">
        <v>34.6</v>
      </c>
      <c r="I878" s="13">
        <v>0.41</v>
      </c>
      <c r="J878" s="7">
        <v>20.414000000000001</v>
      </c>
      <c r="K878" s="14" t="s">
        <v>1605</v>
      </c>
    </row>
    <row r="879" spans="1:11" x14ac:dyDescent="0.25">
      <c r="A879" s="10">
        <v>876</v>
      </c>
      <c r="B879" s="11" t="s">
        <v>2103</v>
      </c>
      <c r="C879" s="11" t="s">
        <v>2067</v>
      </c>
      <c r="D879" s="11" t="s">
        <v>59</v>
      </c>
      <c r="E879" s="53">
        <v>1</v>
      </c>
      <c r="F879" s="11" t="s">
        <v>1602</v>
      </c>
      <c r="G879" s="11" t="s">
        <v>2103</v>
      </c>
      <c r="H879" s="12">
        <v>16.8</v>
      </c>
      <c r="I879" s="13">
        <v>0.41</v>
      </c>
      <c r="J879" s="7">
        <v>9.9120000000000008</v>
      </c>
      <c r="K879" s="14" t="s">
        <v>1605</v>
      </c>
    </row>
    <row r="880" spans="1:11" x14ac:dyDescent="0.25">
      <c r="A880" s="10">
        <v>877</v>
      </c>
      <c r="B880" s="11" t="s">
        <v>2104</v>
      </c>
      <c r="C880" s="11" t="s">
        <v>2105</v>
      </c>
      <c r="D880" s="11" t="s">
        <v>59</v>
      </c>
      <c r="E880" s="53">
        <v>1</v>
      </c>
      <c r="F880" s="11" t="s">
        <v>1602</v>
      </c>
      <c r="G880" s="11" t="s">
        <v>2104</v>
      </c>
      <c r="H880" s="12">
        <v>21.3</v>
      </c>
      <c r="I880" s="13">
        <v>0.41</v>
      </c>
      <c r="J880" s="7">
        <v>12.567</v>
      </c>
      <c r="K880" s="14" t="s">
        <v>1605</v>
      </c>
    </row>
    <row r="881" spans="1:11" x14ac:dyDescent="0.25">
      <c r="A881" s="10">
        <v>878</v>
      </c>
      <c r="B881" s="11" t="s">
        <v>2106</v>
      </c>
      <c r="C881" s="11" t="s">
        <v>2107</v>
      </c>
      <c r="D881" s="11" t="s">
        <v>59</v>
      </c>
      <c r="E881" s="53">
        <v>1</v>
      </c>
      <c r="F881" s="11" t="s">
        <v>1602</v>
      </c>
      <c r="G881" s="11" t="s">
        <v>2106</v>
      </c>
      <c r="H881" s="12">
        <v>21.3</v>
      </c>
      <c r="I881" s="13">
        <v>0.41</v>
      </c>
      <c r="J881" s="7">
        <v>12.567</v>
      </c>
      <c r="K881" s="14" t="s">
        <v>1605</v>
      </c>
    </row>
    <row r="882" spans="1:11" x14ac:dyDescent="0.25">
      <c r="A882" s="10">
        <v>879</v>
      </c>
      <c r="B882" s="11" t="s">
        <v>2108</v>
      </c>
      <c r="C882" s="11" t="s">
        <v>2109</v>
      </c>
      <c r="D882" s="11" t="s">
        <v>59</v>
      </c>
      <c r="E882" s="53">
        <v>1</v>
      </c>
      <c r="F882" s="11" t="s">
        <v>1602</v>
      </c>
      <c r="G882" s="11" t="s">
        <v>2108</v>
      </c>
      <c r="H882" s="12">
        <v>29.2</v>
      </c>
      <c r="I882" s="13">
        <v>0.41</v>
      </c>
      <c r="J882" s="7">
        <v>17.228000000000002</v>
      </c>
      <c r="K882" s="14" t="s">
        <v>1605</v>
      </c>
    </row>
    <row r="883" spans="1:11" x14ac:dyDescent="0.25">
      <c r="A883" s="10">
        <v>880</v>
      </c>
      <c r="B883" s="11" t="s">
        <v>2110</v>
      </c>
      <c r="C883" s="11" t="s">
        <v>2111</v>
      </c>
      <c r="D883" s="11" t="s">
        <v>59</v>
      </c>
      <c r="E883" s="53">
        <v>1</v>
      </c>
      <c r="F883" s="11" t="s">
        <v>1602</v>
      </c>
      <c r="G883" s="11" t="s">
        <v>2110</v>
      </c>
      <c r="H883" s="12">
        <v>32.6</v>
      </c>
      <c r="I883" s="13">
        <v>0.41</v>
      </c>
      <c r="J883" s="7">
        <v>19.234000000000002</v>
      </c>
      <c r="K883" s="14" t="s">
        <v>1605</v>
      </c>
    </row>
    <row r="884" spans="1:11" x14ac:dyDescent="0.25">
      <c r="A884" s="10">
        <v>881</v>
      </c>
      <c r="B884" s="11" t="s">
        <v>2112</v>
      </c>
      <c r="C884" s="11" t="s">
        <v>2113</v>
      </c>
      <c r="D884" s="11" t="s">
        <v>59</v>
      </c>
      <c r="E884" s="53">
        <v>1</v>
      </c>
      <c r="F884" s="11" t="s">
        <v>1602</v>
      </c>
      <c r="G884" s="11" t="s">
        <v>2112</v>
      </c>
      <c r="H884" s="12">
        <v>22.4</v>
      </c>
      <c r="I884" s="13">
        <v>0.41</v>
      </c>
      <c r="J884" s="7">
        <v>13.215999999999999</v>
      </c>
      <c r="K884" s="14" t="s">
        <v>1605</v>
      </c>
    </row>
    <row r="885" spans="1:11" x14ac:dyDescent="0.25">
      <c r="A885" s="10">
        <v>882</v>
      </c>
      <c r="B885" s="11" t="s">
        <v>2114</v>
      </c>
      <c r="C885" s="11" t="s">
        <v>2115</v>
      </c>
      <c r="D885" s="11" t="s">
        <v>59</v>
      </c>
      <c r="E885" s="53">
        <v>1</v>
      </c>
      <c r="F885" s="11" t="s">
        <v>1602</v>
      </c>
      <c r="G885" s="11" t="s">
        <v>2114</v>
      </c>
      <c r="H885" s="12">
        <v>24.5</v>
      </c>
      <c r="I885" s="13">
        <v>0.41</v>
      </c>
      <c r="J885" s="7">
        <v>14.455</v>
      </c>
      <c r="K885" s="14" t="s">
        <v>1605</v>
      </c>
    </row>
    <row r="886" spans="1:11" x14ac:dyDescent="0.25">
      <c r="A886" s="10">
        <v>883</v>
      </c>
      <c r="B886" s="11" t="s">
        <v>2116</v>
      </c>
      <c r="C886" s="11" t="s">
        <v>2117</v>
      </c>
      <c r="D886" s="11" t="s">
        <v>59</v>
      </c>
      <c r="E886" s="53">
        <v>1</v>
      </c>
      <c r="F886" s="11" t="s">
        <v>1602</v>
      </c>
      <c r="G886" s="11" t="s">
        <v>2116</v>
      </c>
      <c r="H886" s="12">
        <v>44.8</v>
      </c>
      <c r="I886" s="13">
        <v>0.41</v>
      </c>
      <c r="J886" s="7">
        <v>26.431999999999999</v>
      </c>
      <c r="K886" s="14" t="s">
        <v>1605</v>
      </c>
    </row>
    <row r="887" spans="1:11" x14ac:dyDescent="0.25">
      <c r="A887" s="10">
        <v>884</v>
      </c>
      <c r="B887" s="11" t="s">
        <v>2118</v>
      </c>
      <c r="C887" s="11" t="s">
        <v>2119</v>
      </c>
      <c r="D887" s="11" t="s">
        <v>59</v>
      </c>
      <c r="E887" s="53">
        <v>1</v>
      </c>
      <c r="F887" s="11" t="s">
        <v>1602</v>
      </c>
      <c r="G887" s="11" t="s">
        <v>2118</v>
      </c>
      <c r="H887" s="12">
        <v>145.6</v>
      </c>
      <c r="I887" s="13">
        <v>0.41</v>
      </c>
      <c r="J887" s="7">
        <v>85.903999999999996</v>
      </c>
      <c r="K887" s="14" t="s">
        <v>1605</v>
      </c>
    </row>
    <row r="888" spans="1:11" ht="25.5" x14ac:dyDescent="0.25">
      <c r="A888" s="10">
        <v>885</v>
      </c>
      <c r="B888" s="11" t="s">
        <v>2120</v>
      </c>
      <c r="C888" s="11" t="s">
        <v>2121</v>
      </c>
      <c r="D888" s="11" t="s">
        <v>59</v>
      </c>
      <c r="E888" s="53">
        <v>1</v>
      </c>
      <c r="F888" s="11" t="s">
        <v>1602</v>
      </c>
      <c r="G888" s="11" t="s">
        <v>2120</v>
      </c>
      <c r="H888" s="12">
        <v>28.8</v>
      </c>
      <c r="I888" s="13">
        <v>0.41</v>
      </c>
      <c r="J888" s="7">
        <v>16.992000000000001</v>
      </c>
      <c r="K888" s="14" t="s">
        <v>1605</v>
      </c>
    </row>
    <row r="889" spans="1:11" x14ac:dyDescent="0.25">
      <c r="A889" s="10">
        <v>886</v>
      </c>
      <c r="B889" s="11" t="s">
        <v>2122</v>
      </c>
      <c r="C889" s="11" t="s">
        <v>2123</v>
      </c>
      <c r="D889" s="11" t="s">
        <v>59</v>
      </c>
      <c r="E889" s="53">
        <v>1</v>
      </c>
      <c r="F889" s="11" t="s">
        <v>1602</v>
      </c>
      <c r="G889" s="11" t="s">
        <v>2122</v>
      </c>
      <c r="H889" s="12">
        <v>18.3</v>
      </c>
      <c r="I889" s="13">
        <v>0.41</v>
      </c>
      <c r="J889" s="7">
        <v>10.797000000000001</v>
      </c>
      <c r="K889" s="14" t="s">
        <v>1605</v>
      </c>
    </row>
    <row r="890" spans="1:11" x14ac:dyDescent="0.25">
      <c r="A890" s="10">
        <v>887</v>
      </c>
      <c r="B890" s="11" t="s">
        <v>2124</v>
      </c>
      <c r="C890" s="11" t="s">
        <v>2125</v>
      </c>
      <c r="D890" s="11" t="s">
        <v>59</v>
      </c>
      <c r="E890" s="53">
        <v>1</v>
      </c>
      <c r="F890" s="11" t="s">
        <v>1602</v>
      </c>
      <c r="G890" s="11" t="s">
        <v>2124</v>
      </c>
      <c r="H890" s="12">
        <v>22</v>
      </c>
      <c r="I890" s="13">
        <v>0.41</v>
      </c>
      <c r="J890" s="7">
        <v>12.98</v>
      </c>
      <c r="K890" s="14" t="s">
        <v>1605</v>
      </c>
    </row>
    <row r="891" spans="1:11" x14ac:dyDescent="0.25">
      <c r="A891" s="10">
        <v>888</v>
      </c>
      <c r="B891" s="11" t="s">
        <v>2126</v>
      </c>
      <c r="C891" s="11" t="s">
        <v>2127</v>
      </c>
      <c r="D891" s="11" t="s">
        <v>59</v>
      </c>
      <c r="E891" s="53">
        <v>1</v>
      </c>
      <c r="F891" s="11" t="s">
        <v>1602</v>
      </c>
      <c r="G891" s="11" t="s">
        <v>2126</v>
      </c>
      <c r="H891" s="12">
        <v>23.9</v>
      </c>
      <c r="I891" s="13">
        <v>0.41</v>
      </c>
      <c r="J891" s="7">
        <v>14.101000000000001</v>
      </c>
      <c r="K891" s="14" t="s">
        <v>1605</v>
      </c>
    </row>
    <row r="892" spans="1:11" x14ac:dyDescent="0.25">
      <c r="A892" s="10">
        <v>889</v>
      </c>
      <c r="B892" s="11" t="s">
        <v>2128</v>
      </c>
      <c r="C892" s="11" t="s">
        <v>2129</v>
      </c>
      <c r="D892" s="11" t="s">
        <v>59</v>
      </c>
      <c r="E892" s="53">
        <v>1</v>
      </c>
      <c r="F892" s="11" t="s">
        <v>1602</v>
      </c>
      <c r="G892" s="11" t="s">
        <v>2128</v>
      </c>
      <c r="H892" s="12">
        <v>22</v>
      </c>
      <c r="I892" s="13">
        <v>0.41</v>
      </c>
      <c r="J892" s="7">
        <v>12.98</v>
      </c>
      <c r="K892" s="14" t="s">
        <v>1605</v>
      </c>
    </row>
    <row r="893" spans="1:11" x14ac:dyDescent="0.25">
      <c r="A893" s="10">
        <v>890</v>
      </c>
      <c r="B893" s="11" t="s">
        <v>2130</v>
      </c>
      <c r="C893" s="11" t="s">
        <v>2131</v>
      </c>
      <c r="D893" s="11" t="s">
        <v>59</v>
      </c>
      <c r="E893" s="53">
        <v>1</v>
      </c>
      <c r="F893" s="11" t="s">
        <v>1602</v>
      </c>
      <c r="G893" s="11" t="s">
        <v>2130</v>
      </c>
      <c r="H893" s="12">
        <v>18.3</v>
      </c>
      <c r="I893" s="13">
        <v>0.41</v>
      </c>
      <c r="J893" s="7">
        <v>10.797000000000001</v>
      </c>
      <c r="K893" s="14" t="s">
        <v>1605</v>
      </c>
    </row>
    <row r="894" spans="1:11" x14ac:dyDescent="0.25">
      <c r="A894" s="10">
        <v>891</v>
      </c>
      <c r="B894" s="11" t="s">
        <v>2132</v>
      </c>
      <c r="C894" s="11" t="s">
        <v>2133</v>
      </c>
      <c r="D894" s="11" t="s">
        <v>59</v>
      </c>
      <c r="E894" s="53">
        <v>1</v>
      </c>
      <c r="F894" s="11" t="s">
        <v>1602</v>
      </c>
      <c r="G894" s="11" t="s">
        <v>2132</v>
      </c>
      <c r="H894" s="12">
        <v>29.7</v>
      </c>
      <c r="I894" s="13">
        <v>0.41</v>
      </c>
      <c r="J894" s="7">
        <v>17.523</v>
      </c>
      <c r="K894" s="14" t="s">
        <v>1605</v>
      </c>
    </row>
    <row r="895" spans="1:11" x14ac:dyDescent="0.25">
      <c r="A895" s="10">
        <v>892</v>
      </c>
      <c r="B895" s="11" t="s">
        <v>2134</v>
      </c>
      <c r="C895" s="11" t="s">
        <v>2133</v>
      </c>
      <c r="D895" s="11" t="s">
        <v>59</v>
      </c>
      <c r="E895" s="53">
        <v>1</v>
      </c>
      <c r="F895" s="11" t="s">
        <v>1602</v>
      </c>
      <c r="G895" s="11" t="s">
        <v>2134</v>
      </c>
      <c r="H895" s="12">
        <v>29.4</v>
      </c>
      <c r="I895" s="13">
        <v>0.41</v>
      </c>
      <c r="J895" s="7">
        <v>17.346</v>
      </c>
      <c r="K895" s="14" t="s">
        <v>1605</v>
      </c>
    </row>
    <row r="896" spans="1:11" x14ac:dyDescent="0.25">
      <c r="A896" s="10">
        <v>893</v>
      </c>
      <c r="B896" s="11" t="s">
        <v>2135</v>
      </c>
      <c r="C896" s="11" t="s">
        <v>2136</v>
      </c>
      <c r="D896" s="11" t="s">
        <v>59</v>
      </c>
      <c r="E896" s="53">
        <v>1</v>
      </c>
      <c r="F896" s="11" t="s">
        <v>1602</v>
      </c>
      <c r="G896" s="11" t="s">
        <v>2135</v>
      </c>
      <c r="H896" s="12">
        <v>19.5</v>
      </c>
      <c r="I896" s="13">
        <v>0.41</v>
      </c>
      <c r="J896" s="7">
        <v>11.505000000000001</v>
      </c>
      <c r="K896" s="14" t="s">
        <v>1605</v>
      </c>
    </row>
    <row r="897" spans="1:11" x14ac:dyDescent="0.25">
      <c r="A897" s="10">
        <v>894</v>
      </c>
      <c r="B897" s="11" t="s">
        <v>2137</v>
      </c>
      <c r="C897" s="11" t="s">
        <v>2138</v>
      </c>
      <c r="D897" s="11" t="s">
        <v>59</v>
      </c>
      <c r="E897" s="53">
        <v>1</v>
      </c>
      <c r="F897" s="11" t="s">
        <v>1602</v>
      </c>
      <c r="G897" s="11" t="s">
        <v>2137</v>
      </c>
      <c r="H897" s="12">
        <v>73</v>
      </c>
      <c r="I897" s="13">
        <v>0.41</v>
      </c>
      <c r="J897" s="7">
        <v>43.07</v>
      </c>
      <c r="K897" s="14" t="s">
        <v>1605</v>
      </c>
    </row>
    <row r="898" spans="1:11" x14ac:dyDescent="0.25">
      <c r="A898" s="10">
        <v>895</v>
      </c>
      <c r="B898" s="11" t="s">
        <v>2139</v>
      </c>
      <c r="C898" s="11" t="s">
        <v>2140</v>
      </c>
      <c r="D898" s="11" t="s">
        <v>59</v>
      </c>
      <c r="E898" s="53">
        <v>1</v>
      </c>
      <c r="F898" s="11" t="s">
        <v>1602</v>
      </c>
      <c r="G898" s="11" t="s">
        <v>2139</v>
      </c>
      <c r="H898" s="12">
        <v>23.8</v>
      </c>
      <c r="I898" s="13">
        <v>0.41</v>
      </c>
      <c r="J898" s="7">
        <v>14.042</v>
      </c>
      <c r="K898" s="14" t="s">
        <v>1605</v>
      </c>
    </row>
    <row r="899" spans="1:11" x14ac:dyDescent="0.25">
      <c r="A899" s="10">
        <v>896</v>
      </c>
      <c r="B899" s="11" t="s">
        <v>2141</v>
      </c>
      <c r="C899" s="11" t="s">
        <v>2142</v>
      </c>
      <c r="D899" s="11" t="s">
        <v>59</v>
      </c>
      <c r="E899" s="53">
        <v>1</v>
      </c>
      <c r="F899" s="11" t="s">
        <v>1602</v>
      </c>
      <c r="G899" s="11" t="s">
        <v>2141</v>
      </c>
      <c r="H899" s="12">
        <v>14.9</v>
      </c>
      <c r="I899" s="13">
        <v>0.41</v>
      </c>
      <c r="J899" s="7">
        <v>8.7910000000000004</v>
      </c>
      <c r="K899" s="14" t="s">
        <v>1605</v>
      </c>
    </row>
    <row r="900" spans="1:11" x14ac:dyDescent="0.25">
      <c r="A900" s="10">
        <v>897</v>
      </c>
      <c r="B900" s="11" t="s">
        <v>2143</v>
      </c>
      <c r="C900" s="11" t="s">
        <v>2144</v>
      </c>
      <c r="D900" s="11" t="s">
        <v>59</v>
      </c>
      <c r="E900" s="53">
        <v>1</v>
      </c>
      <c r="F900" s="11" t="s">
        <v>1602</v>
      </c>
      <c r="G900" s="11" t="s">
        <v>2143</v>
      </c>
      <c r="H900" s="12">
        <v>152.9</v>
      </c>
      <c r="I900" s="13">
        <v>0.43</v>
      </c>
      <c r="J900" s="7">
        <v>87.153000000000006</v>
      </c>
      <c r="K900" s="14" t="s">
        <v>1605</v>
      </c>
    </row>
    <row r="901" spans="1:11" x14ac:dyDescent="0.25">
      <c r="A901" s="10">
        <v>898</v>
      </c>
      <c r="B901" s="11" t="s">
        <v>2145</v>
      </c>
      <c r="C901" s="11" t="s">
        <v>2146</v>
      </c>
      <c r="D901" s="11" t="s">
        <v>59</v>
      </c>
      <c r="E901" s="53">
        <v>1</v>
      </c>
      <c r="F901" s="11" t="s">
        <v>1602</v>
      </c>
      <c r="G901" s="11" t="s">
        <v>2145</v>
      </c>
      <c r="H901" s="12">
        <v>23.6</v>
      </c>
      <c r="I901" s="13">
        <v>0.41</v>
      </c>
      <c r="J901" s="7">
        <v>13.923999999999999</v>
      </c>
      <c r="K901" s="14" t="s">
        <v>1605</v>
      </c>
    </row>
    <row r="902" spans="1:11" x14ac:dyDescent="0.25">
      <c r="A902" s="10">
        <v>899</v>
      </c>
      <c r="B902" s="11" t="s">
        <v>2147</v>
      </c>
      <c r="C902" s="11" t="s">
        <v>2148</v>
      </c>
      <c r="D902" s="11" t="s">
        <v>59</v>
      </c>
      <c r="E902" s="53">
        <v>1</v>
      </c>
      <c r="F902" s="11" t="s">
        <v>1602</v>
      </c>
      <c r="G902" s="11" t="s">
        <v>2147</v>
      </c>
      <c r="H902" s="12">
        <v>23.6</v>
      </c>
      <c r="I902" s="13">
        <v>0.41</v>
      </c>
      <c r="J902" s="7">
        <v>13.923999999999999</v>
      </c>
      <c r="K902" s="14" t="s">
        <v>1605</v>
      </c>
    </row>
    <row r="903" spans="1:11" x14ac:dyDescent="0.25">
      <c r="A903" s="10">
        <v>900</v>
      </c>
      <c r="B903" s="11" t="s">
        <v>2149</v>
      </c>
      <c r="C903" s="11" t="s">
        <v>2150</v>
      </c>
      <c r="D903" s="11" t="s">
        <v>59</v>
      </c>
      <c r="E903" s="53">
        <v>1</v>
      </c>
      <c r="F903" s="11" t="s">
        <v>1602</v>
      </c>
      <c r="G903" s="11" t="s">
        <v>2149</v>
      </c>
      <c r="H903" s="12">
        <v>37.200000000000003</v>
      </c>
      <c r="I903" s="13">
        <v>0.41</v>
      </c>
      <c r="J903" s="7">
        <v>21.948</v>
      </c>
      <c r="K903" s="14" t="s">
        <v>1605</v>
      </c>
    </row>
    <row r="904" spans="1:11" x14ac:dyDescent="0.25">
      <c r="A904" s="10">
        <v>901</v>
      </c>
      <c r="B904" s="11" t="s">
        <v>2151</v>
      </c>
      <c r="C904" s="11" t="s">
        <v>2152</v>
      </c>
      <c r="D904" s="11" t="s">
        <v>59</v>
      </c>
      <c r="E904" s="53">
        <v>1</v>
      </c>
      <c r="F904" s="11" t="s">
        <v>1602</v>
      </c>
      <c r="G904" s="11" t="s">
        <v>2151</v>
      </c>
      <c r="H904" s="12">
        <v>40.299999999999997</v>
      </c>
      <c r="I904" s="13">
        <v>0.41</v>
      </c>
      <c r="J904" s="7">
        <v>23.777000000000001</v>
      </c>
      <c r="K904" s="14" t="s">
        <v>1605</v>
      </c>
    </row>
    <row r="905" spans="1:11" x14ac:dyDescent="0.25">
      <c r="A905" s="10">
        <v>902</v>
      </c>
      <c r="B905" s="11" t="s">
        <v>2153</v>
      </c>
      <c r="C905" s="11" t="s">
        <v>2123</v>
      </c>
      <c r="D905" s="11" t="s">
        <v>59</v>
      </c>
      <c r="E905" s="53">
        <v>1</v>
      </c>
      <c r="F905" s="11" t="s">
        <v>1602</v>
      </c>
      <c r="G905" s="11" t="s">
        <v>2153</v>
      </c>
      <c r="H905" s="12">
        <v>17.3</v>
      </c>
      <c r="I905" s="13">
        <v>0.41</v>
      </c>
      <c r="J905" s="7">
        <v>10.207000000000001</v>
      </c>
      <c r="K905" s="14" t="s">
        <v>1605</v>
      </c>
    </row>
    <row r="906" spans="1:11" x14ac:dyDescent="0.25">
      <c r="A906" s="10">
        <v>903</v>
      </c>
      <c r="B906" s="11" t="s">
        <v>2154</v>
      </c>
      <c r="C906" s="11" t="s">
        <v>2155</v>
      </c>
      <c r="D906" s="11" t="s">
        <v>59</v>
      </c>
      <c r="E906" s="53">
        <v>1</v>
      </c>
      <c r="F906" s="11" t="s">
        <v>1602</v>
      </c>
      <c r="G906" s="11" t="s">
        <v>2154</v>
      </c>
      <c r="H906" s="12">
        <v>17.3</v>
      </c>
      <c r="I906" s="13">
        <v>0.41</v>
      </c>
      <c r="J906" s="7">
        <v>10.207000000000001</v>
      </c>
      <c r="K906" s="14" t="s">
        <v>1605</v>
      </c>
    </row>
    <row r="907" spans="1:11" x14ac:dyDescent="0.25">
      <c r="A907" s="10">
        <v>904</v>
      </c>
      <c r="B907" s="11" t="s">
        <v>2156</v>
      </c>
      <c r="C907" s="11" t="s">
        <v>2133</v>
      </c>
      <c r="D907" s="11" t="s">
        <v>59</v>
      </c>
      <c r="E907" s="53">
        <v>1</v>
      </c>
      <c r="F907" s="11" t="s">
        <v>1602</v>
      </c>
      <c r="G907" s="11" t="s">
        <v>2156</v>
      </c>
      <c r="H907" s="12">
        <v>28.2</v>
      </c>
      <c r="I907" s="13">
        <v>0.41</v>
      </c>
      <c r="J907" s="7">
        <v>16.638000000000002</v>
      </c>
      <c r="K907" s="14" t="s">
        <v>1605</v>
      </c>
    </row>
    <row r="908" spans="1:11" x14ac:dyDescent="0.25">
      <c r="A908" s="10">
        <v>905</v>
      </c>
      <c r="B908" s="11" t="s">
        <v>2157</v>
      </c>
      <c r="C908" s="11" t="s">
        <v>2158</v>
      </c>
      <c r="D908" s="11" t="s">
        <v>59</v>
      </c>
      <c r="E908" s="53">
        <v>1</v>
      </c>
      <c r="F908" s="11" t="s">
        <v>1602</v>
      </c>
      <c r="G908" s="11" t="s">
        <v>2157</v>
      </c>
      <c r="H908" s="12">
        <v>17.600000000000001</v>
      </c>
      <c r="I908" s="13">
        <v>0.41</v>
      </c>
      <c r="J908" s="7">
        <v>10.384</v>
      </c>
      <c r="K908" s="14" t="s">
        <v>1605</v>
      </c>
    </row>
    <row r="909" spans="1:11" x14ac:dyDescent="0.25">
      <c r="A909" s="10">
        <v>906</v>
      </c>
      <c r="B909" s="11" t="s">
        <v>2159</v>
      </c>
      <c r="C909" s="11" t="s">
        <v>2160</v>
      </c>
      <c r="D909" s="11" t="s">
        <v>59</v>
      </c>
      <c r="E909" s="53">
        <v>1</v>
      </c>
      <c r="F909" s="11" t="s">
        <v>1602</v>
      </c>
      <c r="G909" s="11" t="s">
        <v>2159</v>
      </c>
      <c r="H909" s="12">
        <v>20.6</v>
      </c>
      <c r="I909" s="13">
        <v>0.41</v>
      </c>
      <c r="J909" s="7">
        <v>12.154</v>
      </c>
      <c r="K909" s="14" t="s">
        <v>1605</v>
      </c>
    </row>
    <row r="910" spans="1:11" x14ac:dyDescent="0.25">
      <c r="A910" s="10">
        <v>907</v>
      </c>
      <c r="B910" s="11" t="s">
        <v>2161</v>
      </c>
      <c r="C910" s="11" t="s">
        <v>2162</v>
      </c>
      <c r="D910" s="11" t="s">
        <v>59</v>
      </c>
      <c r="E910" s="53">
        <v>1</v>
      </c>
      <c r="F910" s="11" t="s">
        <v>1602</v>
      </c>
      <c r="G910" s="11" t="s">
        <v>2161</v>
      </c>
      <c r="H910" s="12">
        <v>17.600000000000001</v>
      </c>
      <c r="I910" s="13">
        <v>0.41</v>
      </c>
      <c r="J910" s="7">
        <v>10.384</v>
      </c>
      <c r="K910" s="14" t="s">
        <v>1605</v>
      </c>
    </row>
    <row r="911" spans="1:11" x14ac:dyDescent="0.25">
      <c r="A911" s="10">
        <v>908</v>
      </c>
      <c r="B911" s="11" t="s">
        <v>2163</v>
      </c>
      <c r="C911" s="11" t="s">
        <v>2164</v>
      </c>
      <c r="D911" s="11" t="s">
        <v>59</v>
      </c>
      <c r="E911" s="53">
        <v>1</v>
      </c>
      <c r="F911" s="11" t="s">
        <v>1602</v>
      </c>
      <c r="G911" s="11" t="s">
        <v>2163</v>
      </c>
      <c r="H911" s="12">
        <v>20.6</v>
      </c>
      <c r="I911" s="13">
        <v>0.41</v>
      </c>
      <c r="J911" s="7">
        <v>12.154</v>
      </c>
      <c r="K911" s="14" t="s">
        <v>1605</v>
      </c>
    </row>
    <row r="912" spans="1:11" x14ac:dyDescent="0.25">
      <c r="A912" s="10">
        <v>909</v>
      </c>
      <c r="B912" s="11" t="s">
        <v>2165</v>
      </c>
      <c r="C912" s="11" t="s">
        <v>2166</v>
      </c>
      <c r="D912" s="11" t="s">
        <v>59</v>
      </c>
      <c r="E912" s="53">
        <v>1</v>
      </c>
      <c r="F912" s="11" t="s">
        <v>1602</v>
      </c>
      <c r="G912" s="11" t="s">
        <v>2165</v>
      </c>
      <c r="H912" s="12">
        <v>26.9</v>
      </c>
      <c r="I912" s="13">
        <v>0.41</v>
      </c>
      <c r="J912" s="7">
        <v>15.871</v>
      </c>
      <c r="K912" s="14" t="s">
        <v>1605</v>
      </c>
    </row>
    <row r="913" spans="1:11" x14ac:dyDescent="0.25">
      <c r="A913" s="10">
        <v>910</v>
      </c>
      <c r="B913" s="11" t="s">
        <v>2167</v>
      </c>
      <c r="C913" s="11" t="s">
        <v>2019</v>
      </c>
      <c r="D913" s="11" t="s">
        <v>59</v>
      </c>
      <c r="E913" s="53">
        <v>1</v>
      </c>
      <c r="F913" s="11" t="s">
        <v>1602</v>
      </c>
      <c r="G913" s="11" t="s">
        <v>2167</v>
      </c>
      <c r="H913" s="12">
        <v>101.5</v>
      </c>
      <c r="I913" s="13">
        <v>0.41</v>
      </c>
      <c r="J913" s="7">
        <v>59.884999999999998</v>
      </c>
      <c r="K913" s="14" t="s">
        <v>1605</v>
      </c>
    </row>
    <row r="914" spans="1:11" x14ac:dyDescent="0.25">
      <c r="A914" s="10">
        <v>911</v>
      </c>
      <c r="B914" s="11" t="s">
        <v>2168</v>
      </c>
      <c r="C914" s="11" t="s">
        <v>2169</v>
      </c>
      <c r="D914" s="11" t="s">
        <v>59</v>
      </c>
      <c r="E914" s="53">
        <v>1</v>
      </c>
      <c r="F914" s="11" t="s">
        <v>1602</v>
      </c>
      <c r="G914" s="11" t="s">
        <v>2168</v>
      </c>
      <c r="H914" s="12">
        <v>29.1</v>
      </c>
      <c r="I914" s="13">
        <v>0.41</v>
      </c>
      <c r="J914" s="7">
        <v>17.169</v>
      </c>
      <c r="K914" s="14" t="s">
        <v>1605</v>
      </c>
    </row>
    <row r="915" spans="1:11" x14ac:dyDescent="0.25">
      <c r="A915" s="10">
        <v>912</v>
      </c>
      <c r="B915" s="11" t="s">
        <v>2170</v>
      </c>
      <c r="C915" s="11" t="s">
        <v>2009</v>
      </c>
      <c r="D915" s="11" t="s">
        <v>59</v>
      </c>
      <c r="E915" s="53">
        <v>1</v>
      </c>
      <c r="F915" s="11" t="s">
        <v>1602</v>
      </c>
      <c r="G915" s="11" t="s">
        <v>2170</v>
      </c>
      <c r="H915" s="12">
        <v>33.1</v>
      </c>
      <c r="I915" s="13">
        <v>0.41</v>
      </c>
      <c r="J915" s="7">
        <v>19.529</v>
      </c>
      <c r="K915" s="14" t="s">
        <v>1605</v>
      </c>
    </row>
    <row r="916" spans="1:11" x14ac:dyDescent="0.25">
      <c r="A916" s="10">
        <v>913</v>
      </c>
      <c r="B916" s="11" t="s">
        <v>2171</v>
      </c>
      <c r="C916" s="11" t="s">
        <v>2007</v>
      </c>
      <c r="D916" s="11" t="s">
        <v>59</v>
      </c>
      <c r="E916" s="53">
        <v>1</v>
      </c>
      <c r="F916" s="11" t="s">
        <v>1602</v>
      </c>
      <c r="G916" s="11" t="s">
        <v>2171</v>
      </c>
      <c r="H916" s="12">
        <v>36.5</v>
      </c>
      <c r="I916" s="13">
        <v>0.41</v>
      </c>
      <c r="J916" s="7">
        <v>21.535</v>
      </c>
      <c r="K916" s="14" t="s">
        <v>1605</v>
      </c>
    </row>
    <row r="917" spans="1:11" x14ac:dyDescent="0.25">
      <c r="A917" s="10">
        <v>914</v>
      </c>
      <c r="B917" s="11" t="s">
        <v>2172</v>
      </c>
      <c r="C917" s="11" t="s">
        <v>2021</v>
      </c>
      <c r="D917" s="11" t="s">
        <v>59</v>
      </c>
      <c r="E917" s="53">
        <v>1</v>
      </c>
      <c r="F917" s="11" t="s">
        <v>1602</v>
      </c>
      <c r="G917" s="11" t="s">
        <v>2172</v>
      </c>
      <c r="H917" s="12">
        <v>73</v>
      </c>
      <c r="I917" s="13">
        <v>0.41</v>
      </c>
      <c r="J917" s="7">
        <v>43.07</v>
      </c>
      <c r="K917" s="14" t="s">
        <v>1605</v>
      </c>
    </row>
    <row r="918" spans="1:11" x14ac:dyDescent="0.25">
      <c r="A918" s="10">
        <v>915</v>
      </c>
      <c r="B918" s="11" t="s">
        <v>2173</v>
      </c>
      <c r="C918" s="11" t="s">
        <v>2013</v>
      </c>
      <c r="D918" s="11" t="s">
        <v>59</v>
      </c>
      <c r="E918" s="53">
        <v>1</v>
      </c>
      <c r="F918" s="11" t="s">
        <v>1602</v>
      </c>
      <c r="G918" s="11" t="s">
        <v>2173</v>
      </c>
      <c r="H918" s="12">
        <v>86.7</v>
      </c>
      <c r="I918" s="13">
        <v>0.41</v>
      </c>
      <c r="J918" s="7">
        <v>51.152999999999999</v>
      </c>
      <c r="K918" s="14" t="s">
        <v>1605</v>
      </c>
    </row>
    <row r="919" spans="1:11" x14ac:dyDescent="0.25">
      <c r="A919" s="10">
        <v>916</v>
      </c>
      <c r="B919" s="11" t="s">
        <v>2174</v>
      </c>
      <c r="C919" s="11" t="s">
        <v>2017</v>
      </c>
      <c r="D919" s="11" t="s">
        <v>59</v>
      </c>
      <c r="E919" s="53">
        <v>1</v>
      </c>
      <c r="F919" s="11" t="s">
        <v>1602</v>
      </c>
      <c r="G919" s="11" t="s">
        <v>2174</v>
      </c>
      <c r="H919" s="12">
        <v>44.5</v>
      </c>
      <c r="I919" s="13">
        <v>0.41</v>
      </c>
      <c r="J919" s="7">
        <v>26.254999999999999</v>
      </c>
      <c r="K919" s="14" t="s">
        <v>1605</v>
      </c>
    </row>
    <row r="920" spans="1:11" x14ac:dyDescent="0.25">
      <c r="A920" s="10">
        <v>917</v>
      </c>
      <c r="B920" s="11" t="s">
        <v>2175</v>
      </c>
      <c r="C920" s="11" t="s">
        <v>2176</v>
      </c>
      <c r="D920" s="11" t="s">
        <v>59</v>
      </c>
      <c r="E920" s="53">
        <v>1</v>
      </c>
      <c r="F920" s="11" t="s">
        <v>1602</v>
      </c>
      <c r="G920" s="11" t="s">
        <v>2175</v>
      </c>
      <c r="H920" s="12">
        <v>2.8</v>
      </c>
      <c r="I920" s="13">
        <v>0.41</v>
      </c>
      <c r="J920" s="7">
        <v>1.6519999999999999</v>
      </c>
      <c r="K920" s="14" t="s">
        <v>1605</v>
      </c>
    </row>
    <row r="921" spans="1:11" x14ac:dyDescent="0.25">
      <c r="A921" s="10">
        <v>918</v>
      </c>
      <c r="B921" s="11" t="s">
        <v>2177</v>
      </c>
      <c r="C921" s="11" t="s">
        <v>2178</v>
      </c>
      <c r="D921" s="11" t="s">
        <v>59</v>
      </c>
      <c r="E921" s="53">
        <v>1</v>
      </c>
      <c r="F921" s="11" t="s">
        <v>1602</v>
      </c>
      <c r="G921" s="11" t="s">
        <v>2177</v>
      </c>
      <c r="H921" s="12">
        <v>2.8</v>
      </c>
      <c r="I921" s="13">
        <v>0.41</v>
      </c>
      <c r="J921" s="7">
        <v>1.6519999999999999</v>
      </c>
      <c r="K921" s="14" t="s">
        <v>1605</v>
      </c>
    </row>
    <row r="922" spans="1:11" x14ac:dyDescent="0.25">
      <c r="A922" s="10">
        <v>919</v>
      </c>
      <c r="B922" s="11" t="s">
        <v>2179</v>
      </c>
      <c r="C922" s="11" t="s">
        <v>2180</v>
      </c>
      <c r="D922" s="11" t="s">
        <v>59</v>
      </c>
      <c r="E922" s="53">
        <v>1</v>
      </c>
      <c r="F922" s="11" t="s">
        <v>1602</v>
      </c>
      <c r="G922" s="11" t="s">
        <v>2179</v>
      </c>
      <c r="H922" s="12">
        <v>2.8</v>
      </c>
      <c r="I922" s="13">
        <v>0.41</v>
      </c>
      <c r="J922" s="7">
        <v>1.6519999999999999</v>
      </c>
      <c r="K922" s="14" t="s">
        <v>1605</v>
      </c>
    </row>
    <row r="923" spans="1:11" ht="25.5" x14ac:dyDescent="0.25">
      <c r="A923" s="10">
        <v>920</v>
      </c>
      <c r="B923" s="11" t="s">
        <v>2181</v>
      </c>
      <c r="C923" s="11" t="s">
        <v>2182</v>
      </c>
      <c r="D923" s="11" t="s">
        <v>59</v>
      </c>
      <c r="E923" s="53">
        <v>1</v>
      </c>
      <c r="F923" s="11" t="s">
        <v>1602</v>
      </c>
      <c r="G923" s="11" t="s">
        <v>2181</v>
      </c>
      <c r="H923" s="12">
        <v>47.7</v>
      </c>
      <c r="I923" s="13">
        <v>0.41</v>
      </c>
      <c r="J923" s="7">
        <v>28.143000000000001</v>
      </c>
      <c r="K923" s="14" t="s">
        <v>1605</v>
      </c>
    </row>
    <row r="924" spans="1:11" x14ac:dyDescent="0.25">
      <c r="A924" s="10">
        <v>921</v>
      </c>
      <c r="B924" s="11" t="s">
        <v>2183</v>
      </c>
      <c r="C924" s="11" t="s">
        <v>2184</v>
      </c>
      <c r="D924" s="11" t="s">
        <v>59</v>
      </c>
      <c r="E924" s="53">
        <v>1</v>
      </c>
      <c r="F924" s="11" t="s">
        <v>1602</v>
      </c>
      <c r="G924" s="11" t="s">
        <v>2183</v>
      </c>
      <c r="H924" s="12">
        <v>57.9</v>
      </c>
      <c r="I924" s="13">
        <v>0.41</v>
      </c>
      <c r="J924" s="7">
        <v>34.161000000000001</v>
      </c>
      <c r="K924" s="14" t="s">
        <v>1605</v>
      </c>
    </row>
    <row r="925" spans="1:11" x14ac:dyDescent="0.25">
      <c r="A925" s="10">
        <v>922</v>
      </c>
      <c r="B925" s="11" t="s">
        <v>2185</v>
      </c>
      <c r="C925" s="11" t="s">
        <v>2186</v>
      </c>
      <c r="D925" s="11" t="s">
        <v>59</v>
      </c>
      <c r="E925" s="53">
        <v>1</v>
      </c>
      <c r="F925" s="11" t="s">
        <v>1602</v>
      </c>
      <c r="G925" s="11" t="s">
        <v>2185</v>
      </c>
      <c r="H925" s="12">
        <v>66.900000000000006</v>
      </c>
      <c r="I925" s="13">
        <v>0.41</v>
      </c>
      <c r="J925" s="7">
        <v>39.470999999999997</v>
      </c>
      <c r="K925" s="14" t="s">
        <v>1605</v>
      </c>
    </row>
    <row r="926" spans="1:11" x14ac:dyDescent="0.25">
      <c r="A926" s="10">
        <v>923</v>
      </c>
      <c r="B926" s="11" t="s">
        <v>2187</v>
      </c>
      <c r="C926" s="11" t="s">
        <v>2188</v>
      </c>
      <c r="D926" s="11" t="s">
        <v>59</v>
      </c>
      <c r="E926" s="53">
        <v>1</v>
      </c>
      <c r="F926" s="11" t="s">
        <v>1602</v>
      </c>
      <c r="G926" s="11" t="s">
        <v>2187</v>
      </c>
      <c r="H926" s="12">
        <v>79.400000000000006</v>
      </c>
      <c r="I926" s="13">
        <v>0.41</v>
      </c>
      <c r="J926" s="7">
        <v>46.845999999999997</v>
      </c>
      <c r="K926" s="14" t="s">
        <v>1605</v>
      </c>
    </row>
    <row r="927" spans="1:11" x14ac:dyDescent="0.25">
      <c r="A927" s="10">
        <v>924</v>
      </c>
      <c r="B927" s="11" t="s">
        <v>2189</v>
      </c>
      <c r="C927" s="11" t="s">
        <v>2190</v>
      </c>
      <c r="D927" s="11" t="s">
        <v>59</v>
      </c>
      <c r="E927" s="53">
        <v>1</v>
      </c>
      <c r="F927" s="11" t="s">
        <v>1602</v>
      </c>
      <c r="G927" s="11" t="s">
        <v>2189</v>
      </c>
      <c r="H927" s="12">
        <v>76.2</v>
      </c>
      <c r="I927" s="13">
        <v>0.41</v>
      </c>
      <c r="J927" s="7">
        <v>44.957999999999998</v>
      </c>
      <c r="K927" s="14" t="s">
        <v>1605</v>
      </c>
    </row>
    <row r="928" spans="1:11" x14ac:dyDescent="0.25">
      <c r="A928" s="10">
        <v>925</v>
      </c>
      <c r="B928" s="11" t="s">
        <v>2191</v>
      </c>
      <c r="C928" s="11" t="s">
        <v>2192</v>
      </c>
      <c r="D928" s="11" t="s">
        <v>59</v>
      </c>
      <c r="E928" s="53">
        <v>1</v>
      </c>
      <c r="F928" s="11" t="s">
        <v>1602</v>
      </c>
      <c r="G928" s="11" t="s">
        <v>2191</v>
      </c>
      <c r="H928" s="12">
        <v>79.2</v>
      </c>
      <c r="I928" s="13">
        <v>0.41</v>
      </c>
      <c r="J928" s="7">
        <v>46.728000000000002</v>
      </c>
      <c r="K928" s="14" t="s">
        <v>1605</v>
      </c>
    </row>
    <row r="929" spans="1:11" x14ac:dyDescent="0.25">
      <c r="A929" s="10">
        <v>926</v>
      </c>
      <c r="B929" s="11" t="s">
        <v>2193</v>
      </c>
      <c r="C929" s="11" t="s">
        <v>2194</v>
      </c>
      <c r="D929" s="11" t="s">
        <v>59</v>
      </c>
      <c r="E929" s="53">
        <v>1</v>
      </c>
      <c r="F929" s="11" t="s">
        <v>1602</v>
      </c>
      <c r="G929" s="11" t="s">
        <v>2193</v>
      </c>
      <c r="H929" s="12">
        <v>83.8</v>
      </c>
      <c r="I929" s="13">
        <v>0.41</v>
      </c>
      <c r="J929" s="7">
        <v>49.442</v>
      </c>
      <c r="K929" s="14" t="s">
        <v>1605</v>
      </c>
    </row>
    <row r="930" spans="1:11" x14ac:dyDescent="0.25">
      <c r="A930" s="10">
        <v>927</v>
      </c>
      <c r="B930" s="11" t="s">
        <v>2195</v>
      </c>
      <c r="C930" s="11" t="s">
        <v>2196</v>
      </c>
      <c r="D930" s="11" t="s">
        <v>59</v>
      </c>
      <c r="E930" s="53">
        <v>1</v>
      </c>
      <c r="F930" s="11" t="s">
        <v>1602</v>
      </c>
      <c r="G930" s="11" t="s">
        <v>2195</v>
      </c>
      <c r="H930" s="12">
        <v>100.3</v>
      </c>
      <c r="I930" s="13">
        <v>0.41</v>
      </c>
      <c r="J930" s="7">
        <v>59.177</v>
      </c>
      <c r="K930" s="14" t="s">
        <v>1605</v>
      </c>
    </row>
    <row r="931" spans="1:11" x14ac:dyDescent="0.25">
      <c r="A931" s="10">
        <v>928</v>
      </c>
      <c r="B931" s="11" t="s">
        <v>2197</v>
      </c>
      <c r="C931" s="11" t="s">
        <v>2198</v>
      </c>
      <c r="D931" s="11" t="s">
        <v>59</v>
      </c>
      <c r="E931" s="53">
        <v>1</v>
      </c>
      <c r="F931" s="11" t="s">
        <v>1602</v>
      </c>
      <c r="G931" s="11" t="s">
        <v>2197</v>
      </c>
      <c r="H931" s="12">
        <v>112.8</v>
      </c>
      <c r="I931" s="13">
        <v>0.41</v>
      </c>
      <c r="J931" s="7">
        <v>66.552000000000007</v>
      </c>
      <c r="K931" s="14" t="s">
        <v>1605</v>
      </c>
    </row>
    <row r="932" spans="1:11" x14ac:dyDescent="0.25">
      <c r="A932" s="10">
        <v>929</v>
      </c>
      <c r="B932" s="11" t="s">
        <v>2199</v>
      </c>
      <c r="C932" s="11" t="s">
        <v>2200</v>
      </c>
      <c r="D932" s="11" t="s">
        <v>59</v>
      </c>
      <c r="E932" s="53">
        <v>1</v>
      </c>
      <c r="F932" s="11" t="s">
        <v>1602</v>
      </c>
      <c r="G932" s="11" t="s">
        <v>2199</v>
      </c>
      <c r="H932" s="12">
        <v>171.8</v>
      </c>
      <c r="I932" s="13">
        <v>0.41</v>
      </c>
      <c r="J932" s="7">
        <v>101.36199999999999</v>
      </c>
      <c r="K932" s="14" t="s">
        <v>1605</v>
      </c>
    </row>
    <row r="933" spans="1:11" x14ac:dyDescent="0.25">
      <c r="A933" s="10">
        <v>930</v>
      </c>
      <c r="B933" s="11" t="s">
        <v>2201</v>
      </c>
      <c r="C933" s="11" t="s">
        <v>2202</v>
      </c>
      <c r="D933" s="11" t="s">
        <v>59</v>
      </c>
      <c r="E933" s="53">
        <v>1</v>
      </c>
      <c r="F933" s="11" t="s">
        <v>1602</v>
      </c>
      <c r="G933" s="11" t="s">
        <v>2201</v>
      </c>
      <c r="H933" s="12">
        <v>65.5</v>
      </c>
      <c r="I933" s="13">
        <v>0.41</v>
      </c>
      <c r="J933" s="7">
        <v>38.645000000000003</v>
      </c>
      <c r="K933" s="14" t="s">
        <v>1605</v>
      </c>
    </row>
    <row r="934" spans="1:11" x14ac:dyDescent="0.25">
      <c r="A934" s="10">
        <v>931</v>
      </c>
      <c r="B934" s="11" t="s">
        <v>2203</v>
      </c>
      <c r="C934" s="11" t="s">
        <v>2204</v>
      </c>
      <c r="D934" s="11" t="s">
        <v>59</v>
      </c>
      <c r="E934" s="53">
        <v>1</v>
      </c>
      <c r="F934" s="11" t="s">
        <v>1602</v>
      </c>
      <c r="G934" s="11" t="s">
        <v>2203</v>
      </c>
      <c r="H934" s="12">
        <v>74.8</v>
      </c>
      <c r="I934" s="13">
        <v>0.41</v>
      </c>
      <c r="J934" s="7">
        <v>44.131999999999998</v>
      </c>
      <c r="K934" s="14" t="s">
        <v>1605</v>
      </c>
    </row>
    <row r="935" spans="1:11" x14ac:dyDescent="0.25">
      <c r="A935" s="10">
        <v>932</v>
      </c>
      <c r="B935" s="11" t="s">
        <v>2205</v>
      </c>
      <c r="C935" s="11" t="s">
        <v>2206</v>
      </c>
      <c r="D935" s="11" t="s">
        <v>59</v>
      </c>
      <c r="E935" s="53">
        <v>1</v>
      </c>
      <c r="F935" s="11" t="s">
        <v>1602</v>
      </c>
      <c r="G935" s="11" t="s">
        <v>2205</v>
      </c>
      <c r="H935" s="12">
        <v>82.7</v>
      </c>
      <c r="I935" s="13">
        <v>0.41</v>
      </c>
      <c r="J935" s="7">
        <v>48.792999999999999</v>
      </c>
      <c r="K935" s="14" t="s">
        <v>1605</v>
      </c>
    </row>
    <row r="936" spans="1:11" x14ac:dyDescent="0.25">
      <c r="A936" s="10">
        <v>933</v>
      </c>
      <c r="B936" s="11" t="s">
        <v>2207</v>
      </c>
      <c r="C936" s="11" t="s">
        <v>2208</v>
      </c>
      <c r="D936" s="11" t="s">
        <v>59</v>
      </c>
      <c r="E936" s="53">
        <v>1</v>
      </c>
      <c r="F936" s="11" t="s">
        <v>1602</v>
      </c>
      <c r="G936" s="11" t="s">
        <v>2207</v>
      </c>
      <c r="H936" s="12">
        <v>82.7</v>
      </c>
      <c r="I936" s="13">
        <v>0.41</v>
      </c>
      <c r="J936" s="7">
        <v>48.792999999999999</v>
      </c>
      <c r="K936" s="14" t="s">
        <v>1605</v>
      </c>
    </row>
    <row r="937" spans="1:11" x14ac:dyDescent="0.25">
      <c r="A937" s="10">
        <v>934</v>
      </c>
      <c r="B937" s="11" t="s">
        <v>2209</v>
      </c>
      <c r="C937" s="11" t="s">
        <v>2210</v>
      </c>
      <c r="D937" s="11" t="s">
        <v>59</v>
      </c>
      <c r="E937" s="53">
        <v>1</v>
      </c>
      <c r="F937" s="11" t="s">
        <v>1602</v>
      </c>
      <c r="G937" s="11" t="s">
        <v>2209</v>
      </c>
      <c r="H937" s="12">
        <v>91.5</v>
      </c>
      <c r="I937" s="13">
        <v>0.41</v>
      </c>
      <c r="J937" s="7">
        <v>53.984999999999999</v>
      </c>
      <c r="K937" s="14" t="s">
        <v>1605</v>
      </c>
    </row>
    <row r="938" spans="1:11" x14ac:dyDescent="0.25">
      <c r="A938" s="10">
        <v>935</v>
      </c>
      <c r="B938" s="11" t="s">
        <v>2211</v>
      </c>
      <c r="C938" s="11" t="s">
        <v>2212</v>
      </c>
      <c r="D938" s="11" t="s">
        <v>59</v>
      </c>
      <c r="E938" s="53">
        <v>1</v>
      </c>
      <c r="F938" s="11" t="s">
        <v>1602</v>
      </c>
      <c r="G938" s="11" t="s">
        <v>2211</v>
      </c>
      <c r="H938" s="12">
        <v>137.1</v>
      </c>
      <c r="I938" s="13">
        <v>0.41</v>
      </c>
      <c r="J938" s="7">
        <v>80.888999999999996</v>
      </c>
      <c r="K938" s="14" t="s">
        <v>1605</v>
      </c>
    </row>
    <row r="939" spans="1:11" x14ac:dyDescent="0.25">
      <c r="A939" s="10">
        <v>936</v>
      </c>
      <c r="B939" s="11" t="s">
        <v>2213</v>
      </c>
      <c r="C939" s="11" t="s">
        <v>2214</v>
      </c>
      <c r="D939" s="11" t="s">
        <v>59</v>
      </c>
      <c r="E939" s="53">
        <v>1</v>
      </c>
      <c r="F939" s="11" t="s">
        <v>1602</v>
      </c>
      <c r="G939" s="11" t="s">
        <v>2213</v>
      </c>
      <c r="H939" s="12">
        <v>125.4</v>
      </c>
      <c r="I939" s="13">
        <v>0.41</v>
      </c>
      <c r="J939" s="7">
        <v>73.986000000000004</v>
      </c>
      <c r="K939" s="14" t="s">
        <v>1605</v>
      </c>
    </row>
    <row r="940" spans="1:11" x14ac:dyDescent="0.25">
      <c r="A940" s="10">
        <v>937</v>
      </c>
      <c r="B940" s="11" t="s">
        <v>2215</v>
      </c>
      <c r="C940" s="11" t="s">
        <v>2216</v>
      </c>
      <c r="D940" s="11" t="s">
        <v>59</v>
      </c>
      <c r="E940" s="53">
        <v>1</v>
      </c>
      <c r="F940" s="11" t="s">
        <v>1602</v>
      </c>
      <c r="G940" s="11" t="s">
        <v>2215</v>
      </c>
      <c r="H940" s="12">
        <v>194.9</v>
      </c>
      <c r="I940" s="13">
        <v>0.41</v>
      </c>
      <c r="J940" s="7">
        <v>114.991</v>
      </c>
      <c r="K940" s="14" t="s">
        <v>1605</v>
      </c>
    </row>
    <row r="941" spans="1:11" x14ac:dyDescent="0.25">
      <c r="A941" s="10">
        <v>938</v>
      </c>
      <c r="B941" s="11" t="s">
        <v>2217</v>
      </c>
      <c r="C941" s="11" t="s">
        <v>2218</v>
      </c>
      <c r="D941" s="11" t="s">
        <v>59</v>
      </c>
      <c r="E941" s="53">
        <v>1</v>
      </c>
      <c r="F941" s="11" t="s">
        <v>1602</v>
      </c>
      <c r="G941" s="11" t="s">
        <v>2217</v>
      </c>
      <c r="H941" s="12">
        <v>250.8</v>
      </c>
      <c r="I941" s="13">
        <v>0.41</v>
      </c>
      <c r="J941" s="7">
        <v>147.97200000000001</v>
      </c>
      <c r="K941" s="14" t="s">
        <v>1605</v>
      </c>
    </row>
    <row r="942" spans="1:11" x14ac:dyDescent="0.25">
      <c r="A942" s="10">
        <v>939</v>
      </c>
      <c r="B942" s="11" t="s">
        <v>2219</v>
      </c>
      <c r="C942" s="11" t="s">
        <v>2220</v>
      </c>
      <c r="D942" s="11" t="s">
        <v>59</v>
      </c>
      <c r="E942" s="53">
        <v>1</v>
      </c>
      <c r="F942" s="11" t="s">
        <v>1602</v>
      </c>
      <c r="G942" s="11" t="s">
        <v>2219</v>
      </c>
      <c r="H942" s="12">
        <v>47.7</v>
      </c>
      <c r="I942" s="13">
        <v>0.41</v>
      </c>
      <c r="J942" s="7">
        <v>28.143000000000001</v>
      </c>
      <c r="K942" s="14" t="s">
        <v>1605</v>
      </c>
    </row>
    <row r="943" spans="1:11" x14ac:dyDescent="0.25">
      <c r="A943" s="10">
        <v>940</v>
      </c>
      <c r="B943" s="11" t="s">
        <v>2221</v>
      </c>
      <c r="C943" s="11" t="s">
        <v>2222</v>
      </c>
      <c r="D943" s="11" t="s">
        <v>59</v>
      </c>
      <c r="E943" s="53">
        <v>1</v>
      </c>
      <c r="F943" s="11" t="s">
        <v>1602</v>
      </c>
      <c r="G943" s="11" t="s">
        <v>2221</v>
      </c>
      <c r="H943" s="12">
        <v>57.9</v>
      </c>
      <c r="I943" s="13">
        <v>0.41</v>
      </c>
      <c r="J943" s="7">
        <v>34.161000000000001</v>
      </c>
      <c r="K943" s="14" t="s">
        <v>1605</v>
      </c>
    </row>
    <row r="944" spans="1:11" x14ac:dyDescent="0.25">
      <c r="A944" s="10">
        <v>941</v>
      </c>
      <c r="B944" s="11" t="s">
        <v>2223</v>
      </c>
      <c r="C944" s="11" t="s">
        <v>2224</v>
      </c>
      <c r="D944" s="11" t="s">
        <v>59</v>
      </c>
      <c r="E944" s="53">
        <v>1</v>
      </c>
      <c r="F944" s="11" t="s">
        <v>1602</v>
      </c>
      <c r="G944" s="11" t="s">
        <v>2223</v>
      </c>
      <c r="H944" s="12">
        <v>79.2</v>
      </c>
      <c r="I944" s="13">
        <v>0.41</v>
      </c>
      <c r="J944" s="7">
        <v>46.728000000000002</v>
      </c>
      <c r="K944" s="14" t="s">
        <v>1605</v>
      </c>
    </row>
    <row r="945" spans="1:11" x14ac:dyDescent="0.25">
      <c r="A945" s="10">
        <v>942</v>
      </c>
      <c r="B945" s="11" t="s">
        <v>2225</v>
      </c>
      <c r="C945" s="11" t="s">
        <v>2226</v>
      </c>
      <c r="D945" s="11" t="s">
        <v>59</v>
      </c>
      <c r="E945" s="53">
        <v>1</v>
      </c>
      <c r="F945" s="11" t="s">
        <v>1602</v>
      </c>
      <c r="G945" s="11" t="s">
        <v>2225</v>
      </c>
      <c r="H945" s="12">
        <v>227.5</v>
      </c>
      <c r="I945" s="13">
        <v>0.41</v>
      </c>
      <c r="J945" s="7">
        <v>134.22499999999999</v>
      </c>
      <c r="K945" s="14" t="s">
        <v>1605</v>
      </c>
    </row>
    <row r="946" spans="1:11" x14ac:dyDescent="0.25">
      <c r="A946" s="10">
        <v>943</v>
      </c>
      <c r="B946" s="11" t="s">
        <v>2227</v>
      </c>
      <c r="C946" s="11" t="s">
        <v>2228</v>
      </c>
      <c r="D946" s="11" t="s">
        <v>59</v>
      </c>
      <c r="E946" s="53">
        <v>1</v>
      </c>
      <c r="F946" s="11" t="s">
        <v>1602</v>
      </c>
      <c r="G946" s="11" t="s">
        <v>2227</v>
      </c>
      <c r="H946" s="12">
        <v>260</v>
      </c>
      <c r="I946" s="13">
        <v>0.41</v>
      </c>
      <c r="J946" s="7">
        <v>153.4</v>
      </c>
      <c r="K946" s="14" t="s">
        <v>1605</v>
      </c>
    </row>
    <row r="947" spans="1:11" x14ac:dyDescent="0.25">
      <c r="A947" s="10">
        <v>944</v>
      </c>
      <c r="B947" s="11" t="s">
        <v>2229</v>
      </c>
      <c r="C947" s="11" t="s">
        <v>2230</v>
      </c>
      <c r="D947" s="11" t="s">
        <v>59</v>
      </c>
      <c r="E947" s="53">
        <v>1</v>
      </c>
      <c r="F947" s="11" t="s">
        <v>1602</v>
      </c>
      <c r="G947" s="11" t="s">
        <v>2229</v>
      </c>
      <c r="H947" s="12">
        <v>88.2</v>
      </c>
      <c r="I947" s="13">
        <v>0.45500000000000002</v>
      </c>
      <c r="J947" s="7">
        <v>48.069000000000003</v>
      </c>
      <c r="K947" s="14" t="s">
        <v>1605</v>
      </c>
    </row>
    <row r="948" spans="1:11" x14ac:dyDescent="0.25">
      <c r="A948" s="10">
        <v>945</v>
      </c>
      <c r="B948" s="11" t="s">
        <v>2231</v>
      </c>
      <c r="C948" s="11" t="s">
        <v>2232</v>
      </c>
      <c r="D948" s="11" t="s">
        <v>59</v>
      </c>
      <c r="E948" s="53">
        <v>1</v>
      </c>
      <c r="F948" s="11" t="s">
        <v>1602</v>
      </c>
      <c r="G948" s="11" t="s">
        <v>2231</v>
      </c>
      <c r="H948" s="12">
        <v>99.9</v>
      </c>
      <c r="I948" s="13">
        <v>0.41</v>
      </c>
      <c r="J948" s="7">
        <v>58.941000000000003</v>
      </c>
      <c r="K948" s="14" t="s">
        <v>1605</v>
      </c>
    </row>
    <row r="949" spans="1:11" x14ac:dyDescent="0.25">
      <c r="A949" s="10">
        <v>946</v>
      </c>
      <c r="B949" s="11" t="s">
        <v>2233</v>
      </c>
      <c r="C949" s="11" t="s">
        <v>2234</v>
      </c>
      <c r="D949" s="11" t="s">
        <v>59</v>
      </c>
      <c r="E949" s="53">
        <v>1</v>
      </c>
      <c r="F949" s="11" t="s">
        <v>1602</v>
      </c>
      <c r="G949" s="11" t="s">
        <v>2233</v>
      </c>
      <c r="H949" s="12">
        <v>79.900000000000006</v>
      </c>
      <c r="I949" s="13">
        <v>0.41</v>
      </c>
      <c r="J949" s="7">
        <v>47.140999999999998</v>
      </c>
      <c r="K949" s="14" t="s">
        <v>1605</v>
      </c>
    </row>
    <row r="950" spans="1:11" x14ac:dyDescent="0.25">
      <c r="A950" s="10">
        <v>947</v>
      </c>
      <c r="B950" s="11" t="s">
        <v>2235</v>
      </c>
      <c r="C950" s="11" t="s">
        <v>2236</v>
      </c>
      <c r="D950" s="11" t="s">
        <v>59</v>
      </c>
      <c r="E950" s="53">
        <v>1</v>
      </c>
      <c r="F950" s="11" t="s">
        <v>1602</v>
      </c>
      <c r="G950" s="11" t="s">
        <v>2235</v>
      </c>
      <c r="H950" s="12">
        <v>132</v>
      </c>
      <c r="I950" s="13">
        <v>0.41</v>
      </c>
      <c r="J950" s="7">
        <v>77.88</v>
      </c>
      <c r="K950" s="14" t="s">
        <v>1605</v>
      </c>
    </row>
    <row r="951" spans="1:11" x14ac:dyDescent="0.25">
      <c r="A951" s="10">
        <v>948</v>
      </c>
      <c r="B951" s="11" t="s">
        <v>2237</v>
      </c>
      <c r="C951" s="11" t="s">
        <v>2238</v>
      </c>
      <c r="D951" s="11" t="s">
        <v>59</v>
      </c>
      <c r="E951" s="53">
        <v>1</v>
      </c>
      <c r="F951" s="11" t="s">
        <v>1602</v>
      </c>
      <c r="G951" s="11" t="s">
        <v>2237</v>
      </c>
      <c r="H951" s="12">
        <v>177.5</v>
      </c>
      <c r="I951" s="13">
        <v>0.41</v>
      </c>
      <c r="J951" s="7">
        <v>104.72499999999999</v>
      </c>
      <c r="K951" s="14" t="s">
        <v>1605</v>
      </c>
    </row>
    <row r="952" spans="1:11" x14ac:dyDescent="0.25">
      <c r="A952" s="10">
        <v>949</v>
      </c>
      <c r="B952" s="11" t="s">
        <v>2239</v>
      </c>
      <c r="C952" s="11" t="s">
        <v>2240</v>
      </c>
      <c r="D952" s="11" t="s">
        <v>59</v>
      </c>
      <c r="E952" s="53">
        <v>1</v>
      </c>
      <c r="F952" s="11" t="s">
        <v>1602</v>
      </c>
      <c r="G952" s="11" t="s">
        <v>2239</v>
      </c>
      <c r="H952" s="12">
        <v>17.2</v>
      </c>
      <c r="I952" s="13">
        <v>0.41</v>
      </c>
      <c r="J952" s="7">
        <v>10.148</v>
      </c>
      <c r="K952" s="14" t="s">
        <v>1605</v>
      </c>
    </row>
    <row r="953" spans="1:11" x14ac:dyDescent="0.25">
      <c r="A953" s="10">
        <v>950</v>
      </c>
      <c r="B953" s="11" t="s">
        <v>2241</v>
      </c>
      <c r="C953" s="11" t="s">
        <v>2242</v>
      </c>
      <c r="D953" s="11" t="s">
        <v>59</v>
      </c>
      <c r="E953" s="53">
        <v>1</v>
      </c>
      <c r="F953" s="11" t="s">
        <v>1602</v>
      </c>
      <c r="G953" s="11" t="s">
        <v>2241</v>
      </c>
      <c r="H953" s="12">
        <v>18.100000000000001</v>
      </c>
      <c r="I953" s="13">
        <v>0.41</v>
      </c>
      <c r="J953" s="7">
        <v>10.679</v>
      </c>
      <c r="K953" s="14" t="s">
        <v>1605</v>
      </c>
    </row>
    <row r="954" spans="1:11" x14ac:dyDescent="0.25">
      <c r="A954" s="10">
        <v>951</v>
      </c>
      <c r="B954" s="11" t="s">
        <v>2243</v>
      </c>
      <c r="C954" s="11" t="s">
        <v>2244</v>
      </c>
      <c r="D954" s="11" t="s">
        <v>59</v>
      </c>
      <c r="E954" s="53">
        <v>1</v>
      </c>
      <c r="F954" s="11" t="s">
        <v>1602</v>
      </c>
      <c r="G954" s="11" t="s">
        <v>2243</v>
      </c>
      <c r="H954" s="12">
        <v>24.5</v>
      </c>
      <c r="I954" s="13">
        <v>0.41</v>
      </c>
      <c r="J954" s="7">
        <v>14.455</v>
      </c>
      <c r="K954" s="14" t="s">
        <v>1605</v>
      </c>
    </row>
    <row r="955" spans="1:11" x14ac:dyDescent="0.25">
      <c r="A955" s="10">
        <v>952</v>
      </c>
      <c r="B955" s="11" t="s">
        <v>2245</v>
      </c>
      <c r="C955" s="11" t="s">
        <v>2246</v>
      </c>
      <c r="D955" s="11" t="s">
        <v>59</v>
      </c>
      <c r="E955" s="53">
        <v>1</v>
      </c>
      <c r="F955" s="11" t="s">
        <v>1602</v>
      </c>
      <c r="G955" s="11" t="s">
        <v>2245</v>
      </c>
      <c r="H955" s="12">
        <v>16.899999999999999</v>
      </c>
      <c r="I955" s="13">
        <v>0.41</v>
      </c>
      <c r="J955" s="7">
        <v>9.9710000000000001</v>
      </c>
      <c r="K955" s="14" t="s">
        <v>1605</v>
      </c>
    </row>
    <row r="956" spans="1:11" x14ac:dyDescent="0.25">
      <c r="A956" s="10">
        <v>953</v>
      </c>
      <c r="B956" s="11" t="s">
        <v>2247</v>
      </c>
      <c r="C956" s="11" t="s">
        <v>2248</v>
      </c>
      <c r="D956" s="11" t="s">
        <v>59</v>
      </c>
      <c r="E956" s="53">
        <v>1</v>
      </c>
      <c r="F956" s="11" t="s">
        <v>1602</v>
      </c>
      <c r="G956" s="11" t="s">
        <v>2247</v>
      </c>
      <c r="H956" s="12">
        <v>28.1</v>
      </c>
      <c r="I956" s="13">
        <v>0.41</v>
      </c>
      <c r="J956" s="7">
        <v>16.579000000000001</v>
      </c>
      <c r="K956" s="14" t="s">
        <v>1605</v>
      </c>
    </row>
    <row r="957" spans="1:11" x14ac:dyDescent="0.25">
      <c r="A957" s="10">
        <v>954</v>
      </c>
      <c r="B957" s="11" t="s">
        <v>2249</v>
      </c>
      <c r="C957" s="11" t="s">
        <v>2250</v>
      </c>
      <c r="D957" s="11" t="s">
        <v>59</v>
      </c>
      <c r="E957" s="53">
        <v>1</v>
      </c>
      <c r="F957" s="11" t="s">
        <v>1602</v>
      </c>
      <c r="G957" s="11" t="s">
        <v>2249</v>
      </c>
      <c r="H957" s="12">
        <v>18.600000000000001</v>
      </c>
      <c r="I957" s="13">
        <v>0.41</v>
      </c>
      <c r="J957" s="7">
        <v>10.974</v>
      </c>
      <c r="K957" s="14" t="s">
        <v>1605</v>
      </c>
    </row>
    <row r="958" spans="1:11" x14ac:dyDescent="0.25">
      <c r="A958" s="10">
        <v>955</v>
      </c>
      <c r="B958" s="11" t="s">
        <v>2251</v>
      </c>
      <c r="C958" s="11" t="s">
        <v>2252</v>
      </c>
      <c r="D958" s="11" t="s">
        <v>59</v>
      </c>
      <c r="E958" s="53">
        <v>1</v>
      </c>
      <c r="F958" s="11" t="s">
        <v>1602</v>
      </c>
      <c r="G958" s="11" t="s">
        <v>2251</v>
      </c>
      <c r="H958" s="12">
        <v>25.3</v>
      </c>
      <c r="I958" s="13">
        <v>0.41</v>
      </c>
      <c r="J958" s="7">
        <v>14.927</v>
      </c>
      <c r="K958" s="14" t="s">
        <v>1605</v>
      </c>
    </row>
    <row r="959" spans="1:11" x14ac:dyDescent="0.25">
      <c r="A959" s="10">
        <v>956</v>
      </c>
      <c r="B959" s="11" t="s">
        <v>2253</v>
      </c>
      <c r="C959" s="11" t="s">
        <v>2254</v>
      </c>
      <c r="D959" s="11" t="s">
        <v>59</v>
      </c>
      <c r="E959" s="53">
        <v>1</v>
      </c>
      <c r="F959" s="11" t="s">
        <v>1602</v>
      </c>
      <c r="G959" s="11" t="s">
        <v>2253</v>
      </c>
      <c r="H959" s="12">
        <v>29.6</v>
      </c>
      <c r="I959" s="13">
        <v>0.41</v>
      </c>
      <c r="J959" s="7">
        <v>17.463999999999999</v>
      </c>
      <c r="K959" s="14" t="s">
        <v>1605</v>
      </c>
    </row>
    <row r="960" spans="1:11" x14ac:dyDescent="0.25">
      <c r="A960" s="10">
        <v>957</v>
      </c>
      <c r="B960" s="11" t="s">
        <v>2255</v>
      </c>
      <c r="C960" s="11" t="s">
        <v>2256</v>
      </c>
      <c r="D960" s="11" t="s">
        <v>59</v>
      </c>
      <c r="E960" s="53">
        <v>1</v>
      </c>
      <c r="F960" s="11" t="s">
        <v>1602</v>
      </c>
      <c r="G960" s="11" t="s">
        <v>2255</v>
      </c>
      <c r="H960" s="12">
        <v>25.5</v>
      </c>
      <c r="I960" s="13">
        <v>0.41</v>
      </c>
      <c r="J960" s="7">
        <v>15.045</v>
      </c>
      <c r="K960" s="14" t="s">
        <v>1605</v>
      </c>
    </row>
    <row r="961" spans="1:11" x14ac:dyDescent="0.25">
      <c r="A961" s="10">
        <v>958</v>
      </c>
      <c r="B961" s="11" t="s">
        <v>2257</v>
      </c>
      <c r="C961" s="11" t="s">
        <v>2258</v>
      </c>
      <c r="D961" s="11" t="s">
        <v>59</v>
      </c>
      <c r="E961" s="53">
        <v>1</v>
      </c>
      <c r="F961" s="11" t="s">
        <v>1602</v>
      </c>
      <c r="G961" s="11" t="s">
        <v>2257</v>
      </c>
      <c r="H961" s="12">
        <v>40.799999999999997</v>
      </c>
      <c r="I961" s="13">
        <v>0.41</v>
      </c>
      <c r="J961" s="7">
        <v>24.071999999999999</v>
      </c>
      <c r="K961" s="14" t="s">
        <v>1605</v>
      </c>
    </row>
    <row r="962" spans="1:11" x14ac:dyDescent="0.25">
      <c r="A962" s="10">
        <v>959</v>
      </c>
      <c r="B962" s="11" t="s">
        <v>2259</v>
      </c>
      <c r="C962" s="11" t="s">
        <v>2260</v>
      </c>
      <c r="D962" s="11" t="s">
        <v>59</v>
      </c>
      <c r="E962" s="53">
        <v>1</v>
      </c>
      <c r="F962" s="11" t="s">
        <v>1602</v>
      </c>
      <c r="G962" s="11" t="s">
        <v>2259</v>
      </c>
      <c r="H962" s="12">
        <v>47.6</v>
      </c>
      <c r="I962" s="13">
        <v>0.41</v>
      </c>
      <c r="J962" s="7">
        <v>28.084</v>
      </c>
      <c r="K962" s="14" t="s">
        <v>1605</v>
      </c>
    </row>
    <row r="963" spans="1:11" x14ac:dyDescent="0.25">
      <c r="A963" s="10">
        <v>960</v>
      </c>
      <c r="B963" s="11" t="s">
        <v>2261</v>
      </c>
      <c r="C963" s="11" t="s">
        <v>2262</v>
      </c>
      <c r="D963" s="11" t="s">
        <v>59</v>
      </c>
      <c r="E963" s="53">
        <v>1</v>
      </c>
      <c r="F963" s="11" t="s">
        <v>1602</v>
      </c>
      <c r="G963" s="11" t="s">
        <v>2261</v>
      </c>
      <c r="H963" s="12">
        <v>64.900000000000006</v>
      </c>
      <c r="I963" s="13">
        <v>0.41</v>
      </c>
      <c r="J963" s="7">
        <v>38.290999999999997</v>
      </c>
      <c r="K963" s="14" t="s">
        <v>1605</v>
      </c>
    </row>
    <row r="964" spans="1:11" x14ac:dyDescent="0.25">
      <c r="A964" s="10">
        <v>961</v>
      </c>
      <c r="B964" s="11" t="s">
        <v>2263</v>
      </c>
      <c r="C964" s="11" t="s">
        <v>2264</v>
      </c>
      <c r="D964" s="11" t="s">
        <v>59</v>
      </c>
      <c r="E964" s="53">
        <v>1</v>
      </c>
      <c r="F964" s="11" t="s">
        <v>1602</v>
      </c>
      <c r="G964" s="11" t="s">
        <v>2263</v>
      </c>
      <c r="H964" s="12">
        <v>41.4</v>
      </c>
      <c r="I964" s="13">
        <v>0.41</v>
      </c>
      <c r="J964" s="7">
        <v>24.425999999999998</v>
      </c>
      <c r="K964" s="14" t="s">
        <v>1605</v>
      </c>
    </row>
    <row r="965" spans="1:11" x14ac:dyDescent="0.25">
      <c r="A965" s="10">
        <v>962</v>
      </c>
      <c r="B965" s="11" t="s">
        <v>2265</v>
      </c>
      <c r="C965" s="11" t="s">
        <v>2266</v>
      </c>
      <c r="D965" s="11" t="s">
        <v>59</v>
      </c>
      <c r="E965" s="53">
        <v>1</v>
      </c>
      <c r="F965" s="11" t="s">
        <v>1602</v>
      </c>
      <c r="G965" s="11" t="s">
        <v>2265</v>
      </c>
      <c r="H965" s="12">
        <v>51.1</v>
      </c>
      <c r="I965" s="13">
        <v>0.41</v>
      </c>
      <c r="J965" s="7">
        <v>30.149000000000001</v>
      </c>
      <c r="K965" s="14" t="s">
        <v>1605</v>
      </c>
    </row>
    <row r="966" spans="1:11" x14ac:dyDescent="0.25">
      <c r="A966" s="10">
        <v>963</v>
      </c>
      <c r="B966" s="11" t="s">
        <v>2267</v>
      </c>
      <c r="C966" s="11" t="s">
        <v>2268</v>
      </c>
      <c r="D966" s="11" t="s">
        <v>59</v>
      </c>
      <c r="E966" s="53">
        <v>1</v>
      </c>
      <c r="F966" s="11" t="s">
        <v>1602</v>
      </c>
      <c r="G966" s="11" t="s">
        <v>2267</v>
      </c>
      <c r="H966" s="12">
        <v>55.4</v>
      </c>
      <c r="I966" s="13">
        <v>0.41</v>
      </c>
      <c r="J966" s="7">
        <v>32.686</v>
      </c>
      <c r="K966" s="14" t="s">
        <v>1605</v>
      </c>
    </row>
    <row r="967" spans="1:11" x14ac:dyDescent="0.25">
      <c r="A967" s="10">
        <v>964</v>
      </c>
      <c r="B967" s="11" t="s">
        <v>2269</v>
      </c>
      <c r="C967" s="11" t="s">
        <v>2270</v>
      </c>
      <c r="D967" s="11" t="s">
        <v>59</v>
      </c>
      <c r="E967" s="53">
        <v>1</v>
      </c>
      <c r="F967" s="11" t="s">
        <v>1602</v>
      </c>
      <c r="G967" s="11" t="s">
        <v>2269</v>
      </c>
      <c r="H967" s="12">
        <v>58.6</v>
      </c>
      <c r="I967" s="13">
        <v>0.41</v>
      </c>
      <c r="J967" s="7">
        <v>34.573999999999998</v>
      </c>
      <c r="K967" s="14" t="s">
        <v>1605</v>
      </c>
    </row>
    <row r="968" spans="1:11" x14ac:dyDescent="0.25">
      <c r="A968" s="10">
        <v>965</v>
      </c>
      <c r="B968" s="11" t="s">
        <v>2271</v>
      </c>
      <c r="C968" s="11" t="s">
        <v>2272</v>
      </c>
      <c r="D968" s="11" t="s">
        <v>59</v>
      </c>
      <c r="E968" s="53">
        <v>1</v>
      </c>
      <c r="F968" s="11" t="s">
        <v>1602</v>
      </c>
      <c r="G968" s="11" t="s">
        <v>2271</v>
      </c>
      <c r="H968" s="12">
        <v>79.7</v>
      </c>
      <c r="I968" s="13">
        <v>0.41</v>
      </c>
      <c r="J968" s="7">
        <v>47.023000000000003</v>
      </c>
      <c r="K968" s="14" t="s">
        <v>1605</v>
      </c>
    </row>
    <row r="969" spans="1:11" ht="25.5" x14ac:dyDescent="0.25">
      <c r="A969" s="10">
        <v>966</v>
      </c>
      <c r="B969" s="11" t="s">
        <v>2273</v>
      </c>
      <c r="C969" s="11" t="s">
        <v>2274</v>
      </c>
      <c r="D969" s="11" t="s">
        <v>59</v>
      </c>
      <c r="E969" s="53">
        <v>1</v>
      </c>
      <c r="F969" s="11" t="s">
        <v>1602</v>
      </c>
      <c r="G969" s="11" t="s">
        <v>2273</v>
      </c>
      <c r="H969" s="12">
        <v>102.3</v>
      </c>
      <c r="I969" s="13">
        <v>0.41</v>
      </c>
      <c r="J969" s="7">
        <v>60.356999999999999</v>
      </c>
      <c r="K969" s="14" t="s">
        <v>1605</v>
      </c>
    </row>
    <row r="970" spans="1:11" x14ac:dyDescent="0.25">
      <c r="A970" s="10">
        <v>967</v>
      </c>
      <c r="B970" s="11" t="s">
        <v>2275</v>
      </c>
      <c r="C970" s="11" t="s">
        <v>2276</v>
      </c>
      <c r="D970" s="11" t="s">
        <v>59</v>
      </c>
      <c r="E970" s="53">
        <v>1</v>
      </c>
      <c r="F970" s="11" t="s">
        <v>1602</v>
      </c>
      <c r="G970" s="11" t="s">
        <v>2275</v>
      </c>
      <c r="H970" s="12">
        <v>44.1</v>
      </c>
      <c r="I970" s="13">
        <v>0.41</v>
      </c>
      <c r="J970" s="7">
        <v>26.018999999999998</v>
      </c>
      <c r="K970" s="14" t="s">
        <v>1605</v>
      </c>
    </row>
    <row r="971" spans="1:11" x14ac:dyDescent="0.25">
      <c r="A971" s="10">
        <v>968</v>
      </c>
      <c r="B971" s="11" t="s">
        <v>2277</v>
      </c>
      <c r="C971" s="11" t="s">
        <v>2278</v>
      </c>
      <c r="D971" s="11" t="s">
        <v>59</v>
      </c>
      <c r="E971" s="53">
        <v>1</v>
      </c>
      <c r="F971" s="11" t="s">
        <v>1602</v>
      </c>
      <c r="G971" s="11" t="s">
        <v>2277</v>
      </c>
      <c r="H971" s="12">
        <v>53.7</v>
      </c>
      <c r="I971" s="13">
        <v>0.41</v>
      </c>
      <c r="J971" s="7">
        <v>31.683</v>
      </c>
      <c r="K971" s="14" t="s">
        <v>1605</v>
      </c>
    </row>
    <row r="972" spans="1:11" x14ac:dyDescent="0.25">
      <c r="A972" s="10">
        <v>969</v>
      </c>
      <c r="B972" s="11" t="s">
        <v>2279</v>
      </c>
      <c r="C972" s="11" t="s">
        <v>2280</v>
      </c>
      <c r="D972" s="11" t="s">
        <v>59</v>
      </c>
      <c r="E972" s="53">
        <v>1</v>
      </c>
      <c r="F972" s="11" t="s">
        <v>1602</v>
      </c>
      <c r="G972" s="11" t="s">
        <v>2279</v>
      </c>
      <c r="H972" s="12">
        <v>53.5</v>
      </c>
      <c r="I972" s="13">
        <v>0.41</v>
      </c>
      <c r="J972" s="7">
        <v>31.565000000000001</v>
      </c>
      <c r="K972" s="14" t="s">
        <v>1605</v>
      </c>
    </row>
    <row r="973" spans="1:11" x14ac:dyDescent="0.25">
      <c r="A973" s="10">
        <v>970</v>
      </c>
      <c r="B973" s="11" t="s">
        <v>2281</v>
      </c>
      <c r="C973" s="11" t="s">
        <v>2282</v>
      </c>
      <c r="D973" s="11" t="s">
        <v>59</v>
      </c>
      <c r="E973" s="53">
        <v>1</v>
      </c>
      <c r="F973" s="11" t="s">
        <v>1602</v>
      </c>
      <c r="G973" s="11" t="s">
        <v>2281</v>
      </c>
      <c r="H973" s="12">
        <v>66.2</v>
      </c>
      <c r="I973" s="13">
        <v>0.41</v>
      </c>
      <c r="J973" s="7">
        <v>39.058</v>
      </c>
      <c r="K973" s="14" t="s">
        <v>1605</v>
      </c>
    </row>
    <row r="974" spans="1:11" x14ac:dyDescent="0.25">
      <c r="A974" s="10">
        <v>971</v>
      </c>
      <c r="B974" s="11" t="s">
        <v>2283</v>
      </c>
      <c r="C974" s="11" t="s">
        <v>2284</v>
      </c>
      <c r="D974" s="11" t="s">
        <v>59</v>
      </c>
      <c r="E974" s="53">
        <v>1</v>
      </c>
      <c r="F974" s="11" t="s">
        <v>1602</v>
      </c>
      <c r="G974" s="11" t="s">
        <v>2283</v>
      </c>
      <c r="H974" s="12">
        <v>88.3</v>
      </c>
      <c r="I974" s="13">
        <v>0.41</v>
      </c>
      <c r="J974" s="7">
        <v>52.097000000000001</v>
      </c>
      <c r="K974" s="14" t="s">
        <v>1605</v>
      </c>
    </row>
    <row r="975" spans="1:11" x14ac:dyDescent="0.25">
      <c r="A975" s="10">
        <v>972</v>
      </c>
      <c r="B975" s="11" t="s">
        <v>2285</v>
      </c>
      <c r="C975" s="11" t="s">
        <v>2286</v>
      </c>
      <c r="D975" s="11" t="s">
        <v>59</v>
      </c>
      <c r="E975" s="53">
        <v>1</v>
      </c>
      <c r="F975" s="11" t="s">
        <v>1602</v>
      </c>
      <c r="G975" s="11" t="s">
        <v>2285</v>
      </c>
      <c r="H975" s="12">
        <v>98.7</v>
      </c>
      <c r="I975" s="13">
        <v>0.41</v>
      </c>
      <c r="J975" s="7">
        <v>58.232999999999997</v>
      </c>
      <c r="K975" s="14" t="s">
        <v>1605</v>
      </c>
    </row>
    <row r="976" spans="1:11" ht="25.5" x14ac:dyDescent="0.25">
      <c r="A976" s="10">
        <v>973</v>
      </c>
      <c r="B976" s="11" t="s">
        <v>2287</v>
      </c>
      <c r="C976" s="11" t="s">
        <v>2288</v>
      </c>
      <c r="D976" s="11" t="s">
        <v>59</v>
      </c>
      <c r="E976" s="53">
        <v>1</v>
      </c>
      <c r="F976" s="11" t="s">
        <v>1602</v>
      </c>
      <c r="G976" s="11" t="s">
        <v>2287</v>
      </c>
      <c r="H976" s="12">
        <v>131.9</v>
      </c>
      <c r="I976" s="13">
        <v>0.41</v>
      </c>
      <c r="J976" s="7">
        <v>77.820999999999998</v>
      </c>
      <c r="K976" s="14" t="s">
        <v>1605</v>
      </c>
    </row>
    <row r="977" spans="1:11" x14ac:dyDescent="0.25">
      <c r="A977" s="10">
        <v>974</v>
      </c>
      <c r="B977" s="11" t="s">
        <v>2289</v>
      </c>
      <c r="C977" s="11" t="s">
        <v>2290</v>
      </c>
      <c r="D977" s="11" t="s">
        <v>59</v>
      </c>
      <c r="E977" s="53">
        <v>1</v>
      </c>
      <c r="F977" s="11" t="s">
        <v>1602</v>
      </c>
      <c r="G977" s="11" t="s">
        <v>2289</v>
      </c>
      <c r="H977" s="12">
        <v>15.1</v>
      </c>
      <c r="I977" s="13">
        <v>0.41</v>
      </c>
      <c r="J977" s="7">
        <v>8.9090000000000007</v>
      </c>
      <c r="K977" s="14" t="s">
        <v>1605</v>
      </c>
    </row>
    <row r="978" spans="1:11" x14ac:dyDescent="0.25">
      <c r="A978" s="10">
        <v>975</v>
      </c>
      <c r="B978" s="11" t="s">
        <v>2291</v>
      </c>
      <c r="C978" s="11" t="s">
        <v>2292</v>
      </c>
      <c r="D978" s="11" t="s">
        <v>59</v>
      </c>
      <c r="E978" s="53">
        <v>1</v>
      </c>
      <c r="F978" s="11" t="s">
        <v>1602</v>
      </c>
      <c r="G978" s="11" t="s">
        <v>2291</v>
      </c>
      <c r="H978" s="12">
        <v>12.6</v>
      </c>
      <c r="I978" s="13">
        <v>0.45500000000000002</v>
      </c>
      <c r="J978" s="7">
        <v>6.867</v>
      </c>
      <c r="K978" s="14" t="s">
        <v>1605</v>
      </c>
    </row>
    <row r="979" spans="1:11" x14ac:dyDescent="0.25">
      <c r="A979" s="10">
        <v>976</v>
      </c>
      <c r="B979" s="11" t="s">
        <v>2293</v>
      </c>
      <c r="C979" s="11" t="s">
        <v>2294</v>
      </c>
      <c r="D979" s="11" t="s">
        <v>59</v>
      </c>
      <c r="E979" s="53">
        <v>1</v>
      </c>
      <c r="F979" s="11" t="s">
        <v>1602</v>
      </c>
      <c r="G979" s="11" t="s">
        <v>2293</v>
      </c>
      <c r="H979" s="12">
        <v>15</v>
      </c>
      <c r="I979" s="13">
        <v>0.41</v>
      </c>
      <c r="J979" s="7">
        <v>8.85</v>
      </c>
      <c r="K979" s="14" t="s">
        <v>1605</v>
      </c>
    </row>
    <row r="980" spans="1:11" x14ac:dyDescent="0.25">
      <c r="A980" s="10">
        <v>977</v>
      </c>
      <c r="B980" s="11" t="s">
        <v>2295</v>
      </c>
      <c r="C980" s="11" t="s">
        <v>2296</v>
      </c>
      <c r="D980" s="11" t="s">
        <v>59</v>
      </c>
      <c r="E980" s="53">
        <v>1</v>
      </c>
      <c r="F980" s="11" t="s">
        <v>1602</v>
      </c>
      <c r="G980" s="11" t="s">
        <v>2295</v>
      </c>
      <c r="H980" s="12">
        <v>23.1</v>
      </c>
      <c r="I980" s="13">
        <v>0.41</v>
      </c>
      <c r="J980" s="7">
        <v>13.629</v>
      </c>
      <c r="K980" s="14" t="s">
        <v>1605</v>
      </c>
    </row>
    <row r="981" spans="1:11" x14ac:dyDescent="0.25">
      <c r="A981" s="10">
        <v>978</v>
      </c>
      <c r="B981" s="11" t="s">
        <v>2297</v>
      </c>
      <c r="C981" s="11" t="s">
        <v>2298</v>
      </c>
      <c r="D981" s="11" t="s">
        <v>59</v>
      </c>
      <c r="E981" s="53">
        <v>1</v>
      </c>
      <c r="F981" s="11" t="s">
        <v>1602</v>
      </c>
      <c r="G981" s="11" t="s">
        <v>2297</v>
      </c>
      <c r="H981" s="12">
        <v>27.5</v>
      </c>
      <c r="I981" s="13">
        <v>0.41</v>
      </c>
      <c r="J981" s="7">
        <v>16.225000000000001</v>
      </c>
      <c r="K981" s="14" t="s">
        <v>1605</v>
      </c>
    </row>
    <row r="982" spans="1:11" x14ac:dyDescent="0.25">
      <c r="A982" s="10">
        <v>979</v>
      </c>
      <c r="B982" s="11" t="s">
        <v>2299</v>
      </c>
      <c r="C982" s="11" t="s">
        <v>2300</v>
      </c>
      <c r="D982" s="11" t="s">
        <v>59</v>
      </c>
      <c r="E982" s="53">
        <v>1</v>
      </c>
      <c r="F982" s="11" t="s">
        <v>1602</v>
      </c>
      <c r="G982" s="11" t="s">
        <v>2299</v>
      </c>
      <c r="H982" s="12">
        <v>13.3</v>
      </c>
      <c r="I982" s="13">
        <v>0.41</v>
      </c>
      <c r="J982" s="7">
        <v>7.8470000000000004</v>
      </c>
      <c r="K982" s="14" t="s">
        <v>1605</v>
      </c>
    </row>
    <row r="983" spans="1:11" x14ac:dyDescent="0.25">
      <c r="A983" s="10">
        <v>980</v>
      </c>
      <c r="B983" s="11" t="s">
        <v>2301</v>
      </c>
      <c r="C983" s="11" t="s">
        <v>2302</v>
      </c>
      <c r="D983" s="11" t="s">
        <v>59</v>
      </c>
      <c r="E983" s="53">
        <v>1</v>
      </c>
      <c r="F983" s="11" t="s">
        <v>1602</v>
      </c>
      <c r="G983" s="11" t="s">
        <v>2301</v>
      </c>
      <c r="H983" s="12">
        <v>15</v>
      </c>
      <c r="I983" s="13">
        <v>0.41</v>
      </c>
      <c r="J983" s="7">
        <v>8.85</v>
      </c>
      <c r="K983" s="14" t="s">
        <v>1605</v>
      </c>
    </row>
    <row r="984" spans="1:11" x14ac:dyDescent="0.25">
      <c r="A984" s="10">
        <v>981</v>
      </c>
      <c r="B984" s="11" t="s">
        <v>2303</v>
      </c>
      <c r="C984" s="11" t="s">
        <v>2304</v>
      </c>
      <c r="D984" s="11" t="s">
        <v>59</v>
      </c>
      <c r="E984" s="53">
        <v>1</v>
      </c>
      <c r="F984" s="11" t="s">
        <v>1602</v>
      </c>
      <c r="G984" s="11" t="s">
        <v>2303</v>
      </c>
      <c r="H984" s="12">
        <v>2.8</v>
      </c>
      <c r="I984" s="13">
        <v>0.41</v>
      </c>
      <c r="J984" s="7">
        <v>1.6519999999999999</v>
      </c>
      <c r="K984" s="14" t="s">
        <v>1605</v>
      </c>
    </row>
    <row r="985" spans="1:11" x14ac:dyDescent="0.25">
      <c r="A985" s="10">
        <v>982</v>
      </c>
      <c r="B985" s="11" t="s">
        <v>2305</v>
      </c>
      <c r="C985" s="11" t="s">
        <v>2306</v>
      </c>
      <c r="D985" s="11" t="s">
        <v>59</v>
      </c>
      <c r="E985" s="53">
        <v>1</v>
      </c>
      <c r="F985" s="11" t="s">
        <v>1602</v>
      </c>
      <c r="G985" s="11" t="s">
        <v>2305</v>
      </c>
      <c r="H985" s="12">
        <v>0.5</v>
      </c>
      <c r="I985" s="13">
        <v>0.41</v>
      </c>
      <c r="J985" s="7">
        <v>0.29499999999999998</v>
      </c>
      <c r="K985" s="14" t="s">
        <v>1605</v>
      </c>
    </row>
    <row r="986" spans="1:11" x14ac:dyDescent="0.25">
      <c r="A986" s="10">
        <v>983</v>
      </c>
      <c r="B986" s="11" t="s">
        <v>2307</v>
      </c>
      <c r="C986" s="11" t="s">
        <v>2308</v>
      </c>
      <c r="D986" s="11" t="s">
        <v>59</v>
      </c>
      <c r="E986" s="53">
        <v>1</v>
      </c>
      <c r="F986" s="11" t="s">
        <v>1602</v>
      </c>
      <c r="G986" s="11" t="s">
        <v>2307</v>
      </c>
      <c r="H986" s="12">
        <v>2.8</v>
      </c>
      <c r="I986" s="13">
        <v>0.41</v>
      </c>
      <c r="J986" s="7">
        <v>1.6519999999999999</v>
      </c>
      <c r="K986" s="14" t="s">
        <v>1605</v>
      </c>
    </row>
    <row r="987" spans="1:11" x14ac:dyDescent="0.25">
      <c r="A987" s="10">
        <v>984</v>
      </c>
      <c r="B987" s="11" t="s">
        <v>2309</v>
      </c>
      <c r="C987" s="11" t="s">
        <v>2310</v>
      </c>
      <c r="D987" s="11" t="s">
        <v>59</v>
      </c>
      <c r="E987" s="53">
        <v>1</v>
      </c>
      <c r="F987" s="11" t="s">
        <v>1602</v>
      </c>
      <c r="G987" s="11" t="s">
        <v>2309</v>
      </c>
      <c r="H987" s="12">
        <v>2.8</v>
      </c>
      <c r="I987" s="13">
        <v>0.41</v>
      </c>
      <c r="J987" s="7">
        <v>1.6519999999999999</v>
      </c>
      <c r="K987" s="14" t="s">
        <v>1605</v>
      </c>
    </row>
    <row r="988" spans="1:11" x14ac:dyDescent="0.25">
      <c r="A988" s="10">
        <v>985</v>
      </c>
      <c r="B988" s="11" t="s">
        <v>2311</v>
      </c>
      <c r="C988" s="11" t="s">
        <v>2312</v>
      </c>
      <c r="D988" s="11" t="s">
        <v>59</v>
      </c>
      <c r="E988" s="53">
        <v>1</v>
      </c>
      <c r="F988" s="11" t="s">
        <v>1602</v>
      </c>
      <c r="G988" s="11" t="s">
        <v>2311</v>
      </c>
      <c r="H988" s="12">
        <v>2.8</v>
      </c>
      <c r="I988" s="13">
        <v>0.41</v>
      </c>
      <c r="J988" s="7">
        <v>1.6519999999999999</v>
      </c>
      <c r="K988" s="14" t="s">
        <v>1605</v>
      </c>
    </row>
    <row r="989" spans="1:11" x14ac:dyDescent="0.25">
      <c r="A989" s="10">
        <v>986</v>
      </c>
      <c r="B989" s="11" t="s">
        <v>2313</v>
      </c>
      <c r="C989" s="11" t="s">
        <v>2314</v>
      </c>
      <c r="D989" s="11" t="s">
        <v>59</v>
      </c>
      <c r="E989" s="53">
        <v>1</v>
      </c>
      <c r="F989" s="11" t="s">
        <v>1602</v>
      </c>
      <c r="G989" s="11" t="s">
        <v>2313</v>
      </c>
      <c r="H989" s="12">
        <v>2.8</v>
      </c>
      <c r="I989" s="13">
        <v>0.41</v>
      </c>
      <c r="J989" s="7">
        <v>1.6519999999999999</v>
      </c>
      <c r="K989" s="14" t="s">
        <v>1605</v>
      </c>
    </row>
    <row r="990" spans="1:11" x14ac:dyDescent="0.25">
      <c r="A990" s="10">
        <v>987</v>
      </c>
      <c r="B990" s="11" t="s">
        <v>2315</v>
      </c>
      <c r="C990" s="11" t="s">
        <v>2316</v>
      </c>
      <c r="D990" s="11" t="s">
        <v>59</v>
      </c>
      <c r="E990" s="53">
        <v>1</v>
      </c>
      <c r="F990" s="11" t="s">
        <v>1602</v>
      </c>
      <c r="G990" s="11" t="s">
        <v>2315</v>
      </c>
      <c r="H990" s="12">
        <v>2.8</v>
      </c>
      <c r="I990" s="13">
        <v>0.41</v>
      </c>
      <c r="J990" s="7">
        <v>1.6519999999999999</v>
      </c>
      <c r="K990" s="14" t="s">
        <v>1605</v>
      </c>
    </row>
    <row r="991" spans="1:11" x14ac:dyDescent="0.25">
      <c r="A991" s="10">
        <v>988</v>
      </c>
      <c r="B991" s="11" t="s">
        <v>2317</v>
      </c>
      <c r="C991" s="11" t="s">
        <v>2318</v>
      </c>
      <c r="D991" s="11" t="s">
        <v>59</v>
      </c>
      <c r="E991" s="53">
        <v>1</v>
      </c>
      <c r="F991" s="11" t="s">
        <v>1602</v>
      </c>
      <c r="G991" s="11" t="s">
        <v>2317</v>
      </c>
      <c r="H991" s="12">
        <v>2.8</v>
      </c>
      <c r="I991" s="13">
        <v>0.41</v>
      </c>
      <c r="J991" s="7">
        <v>1.6519999999999999</v>
      </c>
      <c r="K991" s="14" t="s">
        <v>1605</v>
      </c>
    </row>
    <row r="992" spans="1:11" x14ac:dyDescent="0.25">
      <c r="A992" s="10">
        <v>989</v>
      </c>
      <c r="B992" s="11" t="s">
        <v>2319</v>
      </c>
      <c r="C992" s="11" t="s">
        <v>2320</v>
      </c>
      <c r="D992" s="11" t="s">
        <v>59</v>
      </c>
      <c r="E992" s="53">
        <v>1</v>
      </c>
      <c r="F992" s="11" t="s">
        <v>1602</v>
      </c>
      <c r="G992" s="11" t="s">
        <v>2319</v>
      </c>
      <c r="H992" s="12">
        <v>2.7</v>
      </c>
      <c r="I992" s="13">
        <v>0.41</v>
      </c>
      <c r="J992" s="7">
        <v>1.593</v>
      </c>
      <c r="K992" s="14" t="s">
        <v>1605</v>
      </c>
    </row>
    <row r="993" spans="1:11" x14ac:dyDescent="0.25">
      <c r="A993" s="10">
        <v>990</v>
      </c>
      <c r="B993" s="11" t="s">
        <v>2321</v>
      </c>
      <c r="C993" s="11" t="s">
        <v>2322</v>
      </c>
      <c r="D993" s="11" t="s">
        <v>59</v>
      </c>
      <c r="E993" s="53">
        <v>1</v>
      </c>
      <c r="F993" s="11" t="s">
        <v>1602</v>
      </c>
      <c r="G993" s="11" t="s">
        <v>2321</v>
      </c>
      <c r="H993" s="12">
        <v>0.5</v>
      </c>
      <c r="I993" s="13">
        <v>0.41</v>
      </c>
      <c r="J993" s="7">
        <v>0.29499999999999998</v>
      </c>
      <c r="K993" s="14" t="s">
        <v>1605</v>
      </c>
    </row>
    <row r="994" spans="1:11" x14ac:dyDescent="0.25">
      <c r="A994" s="10">
        <v>991</v>
      </c>
      <c r="B994" s="11" t="s">
        <v>2323</v>
      </c>
      <c r="C994" s="11" t="s">
        <v>2324</v>
      </c>
      <c r="D994" s="11" t="s">
        <v>59</v>
      </c>
      <c r="E994" s="53">
        <v>1</v>
      </c>
      <c r="F994" s="11" t="s">
        <v>1602</v>
      </c>
      <c r="G994" s="11" t="s">
        <v>2323</v>
      </c>
      <c r="H994" s="12">
        <v>111.7</v>
      </c>
      <c r="I994" s="13">
        <v>0.41</v>
      </c>
      <c r="J994" s="7">
        <v>65.903000000000006</v>
      </c>
      <c r="K994" s="14" t="s">
        <v>1605</v>
      </c>
    </row>
    <row r="995" spans="1:11" x14ac:dyDescent="0.25">
      <c r="A995" s="10">
        <v>992</v>
      </c>
      <c r="B995" s="11" t="s">
        <v>2325</v>
      </c>
      <c r="C995" s="11" t="s">
        <v>2326</v>
      </c>
      <c r="D995" s="11" t="s">
        <v>59</v>
      </c>
      <c r="E995" s="53">
        <v>1</v>
      </c>
      <c r="F995" s="11" t="s">
        <v>1602</v>
      </c>
      <c r="G995" s="11" t="s">
        <v>2325</v>
      </c>
      <c r="H995" s="12">
        <v>16.8</v>
      </c>
      <c r="I995" s="13">
        <v>0.41</v>
      </c>
      <c r="J995" s="7">
        <v>9.9120000000000008</v>
      </c>
      <c r="K995" s="14" t="s">
        <v>1605</v>
      </c>
    </row>
    <row r="996" spans="1:11" x14ac:dyDescent="0.25">
      <c r="A996" s="10">
        <v>993</v>
      </c>
      <c r="B996" s="11" t="s">
        <v>2327</v>
      </c>
      <c r="C996" s="11" t="s">
        <v>2328</v>
      </c>
      <c r="D996" s="11" t="s">
        <v>59</v>
      </c>
      <c r="E996" s="53">
        <v>1</v>
      </c>
      <c r="F996" s="11" t="s">
        <v>1602</v>
      </c>
      <c r="G996" s="11" t="s">
        <v>2327</v>
      </c>
      <c r="H996" s="12">
        <v>49.2</v>
      </c>
      <c r="I996" s="13">
        <v>0.41</v>
      </c>
      <c r="J996" s="7">
        <v>29.027999999999999</v>
      </c>
      <c r="K996" s="14" t="s">
        <v>1605</v>
      </c>
    </row>
    <row r="997" spans="1:11" x14ac:dyDescent="0.25">
      <c r="A997" s="10">
        <v>994</v>
      </c>
      <c r="B997" s="11" t="s">
        <v>2329</v>
      </c>
      <c r="C997" s="11" t="s">
        <v>2330</v>
      </c>
      <c r="D997" s="11" t="s">
        <v>59</v>
      </c>
      <c r="E997" s="53">
        <v>1</v>
      </c>
      <c r="F997" s="11" t="s">
        <v>1602</v>
      </c>
      <c r="G997" s="11" t="s">
        <v>2329</v>
      </c>
      <c r="H997" s="12">
        <v>55.3</v>
      </c>
      <c r="I997" s="13">
        <v>0.41</v>
      </c>
      <c r="J997" s="7">
        <v>32.627000000000002</v>
      </c>
      <c r="K997" s="14" t="s">
        <v>1605</v>
      </c>
    </row>
    <row r="998" spans="1:11" ht="25.5" x14ac:dyDescent="0.25">
      <c r="A998" s="10">
        <v>995</v>
      </c>
      <c r="B998" s="11" t="s">
        <v>2331</v>
      </c>
      <c r="C998" s="11" t="s">
        <v>2332</v>
      </c>
      <c r="D998" s="11" t="s">
        <v>59</v>
      </c>
      <c r="E998" s="53">
        <v>1</v>
      </c>
      <c r="F998" s="11" t="s">
        <v>1602</v>
      </c>
      <c r="G998" s="11" t="s">
        <v>2331</v>
      </c>
      <c r="H998" s="12">
        <v>42.9</v>
      </c>
      <c r="I998" s="13">
        <v>0.41</v>
      </c>
      <c r="J998" s="7">
        <v>25.311</v>
      </c>
      <c r="K998" s="14" t="s">
        <v>1605</v>
      </c>
    </row>
    <row r="999" spans="1:11" x14ac:dyDescent="0.25">
      <c r="A999" s="10">
        <v>996</v>
      </c>
      <c r="B999" s="11" t="s">
        <v>2333</v>
      </c>
      <c r="C999" s="11" t="s">
        <v>2334</v>
      </c>
      <c r="D999" s="11" t="s">
        <v>59</v>
      </c>
      <c r="E999" s="53">
        <v>1</v>
      </c>
      <c r="F999" s="11" t="s">
        <v>1602</v>
      </c>
      <c r="G999" s="11" t="s">
        <v>2333</v>
      </c>
      <c r="H999" s="12">
        <v>55.3</v>
      </c>
      <c r="I999" s="13">
        <v>0.41</v>
      </c>
      <c r="J999" s="7">
        <v>32.627000000000002</v>
      </c>
      <c r="K999" s="14" t="s">
        <v>1605</v>
      </c>
    </row>
    <row r="1000" spans="1:11" x14ac:dyDescent="0.25">
      <c r="A1000" s="10">
        <v>997</v>
      </c>
      <c r="B1000" s="11" t="s">
        <v>2335</v>
      </c>
      <c r="C1000" s="11" t="s">
        <v>2336</v>
      </c>
      <c r="D1000" s="11" t="s">
        <v>59</v>
      </c>
      <c r="E1000" s="53">
        <v>1</v>
      </c>
      <c r="F1000" s="11" t="s">
        <v>1602</v>
      </c>
      <c r="G1000" s="11" t="s">
        <v>2335</v>
      </c>
      <c r="H1000" s="12">
        <v>55.3</v>
      </c>
      <c r="I1000" s="13">
        <v>0.41</v>
      </c>
      <c r="J1000" s="7">
        <v>32.627000000000002</v>
      </c>
      <c r="K1000" s="14" t="s">
        <v>1605</v>
      </c>
    </row>
    <row r="1001" spans="1:11" x14ac:dyDescent="0.25">
      <c r="A1001" s="10">
        <v>998</v>
      </c>
      <c r="B1001" s="11" t="s">
        <v>2337</v>
      </c>
      <c r="C1001" s="11" t="s">
        <v>2334</v>
      </c>
      <c r="D1001" s="11" t="s">
        <v>59</v>
      </c>
      <c r="E1001" s="53">
        <v>1</v>
      </c>
      <c r="F1001" s="11" t="s">
        <v>1602</v>
      </c>
      <c r="G1001" s="11" t="s">
        <v>2337</v>
      </c>
      <c r="H1001" s="12">
        <v>64.400000000000006</v>
      </c>
      <c r="I1001" s="13">
        <v>0.41</v>
      </c>
      <c r="J1001" s="7">
        <v>37.996000000000002</v>
      </c>
      <c r="K1001" s="14" t="s">
        <v>1605</v>
      </c>
    </row>
    <row r="1002" spans="1:11" x14ac:dyDescent="0.25">
      <c r="A1002" s="10">
        <v>999</v>
      </c>
      <c r="B1002" s="11" t="s">
        <v>2338</v>
      </c>
      <c r="C1002" s="11" t="s">
        <v>2339</v>
      </c>
      <c r="D1002" s="11" t="s">
        <v>59</v>
      </c>
      <c r="E1002" s="53">
        <v>1</v>
      </c>
      <c r="F1002" s="11" t="s">
        <v>1602</v>
      </c>
      <c r="G1002" s="11" t="s">
        <v>2338</v>
      </c>
      <c r="H1002" s="12">
        <v>100.6</v>
      </c>
      <c r="I1002" s="13">
        <v>0.41</v>
      </c>
      <c r="J1002" s="7">
        <v>59.353999999999999</v>
      </c>
      <c r="K1002" s="14" t="s">
        <v>1605</v>
      </c>
    </row>
    <row r="1003" spans="1:11" x14ac:dyDescent="0.25">
      <c r="A1003" s="10">
        <v>1000</v>
      </c>
      <c r="B1003" s="11" t="s">
        <v>2340</v>
      </c>
      <c r="C1003" s="11" t="s">
        <v>2341</v>
      </c>
      <c r="D1003" s="11" t="s">
        <v>59</v>
      </c>
      <c r="E1003" s="53">
        <v>1</v>
      </c>
      <c r="F1003" s="11" t="s">
        <v>1602</v>
      </c>
      <c r="G1003" s="11" t="s">
        <v>2340</v>
      </c>
      <c r="H1003" s="12">
        <v>123.1</v>
      </c>
      <c r="I1003" s="13">
        <v>0.41</v>
      </c>
      <c r="J1003" s="7">
        <v>72.629000000000005</v>
      </c>
      <c r="K1003" s="14" t="s">
        <v>1605</v>
      </c>
    </row>
    <row r="1004" spans="1:11" x14ac:dyDescent="0.25">
      <c r="A1004" s="10">
        <v>1001</v>
      </c>
      <c r="B1004" s="11" t="s">
        <v>2342</v>
      </c>
      <c r="C1004" s="11" t="s">
        <v>2343</v>
      </c>
      <c r="D1004" s="11" t="s">
        <v>59</v>
      </c>
      <c r="E1004" s="53">
        <v>1</v>
      </c>
      <c r="F1004" s="11" t="s">
        <v>1602</v>
      </c>
      <c r="G1004" s="11" t="s">
        <v>2342</v>
      </c>
      <c r="H1004" s="12">
        <v>100.6</v>
      </c>
      <c r="I1004" s="13">
        <v>0.41</v>
      </c>
      <c r="J1004" s="7">
        <v>59.353999999999999</v>
      </c>
      <c r="K1004" s="14" t="s">
        <v>1605</v>
      </c>
    </row>
    <row r="1005" spans="1:11" x14ac:dyDescent="0.25">
      <c r="A1005" s="10">
        <v>1002</v>
      </c>
      <c r="B1005" s="11" t="s">
        <v>2344</v>
      </c>
      <c r="C1005" s="11" t="s">
        <v>2345</v>
      </c>
      <c r="D1005" s="11" t="s">
        <v>59</v>
      </c>
      <c r="E1005" s="53">
        <v>1</v>
      </c>
      <c r="F1005" s="11" t="s">
        <v>1602</v>
      </c>
      <c r="G1005" s="11" t="s">
        <v>2344</v>
      </c>
      <c r="H1005" s="12">
        <v>123.1</v>
      </c>
      <c r="I1005" s="13">
        <v>0.41</v>
      </c>
      <c r="J1005" s="7">
        <v>72.629000000000005</v>
      </c>
      <c r="K1005" s="14" t="s">
        <v>1605</v>
      </c>
    </row>
    <row r="1006" spans="1:11" x14ac:dyDescent="0.25">
      <c r="A1006" s="10">
        <v>1003</v>
      </c>
      <c r="B1006" s="11" t="s">
        <v>2346</v>
      </c>
      <c r="C1006" s="11" t="s">
        <v>2347</v>
      </c>
      <c r="D1006" s="11" t="s">
        <v>59</v>
      </c>
      <c r="E1006" s="53">
        <v>1</v>
      </c>
      <c r="F1006" s="11" t="s">
        <v>1602</v>
      </c>
      <c r="G1006" s="11" t="s">
        <v>2346</v>
      </c>
      <c r="H1006" s="12">
        <v>84.7</v>
      </c>
      <c r="I1006" s="13">
        <v>0.41</v>
      </c>
      <c r="J1006" s="7">
        <v>49.972999999999999</v>
      </c>
      <c r="K1006" s="14" t="s">
        <v>1605</v>
      </c>
    </row>
    <row r="1007" spans="1:11" x14ac:dyDescent="0.25">
      <c r="A1007" s="10">
        <v>1004</v>
      </c>
      <c r="B1007" s="11" t="s">
        <v>2348</v>
      </c>
      <c r="C1007" s="11" t="s">
        <v>2349</v>
      </c>
      <c r="D1007" s="11" t="s">
        <v>59</v>
      </c>
      <c r="E1007" s="53">
        <v>1</v>
      </c>
      <c r="F1007" s="11" t="s">
        <v>1602</v>
      </c>
      <c r="G1007" s="11" t="s">
        <v>2348</v>
      </c>
      <c r="H1007" s="12">
        <v>66.099999999999994</v>
      </c>
      <c r="I1007" s="13">
        <v>0.41</v>
      </c>
      <c r="J1007" s="7">
        <v>38.999000000000002</v>
      </c>
      <c r="K1007" s="14" t="s">
        <v>1605</v>
      </c>
    </row>
    <row r="1008" spans="1:11" x14ac:dyDescent="0.25">
      <c r="A1008" s="10">
        <v>1005</v>
      </c>
      <c r="B1008" s="11" t="s">
        <v>2350</v>
      </c>
      <c r="C1008" s="11" t="s">
        <v>2351</v>
      </c>
      <c r="D1008" s="11" t="s">
        <v>59</v>
      </c>
      <c r="E1008" s="53">
        <v>1</v>
      </c>
      <c r="F1008" s="11" t="s">
        <v>1602</v>
      </c>
      <c r="G1008" s="11" t="s">
        <v>2350</v>
      </c>
      <c r="H1008" s="12">
        <v>77.3</v>
      </c>
      <c r="I1008" s="13">
        <v>0.41</v>
      </c>
      <c r="J1008" s="7">
        <v>45.606999999999999</v>
      </c>
      <c r="K1008" s="14" t="s">
        <v>1605</v>
      </c>
    </row>
    <row r="1009" spans="1:11" x14ac:dyDescent="0.25">
      <c r="A1009" s="10">
        <v>1006</v>
      </c>
      <c r="B1009" s="11" t="s">
        <v>2352</v>
      </c>
      <c r="C1009" s="11" t="s">
        <v>2353</v>
      </c>
      <c r="D1009" s="11" t="s">
        <v>59</v>
      </c>
      <c r="E1009" s="53">
        <v>1</v>
      </c>
      <c r="F1009" s="11" t="s">
        <v>1602</v>
      </c>
      <c r="G1009" s="11" t="s">
        <v>2352</v>
      </c>
      <c r="H1009" s="12">
        <v>116.4</v>
      </c>
      <c r="I1009" s="13">
        <v>0.41</v>
      </c>
      <c r="J1009" s="7">
        <v>68.676000000000002</v>
      </c>
      <c r="K1009" s="14" t="s">
        <v>1605</v>
      </c>
    </row>
    <row r="1010" spans="1:11" x14ac:dyDescent="0.25">
      <c r="A1010" s="10">
        <v>1007</v>
      </c>
      <c r="B1010" s="11" t="s">
        <v>2354</v>
      </c>
      <c r="C1010" s="11" t="s">
        <v>2355</v>
      </c>
      <c r="D1010" s="11" t="s">
        <v>59</v>
      </c>
      <c r="E1010" s="53">
        <v>1</v>
      </c>
      <c r="F1010" s="11" t="s">
        <v>1602</v>
      </c>
      <c r="G1010" s="11" t="s">
        <v>2354</v>
      </c>
      <c r="H1010" s="12">
        <v>128.69999999999999</v>
      </c>
      <c r="I1010" s="13">
        <v>0.41</v>
      </c>
      <c r="J1010" s="7">
        <v>75.933000000000007</v>
      </c>
      <c r="K1010" s="14" t="s">
        <v>1605</v>
      </c>
    </row>
    <row r="1011" spans="1:11" x14ac:dyDescent="0.25">
      <c r="A1011" s="10">
        <v>1008</v>
      </c>
      <c r="B1011" s="11" t="s">
        <v>2356</v>
      </c>
      <c r="C1011" s="11" t="s">
        <v>2357</v>
      </c>
      <c r="D1011" s="11" t="s">
        <v>59</v>
      </c>
      <c r="E1011" s="53">
        <v>1</v>
      </c>
      <c r="F1011" s="11" t="s">
        <v>1602</v>
      </c>
      <c r="G1011" s="11" t="s">
        <v>2356</v>
      </c>
      <c r="H1011" s="12">
        <v>139.9</v>
      </c>
      <c r="I1011" s="13">
        <v>0.41</v>
      </c>
      <c r="J1011" s="7">
        <v>82.540999999999997</v>
      </c>
      <c r="K1011" s="14" t="s">
        <v>1605</v>
      </c>
    </row>
    <row r="1012" spans="1:11" x14ac:dyDescent="0.25">
      <c r="A1012" s="10">
        <v>1009</v>
      </c>
      <c r="B1012" s="11" t="s">
        <v>2358</v>
      </c>
      <c r="C1012" s="11" t="s">
        <v>2359</v>
      </c>
      <c r="D1012" s="11" t="s">
        <v>59</v>
      </c>
      <c r="E1012" s="53">
        <v>1</v>
      </c>
      <c r="F1012" s="11" t="s">
        <v>1602</v>
      </c>
      <c r="G1012" s="11" t="s">
        <v>2358</v>
      </c>
      <c r="H1012" s="12">
        <v>151</v>
      </c>
      <c r="I1012" s="13">
        <v>0.41</v>
      </c>
      <c r="J1012" s="7">
        <v>89.09</v>
      </c>
      <c r="K1012" s="14" t="s">
        <v>1605</v>
      </c>
    </row>
    <row r="1013" spans="1:11" x14ac:dyDescent="0.25">
      <c r="A1013" s="10">
        <v>1010</v>
      </c>
      <c r="B1013" s="11" t="s">
        <v>2360</v>
      </c>
      <c r="C1013" s="11" t="s">
        <v>2361</v>
      </c>
      <c r="D1013" s="11" t="s">
        <v>59</v>
      </c>
      <c r="E1013" s="53">
        <v>1</v>
      </c>
      <c r="F1013" s="11" t="s">
        <v>1602</v>
      </c>
      <c r="G1013" s="11" t="s">
        <v>2360</v>
      </c>
      <c r="H1013" s="12">
        <v>162.19999999999999</v>
      </c>
      <c r="I1013" s="13">
        <v>0.41</v>
      </c>
      <c r="J1013" s="7">
        <v>95.697999999999993</v>
      </c>
      <c r="K1013" s="14" t="s">
        <v>1605</v>
      </c>
    </row>
    <row r="1014" spans="1:11" x14ac:dyDescent="0.25">
      <c r="A1014" s="10">
        <v>1011</v>
      </c>
      <c r="B1014" s="11" t="s">
        <v>2362</v>
      </c>
      <c r="C1014" s="11" t="s">
        <v>2363</v>
      </c>
      <c r="D1014" s="11" t="s">
        <v>59</v>
      </c>
      <c r="E1014" s="53">
        <v>1</v>
      </c>
      <c r="F1014" s="11" t="s">
        <v>1602</v>
      </c>
      <c r="G1014" s="11" t="s">
        <v>2362</v>
      </c>
      <c r="H1014" s="12">
        <v>184.6</v>
      </c>
      <c r="I1014" s="13">
        <v>0.41</v>
      </c>
      <c r="J1014" s="7">
        <v>108.914</v>
      </c>
      <c r="K1014" s="14" t="s">
        <v>1605</v>
      </c>
    </row>
    <row r="1015" spans="1:11" x14ac:dyDescent="0.25">
      <c r="A1015" s="10">
        <v>1012</v>
      </c>
      <c r="B1015" s="11" t="s">
        <v>2364</v>
      </c>
      <c r="C1015" s="11" t="s">
        <v>2365</v>
      </c>
      <c r="D1015" s="11" t="s">
        <v>59</v>
      </c>
      <c r="E1015" s="53">
        <v>1</v>
      </c>
      <c r="F1015" s="11" t="s">
        <v>1602</v>
      </c>
      <c r="G1015" s="11" t="s">
        <v>2364</v>
      </c>
      <c r="H1015" s="12">
        <v>211.5</v>
      </c>
      <c r="I1015" s="13">
        <v>0.41</v>
      </c>
      <c r="J1015" s="7">
        <v>124.785</v>
      </c>
      <c r="K1015" s="14" t="s">
        <v>1605</v>
      </c>
    </row>
    <row r="1016" spans="1:11" x14ac:dyDescent="0.25">
      <c r="A1016" s="10">
        <v>1013</v>
      </c>
      <c r="B1016" s="11" t="s">
        <v>2366</v>
      </c>
      <c r="C1016" s="11" t="s">
        <v>2367</v>
      </c>
      <c r="D1016" s="11" t="s">
        <v>59</v>
      </c>
      <c r="E1016" s="53">
        <v>1</v>
      </c>
      <c r="F1016" s="11" t="s">
        <v>1602</v>
      </c>
      <c r="G1016" s="11" t="s">
        <v>2366</v>
      </c>
      <c r="H1016" s="12">
        <v>245.1</v>
      </c>
      <c r="I1016" s="13">
        <v>0.41</v>
      </c>
      <c r="J1016" s="7">
        <v>144.60900000000001</v>
      </c>
      <c r="K1016" s="14" t="s">
        <v>1605</v>
      </c>
    </row>
    <row r="1017" spans="1:11" x14ac:dyDescent="0.25">
      <c r="A1017" s="10">
        <v>1014</v>
      </c>
      <c r="B1017" s="11" t="s">
        <v>2368</v>
      </c>
      <c r="C1017" s="11" t="s">
        <v>2369</v>
      </c>
      <c r="D1017" s="11" t="s">
        <v>59</v>
      </c>
      <c r="E1017" s="53">
        <v>1</v>
      </c>
      <c r="F1017" s="11" t="s">
        <v>1602</v>
      </c>
      <c r="G1017" s="11" t="s">
        <v>2368</v>
      </c>
      <c r="H1017" s="12">
        <v>278.60000000000002</v>
      </c>
      <c r="I1017" s="13">
        <v>0.41</v>
      </c>
      <c r="J1017" s="7">
        <v>164.374</v>
      </c>
      <c r="K1017" s="14" t="s">
        <v>1605</v>
      </c>
    </row>
    <row r="1018" spans="1:11" ht="25.5" x14ac:dyDescent="0.25">
      <c r="A1018" s="10">
        <v>1015</v>
      </c>
      <c r="B1018" s="11" t="s">
        <v>2370</v>
      </c>
      <c r="C1018" s="11" t="s">
        <v>2371</v>
      </c>
      <c r="D1018" s="11" t="s">
        <v>59</v>
      </c>
      <c r="E1018" s="53">
        <v>1</v>
      </c>
      <c r="F1018" s="11" t="s">
        <v>1602</v>
      </c>
      <c r="G1018" s="11" t="s">
        <v>2370</v>
      </c>
      <c r="H1018" s="12">
        <v>341.2</v>
      </c>
      <c r="I1018" s="13">
        <v>0.41</v>
      </c>
      <c r="J1018" s="7">
        <v>201.30799999999999</v>
      </c>
      <c r="K1018" s="14" t="s">
        <v>1605</v>
      </c>
    </row>
    <row r="1019" spans="1:11" ht="25.5" x14ac:dyDescent="0.25">
      <c r="A1019" s="10">
        <v>1016</v>
      </c>
      <c r="B1019" s="11" t="s">
        <v>2372</v>
      </c>
      <c r="C1019" s="11" t="s">
        <v>2373</v>
      </c>
      <c r="D1019" s="11" t="s">
        <v>59</v>
      </c>
      <c r="E1019" s="53">
        <v>1</v>
      </c>
      <c r="F1019" s="11" t="s">
        <v>1602</v>
      </c>
      <c r="G1019" s="11" t="s">
        <v>2372</v>
      </c>
      <c r="H1019" s="12">
        <v>173.4</v>
      </c>
      <c r="I1019" s="13">
        <v>0.41</v>
      </c>
      <c r="J1019" s="7">
        <v>102.306</v>
      </c>
      <c r="K1019" s="14" t="s">
        <v>1605</v>
      </c>
    </row>
    <row r="1020" spans="1:11" ht="25.5" x14ac:dyDescent="0.25">
      <c r="A1020" s="10">
        <v>1017</v>
      </c>
      <c r="B1020" s="11" t="s">
        <v>2374</v>
      </c>
      <c r="C1020" s="11" t="s">
        <v>2375</v>
      </c>
      <c r="D1020" s="11" t="s">
        <v>59</v>
      </c>
      <c r="E1020" s="53">
        <v>1</v>
      </c>
      <c r="F1020" s="11" t="s">
        <v>1602</v>
      </c>
      <c r="G1020" s="11" t="s">
        <v>2374</v>
      </c>
      <c r="H1020" s="12">
        <v>190.2</v>
      </c>
      <c r="I1020" s="13">
        <v>0.41</v>
      </c>
      <c r="J1020" s="7">
        <v>112.218</v>
      </c>
      <c r="K1020" s="14" t="s">
        <v>1605</v>
      </c>
    </row>
    <row r="1021" spans="1:11" ht="25.5" x14ac:dyDescent="0.25">
      <c r="A1021" s="10">
        <v>1018</v>
      </c>
      <c r="B1021" s="11" t="s">
        <v>2376</v>
      </c>
      <c r="C1021" s="11" t="s">
        <v>2377</v>
      </c>
      <c r="D1021" s="11" t="s">
        <v>59</v>
      </c>
      <c r="E1021" s="53">
        <v>1</v>
      </c>
      <c r="F1021" s="11" t="s">
        <v>1602</v>
      </c>
      <c r="G1021" s="11" t="s">
        <v>2376</v>
      </c>
      <c r="H1021" s="12">
        <v>207</v>
      </c>
      <c r="I1021" s="13">
        <v>0.41</v>
      </c>
      <c r="J1021" s="7">
        <v>122.13</v>
      </c>
      <c r="K1021" s="14" t="s">
        <v>1605</v>
      </c>
    </row>
    <row r="1022" spans="1:11" ht="25.5" x14ac:dyDescent="0.25">
      <c r="A1022" s="10">
        <v>1019</v>
      </c>
      <c r="B1022" s="11" t="s">
        <v>2378</v>
      </c>
      <c r="C1022" s="11" t="s">
        <v>2379</v>
      </c>
      <c r="D1022" s="11" t="s">
        <v>59</v>
      </c>
      <c r="E1022" s="53">
        <v>1</v>
      </c>
      <c r="F1022" s="11" t="s">
        <v>1602</v>
      </c>
      <c r="G1022" s="11" t="s">
        <v>2378</v>
      </c>
      <c r="H1022" s="12">
        <v>245.1</v>
      </c>
      <c r="I1022" s="13">
        <v>0.41</v>
      </c>
      <c r="J1022" s="7">
        <v>144.60900000000001</v>
      </c>
      <c r="K1022" s="14" t="s">
        <v>1605</v>
      </c>
    </row>
    <row r="1023" spans="1:11" ht="25.5" x14ac:dyDescent="0.25">
      <c r="A1023" s="10">
        <v>1020</v>
      </c>
      <c r="B1023" s="11" t="s">
        <v>2380</v>
      </c>
      <c r="C1023" s="11" t="s">
        <v>2381</v>
      </c>
      <c r="D1023" s="11" t="s">
        <v>59</v>
      </c>
      <c r="E1023" s="53">
        <v>1</v>
      </c>
      <c r="F1023" s="11" t="s">
        <v>1602</v>
      </c>
      <c r="G1023" s="11" t="s">
        <v>2380</v>
      </c>
      <c r="H1023" s="12">
        <v>296.5</v>
      </c>
      <c r="I1023" s="13">
        <v>0.41</v>
      </c>
      <c r="J1023" s="7">
        <v>174.935</v>
      </c>
      <c r="K1023" s="14" t="s">
        <v>1605</v>
      </c>
    </row>
    <row r="1024" spans="1:11" ht="25.5" x14ac:dyDescent="0.25">
      <c r="A1024" s="10">
        <v>1021</v>
      </c>
      <c r="B1024" s="11" t="s">
        <v>2382</v>
      </c>
      <c r="C1024" s="11" t="s">
        <v>2383</v>
      </c>
      <c r="D1024" s="11" t="s">
        <v>59</v>
      </c>
      <c r="E1024" s="53">
        <v>1</v>
      </c>
      <c r="F1024" s="11" t="s">
        <v>1602</v>
      </c>
      <c r="G1024" s="11" t="s">
        <v>2382</v>
      </c>
      <c r="H1024" s="12">
        <v>334.5</v>
      </c>
      <c r="I1024" s="13">
        <v>0.41</v>
      </c>
      <c r="J1024" s="7">
        <v>197.35499999999999</v>
      </c>
      <c r="K1024" s="14" t="s">
        <v>1605</v>
      </c>
    </row>
    <row r="1025" spans="1:11" ht="25.5" x14ac:dyDescent="0.25">
      <c r="A1025" s="10">
        <v>1022</v>
      </c>
      <c r="B1025" s="11" t="s">
        <v>2384</v>
      </c>
      <c r="C1025" s="11" t="s">
        <v>2385</v>
      </c>
      <c r="D1025" s="11" t="s">
        <v>59</v>
      </c>
      <c r="E1025" s="53">
        <v>1</v>
      </c>
      <c r="F1025" s="11" t="s">
        <v>1602</v>
      </c>
      <c r="G1025" s="11" t="s">
        <v>2384</v>
      </c>
      <c r="H1025" s="12">
        <v>374.8</v>
      </c>
      <c r="I1025" s="13">
        <v>0.41</v>
      </c>
      <c r="J1025" s="7">
        <v>221.13200000000001</v>
      </c>
      <c r="K1025" s="14" t="s">
        <v>1605</v>
      </c>
    </row>
    <row r="1026" spans="1:11" ht="25.5" x14ac:dyDescent="0.25">
      <c r="A1026" s="10">
        <v>1023</v>
      </c>
      <c r="B1026" s="11" t="s">
        <v>2386</v>
      </c>
      <c r="C1026" s="11" t="s">
        <v>2387</v>
      </c>
      <c r="D1026" s="11" t="s">
        <v>59</v>
      </c>
      <c r="E1026" s="53">
        <v>1</v>
      </c>
      <c r="F1026" s="11" t="s">
        <v>1602</v>
      </c>
      <c r="G1026" s="11" t="s">
        <v>2386</v>
      </c>
      <c r="H1026" s="12">
        <v>446.4</v>
      </c>
      <c r="I1026" s="13">
        <v>0.41</v>
      </c>
      <c r="J1026" s="7">
        <v>263.37599999999998</v>
      </c>
      <c r="K1026" s="14" t="s">
        <v>1605</v>
      </c>
    </row>
    <row r="1027" spans="1:11" ht="25.5" x14ac:dyDescent="0.25">
      <c r="A1027" s="10">
        <v>1024</v>
      </c>
      <c r="B1027" s="11" t="s">
        <v>2388</v>
      </c>
      <c r="C1027" s="11" t="s">
        <v>2389</v>
      </c>
      <c r="D1027" s="11" t="s">
        <v>59</v>
      </c>
      <c r="E1027" s="53">
        <v>1</v>
      </c>
      <c r="F1027" s="11" t="s">
        <v>1602</v>
      </c>
      <c r="G1027" s="11" t="s">
        <v>2388</v>
      </c>
      <c r="H1027" s="12">
        <v>558.20000000000005</v>
      </c>
      <c r="I1027" s="13">
        <v>0.41</v>
      </c>
      <c r="J1027" s="7">
        <v>329.33800000000002</v>
      </c>
      <c r="K1027" s="14" t="s">
        <v>1605</v>
      </c>
    </row>
    <row r="1028" spans="1:11" x14ac:dyDescent="0.25">
      <c r="A1028" s="10">
        <v>1025</v>
      </c>
      <c r="B1028" s="11" t="s">
        <v>2390</v>
      </c>
      <c r="C1028" s="11" t="s">
        <v>2391</v>
      </c>
      <c r="D1028" s="11" t="s">
        <v>59</v>
      </c>
      <c r="E1028" s="53">
        <v>1</v>
      </c>
      <c r="F1028" s="11" t="s">
        <v>1602</v>
      </c>
      <c r="G1028" s="11" t="s">
        <v>2390</v>
      </c>
      <c r="H1028" s="12">
        <v>10.4</v>
      </c>
      <c r="I1028" s="13">
        <v>0.41</v>
      </c>
      <c r="J1028" s="7">
        <v>6.1360000000000001</v>
      </c>
      <c r="K1028" s="14" t="s">
        <v>1605</v>
      </c>
    </row>
    <row r="1029" spans="1:11" x14ac:dyDescent="0.25">
      <c r="A1029" s="10">
        <v>1026</v>
      </c>
      <c r="B1029" s="11" t="s">
        <v>2392</v>
      </c>
      <c r="C1029" s="11" t="s">
        <v>2393</v>
      </c>
      <c r="D1029" s="11" t="s">
        <v>59</v>
      </c>
      <c r="E1029" s="53">
        <v>1</v>
      </c>
      <c r="F1029" s="11" t="s">
        <v>1602</v>
      </c>
      <c r="G1029" s="11" t="s">
        <v>2392</v>
      </c>
      <c r="H1029" s="12">
        <v>11.6</v>
      </c>
      <c r="I1029" s="13">
        <v>0.41</v>
      </c>
      <c r="J1029" s="7">
        <v>6.8440000000000003</v>
      </c>
      <c r="K1029" s="14" t="s">
        <v>1605</v>
      </c>
    </row>
    <row r="1030" spans="1:11" x14ac:dyDescent="0.25">
      <c r="A1030" s="10">
        <v>1027</v>
      </c>
      <c r="B1030" s="11" t="s">
        <v>2394</v>
      </c>
      <c r="C1030" s="11" t="s">
        <v>2395</v>
      </c>
      <c r="D1030" s="11" t="s">
        <v>59</v>
      </c>
      <c r="E1030" s="53">
        <v>1</v>
      </c>
      <c r="F1030" s="11" t="s">
        <v>1602</v>
      </c>
      <c r="G1030" s="11" t="s">
        <v>2394</v>
      </c>
      <c r="H1030" s="12">
        <v>12.7</v>
      </c>
      <c r="I1030" s="13">
        <v>0.41</v>
      </c>
      <c r="J1030" s="7">
        <v>7.4930000000000003</v>
      </c>
      <c r="K1030" s="14" t="s">
        <v>1605</v>
      </c>
    </row>
    <row r="1031" spans="1:11" x14ac:dyDescent="0.25">
      <c r="A1031" s="10">
        <v>1028</v>
      </c>
      <c r="B1031" s="11" t="s">
        <v>2396</v>
      </c>
      <c r="C1031" s="11" t="s">
        <v>2397</v>
      </c>
      <c r="D1031" s="11" t="s">
        <v>59</v>
      </c>
      <c r="E1031" s="53">
        <v>1</v>
      </c>
      <c r="F1031" s="11" t="s">
        <v>1602</v>
      </c>
      <c r="G1031" s="11" t="s">
        <v>2396</v>
      </c>
      <c r="H1031" s="12">
        <v>15.1</v>
      </c>
      <c r="I1031" s="13">
        <v>0.41</v>
      </c>
      <c r="J1031" s="7">
        <v>8.9090000000000007</v>
      </c>
      <c r="K1031" s="14" t="s">
        <v>1605</v>
      </c>
    </row>
    <row r="1032" spans="1:11" x14ac:dyDescent="0.25">
      <c r="A1032" s="10">
        <v>1029</v>
      </c>
      <c r="B1032" s="11" t="s">
        <v>2398</v>
      </c>
      <c r="C1032" s="11" t="s">
        <v>2399</v>
      </c>
      <c r="D1032" s="11" t="s">
        <v>59</v>
      </c>
      <c r="E1032" s="53">
        <v>1</v>
      </c>
      <c r="F1032" s="11" t="s">
        <v>1602</v>
      </c>
      <c r="G1032" s="11" t="s">
        <v>2398</v>
      </c>
      <c r="H1032" s="12">
        <v>16.100000000000001</v>
      </c>
      <c r="I1032" s="13">
        <v>0.41</v>
      </c>
      <c r="J1032" s="7">
        <v>9.4990000000000006</v>
      </c>
      <c r="K1032" s="14" t="s">
        <v>1605</v>
      </c>
    </row>
    <row r="1033" spans="1:11" x14ac:dyDescent="0.25">
      <c r="A1033" s="10">
        <v>1030</v>
      </c>
      <c r="B1033" s="11" t="s">
        <v>2400</v>
      </c>
      <c r="C1033" s="11" t="s">
        <v>2401</v>
      </c>
      <c r="D1033" s="11" t="s">
        <v>59</v>
      </c>
      <c r="E1033" s="53">
        <v>1</v>
      </c>
      <c r="F1033" s="11" t="s">
        <v>1602</v>
      </c>
      <c r="G1033" s="11" t="s">
        <v>2400</v>
      </c>
      <c r="H1033" s="12">
        <v>19.7</v>
      </c>
      <c r="I1033" s="13">
        <v>0.41</v>
      </c>
      <c r="J1033" s="7">
        <v>11.622999999999999</v>
      </c>
      <c r="K1033" s="14" t="s">
        <v>1605</v>
      </c>
    </row>
    <row r="1034" spans="1:11" x14ac:dyDescent="0.25">
      <c r="A1034" s="10">
        <v>1031</v>
      </c>
      <c r="B1034" s="11" t="s">
        <v>2402</v>
      </c>
      <c r="C1034" s="11" t="s">
        <v>2403</v>
      </c>
      <c r="D1034" s="11" t="s">
        <v>59</v>
      </c>
      <c r="E1034" s="53">
        <v>1</v>
      </c>
      <c r="F1034" s="11" t="s">
        <v>1602</v>
      </c>
      <c r="G1034" s="11" t="s">
        <v>2402</v>
      </c>
      <c r="H1034" s="12">
        <v>21.9</v>
      </c>
      <c r="I1034" s="13">
        <v>0.41</v>
      </c>
      <c r="J1034" s="7">
        <v>12.920999999999999</v>
      </c>
      <c r="K1034" s="14" t="s">
        <v>1605</v>
      </c>
    </row>
    <row r="1035" spans="1:11" x14ac:dyDescent="0.25">
      <c r="A1035" s="10">
        <v>1032</v>
      </c>
      <c r="B1035" s="11" t="s">
        <v>2404</v>
      </c>
      <c r="C1035" s="11" t="s">
        <v>2405</v>
      </c>
      <c r="D1035" s="11" t="s">
        <v>59</v>
      </c>
      <c r="E1035" s="53">
        <v>1</v>
      </c>
      <c r="F1035" s="11" t="s">
        <v>1602</v>
      </c>
      <c r="G1035" s="11" t="s">
        <v>2404</v>
      </c>
      <c r="H1035" s="12">
        <v>26.5</v>
      </c>
      <c r="I1035" s="13">
        <v>0.41</v>
      </c>
      <c r="J1035" s="7">
        <v>15.635</v>
      </c>
      <c r="K1035" s="14" t="s">
        <v>1605</v>
      </c>
    </row>
    <row r="1036" spans="1:11" x14ac:dyDescent="0.25">
      <c r="A1036" s="10">
        <v>1033</v>
      </c>
      <c r="B1036" s="11" t="s">
        <v>2406</v>
      </c>
      <c r="C1036" s="11" t="s">
        <v>2407</v>
      </c>
      <c r="D1036" s="11" t="s">
        <v>59</v>
      </c>
      <c r="E1036" s="53">
        <v>1</v>
      </c>
      <c r="F1036" s="11" t="s">
        <v>1602</v>
      </c>
      <c r="G1036" s="11" t="s">
        <v>2406</v>
      </c>
      <c r="H1036" s="12">
        <v>31.1</v>
      </c>
      <c r="I1036" s="13">
        <v>0.41</v>
      </c>
      <c r="J1036" s="7">
        <v>18.349</v>
      </c>
      <c r="K1036" s="14" t="s">
        <v>1605</v>
      </c>
    </row>
    <row r="1037" spans="1:11" x14ac:dyDescent="0.25">
      <c r="A1037" s="10">
        <v>1034</v>
      </c>
      <c r="B1037" s="11" t="s">
        <v>2408</v>
      </c>
      <c r="C1037" s="11" t="s">
        <v>2409</v>
      </c>
      <c r="D1037" s="11" t="s">
        <v>59</v>
      </c>
      <c r="E1037" s="53">
        <v>1</v>
      </c>
      <c r="F1037" s="11" t="s">
        <v>1602</v>
      </c>
      <c r="G1037" s="11" t="s">
        <v>2408</v>
      </c>
      <c r="H1037" s="12">
        <v>35.799999999999997</v>
      </c>
      <c r="I1037" s="13">
        <v>0.41</v>
      </c>
      <c r="J1037" s="7">
        <v>21.122</v>
      </c>
      <c r="K1037" s="14" t="s">
        <v>1605</v>
      </c>
    </row>
    <row r="1038" spans="1:11" x14ac:dyDescent="0.25">
      <c r="A1038" s="10">
        <v>1035</v>
      </c>
      <c r="B1038" s="11" t="s">
        <v>2410</v>
      </c>
      <c r="C1038" s="11" t="s">
        <v>2411</v>
      </c>
      <c r="D1038" s="11" t="s">
        <v>59</v>
      </c>
      <c r="E1038" s="53">
        <v>1</v>
      </c>
      <c r="F1038" s="11" t="s">
        <v>1602</v>
      </c>
      <c r="G1038" s="11" t="s">
        <v>2410</v>
      </c>
      <c r="H1038" s="12">
        <v>64.099999999999994</v>
      </c>
      <c r="I1038" s="13">
        <v>0.41</v>
      </c>
      <c r="J1038" s="7">
        <v>37.819000000000003</v>
      </c>
      <c r="K1038" s="14" t="s">
        <v>1605</v>
      </c>
    </row>
    <row r="1039" spans="1:11" x14ac:dyDescent="0.25">
      <c r="A1039" s="10">
        <v>1036</v>
      </c>
      <c r="B1039" s="11" t="s">
        <v>2412</v>
      </c>
      <c r="C1039" s="11" t="s">
        <v>2413</v>
      </c>
      <c r="D1039" s="11" t="s">
        <v>59</v>
      </c>
      <c r="E1039" s="53">
        <v>1</v>
      </c>
      <c r="F1039" s="11" t="s">
        <v>1602</v>
      </c>
      <c r="G1039" s="11" t="s">
        <v>2412</v>
      </c>
      <c r="H1039" s="12">
        <v>73.2</v>
      </c>
      <c r="I1039" s="13">
        <v>0.41</v>
      </c>
      <c r="J1039" s="7">
        <v>43.188000000000002</v>
      </c>
      <c r="K1039" s="14" t="s">
        <v>1605</v>
      </c>
    </row>
    <row r="1040" spans="1:11" x14ac:dyDescent="0.25">
      <c r="A1040" s="10">
        <v>1037</v>
      </c>
      <c r="B1040" s="11" t="s">
        <v>2414</v>
      </c>
      <c r="C1040" s="11" t="s">
        <v>2415</v>
      </c>
      <c r="D1040" s="11" t="s">
        <v>59</v>
      </c>
      <c r="E1040" s="53">
        <v>1</v>
      </c>
      <c r="F1040" s="11" t="s">
        <v>1602</v>
      </c>
      <c r="G1040" s="11" t="s">
        <v>2414</v>
      </c>
      <c r="H1040" s="12">
        <v>81.900000000000006</v>
      </c>
      <c r="I1040" s="13">
        <v>0.41</v>
      </c>
      <c r="J1040" s="7">
        <v>48.320999999999998</v>
      </c>
      <c r="K1040" s="14" t="s">
        <v>1605</v>
      </c>
    </row>
    <row r="1041" spans="1:11" x14ac:dyDescent="0.25">
      <c r="A1041" s="10">
        <v>1038</v>
      </c>
      <c r="B1041" s="11" t="s">
        <v>2416</v>
      </c>
      <c r="C1041" s="11" t="s">
        <v>2417</v>
      </c>
      <c r="D1041" s="11" t="s">
        <v>59</v>
      </c>
      <c r="E1041" s="53">
        <v>1</v>
      </c>
      <c r="F1041" s="11" t="s">
        <v>1602</v>
      </c>
      <c r="G1041" s="11" t="s">
        <v>2416</v>
      </c>
      <c r="H1041" s="12">
        <v>90</v>
      </c>
      <c r="I1041" s="13">
        <v>0.41</v>
      </c>
      <c r="J1041" s="7">
        <v>53.1</v>
      </c>
      <c r="K1041" s="14" t="s">
        <v>1605</v>
      </c>
    </row>
    <row r="1042" spans="1:11" x14ac:dyDescent="0.25">
      <c r="A1042" s="10">
        <v>1039</v>
      </c>
      <c r="B1042" s="11" t="s">
        <v>2418</v>
      </c>
      <c r="C1042" s="11" t="s">
        <v>2419</v>
      </c>
      <c r="D1042" s="11" t="s">
        <v>59</v>
      </c>
      <c r="E1042" s="53">
        <v>1</v>
      </c>
      <c r="F1042" s="11" t="s">
        <v>1602</v>
      </c>
      <c r="G1042" s="11" t="s">
        <v>2418</v>
      </c>
      <c r="H1042" s="12">
        <v>94.3</v>
      </c>
      <c r="I1042" s="13">
        <v>0.41</v>
      </c>
      <c r="J1042" s="7">
        <v>55.637</v>
      </c>
      <c r="K1042" s="14" t="s">
        <v>1605</v>
      </c>
    </row>
    <row r="1043" spans="1:11" x14ac:dyDescent="0.25">
      <c r="A1043" s="10">
        <v>1040</v>
      </c>
      <c r="B1043" s="11" t="s">
        <v>2420</v>
      </c>
      <c r="C1043" s="11" t="s">
        <v>2421</v>
      </c>
      <c r="D1043" s="11" t="s">
        <v>59</v>
      </c>
      <c r="E1043" s="53">
        <v>1</v>
      </c>
      <c r="F1043" s="11" t="s">
        <v>1602</v>
      </c>
      <c r="G1043" s="11" t="s">
        <v>2420</v>
      </c>
      <c r="H1043" s="12">
        <v>100.6</v>
      </c>
      <c r="I1043" s="13">
        <v>0.41</v>
      </c>
      <c r="J1043" s="7">
        <v>59.353999999999999</v>
      </c>
      <c r="K1043" s="14" t="s">
        <v>1605</v>
      </c>
    </row>
    <row r="1044" spans="1:11" x14ac:dyDescent="0.25">
      <c r="A1044" s="10">
        <v>1041</v>
      </c>
      <c r="B1044" s="11" t="s">
        <v>2422</v>
      </c>
      <c r="C1044" s="11" t="s">
        <v>2423</v>
      </c>
      <c r="D1044" s="11" t="s">
        <v>59</v>
      </c>
      <c r="E1044" s="53">
        <v>1</v>
      </c>
      <c r="F1044" s="11" t="s">
        <v>1602</v>
      </c>
      <c r="G1044" s="11" t="s">
        <v>2422</v>
      </c>
      <c r="H1044" s="12">
        <v>116.7</v>
      </c>
      <c r="I1044" s="13">
        <v>0.41</v>
      </c>
      <c r="J1044" s="7">
        <v>68.852999999999994</v>
      </c>
      <c r="K1044" s="14" t="s">
        <v>1605</v>
      </c>
    </row>
    <row r="1045" spans="1:11" x14ac:dyDescent="0.25">
      <c r="A1045" s="10">
        <v>1042</v>
      </c>
      <c r="B1045" s="11" t="s">
        <v>2424</v>
      </c>
      <c r="C1045" s="11" t="s">
        <v>2425</v>
      </c>
      <c r="D1045" s="11" t="s">
        <v>59</v>
      </c>
      <c r="E1045" s="53">
        <v>1</v>
      </c>
      <c r="F1045" s="11" t="s">
        <v>1602</v>
      </c>
      <c r="G1045" s="11" t="s">
        <v>2424</v>
      </c>
      <c r="H1045" s="12">
        <v>140.5</v>
      </c>
      <c r="I1045" s="13">
        <v>0.41</v>
      </c>
      <c r="J1045" s="7">
        <v>82.894999999999996</v>
      </c>
      <c r="K1045" s="14" t="s">
        <v>1605</v>
      </c>
    </row>
    <row r="1046" spans="1:11" x14ac:dyDescent="0.25">
      <c r="A1046" s="10">
        <v>1043</v>
      </c>
      <c r="B1046" s="11" t="s">
        <v>2426</v>
      </c>
      <c r="C1046" s="11" t="s">
        <v>2427</v>
      </c>
      <c r="D1046" s="11" t="s">
        <v>59</v>
      </c>
      <c r="E1046" s="53">
        <v>1</v>
      </c>
      <c r="F1046" s="11" t="s">
        <v>1602</v>
      </c>
      <c r="G1046" s="11" t="s">
        <v>2426</v>
      </c>
      <c r="H1046" s="12">
        <v>148.6</v>
      </c>
      <c r="I1046" s="13">
        <v>0.41</v>
      </c>
      <c r="J1046" s="7">
        <v>87.674000000000007</v>
      </c>
      <c r="K1046" s="14" t="s">
        <v>1605</v>
      </c>
    </row>
    <row r="1047" spans="1:11" x14ac:dyDescent="0.25">
      <c r="A1047" s="10">
        <v>1044</v>
      </c>
      <c r="B1047" s="11" t="s">
        <v>2428</v>
      </c>
      <c r="C1047" s="11" t="s">
        <v>2429</v>
      </c>
      <c r="D1047" s="11" t="s">
        <v>59</v>
      </c>
      <c r="E1047" s="53">
        <v>1</v>
      </c>
      <c r="F1047" s="11" t="s">
        <v>1602</v>
      </c>
      <c r="G1047" s="11" t="s">
        <v>2428</v>
      </c>
      <c r="H1047" s="12">
        <v>150.19999999999999</v>
      </c>
      <c r="I1047" s="13">
        <v>0.41</v>
      </c>
      <c r="J1047" s="7">
        <v>88.617999999999995</v>
      </c>
      <c r="K1047" s="14" t="s">
        <v>1605</v>
      </c>
    </row>
    <row r="1048" spans="1:11" x14ac:dyDescent="0.25">
      <c r="A1048" s="10">
        <v>1045</v>
      </c>
      <c r="B1048" s="11" t="s">
        <v>2430</v>
      </c>
      <c r="C1048" s="11" t="s">
        <v>2431</v>
      </c>
      <c r="D1048" s="11" t="s">
        <v>59</v>
      </c>
      <c r="E1048" s="53">
        <v>1</v>
      </c>
      <c r="F1048" s="11" t="s">
        <v>1602</v>
      </c>
      <c r="G1048" s="11" t="s">
        <v>2430</v>
      </c>
      <c r="H1048" s="12">
        <v>332.1</v>
      </c>
      <c r="I1048" s="13">
        <v>0.41</v>
      </c>
      <c r="J1048" s="7">
        <v>195.93899999999999</v>
      </c>
      <c r="K1048" s="14" t="s">
        <v>1605</v>
      </c>
    </row>
    <row r="1049" spans="1:11" x14ac:dyDescent="0.25">
      <c r="A1049" s="10">
        <v>1046</v>
      </c>
      <c r="B1049" s="11" t="s">
        <v>2432</v>
      </c>
      <c r="C1049" s="11" t="s">
        <v>2433</v>
      </c>
      <c r="D1049" s="11" t="s">
        <v>59</v>
      </c>
      <c r="E1049" s="53">
        <v>1</v>
      </c>
      <c r="F1049" s="11" t="s">
        <v>1602</v>
      </c>
      <c r="G1049" s="11" t="s">
        <v>2432</v>
      </c>
      <c r="H1049" s="12">
        <v>348.6</v>
      </c>
      <c r="I1049" s="13">
        <v>0.41</v>
      </c>
      <c r="J1049" s="7">
        <v>205.67400000000001</v>
      </c>
      <c r="K1049" s="14" t="s">
        <v>1605</v>
      </c>
    </row>
    <row r="1050" spans="1:11" x14ac:dyDescent="0.25">
      <c r="A1050" s="10">
        <v>1047</v>
      </c>
      <c r="B1050" s="11" t="s">
        <v>2434</v>
      </c>
      <c r="C1050" s="11" t="s">
        <v>2435</v>
      </c>
      <c r="D1050" s="11" t="s">
        <v>59</v>
      </c>
      <c r="E1050" s="53">
        <v>1</v>
      </c>
      <c r="F1050" s="11" t="s">
        <v>1602</v>
      </c>
      <c r="G1050" s="11" t="s">
        <v>2434</v>
      </c>
      <c r="H1050" s="12">
        <v>406.6</v>
      </c>
      <c r="I1050" s="13">
        <v>0.41</v>
      </c>
      <c r="J1050" s="7">
        <v>239.89400000000001</v>
      </c>
      <c r="K1050" s="14" t="s">
        <v>1605</v>
      </c>
    </row>
    <row r="1051" spans="1:11" x14ac:dyDescent="0.25">
      <c r="A1051" s="10">
        <v>1048</v>
      </c>
      <c r="B1051" s="11" t="s">
        <v>2436</v>
      </c>
      <c r="C1051" s="11" t="s">
        <v>2437</v>
      </c>
      <c r="D1051" s="11" t="s">
        <v>59</v>
      </c>
      <c r="E1051" s="53">
        <v>1</v>
      </c>
      <c r="F1051" s="11" t="s">
        <v>1602</v>
      </c>
      <c r="G1051" s="11" t="s">
        <v>2436</v>
      </c>
      <c r="H1051" s="12">
        <v>454.1</v>
      </c>
      <c r="I1051" s="13">
        <v>0.41</v>
      </c>
      <c r="J1051" s="7">
        <v>267.91899999999998</v>
      </c>
      <c r="K1051" s="14" t="s">
        <v>1605</v>
      </c>
    </row>
    <row r="1052" spans="1:11" x14ac:dyDescent="0.25">
      <c r="A1052" s="10">
        <v>1049</v>
      </c>
      <c r="B1052" s="11" t="s">
        <v>2438</v>
      </c>
      <c r="C1052" s="11" t="s">
        <v>2439</v>
      </c>
      <c r="D1052" s="11" t="s">
        <v>59</v>
      </c>
      <c r="E1052" s="53">
        <v>1</v>
      </c>
      <c r="F1052" s="11" t="s">
        <v>1602</v>
      </c>
      <c r="G1052" s="11" t="s">
        <v>2438</v>
      </c>
      <c r="H1052" s="12">
        <v>580.4</v>
      </c>
      <c r="I1052" s="13">
        <v>0.41</v>
      </c>
      <c r="J1052" s="7">
        <v>342.43599999999998</v>
      </c>
      <c r="K1052" s="14" t="s">
        <v>1605</v>
      </c>
    </row>
    <row r="1053" spans="1:11" x14ac:dyDescent="0.25">
      <c r="A1053" s="10">
        <v>1050</v>
      </c>
      <c r="B1053" s="11" t="s">
        <v>2440</v>
      </c>
      <c r="C1053" s="11" t="s">
        <v>2441</v>
      </c>
      <c r="D1053" s="11" t="s">
        <v>59</v>
      </c>
      <c r="E1053" s="53">
        <v>1</v>
      </c>
      <c r="F1053" s="11" t="s">
        <v>1602</v>
      </c>
      <c r="G1053" s="11" t="s">
        <v>2440</v>
      </c>
      <c r="H1053" s="12">
        <v>194.4</v>
      </c>
      <c r="I1053" s="13">
        <v>0.41</v>
      </c>
      <c r="J1053" s="7">
        <v>114.696</v>
      </c>
      <c r="K1053" s="14" t="s">
        <v>1605</v>
      </c>
    </row>
    <row r="1054" spans="1:11" x14ac:dyDescent="0.25">
      <c r="A1054" s="10">
        <v>1051</v>
      </c>
      <c r="B1054" s="11" t="s">
        <v>2442</v>
      </c>
      <c r="C1054" s="11" t="s">
        <v>2443</v>
      </c>
      <c r="D1054" s="11" t="s">
        <v>59</v>
      </c>
      <c r="E1054" s="53">
        <v>1</v>
      </c>
      <c r="F1054" s="11" t="s">
        <v>1602</v>
      </c>
      <c r="G1054" s="11" t="s">
        <v>2442</v>
      </c>
      <c r="H1054" s="12">
        <v>210.6</v>
      </c>
      <c r="I1054" s="13">
        <v>0.41</v>
      </c>
      <c r="J1054" s="7">
        <v>124.254</v>
      </c>
      <c r="K1054" s="14" t="s">
        <v>1605</v>
      </c>
    </row>
    <row r="1055" spans="1:11" x14ac:dyDescent="0.25">
      <c r="A1055" s="10">
        <v>1052</v>
      </c>
      <c r="B1055" s="11" t="s">
        <v>2444</v>
      </c>
      <c r="C1055" s="11" t="s">
        <v>2445</v>
      </c>
      <c r="D1055" s="11" t="s">
        <v>59</v>
      </c>
      <c r="E1055" s="53">
        <v>1</v>
      </c>
      <c r="F1055" s="11" t="s">
        <v>1602</v>
      </c>
      <c r="G1055" s="11" t="s">
        <v>2444</v>
      </c>
      <c r="H1055" s="12">
        <v>198.9</v>
      </c>
      <c r="I1055" s="13">
        <v>0.41</v>
      </c>
      <c r="J1055" s="7">
        <v>117.351</v>
      </c>
      <c r="K1055" s="14" t="s">
        <v>1605</v>
      </c>
    </row>
    <row r="1056" spans="1:11" x14ac:dyDescent="0.25">
      <c r="A1056" s="10">
        <v>1053</v>
      </c>
      <c r="B1056" s="11" t="s">
        <v>2446</v>
      </c>
      <c r="C1056" s="11" t="s">
        <v>2447</v>
      </c>
      <c r="D1056" s="11" t="s">
        <v>59</v>
      </c>
      <c r="E1056" s="53">
        <v>1</v>
      </c>
      <c r="F1056" s="11" t="s">
        <v>1602</v>
      </c>
      <c r="G1056" s="11" t="s">
        <v>2446</v>
      </c>
      <c r="H1056" s="12">
        <v>215.1</v>
      </c>
      <c r="I1056" s="13">
        <v>0.41</v>
      </c>
      <c r="J1056" s="7">
        <v>126.90900000000001</v>
      </c>
      <c r="K1056" s="14" t="s">
        <v>1605</v>
      </c>
    </row>
    <row r="1057" spans="1:11" x14ac:dyDescent="0.25">
      <c r="A1057" s="10">
        <v>1054</v>
      </c>
      <c r="B1057" s="11" t="s">
        <v>2448</v>
      </c>
      <c r="C1057" s="11" t="s">
        <v>2449</v>
      </c>
      <c r="D1057" s="11" t="s">
        <v>59</v>
      </c>
      <c r="E1057" s="53">
        <v>1</v>
      </c>
      <c r="F1057" s="11" t="s">
        <v>1602</v>
      </c>
      <c r="G1057" s="11" t="s">
        <v>2448</v>
      </c>
      <c r="H1057" s="12">
        <v>206.1</v>
      </c>
      <c r="I1057" s="13">
        <v>0.41</v>
      </c>
      <c r="J1057" s="7">
        <v>121.599</v>
      </c>
      <c r="K1057" s="14" t="s">
        <v>1605</v>
      </c>
    </row>
    <row r="1058" spans="1:11" x14ac:dyDescent="0.25">
      <c r="A1058" s="10">
        <v>1055</v>
      </c>
      <c r="B1058" s="11" t="s">
        <v>2450</v>
      </c>
      <c r="C1058" s="11" t="s">
        <v>2451</v>
      </c>
      <c r="D1058" s="11" t="s">
        <v>59</v>
      </c>
      <c r="E1058" s="53">
        <v>1</v>
      </c>
      <c r="F1058" s="11" t="s">
        <v>1602</v>
      </c>
      <c r="G1058" s="11" t="s">
        <v>2450</v>
      </c>
      <c r="H1058" s="12">
        <v>222.3</v>
      </c>
      <c r="I1058" s="13">
        <v>0.41</v>
      </c>
      <c r="J1058" s="7">
        <v>131.15700000000001</v>
      </c>
      <c r="K1058" s="14" t="s">
        <v>1605</v>
      </c>
    </row>
    <row r="1059" spans="1:11" x14ac:dyDescent="0.25">
      <c r="A1059" s="10">
        <v>1056</v>
      </c>
      <c r="B1059" s="11" t="s">
        <v>2452</v>
      </c>
      <c r="C1059" s="11" t="s">
        <v>2453</v>
      </c>
      <c r="D1059" s="11" t="s">
        <v>59</v>
      </c>
      <c r="E1059" s="53">
        <v>1</v>
      </c>
      <c r="F1059" s="11" t="s">
        <v>1602</v>
      </c>
      <c r="G1059" s="11" t="s">
        <v>2452</v>
      </c>
      <c r="H1059" s="12">
        <v>227.7</v>
      </c>
      <c r="I1059" s="13">
        <v>0.41</v>
      </c>
      <c r="J1059" s="7">
        <v>134.34299999999999</v>
      </c>
      <c r="K1059" s="14" t="s">
        <v>1605</v>
      </c>
    </row>
    <row r="1060" spans="1:11" x14ac:dyDescent="0.25">
      <c r="A1060" s="10">
        <v>1057</v>
      </c>
      <c r="B1060" s="11" t="s">
        <v>2454</v>
      </c>
      <c r="C1060" s="11" t="s">
        <v>2455</v>
      </c>
      <c r="D1060" s="11" t="s">
        <v>59</v>
      </c>
      <c r="E1060" s="53">
        <v>1</v>
      </c>
      <c r="F1060" s="11" t="s">
        <v>1602</v>
      </c>
      <c r="G1060" s="11" t="s">
        <v>2454</v>
      </c>
      <c r="H1060" s="12">
        <v>243.9</v>
      </c>
      <c r="I1060" s="13">
        <v>0.41</v>
      </c>
      <c r="J1060" s="7">
        <v>143.90100000000001</v>
      </c>
      <c r="K1060" s="14" t="s">
        <v>1605</v>
      </c>
    </row>
    <row r="1061" spans="1:11" x14ac:dyDescent="0.25">
      <c r="A1061" s="10">
        <v>1058</v>
      </c>
      <c r="B1061" s="11" t="s">
        <v>2456</v>
      </c>
      <c r="C1061" s="11" t="s">
        <v>2457</v>
      </c>
      <c r="D1061" s="11" t="s">
        <v>59</v>
      </c>
      <c r="E1061" s="53">
        <v>1</v>
      </c>
      <c r="F1061" s="11" t="s">
        <v>1602</v>
      </c>
      <c r="G1061" s="11" t="s">
        <v>2456</v>
      </c>
      <c r="H1061" s="12">
        <v>265.60000000000002</v>
      </c>
      <c r="I1061" s="13">
        <v>0.41</v>
      </c>
      <c r="J1061" s="7">
        <v>156.70400000000001</v>
      </c>
      <c r="K1061" s="14" t="s">
        <v>1605</v>
      </c>
    </row>
    <row r="1062" spans="1:11" x14ac:dyDescent="0.25">
      <c r="A1062" s="10">
        <v>1059</v>
      </c>
      <c r="B1062" s="11" t="s">
        <v>2458</v>
      </c>
      <c r="C1062" s="11" t="s">
        <v>2459</v>
      </c>
      <c r="D1062" s="11" t="s">
        <v>59</v>
      </c>
      <c r="E1062" s="53">
        <v>1</v>
      </c>
      <c r="F1062" s="11" t="s">
        <v>1602</v>
      </c>
      <c r="G1062" s="11" t="s">
        <v>2458</v>
      </c>
      <c r="H1062" s="12">
        <v>279.89999999999998</v>
      </c>
      <c r="I1062" s="13">
        <v>0.41</v>
      </c>
      <c r="J1062" s="7">
        <v>165.14099999999999</v>
      </c>
      <c r="K1062" s="14" t="s">
        <v>1605</v>
      </c>
    </row>
    <row r="1063" spans="1:11" x14ac:dyDescent="0.25">
      <c r="A1063" s="10">
        <v>1060</v>
      </c>
      <c r="B1063" s="11" t="s">
        <v>2460</v>
      </c>
      <c r="C1063" s="11" t="s">
        <v>2461</v>
      </c>
      <c r="D1063" s="11" t="s">
        <v>59</v>
      </c>
      <c r="E1063" s="53">
        <v>1</v>
      </c>
      <c r="F1063" s="11" t="s">
        <v>1602</v>
      </c>
      <c r="G1063" s="11" t="s">
        <v>2460</v>
      </c>
      <c r="H1063" s="12">
        <v>285.3</v>
      </c>
      <c r="I1063" s="13">
        <v>0.41</v>
      </c>
      <c r="J1063" s="7">
        <v>168.327</v>
      </c>
      <c r="K1063" s="14" t="s">
        <v>1605</v>
      </c>
    </row>
    <row r="1064" spans="1:11" x14ac:dyDescent="0.25">
      <c r="A1064" s="10">
        <v>1061</v>
      </c>
      <c r="B1064" s="11" t="s">
        <v>2462</v>
      </c>
      <c r="C1064" s="11" t="s">
        <v>2463</v>
      </c>
      <c r="D1064" s="11" t="s">
        <v>59</v>
      </c>
      <c r="E1064" s="53">
        <v>1</v>
      </c>
      <c r="F1064" s="11" t="s">
        <v>1602</v>
      </c>
      <c r="G1064" s="11" t="s">
        <v>2462</v>
      </c>
      <c r="H1064" s="12">
        <v>299.7</v>
      </c>
      <c r="I1064" s="13">
        <v>0.41</v>
      </c>
      <c r="J1064" s="7">
        <v>176.82300000000001</v>
      </c>
      <c r="K1064" s="14" t="s">
        <v>1605</v>
      </c>
    </row>
    <row r="1065" spans="1:11" x14ac:dyDescent="0.25">
      <c r="A1065" s="10">
        <v>1062</v>
      </c>
      <c r="B1065" s="11" t="s">
        <v>2464</v>
      </c>
      <c r="C1065" s="11" t="s">
        <v>2465</v>
      </c>
      <c r="D1065" s="11" t="s">
        <v>59</v>
      </c>
      <c r="E1065" s="53">
        <v>1</v>
      </c>
      <c r="F1065" s="11" t="s">
        <v>1602</v>
      </c>
      <c r="G1065" s="11" t="s">
        <v>2464</v>
      </c>
      <c r="H1065" s="12">
        <v>332.1</v>
      </c>
      <c r="I1065" s="13">
        <v>0.41</v>
      </c>
      <c r="J1065" s="7">
        <v>195.93899999999999</v>
      </c>
      <c r="K1065" s="14" t="s">
        <v>1605</v>
      </c>
    </row>
    <row r="1066" spans="1:11" x14ac:dyDescent="0.25">
      <c r="A1066" s="10">
        <v>1063</v>
      </c>
      <c r="B1066" s="11" t="s">
        <v>2466</v>
      </c>
      <c r="C1066" s="11" t="s">
        <v>2467</v>
      </c>
      <c r="D1066" s="11" t="s">
        <v>59</v>
      </c>
      <c r="E1066" s="53">
        <v>1</v>
      </c>
      <c r="F1066" s="11" t="s">
        <v>1602</v>
      </c>
      <c r="G1066" s="11" t="s">
        <v>2466</v>
      </c>
      <c r="H1066" s="12">
        <v>350.1</v>
      </c>
      <c r="I1066" s="13">
        <v>0.41</v>
      </c>
      <c r="J1066" s="7">
        <v>206.559</v>
      </c>
      <c r="K1066" s="14" t="s">
        <v>1605</v>
      </c>
    </row>
    <row r="1067" spans="1:11" x14ac:dyDescent="0.25">
      <c r="A1067" s="10">
        <v>1064</v>
      </c>
      <c r="B1067" s="11" t="s">
        <v>2468</v>
      </c>
      <c r="C1067" s="11" t="s">
        <v>2469</v>
      </c>
      <c r="D1067" s="11" t="s">
        <v>59</v>
      </c>
      <c r="E1067" s="53">
        <v>1</v>
      </c>
      <c r="F1067" s="11" t="s">
        <v>1602</v>
      </c>
      <c r="G1067" s="11" t="s">
        <v>2468</v>
      </c>
      <c r="H1067" s="12">
        <v>380.7</v>
      </c>
      <c r="I1067" s="13">
        <v>0.41</v>
      </c>
      <c r="J1067" s="7">
        <v>224.613</v>
      </c>
      <c r="K1067" s="14" t="s">
        <v>1605</v>
      </c>
    </row>
    <row r="1068" spans="1:11" x14ac:dyDescent="0.25">
      <c r="A1068" s="10">
        <v>1065</v>
      </c>
      <c r="B1068" s="11" t="s">
        <v>2470</v>
      </c>
      <c r="C1068" s="11" t="s">
        <v>2471</v>
      </c>
      <c r="D1068" s="11" t="s">
        <v>59</v>
      </c>
      <c r="E1068" s="53">
        <v>1</v>
      </c>
      <c r="F1068" s="11" t="s">
        <v>1602</v>
      </c>
      <c r="G1068" s="11" t="s">
        <v>2470</v>
      </c>
      <c r="H1068" s="12">
        <v>486.9</v>
      </c>
      <c r="I1068" s="13">
        <v>0.41</v>
      </c>
      <c r="J1068" s="7">
        <v>287.27100000000002</v>
      </c>
      <c r="K1068" s="14" t="s">
        <v>1605</v>
      </c>
    </row>
    <row r="1069" spans="1:11" x14ac:dyDescent="0.25">
      <c r="A1069" s="10">
        <v>1066</v>
      </c>
      <c r="B1069" s="11" t="s">
        <v>2472</v>
      </c>
      <c r="C1069" s="11" t="s">
        <v>2473</v>
      </c>
      <c r="D1069" s="11" t="s">
        <v>59</v>
      </c>
      <c r="E1069" s="53">
        <v>1</v>
      </c>
      <c r="F1069" s="11" t="s">
        <v>1602</v>
      </c>
      <c r="G1069" s="11" t="s">
        <v>2472</v>
      </c>
      <c r="H1069" s="12">
        <v>573.29999999999995</v>
      </c>
      <c r="I1069" s="13">
        <v>0.41</v>
      </c>
      <c r="J1069" s="7">
        <v>338.24700000000001</v>
      </c>
      <c r="K1069" s="14" t="s">
        <v>1605</v>
      </c>
    </row>
    <row r="1070" spans="1:11" x14ac:dyDescent="0.25">
      <c r="A1070" s="10">
        <v>1067</v>
      </c>
      <c r="B1070" s="11" t="s">
        <v>2474</v>
      </c>
      <c r="C1070" s="11" t="s">
        <v>2475</v>
      </c>
      <c r="D1070" s="11" t="s">
        <v>59</v>
      </c>
      <c r="E1070" s="53">
        <v>1</v>
      </c>
      <c r="F1070" s="11" t="s">
        <v>1602</v>
      </c>
      <c r="G1070" s="11" t="s">
        <v>2474</v>
      </c>
      <c r="H1070" s="12">
        <v>209.7</v>
      </c>
      <c r="I1070" s="13">
        <v>0.41</v>
      </c>
      <c r="J1070" s="7">
        <v>123.723</v>
      </c>
      <c r="K1070" s="14" t="s">
        <v>1605</v>
      </c>
    </row>
    <row r="1071" spans="1:11" x14ac:dyDescent="0.25">
      <c r="A1071" s="10">
        <v>1068</v>
      </c>
      <c r="B1071" s="11" t="s">
        <v>2476</v>
      </c>
      <c r="C1071" s="11" t="s">
        <v>2477</v>
      </c>
      <c r="D1071" s="11" t="s">
        <v>59</v>
      </c>
      <c r="E1071" s="53">
        <v>1</v>
      </c>
      <c r="F1071" s="11" t="s">
        <v>1602</v>
      </c>
      <c r="G1071" s="11" t="s">
        <v>2476</v>
      </c>
      <c r="H1071" s="12">
        <v>227.7</v>
      </c>
      <c r="I1071" s="13">
        <v>0.41</v>
      </c>
      <c r="J1071" s="7">
        <v>134.34299999999999</v>
      </c>
      <c r="K1071" s="14" t="s">
        <v>1605</v>
      </c>
    </row>
    <row r="1072" spans="1:11" x14ac:dyDescent="0.25">
      <c r="A1072" s="10">
        <v>1069</v>
      </c>
      <c r="B1072" s="11" t="s">
        <v>2478</v>
      </c>
      <c r="C1072" s="11" t="s">
        <v>2479</v>
      </c>
      <c r="D1072" s="11" t="s">
        <v>59</v>
      </c>
      <c r="E1072" s="53">
        <v>1</v>
      </c>
      <c r="F1072" s="11" t="s">
        <v>1602</v>
      </c>
      <c r="G1072" s="11" t="s">
        <v>2478</v>
      </c>
      <c r="H1072" s="12">
        <v>198.9</v>
      </c>
      <c r="I1072" s="13">
        <v>0.41</v>
      </c>
      <c r="J1072" s="7">
        <v>117.351</v>
      </c>
      <c r="K1072" s="14" t="s">
        <v>1605</v>
      </c>
    </row>
    <row r="1073" spans="1:11" x14ac:dyDescent="0.25">
      <c r="A1073" s="10">
        <v>1070</v>
      </c>
      <c r="B1073" s="11" t="s">
        <v>2480</v>
      </c>
      <c r="C1073" s="11" t="s">
        <v>2481</v>
      </c>
      <c r="D1073" s="11" t="s">
        <v>59</v>
      </c>
      <c r="E1073" s="53">
        <v>1</v>
      </c>
      <c r="F1073" s="11" t="s">
        <v>1602</v>
      </c>
      <c r="G1073" s="11" t="s">
        <v>2480</v>
      </c>
      <c r="H1073" s="12">
        <v>215.1</v>
      </c>
      <c r="I1073" s="13">
        <v>0.41</v>
      </c>
      <c r="J1073" s="7">
        <v>126.90900000000001</v>
      </c>
      <c r="K1073" s="14" t="s">
        <v>1605</v>
      </c>
    </row>
    <row r="1074" spans="1:11" x14ac:dyDescent="0.25">
      <c r="A1074" s="10">
        <v>1071</v>
      </c>
      <c r="B1074" s="11" t="s">
        <v>2482</v>
      </c>
      <c r="C1074" s="11" t="s">
        <v>2483</v>
      </c>
      <c r="D1074" s="11" t="s">
        <v>59</v>
      </c>
      <c r="E1074" s="53">
        <v>1</v>
      </c>
      <c r="F1074" s="11" t="s">
        <v>1602</v>
      </c>
      <c r="G1074" s="11" t="s">
        <v>2482</v>
      </c>
      <c r="H1074" s="12">
        <v>209.7</v>
      </c>
      <c r="I1074" s="13">
        <v>0.41</v>
      </c>
      <c r="J1074" s="7">
        <v>123.723</v>
      </c>
      <c r="K1074" s="14" t="s">
        <v>1605</v>
      </c>
    </row>
    <row r="1075" spans="1:11" x14ac:dyDescent="0.25">
      <c r="A1075" s="10">
        <v>1072</v>
      </c>
      <c r="B1075" s="11" t="s">
        <v>2484</v>
      </c>
      <c r="C1075" s="11" t="s">
        <v>2485</v>
      </c>
      <c r="D1075" s="11" t="s">
        <v>59</v>
      </c>
      <c r="E1075" s="53">
        <v>1</v>
      </c>
      <c r="F1075" s="11" t="s">
        <v>1602</v>
      </c>
      <c r="G1075" s="11" t="s">
        <v>2484</v>
      </c>
      <c r="H1075" s="12">
        <v>224.1</v>
      </c>
      <c r="I1075" s="13">
        <v>0.41</v>
      </c>
      <c r="J1075" s="7">
        <v>132.21899999999999</v>
      </c>
      <c r="K1075" s="14" t="s">
        <v>1605</v>
      </c>
    </row>
    <row r="1076" spans="1:11" x14ac:dyDescent="0.25">
      <c r="A1076" s="10">
        <v>1073</v>
      </c>
      <c r="B1076" s="11" t="s">
        <v>2486</v>
      </c>
      <c r="C1076" s="11" t="s">
        <v>2487</v>
      </c>
      <c r="D1076" s="11" t="s">
        <v>59</v>
      </c>
      <c r="E1076" s="53">
        <v>1</v>
      </c>
      <c r="F1076" s="11" t="s">
        <v>1602</v>
      </c>
      <c r="G1076" s="11" t="s">
        <v>2486</v>
      </c>
      <c r="H1076" s="12">
        <v>249.3</v>
      </c>
      <c r="I1076" s="13">
        <v>0.41</v>
      </c>
      <c r="J1076" s="7">
        <v>147.08699999999999</v>
      </c>
      <c r="K1076" s="14" t="s">
        <v>1605</v>
      </c>
    </row>
    <row r="1077" spans="1:11" x14ac:dyDescent="0.25">
      <c r="A1077" s="10">
        <v>1074</v>
      </c>
      <c r="B1077" s="11" t="s">
        <v>2488</v>
      </c>
      <c r="C1077" s="11" t="s">
        <v>2489</v>
      </c>
      <c r="D1077" s="11" t="s">
        <v>59</v>
      </c>
      <c r="E1077" s="53">
        <v>1</v>
      </c>
      <c r="F1077" s="11" t="s">
        <v>1602</v>
      </c>
      <c r="G1077" s="11" t="s">
        <v>2488</v>
      </c>
      <c r="H1077" s="12">
        <v>265.5</v>
      </c>
      <c r="I1077" s="13">
        <v>0.41</v>
      </c>
      <c r="J1077" s="7">
        <v>156.64500000000001</v>
      </c>
      <c r="K1077" s="14" t="s">
        <v>1605</v>
      </c>
    </row>
    <row r="1078" spans="1:11" x14ac:dyDescent="0.25">
      <c r="A1078" s="10">
        <v>1075</v>
      </c>
      <c r="B1078" s="11" t="s">
        <v>2490</v>
      </c>
      <c r="C1078" s="11" t="s">
        <v>2491</v>
      </c>
      <c r="D1078" s="11" t="s">
        <v>59</v>
      </c>
      <c r="E1078" s="53">
        <v>1</v>
      </c>
      <c r="F1078" s="11" t="s">
        <v>1602</v>
      </c>
      <c r="G1078" s="11" t="s">
        <v>2490</v>
      </c>
      <c r="H1078" s="12">
        <v>287.10000000000002</v>
      </c>
      <c r="I1078" s="13">
        <v>0.41</v>
      </c>
      <c r="J1078" s="7">
        <v>169.38900000000001</v>
      </c>
      <c r="K1078" s="14" t="s">
        <v>1605</v>
      </c>
    </row>
    <row r="1079" spans="1:11" x14ac:dyDescent="0.25">
      <c r="A1079" s="10">
        <v>1076</v>
      </c>
      <c r="B1079" s="11" t="s">
        <v>2492</v>
      </c>
      <c r="C1079" s="11" t="s">
        <v>2493</v>
      </c>
      <c r="D1079" s="11" t="s">
        <v>59</v>
      </c>
      <c r="E1079" s="53">
        <v>1</v>
      </c>
      <c r="F1079" s="11" t="s">
        <v>1602</v>
      </c>
      <c r="G1079" s="11" t="s">
        <v>2492</v>
      </c>
      <c r="H1079" s="12">
        <v>303.3</v>
      </c>
      <c r="I1079" s="13">
        <v>0.41</v>
      </c>
      <c r="J1079" s="7">
        <v>178.947</v>
      </c>
      <c r="K1079" s="14" t="s">
        <v>1605</v>
      </c>
    </row>
    <row r="1080" spans="1:11" x14ac:dyDescent="0.25">
      <c r="A1080" s="10">
        <v>1077</v>
      </c>
      <c r="B1080" s="11" t="s">
        <v>2494</v>
      </c>
      <c r="C1080" s="11" t="s">
        <v>2495</v>
      </c>
      <c r="D1080" s="11" t="s">
        <v>59</v>
      </c>
      <c r="E1080" s="53">
        <v>1</v>
      </c>
      <c r="F1080" s="11" t="s">
        <v>1602</v>
      </c>
      <c r="G1080" s="11" t="s">
        <v>2494</v>
      </c>
      <c r="H1080" s="12">
        <v>306.89999999999998</v>
      </c>
      <c r="I1080" s="13">
        <v>0.41</v>
      </c>
      <c r="J1080" s="7">
        <v>181.071</v>
      </c>
      <c r="K1080" s="14" t="s">
        <v>1605</v>
      </c>
    </row>
    <row r="1081" spans="1:11" x14ac:dyDescent="0.25">
      <c r="A1081" s="10">
        <v>1078</v>
      </c>
      <c r="B1081" s="11" t="s">
        <v>2496</v>
      </c>
      <c r="C1081" s="11" t="s">
        <v>2497</v>
      </c>
      <c r="D1081" s="11" t="s">
        <v>59</v>
      </c>
      <c r="E1081" s="53">
        <v>1</v>
      </c>
      <c r="F1081" s="11" t="s">
        <v>1602</v>
      </c>
      <c r="G1081" s="11" t="s">
        <v>2496</v>
      </c>
      <c r="H1081" s="12">
        <v>323.10000000000002</v>
      </c>
      <c r="I1081" s="13">
        <v>0.41</v>
      </c>
      <c r="J1081" s="7">
        <v>190.62899999999999</v>
      </c>
      <c r="K1081" s="14" t="s">
        <v>1605</v>
      </c>
    </row>
    <row r="1082" spans="1:11" x14ac:dyDescent="0.25">
      <c r="A1082" s="10">
        <v>1079</v>
      </c>
      <c r="B1082" s="11" t="s">
        <v>2498</v>
      </c>
      <c r="C1082" s="11" t="s">
        <v>2499</v>
      </c>
      <c r="D1082" s="11" t="s">
        <v>59</v>
      </c>
      <c r="E1082" s="53">
        <v>1</v>
      </c>
      <c r="F1082" s="11" t="s">
        <v>1602</v>
      </c>
      <c r="G1082" s="11" t="s">
        <v>2498</v>
      </c>
      <c r="H1082" s="12">
        <v>332.1</v>
      </c>
      <c r="I1082" s="13">
        <v>0.41</v>
      </c>
      <c r="J1082" s="7">
        <v>195.93899999999999</v>
      </c>
      <c r="K1082" s="14" t="s">
        <v>1605</v>
      </c>
    </row>
    <row r="1083" spans="1:11" x14ac:dyDescent="0.25">
      <c r="A1083" s="10">
        <v>1080</v>
      </c>
      <c r="B1083" s="11" t="s">
        <v>2500</v>
      </c>
      <c r="C1083" s="11" t="s">
        <v>2501</v>
      </c>
      <c r="D1083" s="11" t="s">
        <v>59</v>
      </c>
      <c r="E1083" s="53">
        <v>1</v>
      </c>
      <c r="F1083" s="11" t="s">
        <v>1602</v>
      </c>
      <c r="G1083" s="11" t="s">
        <v>2500</v>
      </c>
      <c r="H1083" s="12">
        <v>350.1</v>
      </c>
      <c r="I1083" s="13">
        <v>0.41</v>
      </c>
      <c r="J1083" s="7">
        <v>206.559</v>
      </c>
      <c r="K1083" s="14" t="s">
        <v>1605</v>
      </c>
    </row>
    <row r="1084" spans="1:11" x14ac:dyDescent="0.25">
      <c r="A1084" s="10">
        <v>1081</v>
      </c>
      <c r="B1084" s="11" t="s">
        <v>2502</v>
      </c>
      <c r="C1084" s="11" t="s">
        <v>2503</v>
      </c>
      <c r="D1084" s="11" t="s">
        <v>59</v>
      </c>
      <c r="E1084" s="53">
        <v>1</v>
      </c>
      <c r="F1084" s="11" t="s">
        <v>1602</v>
      </c>
      <c r="G1084" s="11" t="s">
        <v>2502</v>
      </c>
      <c r="H1084" s="12">
        <v>418.6</v>
      </c>
      <c r="I1084" s="13">
        <v>0.41</v>
      </c>
      <c r="J1084" s="7">
        <v>246.97399999999999</v>
      </c>
      <c r="K1084" s="14" t="s">
        <v>1605</v>
      </c>
    </row>
    <row r="1085" spans="1:11" x14ac:dyDescent="0.25">
      <c r="A1085" s="10">
        <v>1082</v>
      </c>
      <c r="B1085" s="11" t="s">
        <v>2504</v>
      </c>
      <c r="C1085" s="11" t="s">
        <v>2505</v>
      </c>
      <c r="D1085" s="11" t="s">
        <v>59</v>
      </c>
      <c r="E1085" s="53">
        <v>1</v>
      </c>
      <c r="F1085" s="11" t="s">
        <v>1602</v>
      </c>
      <c r="G1085" s="11" t="s">
        <v>2504</v>
      </c>
      <c r="H1085" s="12">
        <v>486.9</v>
      </c>
      <c r="I1085" s="13">
        <v>0.41</v>
      </c>
      <c r="J1085" s="7">
        <v>287.27100000000002</v>
      </c>
      <c r="K1085" s="14" t="s">
        <v>1605</v>
      </c>
    </row>
    <row r="1086" spans="1:11" x14ac:dyDescent="0.25">
      <c r="A1086" s="10">
        <v>1083</v>
      </c>
      <c r="B1086" s="11" t="s">
        <v>2506</v>
      </c>
      <c r="C1086" s="11" t="s">
        <v>2507</v>
      </c>
      <c r="D1086" s="11" t="s">
        <v>59</v>
      </c>
      <c r="E1086" s="53">
        <v>1</v>
      </c>
      <c r="F1086" s="11" t="s">
        <v>1602</v>
      </c>
      <c r="G1086" s="11" t="s">
        <v>2506</v>
      </c>
      <c r="H1086" s="12">
        <v>573.29999999999995</v>
      </c>
      <c r="I1086" s="13">
        <v>0.41</v>
      </c>
      <c r="J1086" s="7">
        <v>338.24700000000001</v>
      </c>
      <c r="K1086" s="14" t="s">
        <v>1605</v>
      </c>
    </row>
    <row r="1087" spans="1:11" x14ac:dyDescent="0.25">
      <c r="A1087" s="10">
        <v>1084</v>
      </c>
      <c r="B1087" s="11" t="s">
        <v>2508</v>
      </c>
      <c r="C1087" s="11" t="s">
        <v>2509</v>
      </c>
      <c r="D1087" s="11" t="s">
        <v>59</v>
      </c>
      <c r="E1087" s="53">
        <v>1</v>
      </c>
      <c r="F1087" s="11" t="s">
        <v>1602</v>
      </c>
      <c r="G1087" s="11" t="s">
        <v>2508</v>
      </c>
      <c r="H1087" s="12">
        <v>20.7</v>
      </c>
      <c r="I1087" s="13">
        <v>0.41</v>
      </c>
      <c r="J1087" s="7">
        <v>12.212999999999999</v>
      </c>
      <c r="K1087" s="14" t="s">
        <v>1605</v>
      </c>
    </row>
    <row r="1088" spans="1:11" x14ac:dyDescent="0.25">
      <c r="A1088" s="10">
        <v>1085</v>
      </c>
      <c r="B1088" s="11" t="s">
        <v>2510</v>
      </c>
      <c r="C1088" s="11" t="s">
        <v>2511</v>
      </c>
      <c r="D1088" s="11" t="s">
        <v>59</v>
      </c>
      <c r="E1088" s="53">
        <v>1</v>
      </c>
      <c r="F1088" s="11" t="s">
        <v>1602</v>
      </c>
      <c r="G1088" s="11" t="s">
        <v>2510</v>
      </c>
      <c r="H1088" s="12">
        <v>26.5</v>
      </c>
      <c r="I1088" s="13">
        <v>0.41</v>
      </c>
      <c r="J1088" s="7">
        <v>15.635</v>
      </c>
      <c r="K1088" s="14" t="s">
        <v>1605</v>
      </c>
    </row>
    <row r="1089" spans="1:11" x14ac:dyDescent="0.25">
      <c r="A1089" s="10">
        <v>1086</v>
      </c>
      <c r="B1089" s="11" t="s">
        <v>2512</v>
      </c>
      <c r="C1089" s="11" t="s">
        <v>2513</v>
      </c>
      <c r="D1089" s="11" t="s">
        <v>59</v>
      </c>
      <c r="E1089" s="53">
        <v>1</v>
      </c>
      <c r="F1089" s="11" t="s">
        <v>1602</v>
      </c>
      <c r="G1089" s="11" t="s">
        <v>2512</v>
      </c>
      <c r="H1089" s="12">
        <v>5</v>
      </c>
      <c r="I1089" s="13">
        <v>0.41</v>
      </c>
      <c r="J1089" s="7">
        <v>2.95</v>
      </c>
      <c r="K1089" s="14" t="s">
        <v>1605</v>
      </c>
    </row>
    <row r="1090" spans="1:11" x14ac:dyDescent="0.25">
      <c r="A1090" s="10">
        <v>1087</v>
      </c>
      <c r="B1090" s="11" t="s">
        <v>2514</v>
      </c>
      <c r="C1090" s="11" t="s">
        <v>2515</v>
      </c>
      <c r="D1090" s="11" t="s">
        <v>59</v>
      </c>
      <c r="E1090" s="53">
        <v>1</v>
      </c>
      <c r="F1090" s="11" t="s">
        <v>1602</v>
      </c>
      <c r="G1090" s="11" t="s">
        <v>2514</v>
      </c>
      <c r="H1090" s="12">
        <v>5.3</v>
      </c>
      <c r="I1090" s="13">
        <v>0.41</v>
      </c>
      <c r="J1090" s="7">
        <v>3.1269999999999998</v>
      </c>
      <c r="K1090" s="14" t="s">
        <v>1605</v>
      </c>
    </row>
    <row r="1091" spans="1:11" x14ac:dyDescent="0.25">
      <c r="A1091" s="10">
        <v>1088</v>
      </c>
      <c r="B1091" s="11" t="s">
        <v>2516</v>
      </c>
      <c r="C1091" s="11" t="s">
        <v>2517</v>
      </c>
      <c r="D1091" s="11" t="s">
        <v>59</v>
      </c>
      <c r="E1091" s="53">
        <v>1</v>
      </c>
      <c r="F1091" s="11" t="s">
        <v>1602</v>
      </c>
      <c r="G1091" s="11" t="s">
        <v>2516</v>
      </c>
      <c r="H1091" s="12">
        <v>5.5</v>
      </c>
      <c r="I1091" s="13">
        <v>0.41</v>
      </c>
      <c r="J1091" s="7">
        <v>3.2450000000000001</v>
      </c>
      <c r="K1091" s="14" t="s">
        <v>1605</v>
      </c>
    </row>
    <row r="1092" spans="1:11" x14ac:dyDescent="0.25">
      <c r="A1092" s="10">
        <v>1089</v>
      </c>
      <c r="B1092" s="11" t="s">
        <v>2518</v>
      </c>
      <c r="C1092" s="11" t="s">
        <v>2519</v>
      </c>
      <c r="D1092" s="11" t="s">
        <v>59</v>
      </c>
      <c r="E1092" s="53">
        <v>1</v>
      </c>
      <c r="F1092" s="11" t="s">
        <v>1602</v>
      </c>
      <c r="G1092" s="11" t="s">
        <v>2518</v>
      </c>
      <c r="H1092" s="12">
        <v>26.5</v>
      </c>
      <c r="I1092" s="13">
        <v>0.41</v>
      </c>
      <c r="J1092" s="7">
        <v>15.635</v>
      </c>
      <c r="K1092" s="14" t="s">
        <v>1605</v>
      </c>
    </row>
    <row r="1093" spans="1:11" x14ac:dyDescent="0.25">
      <c r="A1093" s="10">
        <v>1090</v>
      </c>
      <c r="B1093" s="11" t="s">
        <v>2520</v>
      </c>
      <c r="C1093" s="11" t="s">
        <v>2521</v>
      </c>
      <c r="D1093" s="11" t="s">
        <v>59</v>
      </c>
      <c r="E1093" s="53">
        <v>1</v>
      </c>
      <c r="F1093" s="11" t="s">
        <v>1602</v>
      </c>
      <c r="G1093" s="11" t="s">
        <v>2520</v>
      </c>
      <c r="H1093" s="12">
        <v>5.9</v>
      </c>
      <c r="I1093" s="13">
        <v>0.41</v>
      </c>
      <c r="J1093" s="7">
        <v>3.4809999999999999</v>
      </c>
      <c r="K1093" s="14" t="s">
        <v>1605</v>
      </c>
    </row>
    <row r="1094" spans="1:11" x14ac:dyDescent="0.25">
      <c r="A1094" s="10">
        <v>1091</v>
      </c>
      <c r="B1094" s="11" t="s">
        <v>2522</v>
      </c>
      <c r="C1094" s="11" t="s">
        <v>2523</v>
      </c>
      <c r="D1094" s="11" t="s">
        <v>59</v>
      </c>
      <c r="E1094" s="53">
        <v>1</v>
      </c>
      <c r="F1094" s="11" t="s">
        <v>1602</v>
      </c>
      <c r="G1094" s="11" t="s">
        <v>2522</v>
      </c>
      <c r="H1094" s="12">
        <v>6.3</v>
      </c>
      <c r="I1094" s="13">
        <v>0.41</v>
      </c>
      <c r="J1094" s="7">
        <v>3.7170000000000001</v>
      </c>
      <c r="K1094" s="14" t="s">
        <v>1605</v>
      </c>
    </row>
    <row r="1095" spans="1:11" x14ac:dyDescent="0.25">
      <c r="A1095" s="10">
        <v>1092</v>
      </c>
      <c r="B1095" s="11" t="s">
        <v>2524</v>
      </c>
      <c r="C1095" s="11" t="s">
        <v>2525</v>
      </c>
      <c r="D1095" s="11" t="s">
        <v>59</v>
      </c>
      <c r="E1095" s="53">
        <v>1</v>
      </c>
      <c r="F1095" s="11" t="s">
        <v>1602</v>
      </c>
      <c r="G1095" s="11" t="s">
        <v>2524</v>
      </c>
      <c r="H1095" s="12">
        <v>7</v>
      </c>
      <c r="I1095" s="13">
        <v>0.41</v>
      </c>
      <c r="J1095" s="7">
        <v>4.13</v>
      </c>
      <c r="K1095" s="14" t="s">
        <v>1605</v>
      </c>
    </row>
    <row r="1096" spans="1:11" x14ac:dyDescent="0.25">
      <c r="A1096" s="10">
        <v>1093</v>
      </c>
      <c r="B1096" s="11" t="s">
        <v>2526</v>
      </c>
      <c r="C1096" s="11" t="s">
        <v>2527</v>
      </c>
      <c r="D1096" s="11" t="s">
        <v>59</v>
      </c>
      <c r="E1096" s="53">
        <v>1</v>
      </c>
      <c r="F1096" s="11" t="s">
        <v>1602</v>
      </c>
      <c r="G1096" s="11" t="s">
        <v>2526</v>
      </c>
      <c r="H1096" s="12">
        <v>8.1</v>
      </c>
      <c r="I1096" s="13">
        <v>0.41</v>
      </c>
      <c r="J1096" s="7">
        <v>4.7789999999999999</v>
      </c>
      <c r="K1096" s="14" t="s">
        <v>1605</v>
      </c>
    </row>
    <row r="1097" spans="1:11" x14ac:dyDescent="0.25">
      <c r="A1097" s="10">
        <v>1094</v>
      </c>
      <c r="B1097" s="11" t="s">
        <v>2528</v>
      </c>
      <c r="C1097" s="11" t="s">
        <v>2529</v>
      </c>
      <c r="D1097" s="11" t="s">
        <v>59</v>
      </c>
      <c r="E1097" s="53">
        <v>1</v>
      </c>
      <c r="F1097" s="11" t="s">
        <v>1602</v>
      </c>
      <c r="G1097" s="11" t="s">
        <v>2528</v>
      </c>
      <c r="H1097" s="12">
        <v>9.3000000000000007</v>
      </c>
      <c r="I1097" s="13">
        <v>0.41</v>
      </c>
      <c r="J1097" s="7">
        <v>5.4870000000000001</v>
      </c>
      <c r="K1097" s="14" t="s">
        <v>1605</v>
      </c>
    </row>
    <row r="1098" spans="1:11" x14ac:dyDescent="0.25">
      <c r="A1098" s="10">
        <v>1095</v>
      </c>
      <c r="B1098" s="11" t="s">
        <v>2530</v>
      </c>
      <c r="C1098" s="11" t="s">
        <v>2531</v>
      </c>
      <c r="D1098" s="11" t="s">
        <v>59</v>
      </c>
      <c r="E1098" s="53">
        <v>1</v>
      </c>
      <c r="F1098" s="11" t="s">
        <v>1602</v>
      </c>
      <c r="G1098" s="11" t="s">
        <v>2530</v>
      </c>
      <c r="H1098" s="12">
        <v>10.4</v>
      </c>
      <c r="I1098" s="13">
        <v>0.41</v>
      </c>
      <c r="J1098" s="7">
        <v>6.1360000000000001</v>
      </c>
      <c r="K1098" s="14" t="s">
        <v>1605</v>
      </c>
    </row>
    <row r="1099" spans="1:11" x14ac:dyDescent="0.25">
      <c r="A1099" s="10">
        <v>1096</v>
      </c>
      <c r="B1099" s="11" t="s">
        <v>2532</v>
      </c>
      <c r="C1099" s="11" t="s">
        <v>2405</v>
      </c>
      <c r="D1099" s="11" t="s">
        <v>59</v>
      </c>
      <c r="E1099" s="53">
        <v>1</v>
      </c>
      <c r="F1099" s="11" t="s">
        <v>1602</v>
      </c>
      <c r="G1099" s="11" t="s">
        <v>2532</v>
      </c>
      <c r="H1099" s="12">
        <v>17.3</v>
      </c>
      <c r="I1099" s="13">
        <v>0.41</v>
      </c>
      <c r="J1099" s="7">
        <v>10.207000000000001</v>
      </c>
      <c r="K1099" s="14" t="s">
        <v>1605</v>
      </c>
    </row>
    <row r="1100" spans="1:11" ht="25.5" x14ac:dyDescent="0.25">
      <c r="A1100" s="10">
        <v>1097</v>
      </c>
      <c r="B1100" s="11" t="s">
        <v>2533</v>
      </c>
      <c r="C1100" s="11" t="s">
        <v>2534</v>
      </c>
      <c r="D1100" s="11" t="s">
        <v>59</v>
      </c>
      <c r="E1100" s="53">
        <v>1</v>
      </c>
      <c r="F1100" s="11" t="s">
        <v>1602</v>
      </c>
      <c r="G1100" s="11" t="s">
        <v>2533</v>
      </c>
      <c r="H1100" s="12">
        <v>57.6</v>
      </c>
      <c r="I1100" s="13">
        <v>0.41</v>
      </c>
      <c r="J1100" s="7">
        <v>33.984000000000002</v>
      </c>
      <c r="K1100" s="14" t="s">
        <v>1605</v>
      </c>
    </row>
    <row r="1101" spans="1:11" ht="25.5" x14ac:dyDescent="0.25">
      <c r="A1101" s="10">
        <v>1098</v>
      </c>
      <c r="B1101" s="11" t="s">
        <v>2535</v>
      </c>
      <c r="C1101" s="11" t="s">
        <v>2536</v>
      </c>
      <c r="D1101" s="11" t="s">
        <v>59</v>
      </c>
      <c r="E1101" s="53">
        <v>1</v>
      </c>
      <c r="F1101" s="11" t="s">
        <v>1602</v>
      </c>
      <c r="G1101" s="11" t="s">
        <v>2535</v>
      </c>
      <c r="H1101" s="12">
        <v>78</v>
      </c>
      <c r="I1101" s="13">
        <v>0.41</v>
      </c>
      <c r="J1101" s="7">
        <v>46.02</v>
      </c>
      <c r="K1101" s="14" t="s">
        <v>1605</v>
      </c>
    </row>
    <row r="1102" spans="1:11" x14ac:dyDescent="0.25">
      <c r="A1102" s="10">
        <v>1099</v>
      </c>
      <c r="B1102" s="11" t="s">
        <v>2537</v>
      </c>
      <c r="C1102" s="11" t="s">
        <v>2538</v>
      </c>
      <c r="D1102" s="11" t="s">
        <v>59</v>
      </c>
      <c r="E1102" s="53">
        <v>1</v>
      </c>
      <c r="F1102" s="11" t="s">
        <v>1602</v>
      </c>
      <c r="G1102" s="11" t="s">
        <v>2537</v>
      </c>
      <c r="H1102" s="12">
        <v>89.3</v>
      </c>
      <c r="I1102" s="13">
        <v>0.41</v>
      </c>
      <c r="J1102" s="7">
        <v>52.686999999999998</v>
      </c>
      <c r="K1102" s="14" t="s">
        <v>1605</v>
      </c>
    </row>
    <row r="1103" spans="1:11" x14ac:dyDescent="0.25">
      <c r="A1103" s="10">
        <v>1100</v>
      </c>
      <c r="B1103" s="11" t="s">
        <v>2539</v>
      </c>
      <c r="C1103" s="11" t="s">
        <v>2540</v>
      </c>
      <c r="D1103" s="11" t="s">
        <v>59</v>
      </c>
      <c r="E1103" s="53">
        <v>1</v>
      </c>
      <c r="F1103" s="11" t="s">
        <v>1602</v>
      </c>
      <c r="G1103" s="11" t="s">
        <v>2539</v>
      </c>
      <c r="H1103" s="12">
        <v>154</v>
      </c>
      <c r="I1103" s="13">
        <v>0.41</v>
      </c>
      <c r="J1103" s="7">
        <v>90.86</v>
      </c>
      <c r="K1103" s="14" t="s">
        <v>1605</v>
      </c>
    </row>
    <row r="1104" spans="1:11" x14ac:dyDescent="0.25">
      <c r="A1104" s="10">
        <v>1101</v>
      </c>
      <c r="B1104" s="11" t="s">
        <v>2541</v>
      </c>
      <c r="C1104" s="11" t="s">
        <v>2542</v>
      </c>
      <c r="D1104" s="11" t="s">
        <v>59</v>
      </c>
      <c r="E1104" s="53">
        <v>1</v>
      </c>
      <c r="F1104" s="11" t="s">
        <v>1602</v>
      </c>
      <c r="G1104" s="11" t="s">
        <v>2541</v>
      </c>
      <c r="H1104" s="12">
        <v>168</v>
      </c>
      <c r="I1104" s="13">
        <v>0.41</v>
      </c>
      <c r="J1104" s="7">
        <v>99.12</v>
      </c>
      <c r="K1104" s="14" t="s">
        <v>1605</v>
      </c>
    </row>
    <row r="1105" spans="1:11" x14ac:dyDescent="0.25">
      <c r="A1105" s="10">
        <v>1102</v>
      </c>
      <c r="B1105" s="11" t="s">
        <v>2543</v>
      </c>
      <c r="C1105" s="11" t="s">
        <v>2544</v>
      </c>
      <c r="D1105" s="11" t="s">
        <v>59</v>
      </c>
      <c r="E1105" s="53">
        <v>1</v>
      </c>
      <c r="F1105" s="11" t="s">
        <v>1602</v>
      </c>
      <c r="G1105" s="11" t="s">
        <v>2543</v>
      </c>
      <c r="H1105" s="12">
        <v>409.7</v>
      </c>
      <c r="I1105" s="13">
        <v>0.41</v>
      </c>
      <c r="J1105" s="7">
        <v>241.72300000000001</v>
      </c>
      <c r="K1105" s="14" t="s">
        <v>1605</v>
      </c>
    </row>
    <row r="1106" spans="1:11" x14ac:dyDescent="0.25">
      <c r="A1106" s="10">
        <v>1103</v>
      </c>
      <c r="B1106" s="11" t="s">
        <v>2545</v>
      </c>
      <c r="C1106" s="11" t="s">
        <v>2546</v>
      </c>
      <c r="D1106" s="11" t="s">
        <v>59</v>
      </c>
      <c r="E1106" s="53">
        <v>1</v>
      </c>
      <c r="F1106" s="11" t="s">
        <v>1602</v>
      </c>
      <c r="G1106" s="11" t="s">
        <v>2545</v>
      </c>
      <c r="H1106" s="12">
        <v>57.9</v>
      </c>
      <c r="I1106" s="13">
        <v>0.41</v>
      </c>
      <c r="J1106" s="7">
        <v>34.161000000000001</v>
      </c>
      <c r="K1106" s="14" t="s">
        <v>1605</v>
      </c>
    </row>
    <row r="1107" spans="1:11" x14ac:dyDescent="0.25">
      <c r="A1107" s="10">
        <v>1104</v>
      </c>
      <c r="B1107" s="11" t="s">
        <v>2547</v>
      </c>
      <c r="C1107" s="11" t="s">
        <v>2548</v>
      </c>
      <c r="D1107" s="11" t="s">
        <v>59</v>
      </c>
      <c r="E1107" s="53">
        <v>1</v>
      </c>
      <c r="F1107" s="11" t="s">
        <v>1602</v>
      </c>
      <c r="G1107" s="11" t="s">
        <v>2547</v>
      </c>
      <c r="H1107" s="12">
        <v>72.400000000000006</v>
      </c>
      <c r="I1107" s="13">
        <v>0.41</v>
      </c>
      <c r="J1107" s="7">
        <v>42.716000000000001</v>
      </c>
      <c r="K1107" s="14" t="s">
        <v>1605</v>
      </c>
    </row>
    <row r="1108" spans="1:11" x14ac:dyDescent="0.25">
      <c r="A1108" s="10">
        <v>1105</v>
      </c>
      <c r="B1108" s="11" t="s">
        <v>2549</v>
      </c>
      <c r="C1108" s="11" t="s">
        <v>2550</v>
      </c>
      <c r="D1108" s="11" t="s">
        <v>59</v>
      </c>
      <c r="E1108" s="53">
        <v>1</v>
      </c>
      <c r="F1108" s="11" t="s">
        <v>1602</v>
      </c>
      <c r="G1108" s="11" t="s">
        <v>2549</v>
      </c>
      <c r="H1108" s="12">
        <v>89</v>
      </c>
      <c r="I1108" s="13">
        <v>0.41</v>
      </c>
      <c r="J1108" s="7">
        <v>52.51</v>
      </c>
      <c r="K1108" s="14" t="s">
        <v>1605</v>
      </c>
    </row>
    <row r="1109" spans="1:11" x14ac:dyDescent="0.25">
      <c r="A1109" s="10">
        <v>1106</v>
      </c>
      <c r="B1109" s="11" t="s">
        <v>2551</v>
      </c>
      <c r="C1109" s="11" t="s">
        <v>2552</v>
      </c>
      <c r="D1109" s="11" t="s">
        <v>59</v>
      </c>
      <c r="E1109" s="53">
        <v>1</v>
      </c>
      <c r="F1109" s="11" t="s">
        <v>1602</v>
      </c>
      <c r="G1109" s="11" t="s">
        <v>2551</v>
      </c>
      <c r="H1109" s="12">
        <v>128.30000000000001</v>
      </c>
      <c r="I1109" s="13">
        <v>0.41</v>
      </c>
      <c r="J1109" s="7">
        <v>75.697000000000003</v>
      </c>
      <c r="K1109" s="14" t="s">
        <v>1605</v>
      </c>
    </row>
    <row r="1110" spans="1:11" x14ac:dyDescent="0.25">
      <c r="A1110" s="10">
        <v>1107</v>
      </c>
      <c r="B1110" s="11" t="s">
        <v>2553</v>
      </c>
      <c r="C1110" s="11" t="s">
        <v>2554</v>
      </c>
      <c r="D1110" s="11" t="s">
        <v>59</v>
      </c>
      <c r="E1110" s="53">
        <v>1</v>
      </c>
      <c r="F1110" s="11" t="s">
        <v>1602</v>
      </c>
      <c r="G1110" s="11" t="s">
        <v>2553</v>
      </c>
      <c r="H1110" s="12">
        <v>157.19999999999999</v>
      </c>
      <c r="I1110" s="13">
        <v>0.41</v>
      </c>
      <c r="J1110" s="7">
        <v>92.748000000000005</v>
      </c>
      <c r="K1110" s="14" t="s">
        <v>1605</v>
      </c>
    </row>
    <row r="1111" spans="1:11" x14ac:dyDescent="0.25">
      <c r="A1111" s="10">
        <v>1108</v>
      </c>
      <c r="B1111" s="11" t="s">
        <v>2555</v>
      </c>
      <c r="C1111" s="11" t="s">
        <v>2556</v>
      </c>
      <c r="D1111" s="11" t="s">
        <v>59</v>
      </c>
      <c r="E1111" s="53">
        <v>1</v>
      </c>
      <c r="F1111" s="11" t="s">
        <v>1602</v>
      </c>
      <c r="G1111" s="11" t="s">
        <v>2555</v>
      </c>
      <c r="H1111" s="12">
        <v>66.2</v>
      </c>
      <c r="I1111" s="13">
        <v>0.41</v>
      </c>
      <c r="J1111" s="7">
        <v>39.058</v>
      </c>
      <c r="K1111" s="14" t="s">
        <v>1605</v>
      </c>
    </row>
    <row r="1112" spans="1:11" x14ac:dyDescent="0.25">
      <c r="A1112" s="10">
        <v>1109</v>
      </c>
      <c r="B1112" s="11" t="s">
        <v>2557</v>
      </c>
      <c r="C1112" s="11" t="s">
        <v>2558</v>
      </c>
      <c r="D1112" s="11" t="s">
        <v>59</v>
      </c>
      <c r="E1112" s="53">
        <v>1</v>
      </c>
      <c r="F1112" s="11" t="s">
        <v>1602</v>
      </c>
      <c r="G1112" s="11" t="s">
        <v>2557</v>
      </c>
      <c r="H1112" s="12">
        <v>82.8</v>
      </c>
      <c r="I1112" s="13">
        <v>0.41</v>
      </c>
      <c r="J1112" s="7">
        <v>48.851999999999997</v>
      </c>
      <c r="K1112" s="14" t="s">
        <v>1605</v>
      </c>
    </row>
    <row r="1113" spans="1:11" x14ac:dyDescent="0.25">
      <c r="A1113" s="10">
        <v>1110</v>
      </c>
      <c r="B1113" s="11" t="s">
        <v>2559</v>
      </c>
      <c r="C1113" s="11" t="s">
        <v>2560</v>
      </c>
      <c r="D1113" s="11" t="s">
        <v>59</v>
      </c>
      <c r="E1113" s="53">
        <v>1</v>
      </c>
      <c r="F1113" s="11" t="s">
        <v>1602</v>
      </c>
      <c r="G1113" s="11" t="s">
        <v>2559</v>
      </c>
      <c r="H1113" s="12">
        <v>101.4</v>
      </c>
      <c r="I1113" s="13">
        <v>0.41</v>
      </c>
      <c r="J1113" s="7">
        <v>59.826000000000001</v>
      </c>
      <c r="K1113" s="14" t="s">
        <v>1605</v>
      </c>
    </row>
    <row r="1114" spans="1:11" x14ac:dyDescent="0.25">
      <c r="A1114" s="10">
        <v>1111</v>
      </c>
      <c r="B1114" s="11" t="s">
        <v>2561</v>
      </c>
      <c r="C1114" s="11" t="s">
        <v>2562</v>
      </c>
      <c r="D1114" s="11" t="s">
        <v>59</v>
      </c>
      <c r="E1114" s="53">
        <v>1</v>
      </c>
      <c r="F1114" s="11" t="s">
        <v>1602</v>
      </c>
      <c r="G1114" s="11" t="s">
        <v>2561</v>
      </c>
      <c r="H1114" s="12">
        <v>60</v>
      </c>
      <c r="I1114" s="13">
        <v>0.41</v>
      </c>
      <c r="J1114" s="7">
        <v>35.4</v>
      </c>
      <c r="K1114" s="14" t="s">
        <v>1605</v>
      </c>
    </row>
    <row r="1115" spans="1:11" x14ac:dyDescent="0.25">
      <c r="A1115" s="10">
        <v>1112</v>
      </c>
      <c r="B1115" s="11" t="s">
        <v>2563</v>
      </c>
      <c r="C1115" s="11" t="s">
        <v>2564</v>
      </c>
      <c r="D1115" s="11" t="s">
        <v>59</v>
      </c>
      <c r="E1115" s="53">
        <v>1</v>
      </c>
      <c r="F1115" s="11" t="s">
        <v>1602</v>
      </c>
      <c r="G1115" s="11" t="s">
        <v>2563</v>
      </c>
      <c r="H1115" s="12">
        <v>74.5</v>
      </c>
      <c r="I1115" s="13">
        <v>0.41</v>
      </c>
      <c r="J1115" s="7">
        <v>43.954999999999998</v>
      </c>
      <c r="K1115" s="14" t="s">
        <v>1605</v>
      </c>
    </row>
    <row r="1116" spans="1:11" x14ac:dyDescent="0.25">
      <c r="A1116" s="10">
        <v>1113</v>
      </c>
      <c r="B1116" s="11" t="s">
        <v>2565</v>
      </c>
      <c r="C1116" s="11" t="s">
        <v>2566</v>
      </c>
      <c r="D1116" s="11" t="s">
        <v>59</v>
      </c>
      <c r="E1116" s="53">
        <v>1</v>
      </c>
      <c r="F1116" s="11" t="s">
        <v>1602</v>
      </c>
      <c r="G1116" s="11" t="s">
        <v>2565</v>
      </c>
      <c r="H1116" s="12">
        <v>15.5</v>
      </c>
      <c r="I1116" s="13">
        <v>0.41</v>
      </c>
      <c r="J1116" s="7">
        <v>9.1449999999999996</v>
      </c>
      <c r="K1116" s="14" t="s">
        <v>1605</v>
      </c>
    </row>
    <row r="1117" spans="1:11" x14ac:dyDescent="0.25">
      <c r="A1117" s="10">
        <v>1114</v>
      </c>
      <c r="B1117" s="11" t="s">
        <v>2567</v>
      </c>
      <c r="C1117" s="11" t="s">
        <v>2568</v>
      </c>
      <c r="D1117" s="11" t="s">
        <v>59</v>
      </c>
      <c r="E1117" s="53">
        <v>1</v>
      </c>
      <c r="F1117" s="11" t="s">
        <v>1602</v>
      </c>
      <c r="G1117" s="11" t="s">
        <v>2567</v>
      </c>
      <c r="H1117" s="12">
        <v>2.7</v>
      </c>
      <c r="I1117" s="13">
        <v>0.41</v>
      </c>
      <c r="J1117" s="7">
        <v>1.593</v>
      </c>
      <c r="K1117" s="14" t="s">
        <v>1605</v>
      </c>
    </row>
    <row r="1118" spans="1:11" x14ac:dyDescent="0.25">
      <c r="A1118" s="10">
        <v>1115</v>
      </c>
      <c r="B1118" s="11" t="s">
        <v>2569</v>
      </c>
      <c r="C1118" s="11" t="s">
        <v>2570</v>
      </c>
      <c r="D1118" s="11" t="s">
        <v>59</v>
      </c>
      <c r="E1118" s="53">
        <v>1</v>
      </c>
      <c r="F1118" s="11" t="s">
        <v>1602</v>
      </c>
      <c r="G1118" s="11" t="s">
        <v>2569</v>
      </c>
      <c r="H1118" s="12">
        <v>5</v>
      </c>
      <c r="I1118" s="13">
        <v>0.41</v>
      </c>
      <c r="J1118" s="7">
        <v>2.95</v>
      </c>
      <c r="K1118" s="14" t="s">
        <v>1605</v>
      </c>
    </row>
    <row r="1119" spans="1:11" x14ac:dyDescent="0.25">
      <c r="A1119" s="10">
        <v>1116</v>
      </c>
      <c r="B1119" s="11" t="s">
        <v>2571</v>
      </c>
      <c r="C1119" s="11" t="s">
        <v>2572</v>
      </c>
      <c r="D1119" s="11" t="s">
        <v>59</v>
      </c>
      <c r="E1119" s="53">
        <v>1</v>
      </c>
      <c r="F1119" s="11" t="s">
        <v>1602</v>
      </c>
      <c r="G1119" s="11" t="s">
        <v>2571</v>
      </c>
      <c r="H1119" s="12">
        <v>5.2</v>
      </c>
      <c r="I1119" s="13">
        <v>0.41</v>
      </c>
      <c r="J1119" s="7">
        <v>3.0680000000000001</v>
      </c>
      <c r="K1119" s="14" t="s">
        <v>1605</v>
      </c>
    </row>
    <row r="1120" spans="1:11" x14ac:dyDescent="0.25">
      <c r="A1120" s="10">
        <v>1117</v>
      </c>
      <c r="B1120" s="11" t="s">
        <v>2573</v>
      </c>
      <c r="C1120" s="11" t="s">
        <v>2574</v>
      </c>
      <c r="D1120" s="11" t="s">
        <v>59</v>
      </c>
      <c r="E1120" s="53">
        <v>1</v>
      </c>
      <c r="F1120" s="11" t="s">
        <v>1602</v>
      </c>
      <c r="G1120" s="11" t="s">
        <v>2573</v>
      </c>
      <c r="H1120" s="12">
        <v>5.4</v>
      </c>
      <c r="I1120" s="13">
        <v>0.41</v>
      </c>
      <c r="J1120" s="7">
        <v>3.1859999999999999</v>
      </c>
      <c r="K1120" s="14" t="s">
        <v>1605</v>
      </c>
    </row>
    <row r="1121" spans="1:11" x14ac:dyDescent="0.25">
      <c r="A1121" s="10">
        <v>1118</v>
      </c>
      <c r="B1121" s="11" t="s">
        <v>2575</v>
      </c>
      <c r="C1121" s="11" t="s">
        <v>2576</v>
      </c>
      <c r="D1121" s="11" t="s">
        <v>59</v>
      </c>
      <c r="E1121" s="53">
        <v>1</v>
      </c>
      <c r="F1121" s="11" t="s">
        <v>1602</v>
      </c>
      <c r="G1121" s="11" t="s">
        <v>2575</v>
      </c>
      <c r="H1121" s="12">
        <v>5.4</v>
      </c>
      <c r="I1121" s="13">
        <v>0.41</v>
      </c>
      <c r="J1121" s="7">
        <v>3.1859999999999999</v>
      </c>
      <c r="K1121" s="14" t="s">
        <v>1605</v>
      </c>
    </row>
    <row r="1122" spans="1:11" x14ac:dyDescent="0.25">
      <c r="A1122" s="10">
        <v>1119</v>
      </c>
      <c r="B1122" s="11" t="s">
        <v>2577</v>
      </c>
      <c r="C1122" s="11" t="s">
        <v>2578</v>
      </c>
      <c r="D1122" s="11" t="s">
        <v>59</v>
      </c>
      <c r="E1122" s="53">
        <v>1</v>
      </c>
      <c r="F1122" s="11" t="s">
        <v>1602</v>
      </c>
      <c r="G1122" s="11" t="s">
        <v>2577</v>
      </c>
      <c r="H1122" s="12">
        <v>7.1</v>
      </c>
      <c r="I1122" s="13">
        <v>0.41</v>
      </c>
      <c r="J1122" s="7">
        <v>4.1890000000000001</v>
      </c>
      <c r="K1122" s="14" t="s">
        <v>1605</v>
      </c>
    </row>
    <row r="1123" spans="1:11" x14ac:dyDescent="0.25">
      <c r="A1123" s="10">
        <v>1120</v>
      </c>
      <c r="B1123" s="11" t="s">
        <v>2579</v>
      </c>
      <c r="C1123" s="11" t="s">
        <v>2580</v>
      </c>
      <c r="D1123" s="11" t="s">
        <v>59</v>
      </c>
      <c r="E1123" s="53">
        <v>1</v>
      </c>
      <c r="F1123" s="11" t="s">
        <v>1602</v>
      </c>
      <c r="G1123" s="11" t="s">
        <v>2579</v>
      </c>
      <c r="H1123" s="12">
        <v>8.6</v>
      </c>
      <c r="I1123" s="13">
        <v>0.41</v>
      </c>
      <c r="J1123" s="7">
        <v>5.0739999999999998</v>
      </c>
      <c r="K1123" s="14" t="s">
        <v>1605</v>
      </c>
    </row>
    <row r="1124" spans="1:11" x14ac:dyDescent="0.25">
      <c r="A1124" s="10">
        <v>1121</v>
      </c>
      <c r="B1124" s="11" t="s">
        <v>2581</v>
      </c>
      <c r="C1124" s="11" t="s">
        <v>2582</v>
      </c>
      <c r="D1124" s="11" t="s">
        <v>59</v>
      </c>
      <c r="E1124" s="53">
        <v>1</v>
      </c>
      <c r="F1124" s="11" t="s">
        <v>1602</v>
      </c>
      <c r="G1124" s="11" t="s">
        <v>2581</v>
      </c>
      <c r="H1124" s="12">
        <v>11.6</v>
      </c>
      <c r="I1124" s="13">
        <v>0.41</v>
      </c>
      <c r="J1124" s="7">
        <v>6.8440000000000003</v>
      </c>
      <c r="K1124" s="14" t="s">
        <v>1605</v>
      </c>
    </row>
    <row r="1125" spans="1:11" x14ac:dyDescent="0.25">
      <c r="A1125" s="10">
        <v>1122</v>
      </c>
      <c r="B1125" s="11" t="s">
        <v>2583</v>
      </c>
      <c r="C1125" s="11" t="s">
        <v>2584</v>
      </c>
      <c r="D1125" s="11" t="s">
        <v>59</v>
      </c>
      <c r="E1125" s="53">
        <v>1</v>
      </c>
      <c r="F1125" s="11" t="s">
        <v>1602</v>
      </c>
      <c r="G1125" s="11" t="s">
        <v>2583</v>
      </c>
      <c r="H1125" s="12">
        <v>27.3</v>
      </c>
      <c r="I1125" s="13">
        <v>0.41</v>
      </c>
      <c r="J1125" s="7">
        <v>16.106999999999999</v>
      </c>
      <c r="K1125" s="14" t="s">
        <v>1605</v>
      </c>
    </row>
    <row r="1126" spans="1:11" ht="25.5" x14ac:dyDescent="0.25">
      <c r="A1126" s="10">
        <v>1123</v>
      </c>
      <c r="B1126" s="11" t="s">
        <v>2585</v>
      </c>
      <c r="C1126" s="11" t="s">
        <v>2586</v>
      </c>
      <c r="D1126" s="11" t="s">
        <v>59</v>
      </c>
      <c r="E1126" s="53">
        <v>1</v>
      </c>
      <c r="F1126" s="11" t="s">
        <v>1602</v>
      </c>
      <c r="G1126" s="11" t="s">
        <v>2585</v>
      </c>
      <c r="H1126" s="12">
        <v>3.8</v>
      </c>
      <c r="I1126" s="13">
        <v>0.41</v>
      </c>
      <c r="J1126" s="7">
        <v>2.242</v>
      </c>
      <c r="K1126" s="14" t="s">
        <v>1605</v>
      </c>
    </row>
    <row r="1127" spans="1:11" ht="25.5" x14ac:dyDescent="0.25">
      <c r="A1127" s="10">
        <v>1124</v>
      </c>
      <c r="B1127" s="11" t="s">
        <v>2587</v>
      </c>
      <c r="C1127" s="11" t="s">
        <v>2588</v>
      </c>
      <c r="D1127" s="11" t="s">
        <v>59</v>
      </c>
      <c r="E1127" s="53">
        <v>1</v>
      </c>
      <c r="F1127" s="11" t="s">
        <v>1602</v>
      </c>
      <c r="G1127" s="11" t="s">
        <v>2587</v>
      </c>
      <c r="H1127" s="12">
        <v>3.7</v>
      </c>
      <c r="I1127" s="13">
        <v>0.41</v>
      </c>
      <c r="J1127" s="7">
        <v>2.1829999999999998</v>
      </c>
      <c r="K1127" s="14" t="s">
        <v>1605</v>
      </c>
    </row>
    <row r="1128" spans="1:11" ht="25.5" x14ac:dyDescent="0.25">
      <c r="A1128" s="10">
        <v>1125</v>
      </c>
      <c r="B1128" s="11" t="s">
        <v>2589</v>
      </c>
      <c r="C1128" s="11" t="s">
        <v>2590</v>
      </c>
      <c r="D1128" s="11" t="s">
        <v>59</v>
      </c>
      <c r="E1128" s="53">
        <v>1</v>
      </c>
      <c r="F1128" s="11" t="s">
        <v>1602</v>
      </c>
      <c r="G1128" s="11" t="s">
        <v>2589</v>
      </c>
      <c r="H1128" s="12">
        <v>4</v>
      </c>
      <c r="I1128" s="13">
        <v>0.41</v>
      </c>
      <c r="J1128" s="7">
        <v>2.36</v>
      </c>
      <c r="K1128" s="14" t="s">
        <v>1605</v>
      </c>
    </row>
    <row r="1129" spans="1:11" ht="25.5" x14ac:dyDescent="0.25">
      <c r="A1129" s="10">
        <v>1126</v>
      </c>
      <c r="B1129" s="11" t="s">
        <v>2591</v>
      </c>
      <c r="C1129" s="11" t="s">
        <v>2592</v>
      </c>
      <c r="D1129" s="11" t="s">
        <v>59</v>
      </c>
      <c r="E1129" s="53">
        <v>1</v>
      </c>
      <c r="F1129" s="11" t="s">
        <v>1602</v>
      </c>
      <c r="G1129" s="11" t="s">
        <v>2591</v>
      </c>
      <c r="H1129" s="12">
        <v>4</v>
      </c>
      <c r="I1129" s="13">
        <v>0.41</v>
      </c>
      <c r="J1129" s="7">
        <v>2.36</v>
      </c>
      <c r="K1129" s="14" t="s">
        <v>1605</v>
      </c>
    </row>
    <row r="1130" spans="1:11" ht="25.5" x14ac:dyDescent="0.25">
      <c r="A1130" s="10">
        <v>1127</v>
      </c>
      <c r="B1130" s="11" t="s">
        <v>2593</v>
      </c>
      <c r="C1130" s="11" t="s">
        <v>2594</v>
      </c>
      <c r="D1130" s="11" t="s">
        <v>59</v>
      </c>
      <c r="E1130" s="53">
        <v>1</v>
      </c>
      <c r="F1130" s="11" t="s">
        <v>1602</v>
      </c>
      <c r="G1130" s="11" t="s">
        <v>2593</v>
      </c>
      <c r="H1130" s="12">
        <v>4.5999999999999996</v>
      </c>
      <c r="I1130" s="13">
        <v>0.41</v>
      </c>
      <c r="J1130" s="7">
        <v>2.714</v>
      </c>
      <c r="K1130" s="14" t="s">
        <v>1605</v>
      </c>
    </row>
    <row r="1131" spans="1:11" ht="25.5" x14ac:dyDescent="0.25">
      <c r="A1131" s="10">
        <v>1128</v>
      </c>
      <c r="B1131" s="11" t="s">
        <v>2595</v>
      </c>
      <c r="C1131" s="11" t="s">
        <v>2596</v>
      </c>
      <c r="D1131" s="11" t="s">
        <v>59</v>
      </c>
      <c r="E1131" s="53">
        <v>1</v>
      </c>
      <c r="F1131" s="11" t="s">
        <v>1602</v>
      </c>
      <c r="G1131" s="11" t="s">
        <v>2595</v>
      </c>
      <c r="H1131" s="12">
        <v>4.2</v>
      </c>
      <c r="I1131" s="13">
        <v>0.41</v>
      </c>
      <c r="J1131" s="7">
        <v>2.4780000000000002</v>
      </c>
      <c r="K1131" s="14" t="s">
        <v>1605</v>
      </c>
    </row>
    <row r="1132" spans="1:11" ht="25.5" x14ac:dyDescent="0.25">
      <c r="A1132" s="10">
        <v>1129</v>
      </c>
      <c r="B1132" s="11" t="s">
        <v>2597</v>
      </c>
      <c r="C1132" s="11" t="s">
        <v>2598</v>
      </c>
      <c r="D1132" s="11" t="s">
        <v>59</v>
      </c>
      <c r="E1132" s="53">
        <v>1</v>
      </c>
      <c r="F1132" s="11" t="s">
        <v>1602</v>
      </c>
      <c r="G1132" s="11" t="s">
        <v>2597</v>
      </c>
      <c r="H1132" s="12">
        <v>4.4000000000000004</v>
      </c>
      <c r="I1132" s="13">
        <v>0.41</v>
      </c>
      <c r="J1132" s="7">
        <v>2.5960000000000001</v>
      </c>
      <c r="K1132" s="14" t="s">
        <v>1605</v>
      </c>
    </row>
    <row r="1133" spans="1:11" x14ac:dyDescent="0.25">
      <c r="A1133" s="10">
        <v>1130</v>
      </c>
      <c r="B1133" s="11" t="s">
        <v>2599</v>
      </c>
      <c r="C1133" s="11" t="s">
        <v>2600</v>
      </c>
      <c r="D1133" s="11" t="s">
        <v>59</v>
      </c>
      <c r="E1133" s="53">
        <v>1</v>
      </c>
      <c r="F1133" s="11" t="s">
        <v>1602</v>
      </c>
      <c r="G1133" s="11" t="s">
        <v>2599</v>
      </c>
      <c r="H1133" s="12">
        <v>11.3</v>
      </c>
      <c r="I1133" s="13">
        <v>0.41</v>
      </c>
      <c r="J1133" s="7">
        <v>6.6669999999999998</v>
      </c>
      <c r="K1133" s="14" t="s">
        <v>1605</v>
      </c>
    </row>
    <row r="1134" spans="1:11" ht="25.5" x14ac:dyDescent="0.25">
      <c r="A1134" s="10">
        <v>1131</v>
      </c>
      <c r="B1134" s="11" t="s">
        <v>2601</v>
      </c>
      <c r="C1134" s="11" t="s">
        <v>2602</v>
      </c>
      <c r="D1134" s="11" t="s">
        <v>59</v>
      </c>
      <c r="E1134" s="53">
        <v>1</v>
      </c>
      <c r="F1134" s="11" t="s">
        <v>1602</v>
      </c>
      <c r="G1134" s="11" t="s">
        <v>2601</v>
      </c>
      <c r="H1134" s="12">
        <v>5.3</v>
      </c>
      <c r="I1134" s="13">
        <v>0.41</v>
      </c>
      <c r="J1134" s="7">
        <v>3.1269999999999998</v>
      </c>
      <c r="K1134" s="14" t="s">
        <v>1605</v>
      </c>
    </row>
    <row r="1135" spans="1:11" x14ac:dyDescent="0.25">
      <c r="A1135" s="10">
        <v>1132</v>
      </c>
      <c r="B1135" s="11" t="s">
        <v>2603</v>
      </c>
      <c r="C1135" s="11" t="s">
        <v>2604</v>
      </c>
      <c r="D1135" s="11" t="s">
        <v>59</v>
      </c>
      <c r="E1135" s="53">
        <v>1</v>
      </c>
      <c r="F1135" s="11" t="s">
        <v>1602</v>
      </c>
      <c r="G1135" s="11" t="s">
        <v>2603</v>
      </c>
      <c r="H1135" s="12">
        <v>10</v>
      </c>
      <c r="I1135" s="13">
        <v>0.41</v>
      </c>
      <c r="J1135" s="7">
        <v>5.9</v>
      </c>
      <c r="K1135" s="14" t="s">
        <v>1605</v>
      </c>
    </row>
    <row r="1136" spans="1:11" x14ac:dyDescent="0.25">
      <c r="A1136" s="10">
        <v>1133</v>
      </c>
      <c r="B1136" s="11" t="s">
        <v>2605</v>
      </c>
      <c r="C1136" s="11" t="s">
        <v>2604</v>
      </c>
      <c r="D1136" s="11" t="s">
        <v>59</v>
      </c>
      <c r="E1136" s="53">
        <v>1</v>
      </c>
      <c r="F1136" s="11" t="s">
        <v>1602</v>
      </c>
      <c r="G1136" s="11" t="s">
        <v>2605</v>
      </c>
      <c r="H1136" s="12">
        <v>9.1</v>
      </c>
      <c r="I1136" s="13">
        <v>0.41</v>
      </c>
      <c r="J1136" s="7">
        <v>5.3689999999999998</v>
      </c>
      <c r="K1136" s="14" t="s">
        <v>1605</v>
      </c>
    </row>
    <row r="1137" spans="1:11" ht="25.5" x14ac:dyDescent="0.25">
      <c r="A1137" s="10">
        <v>1134</v>
      </c>
      <c r="B1137" s="11" t="s">
        <v>2606</v>
      </c>
      <c r="C1137" s="11" t="s">
        <v>2607</v>
      </c>
      <c r="D1137" s="11" t="s">
        <v>59</v>
      </c>
      <c r="E1137" s="53">
        <v>1</v>
      </c>
      <c r="F1137" s="11" t="s">
        <v>1602</v>
      </c>
      <c r="G1137" s="11" t="s">
        <v>2606</v>
      </c>
      <c r="H1137" s="12">
        <v>6.6</v>
      </c>
      <c r="I1137" s="13">
        <v>0.41</v>
      </c>
      <c r="J1137" s="7">
        <v>3.8940000000000001</v>
      </c>
      <c r="K1137" s="14" t="s">
        <v>1605</v>
      </c>
    </row>
    <row r="1138" spans="1:11" x14ac:dyDescent="0.25">
      <c r="A1138" s="10">
        <v>1135</v>
      </c>
      <c r="B1138" s="11" t="s">
        <v>2608</v>
      </c>
      <c r="C1138" s="11" t="s">
        <v>2609</v>
      </c>
      <c r="D1138" s="11" t="s">
        <v>59</v>
      </c>
      <c r="E1138" s="53">
        <v>1</v>
      </c>
      <c r="F1138" s="11" t="s">
        <v>1602</v>
      </c>
      <c r="G1138" s="11" t="s">
        <v>2608</v>
      </c>
      <c r="H1138" s="12">
        <v>13.8</v>
      </c>
      <c r="I1138" s="13">
        <v>0.41</v>
      </c>
      <c r="J1138" s="7">
        <v>8.1419999999999995</v>
      </c>
      <c r="K1138" s="14" t="s">
        <v>1605</v>
      </c>
    </row>
    <row r="1139" spans="1:11" x14ac:dyDescent="0.25">
      <c r="A1139" s="10">
        <v>1136</v>
      </c>
      <c r="B1139" s="11" t="s">
        <v>2610</v>
      </c>
      <c r="C1139" s="11" t="s">
        <v>2611</v>
      </c>
      <c r="D1139" s="11" t="s">
        <v>59</v>
      </c>
      <c r="E1139" s="53">
        <v>1</v>
      </c>
      <c r="F1139" s="11" t="s">
        <v>1602</v>
      </c>
      <c r="G1139" s="11" t="s">
        <v>2610</v>
      </c>
      <c r="H1139" s="12">
        <v>22.7</v>
      </c>
      <c r="I1139" s="13">
        <v>0.41</v>
      </c>
      <c r="J1139" s="7">
        <v>13.393000000000001</v>
      </c>
      <c r="K1139" s="14" t="s">
        <v>1605</v>
      </c>
    </row>
    <row r="1140" spans="1:11" ht="25.5" x14ac:dyDescent="0.25">
      <c r="A1140" s="10">
        <v>1137</v>
      </c>
      <c r="B1140" s="11" t="s">
        <v>2612</v>
      </c>
      <c r="C1140" s="11" t="s">
        <v>2613</v>
      </c>
      <c r="D1140" s="11" t="s">
        <v>59</v>
      </c>
      <c r="E1140" s="53">
        <v>1</v>
      </c>
      <c r="F1140" s="11" t="s">
        <v>1602</v>
      </c>
      <c r="G1140" s="11" t="s">
        <v>2612</v>
      </c>
      <c r="H1140" s="12">
        <v>7.9</v>
      </c>
      <c r="I1140" s="13">
        <v>0.41</v>
      </c>
      <c r="J1140" s="7">
        <v>4.6609999999999996</v>
      </c>
      <c r="K1140" s="14" t="s">
        <v>1605</v>
      </c>
    </row>
    <row r="1141" spans="1:11" ht="25.5" x14ac:dyDescent="0.25">
      <c r="A1141" s="10">
        <v>1138</v>
      </c>
      <c r="B1141" s="11" t="s">
        <v>2614</v>
      </c>
      <c r="C1141" s="11" t="s">
        <v>2615</v>
      </c>
      <c r="D1141" s="11" t="s">
        <v>59</v>
      </c>
      <c r="E1141" s="53">
        <v>1</v>
      </c>
      <c r="F1141" s="11" t="s">
        <v>1602</v>
      </c>
      <c r="G1141" s="11" t="s">
        <v>2614</v>
      </c>
      <c r="H1141" s="12">
        <v>9.3000000000000007</v>
      </c>
      <c r="I1141" s="13">
        <v>0.41</v>
      </c>
      <c r="J1141" s="7">
        <v>5.4870000000000001</v>
      </c>
      <c r="K1141" s="14" t="s">
        <v>1605</v>
      </c>
    </row>
    <row r="1142" spans="1:11" x14ac:dyDescent="0.25">
      <c r="A1142" s="10">
        <v>1139</v>
      </c>
      <c r="B1142" s="11" t="s">
        <v>2616</v>
      </c>
      <c r="C1142" s="11" t="s">
        <v>2617</v>
      </c>
      <c r="D1142" s="11" t="s">
        <v>59</v>
      </c>
      <c r="E1142" s="53">
        <v>1</v>
      </c>
      <c r="F1142" s="11" t="s">
        <v>1602</v>
      </c>
      <c r="G1142" s="11" t="s">
        <v>2616</v>
      </c>
      <c r="H1142" s="12">
        <v>16.399999999999999</v>
      </c>
      <c r="I1142" s="13">
        <v>0.41</v>
      </c>
      <c r="J1142" s="7">
        <v>9.6760000000000002</v>
      </c>
      <c r="K1142" s="14" t="s">
        <v>1605</v>
      </c>
    </row>
    <row r="1143" spans="1:11" x14ac:dyDescent="0.25">
      <c r="A1143" s="10">
        <v>1140</v>
      </c>
      <c r="B1143" s="11" t="s">
        <v>2618</v>
      </c>
      <c r="C1143" s="11" t="s">
        <v>2619</v>
      </c>
      <c r="D1143" s="11" t="s">
        <v>59</v>
      </c>
      <c r="E1143" s="53">
        <v>1</v>
      </c>
      <c r="F1143" s="11" t="s">
        <v>1602</v>
      </c>
      <c r="G1143" s="11" t="s">
        <v>2618</v>
      </c>
      <c r="H1143" s="12">
        <v>24</v>
      </c>
      <c r="I1143" s="13">
        <v>0.41</v>
      </c>
      <c r="J1143" s="7">
        <v>14.16</v>
      </c>
      <c r="K1143" s="14" t="s">
        <v>1605</v>
      </c>
    </row>
    <row r="1144" spans="1:11" x14ac:dyDescent="0.25">
      <c r="A1144" s="10">
        <v>1141</v>
      </c>
      <c r="B1144" s="11" t="s">
        <v>2620</v>
      </c>
      <c r="C1144" s="11" t="s">
        <v>2621</v>
      </c>
      <c r="D1144" s="11" t="s">
        <v>59</v>
      </c>
      <c r="E1144" s="53">
        <v>1</v>
      </c>
      <c r="F1144" s="11" t="s">
        <v>1602</v>
      </c>
      <c r="G1144" s="11" t="s">
        <v>2620</v>
      </c>
      <c r="H1144" s="12">
        <v>13.8</v>
      </c>
      <c r="I1144" s="13">
        <v>0.41</v>
      </c>
      <c r="J1144" s="7">
        <v>8.1419999999999995</v>
      </c>
      <c r="K1144" s="14" t="s">
        <v>1605</v>
      </c>
    </row>
    <row r="1145" spans="1:11" x14ac:dyDescent="0.25">
      <c r="A1145" s="10">
        <v>1142</v>
      </c>
      <c r="B1145" s="11" t="s">
        <v>2622</v>
      </c>
      <c r="C1145" s="11" t="s">
        <v>2623</v>
      </c>
      <c r="D1145" s="11" t="s">
        <v>59</v>
      </c>
      <c r="E1145" s="53">
        <v>1</v>
      </c>
      <c r="F1145" s="11" t="s">
        <v>1602</v>
      </c>
      <c r="G1145" s="11" t="s">
        <v>2622</v>
      </c>
      <c r="H1145" s="12">
        <v>12.5</v>
      </c>
      <c r="I1145" s="13">
        <v>0.41</v>
      </c>
      <c r="J1145" s="7">
        <v>7.375</v>
      </c>
      <c r="K1145" s="14" t="s">
        <v>1605</v>
      </c>
    </row>
    <row r="1146" spans="1:11" x14ac:dyDescent="0.25">
      <c r="A1146" s="10">
        <v>1143</v>
      </c>
      <c r="B1146" s="11" t="s">
        <v>2624</v>
      </c>
      <c r="C1146" s="11" t="s">
        <v>2625</v>
      </c>
      <c r="D1146" s="11" t="s">
        <v>59</v>
      </c>
      <c r="E1146" s="53">
        <v>1</v>
      </c>
      <c r="F1146" s="11" t="s">
        <v>1602</v>
      </c>
      <c r="G1146" s="11" t="s">
        <v>2624</v>
      </c>
      <c r="H1146" s="12">
        <v>17.5</v>
      </c>
      <c r="I1146" s="13">
        <v>0.41</v>
      </c>
      <c r="J1146" s="7">
        <v>10.324999999999999</v>
      </c>
      <c r="K1146" s="14" t="s">
        <v>1605</v>
      </c>
    </row>
    <row r="1147" spans="1:11" x14ac:dyDescent="0.25">
      <c r="A1147" s="10">
        <v>1144</v>
      </c>
      <c r="B1147" s="11" t="s">
        <v>2626</v>
      </c>
      <c r="C1147" s="11" t="s">
        <v>2627</v>
      </c>
      <c r="D1147" s="11" t="s">
        <v>59</v>
      </c>
      <c r="E1147" s="53">
        <v>1</v>
      </c>
      <c r="F1147" s="11" t="s">
        <v>1602</v>
      </c>
      <c r="G1147" s="11" t="s">
        <v>2626</v>
      </c>
      <c r="H1147" s="12">
        <v>30.2</v>
      </c>
      <c r="I1147" s="13">
        <v>0.41</v>
      </c>
      <c r="J1147" s="7">
        <v>17.818000000000001</v>
      </c>
      <c r="K1147" s="14" t="s">
        <v>1605</v>
      </c>
    </row>
    <row r="1148" spans="1:11" x14ac:dyDescent="0.25">
      <c r="A1148" s="10">
        <v>1145</v>
      </c>
      <c r="B1148" s="11" t="s">
        <v>2628</v>
      </c>
      <c r="C1148" s="11" t="s">
        <v>2629</v>
      </c>
      <c r="D1148" s="11" t="s">
        <v>59</v>
      </c>
      <c r="E1148" s="53">
        <v>1</v>
      </c>
      <c r="F1148" s="11" t="s">
        <v>1602</v>
      </c>
      <c r="G1148" s="11" t="s">
        <v>2628</v>
      </c>
      <c r="H1148" s="12">
        <v>19.3</v>
      </c>
      <c r="I1148" s="13">
        <v>0.41</v>
      </c>
      <c r="J1148" s="7">
        <v>11.387</v>
      </c>
      <c r="K1148" s="14" t="s">
        <v>1605</v>
      </c>
    </row>
    <row r="1149" spans="1:11" x14ac:dyDescent="0.25">
      <c r="A1149" s="10">
        <v>1146</v>
      </c>
      <c r="B1149" s="11" t="s">
        <v>2630</v>
      </c>
      <c r="C1149" s="11" t="s">
        <v>2631</v>
      </c>
      <c r="D1149" s="11" t="s">
        <v>59</v>
      </c>
      <c r="E1149" s="53">
        <v>1</v>
      </c>
      <c r="F1149" s="11" t="s">
        <v>1602</v>
      </c>
      <c r="G1149" s="11" t="s">
        <v>2630</v>
      </c>
      <c r="H1149" s="12">
        <v>24</v>
      </c>
      <c r="I1149" s="13">
        <v>0.41</v>
      </c>
      <c r="J1149" s="7">
        <v>14.16</v>
      </c>
      <c r="K1149" s="14" t="s">
        <v>1605</v>
      </c>
    </row>
    <row r="1150" spans="1:11" x14ac:dyDescent="0.25">
      <c r="A1150" s="10">
        <v>1147</v>
      </c>
      <c r="B1150" s="11" t="s">
        <v>2632</v>
      </c>
      <c r="C1150" s="11" t="s">
        <v>2633</v>
      </c>
      <c r="D1150" s="11" t="s">
        <v>59</v>
      </c>
      <c r="E1150" s="53">
        <v>1</v>
      </c>
      <c r="F1150" s="11" t="s">
        <v>1602</v>
      </c>
      <c r="G1150" s="11" t="s">
        <v>2632</v>
      </c>
      <c r="H1150" s="12">
        <v>26.9</v>
      </c>
      <c r="I1150" s="13">
        <v>0.41</v>
      </c>
      <c r="J1150" s="7">
        <v>15.871</v>
      </c>
      <c r="K1150" s="14" t="s">
        <v>1605</v>
      </c>
    </row>
    <row r="1151" spans="1:11" x14ac:dyDescent="0.25">
      <c r="A1151" s="10">
        <v>1148</v>
      </c>
      <c r="B1151" s="11" t="s">
        <v>2634</v>
      </c>
      <c r="C1151" s="11" t="s">
        <v>2635</v>
      </c>
      <c r="D1151" s="11" t="s">
        <v>59</v>
      </c>
      <c r="E1151" s="53">
        <v>1</v>
      </c>
      <c r="F1151" s="11" t="s">
        <v>1602</v>
      </c>
      <c r="G1151" s="11" t="s">
        <v>2634</v>
      </c>
      <c r="H1151" s="12">
        <v>37.5</v>
      </c>
      <c r="I1151" s="13">
        <v>0.41</v>
      </c>
      <c r="J1151" s="7">
        <v>22.125</v>
      </c>
      <c r="K1151" s="14" t="s">
        <v>1605</v>
      </c>
    </row>
    <row r="1152" spans="1:11" x14ac:dyDescent="0.25">
      <c r="A1152" s="10">
        <v>1149</v>
      </c>
      <c r="B1152" s="11" t="s">
        <v>2636</v>
      </c>
      <c r="C1152" s="11" t="s">
        <v>2637</v>
      </c>
      <c r="D1152" s="11" t="s">
        <v>59</v>
      </c>
      <c r="E1152" s="53">
        <v>1</v>
      </c>
      <c r="F1152" s="11" t="s">
        <v>1602</v>
      </c>
      <c r="G1152" s="11" t="s">
        <v>2636</v>
      </c>
      <c r="H1152" s="12">
        <v>30.4</v>
      </c>
      <c r="I1152" s="13">
        <v>0.41</v>
      </c>
      <c r="J1152" s="7">
        <v>17.936</v>
      </c>
      <c r="K1152" s="14" t="s">
        <v>1605</v>
      </c>
    </row>
    <row r="1153" spans="1:11" x14ac:dyDescent="0.25">
      <c r="A1153" s="10">
        <v>1150</v>
      </c>
      <c r="B1153" s="11" t="s">
        <v>2638</v>
      </c>
      <c r="C1153" s="11" t="s">
        <v>2639</v>
      </c>
      <c r="D1153" s="11" t="s">
        <v>59</v>
      </c>
      <c r="E1153" s="53">
        <v>1</v>
      </c>
      <c r="F1153" s="11" t="s">
        <v>1602</v>
      </c>
      <c r="G1153" s="11" t="s">
        <v>2638</v>
      </c>
      <c r="H1153" s="12">
        <v>33.5</v>
      </c>
      <c r="I1153" s="13">
        <v>0.41</v>
      </c>
      <c r="J1153" s="7">
        <v>19.765000000000001</v>
      </c>
      <c r="K1153" s="14" t="s">
        <v>1605</v>
      </c>
    </row>
    <row r="1154" spans="1:11" x14ac:dyDescent="0.25">
      <c r="A1154" s="10">
        <v>1151</v>
      </c>
      <c r="B1154" s="11" t="s">
        <v>2640</v>
      </c>
      <c r="C1154" s="11" t="s">
        <v>2641</v>
      </c>
      <c r="D1154" s="11" t="s">
        <v>59</v>
      </c>
      <c r="E1154" s="53">
        <v>1</v>
      </c>
      <c r="F1154" s="11" t="s">
        <v>1602</v>
      </c>
      <c r="G1154" s="11" t="s">
        <v>2640</v>
      </c>
      <c r="H1154" s="12">
        <v>18.600000000000001</v>
      </c>
      <c r="I1154" s="13">
        <v>0.41</v>
      </c>
      <c r="J1154" s="7">
        <v>10.974</v>
      </c>
      <c r="K1154" s="14" t="s">
        <v>1605</v>
      </c>
    </row>
    <row r="1155" spans="1:11" x14ac:dyDescent="0.25">
      <c r="A1155" s="10">
        <v>1152</v>
      </c>
      <c r="B1155" s="11" t="s">
        <v>2642</v>
      </c>
      <c r="C1155" s="11" t="s">
        <v>2643</v>
      </c>
      <c r="D1155" s="11" t="s">
        <v>59</v>
      </c>
      <c r="E1155" s="53">
        <v>1</v>
      </c>
      <c r="F1155" s="11" t="s">
        <v>1602</v>
      </c>
      <c r="G1155" s="11" t="s">
        <v>2642</v>
      </c>
      <c r="H1155" s="12">
        <v>19.600000000000001</v>
      </c>
      <c r="I1155" s="13">
        <v>0.41</v>
      </c>
      <c r="J1155" s="7">
        <v>11.564</v>
      </c>
      <c r="K1155" s="14" t="s">
        <v>1605</v>
      </c>
    </row>
    <row r="1156" spans="1:11" x14ac:dyDescent="0.25">
      <c r="A1156" s="10">
        <v>1153</v>
      </c>
      <c r="B1156" s="11" t="s">
        <v>2644</v>
      </c>
      <c r="C1156" s="11" t="s">
        <v>2645</v>
      </c>
      <c r="D1156" s="11" t="s">
        <v>581</v>
      </c>
      <c r="E1156" s="53">
        <v>5</v>
      </c>
      <c r="F1156" s="11" t="s">
        <v>1602</v>
      </c>
      <c r="G1156" s="11" t="s">
        <v>2644</v>
      </c>
      <c r="H1156" s="12">
        <v>20.399999999999999</v>
      </c>
      <c r="I1156" s="13">
        <v>0.41</v>
      </c>
      <c r="J1156" s="7">
        <v>12.036</v>
      </c>
      <c r="K1156" s="14" t="s">
        <v>1605</v>
      </c>
    </row>
    <row r="1157" spans="1:11" ht="25.5" x14ac:dyDescent="0.25">
      <c r="A1157" s="10">
        <v>1154</v>
      </c>
      <c r="B1157" s="11" t="s">
        <v>2646</v>
      </c>
      <c r="C1157" s="11" t="s">
        <v>2647</v>
      </c>
      <c r="D1157" s="11" t="s">
        <v>59</v>
      </c>
      <c r="E1157" s="53">
        <v>1</v>
      </c>
      <c r="F1157" s="11" t="s">
        <v>1602</v>
      </c>
      <c r="G1157" s="11" t="s">
        <v>2646</v>
      </c>
      <c r="H1157" s="12">
        <v>3.1</v>
      </c>
      <c r="I1157" s="13">
        <v>0.41</v>
      </c>
      <c r="J1157" s="7">
        <v>1.829</v>
      </c>
      <c r="K1157" s="14" t="s">
        <v>1605</v>
      </c>
    </row>
    <row r="1158" spans="1:11" ht="25.5" x14ac:dyDescent="0.25">
      <c r="A1158" s="10">
        <v>1155</v>
      </c>
      <c r="B1158" s="11" t="s">
        <v>2648</v>
      </c>
      <c r="C1158" s="11" t="s">
        <v>2588</v>
      </c>
      <c r="D1158" s="11" t="s">
        <v>59</v>
      </c>
      <c r="E1158" s="53">
        <v>1</v>
      </c>
      <c r="F1158" s="11" t="s">
        <v>1602</v>
      </c>
      <c r="G1158" s="11" t="s">
        <v>2648</v>
      </c>
      <c r="H1158" s="12">
        <v>3.6</v>
      </c>
      <c r="I1158" s="13">
        <v>0.41</v>
      </c>
      <c r="J1158" s="7">
        <v>2.1240000000000001</v>
      </c>
      <c r="K1158" s="14" t="s">
        <v>1605</v>
      </c>
    </row>
    <row r="1159" spans="1:11" ht="25.5" x14ac:dyDescent="0.25">
      <c r="A1159" s="10">
        <v>1156</v>
      </c>
      <c r="B1159" s="11" t="s">
        <v>2649</v>
      </c>
      <c r="C1159" s="11" t="s">
        <v>2590</v>
      </c>
      <c r="D1159" s="11" t="s">
        <v>59</v>
      </c>
      <c r="E1159" s="53">
        <v>1</v>
      </c>
      <c r="F1159" s="11" t="s">
        <v>1602</v>
      </c>
      <c r="G1159" s="11" t="s">
        <v>2649</v>
      </c>
      <c r="H1159" s="12">
        <v>3.3</v>
      </c>
      <c r="I1159" s="13">
        <v>0.41</v>
      </c>
      <c r="J1159" s="7">
        <v>1.9470000000000001</v>
      </c>
      <c r="K1159" s="14" t="s">
        <v>1605</v>
      </c>
    </row>
    <row r="1160" spans="1:11" ht="25.5" x14ac:dyDescent="0.25">
      <c r="A1160" s="10">
        <v>1157</v>
      </c>
      <c r="B1160" s="11" t="s">
        <v>2650</v>
      </c>
      <c r="C1160" s="11" t="s">
        <v>2592</v>
      </c>
      <c r="D1160" s="11" t="s">
        <v>59</v>
      </c>
      <c r="E1160" s="53">
        <v>1</v>
      </c>
      <c r="F1160" s="11" t="s">
        <v>1602</v>
      </c>
      <c r="G1160" s="11" t="s">
        <v>2650</v>
      </c>
      <c r="H1160" s="12">
        <v>3.8</v>
      </c>
      <c r="I1160" s="13">
        <v>0.41</v>
      </c>
      <c r="J1160" s="7">
        <v>2.242</v>
      </c>
      <c r="K1160" s="14" t="s">
        <v>1605</v>
      </c>
    </row>
    <row r="1161" spans="1:11" ht="25.5" x14ac:dyDescent="0.25">
      <c r="A1161" s="10">
        <v>1158</v>
      </c>
      <c r="B1161" s="11" t="s">
        <v>2651</v>
      </c>
      <c r="C1161" s="11" t="s">
        <v>2652</v>
      </c>
      <c r="D1161" s="11" t="s">
        <v>59</v>
      </c>
      <c r="E1161" s="53">
        <v>1</v>
      </c>
      <c r="F1161" s="11" t="s">
        <v>1602</v>
      </c>
      <c r="G1161" s="11" t="s">
        <v>2651</v>
      </c>
      <c r="H1161" s="12">
        <v>4.2</v>
      </c>
      <c r="I1161" s="13">
        <v>0.41</v>
      </c>
      <c r="J1161" s="7">
        <v>2.4780000000000002</v>
      </c>
      <c r="K1161" s="14" t="s">
        <v>1605</v>
      </c>
    </row>
    <row r="1162" spans="1:11" ht="25.5" x14ac:dyDescent="0.25">
      <c r="A1162" s="10">
        <v>1159</v>
      </c>
      <c r="B1162" s="11" t="s">
        <v>2653</v>
      </c>
      <c r="C1162" s="11" t="s">
        <v>2654</v>
      </c>
      <c r="D1162" s="11" t="s">
        <v>59</v>
      </c>
      <c r="E1162" s="53">
        <v>1</v>
      </c>
      <c r="F1162" s="11" t="s">
        <v>1602</v>
      </c>
      <c r="G1162" s="11" t="s">
        <v>2653</v>
      </c>
      <c r="H1162" s="12">
        <v>4.5</v>
      </c>
      <c r="I1162" s="13">
        <v>0.41</v>
      </c>
      <c r="J1162" s="7">
        <v>2.6549999999999998</v>
      </c>
      <c r="K1162" s="14" t="s">
        <v>1605</v>
      </c>
    </row>
    <row r="1163" spans="1:11" ht="25.5" x14ac:dyDescent="0.25">
      <c r="A1163" s="10">
        <v>1160</v>
      </c>
      <c r="B1163" s="11" t="s">
        <v>2655</v>
      </c>
      <c r="C1163" s="11" t="s">
        <v>2656</v>
      </c>
      <c r="D1163" s="11" t="s">
        <v>59</v>
      </c>
      <c r="E1163" s="53">
        <v>1</v>
      </c>
      <c r="F1163" s="11" t="s">
        <v>1602</v>
      </c>
      <c r="G1163" s="11" t="s">
        <v>2655</v>
      </c>
      <c r="H1163" s="12">
        <v>5.3</v>
      </c>
      <c r="I1163" s="13">
        <v>0.41</v>
      </c>
      <c r="J1163" s="7">
        <v>3.1269999999999998</v>
      </c>
      <c r="K1163" s="14" t="s">
        <v>1605</v>
      </c>
    </row>
    <row r="1164" spans="1:11" ht="25.5" x14ac:dyDescent="0.25">
      <c r="A1164" s="10">
        <v>1161</v>
      </c>
      <c r="B1164" s="11" t="s">
        <v>2657</v>
      </c>
      <c r="C1164" s="11" t="s">
        <v>2658</v>
      </c>
      <c r="D1164" s="11" t="s">
        <v>59</v>
      </c>
      <c r="E1164" s="53">
        <v>1</v>
      </c>
      <c r="F1164" s="11" t="s">
        <v>1602</v>
      </c>
      <c r="G1164" s="11" t="s">
        <v>2657</v>
      </c>
      <c r="H1164" s="12">
        <v>6.4</v>
      </c>
      <c r="I1164" s="13">
        <v>0.41</v>
      </c>
      <c r="J1164" s="7">
        <v>3.7759999999999998</v>
      </c>
      <c r="K1164" s="14" t="s">
        <v>1605</v>
      </c>
    </row>
    <row r="1165" spans="1:11" ht="25.5" x14ac:dyDescent="0.25">
      <c r="A1165" s="10">
        <v>1162</v>
      </c>
      <c r="B1165" s="11" t="s">
        <v>2659</v>
      </c>
      <c r="C1165" s="11" t="s">
        <v>2660</v>
      </c>
      <c r="D1165" s="11" t="s">
        <v>59</v>
      </c>
      <c r="E1165" s="53">
        <v>1</v>
      </c>
      <c r="F1165" s="11" t="s">
        <v>1602</v>
      </c>
      <c r="G1165" s="11" t="s">
        <v>2659</v>
      </c>
      <c r="H1165" s="12">
        <v>7.8</v>
      </c>
      <c r="I1165" s="13">
        <v>0.41</v>
      </c>
      <c r="J1165" s="7">
        <v>4.6020000000000003</v>
      </c>
      <c r="K1165" s="14" t="s">
        <v>1605</v>
      </c>
    </row>
    <row r="1166" spans="1:11" ht="25.5" x14ac:dyDescent="0.25">
      <c r="A1166" s="10">
        <v>1163</v>
      </c>
      <c r="B1166" s="11" t="s">
        <v>2661</v>
      </c>
      <c r="C1166" s="11" t="s">
        <v>2662</v>
      </c>
      <c r="D1166" s="11" t="s">
        <v>59</v>
      </c>
      <c r="E1166" s="53">
        <v>1</v>
      </c>
      <c r="F1166" s="11" t="s">
        <v>1602</v>
      </c>
      <c r="G1166" s="11" t="s">
        <v>2661</v>
      </c>
      <c r="H1166" s="12">
        <v>8.5</v>
      </c>
      <c r="I1166" s="13">
        <v>0.41</v>
      </c>
      <c r="J1166" s="7">
        <v>5.0149999999999997</v>
      </c>
      <c r="K1166" s="14" t="s">
        <v>1605</v>
      </c>
    </row>
    <row r="1167" spans="1:11" x14ac:dyDescent="0.25">
      <c r="A1167" s="10">
        <v>1164</v>
      </c>
      <c r="B1167" s="11" t="s">
        <v>2663</v>
      </c>
      <c r="C1167" s="11" t="s">
        <v>2664</v>
      </c>
      <c r="D1167" s="11" t="s">
        <v>59</v>
      </c>
      <c r="E1167" s="53">
        <v>1</v>
      </c>
      <c r="F1167" s="11" t="s">
        <v>1602</v>
      </c>
      <c r="G1167" s="11" t="s">
        <v>2663</v>
      </c>
      <c r="H1167" s="12">
        <v>14.2</v>
      </c>
      <c r="I1167" s="13">
        <v>0.41</v>
      </c>
      <c r="J1167" s="7">
        <v>8.3780000000000001</v>
      </c>
      <c r="K1167" s="14" t="s">
        <v>1605</v>
      </c>
    </row>
    <row r="1168" spans="1:11" x14ac:dyDescent="0.25">
      <c r="A1168" s="10">
        <v>1165</v>
      </c>
      <c r="B1168" s="11" t="s">
        <v>2665</v>
      </c>
      <c r="C1168" s="11" t="s">
        <v>2666</v>
      </c>
      <c r="D1168" s="11" t="s">
        <v>59</v>
      </c>
      <c r="E1168" s="53">
        <v>1</v>
      </c>
      <c r="F1168" s="11" t="s">
        <v>1602</v>
      </c>
      <c r="G1168" s="11" t="s">
        <v>2665</v>
      </c>
      <c r="H1168" s="12">
        <v>25.1</v>
      </c>
      <c r="I1168" s="13">
        <v>0.41</v>
      </c>
      <c r="J1168" s="7">
        <v>14.808999999999999</v>
      </c>
      <c r="K1168" s="14" t="s">
        <v>1605</v>
      </c>
    </row>
    <row r="1169" spans="1:11" x14ac:dyDescent="0.25">
      <c r="A1169" s="10">
        <v>1166</v>
      </c>
      <c r="B1169" s="11" t="s">
        <v>2667</v>
      </c>
      <c r="C1169" s="11" t="s">
        <v>2668</v>
      </c>
      <c r="D1169" s="11" t="s">
        <v>59</v>
      </c>
      <c r="E1169" s="53">
        <v>1</v>
      </c>
      <c r="F1169" s="11" t="s">
        <v>1602</v>
      </c>
      <c r="G1169" s="11" t="s">
        <v>2667</v>
      </c>
      <c r="H1169" s="12">
        <v>38.200000000000003</v>
      </c>
      <c r="I1169" s="13">
        <v>0.41</v>
      </c>
      <c r="J1169" s="7">
        <v>22.538</v>
      </c>
      <c r="K1169" s="14" t="s">
        <v>1605</v>
      </c>
    </row>
    <row r="1170" spans="1:11" ht="25.5" x14ac:dyDescent="0.25">
      <c r="A1170" s="10">
        <v>1167</v>
      </c>
      <c r="B1170" s="11" t="s">
        <v>2669</v>
      </c>
      <c r="C1170" s="11" t="s">
        <v>2670</v>
      </c>
      <c r="D1170" s="11" t="s">
        <v>59</v>
      </c>
      <c r="E1170" s="53">
        <v>1</v>
      </c>
      <c r="F1170" s="11" t="s">
        <v>1602</v>
      </c>
      <c r="G1170" s="11" t="s">
        <v>2669</v>
      </c>
      <c r="H1170" s="12">
        <v>41.3</v>
      </c>
      <c r="I1170" s="13">
        <v>0.41</v>
      </c>
      <c r="J1170" s="7">
        <v>24.367000000000001</v>
      </c>
      <c r="K1170" s="14" t="s">
        <v>1605</v>
      </c>
    </row>
    <row r="1171" spans="1:11" x14ac:dyDescent="0.25">
      <c r="A1171" s="10">
        <v>1168</v>
      </c>
      <c r="B1171" s="11" t="s">
        <v>2671</v>
      </c>
      <c r="C1171" s="11" t="s">
        <v>2672</v>
      </c>
      <c r="D1171" s="11" t="s">
        <v>59</v>
      </c>
      <c r="E1171" s="53">
        <v>1</v>
      </c>
      <c r="F1171" s="11" t="s">
        <v>1602</v>
      </c>
      <c r="G1171" s="11" t="s">
        <v>2671</v>
      </c>
      <c r="H1171" s="12">
        <v>5.0999999999999996</v>
      </c>
      <c r="I1171" s="13">
        <v>0.41</v>
      </c>
      <c r="J1171" s="7">
        <v>3.0089999999999999</v>
      </c>
      <c r="K1171" s="14" t="s">
        <v>1605</v>
      </c>
    </row>
    <row r="1172" spans="1:11" x14ac:dyDescent="0.25">
      <c r="A1172" s="10">
        <v>1169</v>
      </c>
      <c r="B1172" s="11" t="s">
        <v>2673</v>
      </c>
      <c r="C1172" s="11" t="s">
        <v>2674</v>
      </c>
      <c r="D1172" s="11" t="s">
        <v>59</v>
      </c>
      <c r="E1172" s="53">
        <v>1</v>
      </c>
      <c r="F1172" s="11" t="s">
        <v>1602</v>
      </c>
      <c r="G1172" s="11" t="s">
        <v>2673</v>
      </c>
      <c r="H1172" s="12">
        <v>5.5</v>
      </c>
      <c r="I1172" s="13">
        <v>0.41</v>
      </c>
      <c r="J1172" s="7">
        <v>3.2450000000000001</v>
      </c>
      <c r="K1172" s="14" t="s">
        <v>1605</v>
      </c>
    </row>
    <row r="1173" spans="1:11" x14ac:dyDescent="0.25">
      <c r="A1173" s="10">
        <v>1170</v>
      </c>
      <c r="B1173" s="11" t="s">
        <v>2675</v>
      </c>
      <c r="C1173" s="11" t="s">
        <v>2676</v>
      </c>
      <c r="D1173" s="11" t="s">
        <v>59</v>
      </c>
      <c r="E1173" s="53">
        <v>1</v>
      </c>
      <c r="F1173" s="11" t="s">
        <v>1602</v>
      </c>
      <c r="G1173" s="11" t="s">
        <v>2675</v>
      </c>
      <c r="H1173" s="12">
        <v>6.6</v>
      </c>
      <c r="I1173" s="13">
        <v>0.41</v>
      </c>
      <c r="J1173" s="7">
        <v>3.8940000000000001</v>
      </c>
      <c r="K1173" s="14" t="s">
        <v>1605</v>
      </c>
    </row>
    <row r="1174" spans="1:11" x14ac:dyDescent="0.25">
      <c r="A1174" s="10">
        <v>1171</v>
      </c>
      <c r="B1174" s="11" t="s">
        <v>2677</v>
      </c>
      <c r="C1174" s="11" t="s">
        <v>2678</v>
      </c>
      <c r="D1174" s="11" t="s">
        <v>59</v>
      </c>
      <c r="E1174" s="53">
        <v>1</v>
      </c>
      <c r="F1174" s="11" t="s">
        <v>1602</v>
      </c>
      <c r="G1174" s="11" t="s">
        <v>2677</v>
      </c>
      <c r="H1174" s="12">
        <v>8.4</v>
      </c>
      <c r="I1174" s="13">
        <v>0.41</v>
      </c>
      <c r="J1174" s="7">
        <v>4.9560000000000004</v>
      </c>
      <c r="K1174" s="14" t="s">
        <v>1605</v>
      </c>
    </row>
    <row r="1175" spans="1:11" x14ac:dyDescent="0.25">
      <c r="A1175" s="10">
        <v>1172</v>
      </c>
      <c r="B1175" s="11" t="s">
        <v>2679</v>
      </c>
      <c r="C1175" s="11" t="s">
        <v>2674</v>
      </c>
      <c r="D1175" s="11" t="s">
        <v>59</v>
      </c>
      <c r="E1175" s="53">
        <v>1</v>
      </c>
      <c r="F1175" s="11" t="s">
        <v>1602</v>
      </c>
      <c r="G1175" s="11" t="s">
        <v>2679</v>
      </c>
      <c r="H1175" s="12">
        <v>10.9</v>
      </c>
      <c r="I1175" s="13">
        <v>0.41</v>
      </c>
      <c r="J1175" s="7">
        <v>6.431</v>
      </c>
      <c r="K1175" s="14" t="s">
        <v>1605</v>
      </c>
    </row>
    <row r="1176" spans="1:11" x14ac:dyDescent="0.25">
      <c r="A1176" s="10">
        <v>1173</v>
      </c>
      <c r="B1176" s="11" t="s">
        <v>2680</v>
      </c>
      <c r="C1176" s="11" t="s">
        <v>2681</v>
      </c>
      <c r="D1176" s="11" t="s">
        <v>59</v>
      </c>
      <c r="E1176" s="53">
        <v>1</v>
      </c>
      <c r="F1176" s="11" t="s">
        <v>1602</v>
      </c>
      <c r="G1176" s="11" t="s">
        <v>2680</v>
      </c>
      <c r="H1176" s="12">
        <v>14</v>
      </c>
      <c r="I1176" s="13">
        <v>0.41</v>
      </c>
      <c r="J1176" s="7">
        <v>8.26</v>
      </c>
      <c r="K1176" s="14" t="s">
        <v>1605</v>
      </c>
    </row>
    <row r="1177" spans="1:11" x14ac:dyDescent="0.25">
      <c r="A1177" s="10">
        <v>1174</v>
      </c>
      <c r="B1177" s="11" t="s">
        <v>2682</v>
      </c>
      <c r="C1177" s="11" t="s">
        <v>2683</v>
      </c>
      <c r="D1177" s="11" t="s">
        <v>59</v>
      </c>
      <c r="E1177" s="53">
        <v>1</v>
      </c>
      <c r="F1177" s="11" t="s">
        <v>1602</v>
      </c>
      <c r="G1177" s="11" t="s">
        <v>2682</v>
      </c>
      <c r="H1177" s="12">
        <v>21.1</v>
      </c>
      <c r="I1177" s="13">
        <v>0.41</v>
      </c>
      <c r="J1177" s="7">
        <v>12.449</v>
      </c>
      <c r="K1177" s="14" t="s">
        <v>1605</v>
      </c>
    </row>
    <row r="1178" spans="1:11" x14ac:dyDescent="0.25">
      <c r="A1178" s="10">
        <v>1175</v>
      </c>
      <c r="B1178" s="11" t="s">
        <v>2684</v>
      </c>
      <c r="C1178" s="11" t="s">
        <v>2685</v>
      </c>
      <c r="D1178" s="11" t="s">
        <v>59</v>
      </c>
      <c r="E1178" s="53">
        <v>1</v>
      </c>
      <c r="F1178" s="11" t="s">
        <v>1602</v>
      </c>
      <c r="G1178" s="11" t="s">
        <v>2684</v>
      </c>
      <c r="H1178" s="12">
        <v>7.1</v>
      </c>
      <c r="I1178" s="13">
        <v>0.41</v>
      </c>
      <c r="J1178" s="7">
        <v>4.1890000000000001</v>
      </c>
      <c r="K1178" s="14" t="s">
        <v>1605</v>
      </c>
    </row>
    <row r="1179" spans="1:11" x14ac:dyDescent="0.25">
      <c r="A1179" s="10">
        <v>1176</v>
      </c>
      <c r="B1179" s="11" t="s">
        <v>2686</v>
      </c>
      <c r="C1179" s="11" t="s">
        <v>2687</v>
      </c>
      <c r="D1179" s="11" t="s">
        <v>59</v>
      </c>
      <c r="E1179" s="53">
        <v>1</v>
      </c>
      <c r="F1179" s="11" t="s">
        <v>1602</v>
      </c>
      <c r="G1179" s="11" t="s">
        <v>2686</v>
      </c>
      <c r="H1179" s="12">
        <v>8.1999999999999993</v>
      </c>
      <c r="I1179" s="13">
        <v>0.41</v>
      </c>
      <c r="J1179" s="7">
        <v>4.8380000000000001</v>
      </c>
      <c r="K1179" s="14" t="s">
        <v>1605</v>
      </c>
    </row>
    <row r="1180" spans="1:11" x14ac:dyDescent="0.25">
      <c r="A1180" s="10">
        <v>1177</v>
      </c>
      <c r="B1180" s="11" t="s">
        <v>2688</v>
      </c>
      <c r="C1180" s="11" t="s">
        <v>2689</v>
      </c>
      <c r="D1180" s="11" t="s">
        <v>59</v>
      </c>
      <c r="E1180" s="53">
        <v>1</v>
      </c>
      <c r="F1180" s="11" t="s">
        <v>1602</v>
      </c>
      <c r="G1180" s="11" t="s">
        <v>2688</v>
      </c>
      <c r="H1180" s="12">
        <v>8.4</v>
      </c>
      <c r="I1180" s="13">
        <v>0.41</v>
      </c>
      <c r="J1180" s="7">
        <v>4.9560000000000004</v>
      </c>
      <c r="K1180" s="14" t="s">
        <v>1605</v>
      </c>
    </row>
    <row r="1181" spans="1:11" x14ac:dyDescent="0.25">
      <c r="A1181" s="10">
        <v>1178</v>
      </c>
      <c r="B1181" s="11" t="s">
        <v>2690</v>
      </c>
      <c r="C1181" s="11" t="s">
        <v>2691</v>
      </c>
      <c r="D1181" s="11" t="s">
        <v>59</v>
      </c>
      <c r="E1181" s="53">
        <v>1</v>
      </c>
      <c r="F1181" s="11" t="s">
        <v>1602</v>
      </c>
      <c r="G1181" s="11" t="s">
        <v>2690</v>
      </c>
      <c r="H1181" s="12">
        <v>10.3</v>
      </c>
      <c r="I1181" s="13">
        <v>0.41</v>
      </c>
      <c r="J1181" s="7">
        <v>6.077</v>
      </c>
      <c r="K1181" s="14" t="s">
        <v>1605</v>
      </c>
    </row>
    <row r="1182" spans="1:11" x14ac:dyDescent="0.25">
      <c r="A1182" s="10">
        <v>1179</v>
      </c>
      <c r="B1182" s="11" t="s">
        <v>2692</v>
      </c>
      <c r="C1182" s="11" t="s">
        <v>2693</v>
      </c>
      <c r="D1182" s="11" t="s">
        <v>59</v>
      </c>
      <c r="E1182" s="53">
        <v>1</v>
      </c>
      <c r="F1182" s="11" t="s">
        <v>1602</v>
      </c>
      <c r="G1182" s="11" t="s">
        <v>2692</v>
      </c>
      <c r="H1182" s="12">
        <v>11.4</v>
      </c>
      <c r="I1182" s="13">
        <v>0.41</v>
      </c>
      <c r="J1182" s="7">
        <v>6.726</v>
      </c>
      <c r="K1182" s="14" t="s">
        <v>1605</v>
      </c>
    </row>
    <row r="1183" spans="1:11" x14ac:dyDescent="0.25">
      <c r="A1183" s="10">
        <v>1180</v>
      </c>
      <c r="B1183" s="11" t="s">
        <v>2694</v>
      </c>
      <c r="C1183" s="11" t="s">
        <v>2695</v>
      </c>
      <c r="D1183" s="11" t="s">
        <v>59</v>
      </c>
      <c r="E1183" s="53">
        <v>1</v>
      </c>
      <c r="F1183" s="11" t="s">
        <v>1602</v>
      </c>
      <c r="G1183" s="11" t="s">
        <v>2694</v>
      </c>
      <c r="H1183" s="12">
        <v>14.6</v>
      </c>
      <c r="I1183" s="13">
        <v>0.41</v>
      </c>
      <c r="J1183" s="7">
        <v>8.6140000000000008</v>
      </c>
      <c r="K1183" s="14" t="s">
        <v>1605</v>
      </c>
    </row>
    <row r="1184" spans="1:11" x14ac:dyDescent="0.25">
      <c r="A1184" s="10">
        <v>1181</v>
      </c>
      <c r="B1184" s="11" t="s">
        <v>2696</v>
      </c>
      <c r="C1184" s="11" t="s">
        <v>2697</v>
      </c>
      <c r="D1184" s="11" t="s">
        <v>59</v>
      </c>
      <c r="E1184" s="53">
        <v>1</v>
      </c>
      <c r="F1184" s="11" t="s">
        <v>1602</v>
      </c>
      <c r="G1184" s="11" t="s">
        <v>2696</v>
      </c>
      <c r="H1184" s="12">
        <v>21.5</v>
      </c>
      <c r="I1184" s="13">
        <v>0.41</v>
      </c>
      <c r="J1184" s="7">
        <v>12.685</v>
      </c>
      <c r="K1184" s="14" t="s">
        <v>1605</v>
      </c>
    </row>
    <row r="1185" spans="1:11" x14ac:dyDescent="0.25">
      <c r="A1185" s="10">
        <v>1182</v>
      </c>
      <c r="B1185" s="11" t="s">
        <v>2698</v>
      </c>
      <c r="C1185" s="11" t="s">
        <v>2699</v>
      </c>
      <c r="D1185" s="11" t="s">
        <v>59</v>
      </c>
      <c r="E1185" s="53">
        <v>1</v>
      </c>
      <c r="F1185" s="11" t="s">
        <v>1602</v>
      </c>
      <c r="G1185" s="11" t="s">
        <v>2698</v>
      </c>
      <c r="H1185" s="12">
        <v>172.1</v>
      </c>
      <c r="I1185" s="13">
        <v>0.41</v>
      </c>
      <c r="J1185" s="7">
        <v>101.539</v>
      </c>
      <c r="K1185" s="14" t="s">
        <v>1605</v>
      </c>
    </row>
    <row r="1186" spans="1:11" x14ac:dyDescent="0.25">
      <c r="A1186" s="10">
        <v>1183</v>
      </c>
      <c r="B1186" s="11" t="s">
        <v>2700</v>
      </c>
      <c r="C1186" s="11" t="s">
        <v>2701</v>
      </c>
      <c r="D1186" s="11" t="s">
        <v>59</v>
      </c>
      <c r="E1186" s="53">
        <v>1</v>
      </c>
      <c r="F1186" s="11" t="s">
        <v>1602</v>
      </c>
      <c r="G1186" s="11" t="s">
        <v>2700</v>
      </c>
      <c r="H1186" s="12">
        <v>179.9</v>
      </c>
      <c r="I1186" s="13">
        <v>0.41</v>
      </c>
      <c r="J1186" s="7">
        <v>106.14100000000001</v>
      </c>
      <c r="K1186" s="14" t="s">
        <v>1605</v>
      </c>
    </row>
    <row r="1187" spans="1:11" x14ac:dyDescent="0.25">
      <c r="A1187" s="10">
        <v>1184</v>
      </c>
      <c r="B1187" s="11" t="s">
        <v>2702</v>
      </c>
      <c r="C1187" s="11" t="s">
        <v>2703</v>
      </c>
      <c r="D1187" s="11" t="s">
        <v>59</v>
      </c>
      <c r="E1187" s="53">
        <v>1</v>
      </c>
      <c r="F1187" s="11" t="s">
        <v>1602</v>
      </c>
      <c r="G1187" s="11" t="s">
        <v>2702</v>
      </c>
      <c r="H1187" s="12">
        <v>215.5</v>
      </c>
      <c r="I1187" s="13">
        <v>0.41</v>
      </c>
      <c r="J1187" s="7">
        <v>127.145</v>
      </c>
      <c r="K1187" s="14" t="s">
        <v>1605</v>
      </c>
    </row>
    <row r="1188" spans="1:11" x14ac:dyDescent="0.25">
      <c r="A1188" s="10">
        <v>1185</v>
      </c>
      <c r="B1188" s="11" t="s">
        <v>2704</v>
      </c>
      <c r="C1188" s="11" t="s">
        <v>2705</v>
      </c>
      <c r="D1188" s="11" t="s">
        <v>59</v>
      </c>
      <c r="E1188" s="53">
        <v>1</v>
      </c>
      <c r="F1188" s="11" t="s">
        <v>1602</v>
      </c>
      <c r="G1188" s="11" t="s">
        <v>2704</v>
      </c>
      <c r="H1188" s="12">
        <v>233.3</v>
      </c>
      <c r="I1188" s="13">
        <v>0.41</v>
      </c>
      <c r="J1188" s="7">
        <v>137.64699999999999</v>
      </c>
      <c r="K1188" s="14" t="s">
        <v>1605</v>
      </c>
    </row>
    <row r="1189" spans="1:11" x14ac:dyDescent="0.25">
      <c r="A1189" s="10">
        <v>1186</v>
      </c>
      <c r="B1189" s="11" t="s">
        <v>2706</v>
      </c>
      <c r="C1189" s="11" t="s">
        <v>2707</v>
      </c>
      <c r="D1189" s="11" t="s">
        <v>59</v>
      </c>
      <c r="E1189" s="53">
        <v>1</v>
      </c>
      <c r="F1189" s="11" t="s">
        <v>1602</v>
      </c>
      <c r="G1189" s="11" t="s">
        <v>2706</v>
      </c>
      <c r="H1189" s="12">
        <v>123.4</v>
      </c>
      <c r="I1189" s="13">
        <v>0.41</v>
      </c>
      <c r="J1189" s="7">
        <v>72.805999999999997</v>
      </c>
      <c r="K1189" s="14" t="s">
        <v>1605</v>
      </c>
    </row>
    <row r="1190" spans="1:11" x14ac:dyDescent="0.25">
      <c r="A1190" s="10">
        <v>1187</v>
      </c>
      <c r="B1190" s="11" t="s">
        <v>2708</v>
      </c>
      <c r="C1190" s="11" t="s">
        <v>2709</v>
      </c>
      <c r="D1190" s="11" t="s">
        <v>59</v>
      </c>
      <c r="E1190" s="53">
        <v>1</v>
      </c>
      <c r="F1190" s="11" t="s">
        <v>1602</v>
      </c>
      <c r="G1190" s="11" t="s">
        <v>2708</v>
      </c>
      <c r="H1190" s="12">
        <v>276.10000000000002</v>
      </c>
      <c r="I1190" s="13">
        <v>0.41</v>
      </c>
      <c r="J1190" s="7">
        <v>162.899</v>
      </c>
      <c r="K1190" s="14" t="s">
        <v>1605</v>
      </c>
    </row>
    <row r="1191" spans="1:11" x14ac:dyDescent="0.25">
      <c r="A1191" s="10">
        <v>1188</v>
      </c>
      <c r="B1191" s="11" t="s">
        <v>2710</v>
      </c>
      <c r="C1191" s="11" t="s">
        <v>2711</v>
      </c>
      <c r="D1191" s="11" t="s">
        <v>59</v>
      </c>
      <c r="E1191" s="53">
        <v>1</v>
      </c>
      <c r="F1191" s="11" t="s">
        <v>1602</v>
      </c>
      <c r="G1191" s="11" t="s">
        <v>2710</v>
      </c>
      <c r="H1191" s="12">
        <v>307.2</v>
      </c>
      <c r="I1191" s="13">
        <v>0.41</v>
      </c>
      <c r="J1191" s="7">
        <v>181.24799999999999</v>
      </c>
      <c r="K1191" s="14" t="s">
        <v>1605</v>
      </c>
    </row>
    <row r="1192" spans="1:11" x14ac:dyDescent="0.25">
      <c r="A1192" s="10">
        <v>1189</v>
      </c>
      <c r="B1192" s="11" t="s">
        <v>2712</v>
      </c>
      <c r="C1192" s="11" t="s">
        <v>2713</v>
      </c>
      <c r="D1192" s="11" t="s">
        <v>59</v>
      </c>
      <c r="E1192" s="53">
        <v>1</v>
      </c>
      <c r="F1192" s="11" t="s">
        <v>1602</v>
      </c>
      <c r="G1192" s="11" t="s">
        <v>2712</v>
      </c>
      <c r="H1192" s="12">
        <v>336.4</v>
      </c>
      <c r="I1192" s="13">
        <v>0.41</v>
      </c>
      <c r="J1192" s="7">
        <v>198.476</v>
      </c>
      <c r="K1192" s="14" t="s">
        <v>1605</v>
      </c>
    </row>
    <row r="1193" spans="1:11" x14ac:dyDescent="0.25">
      <c r="A1193" s="10">
        <v>1190</v>
      </c>
      <c r="B1193" s="11" t="s">
        <v>2714</v>
      </c>
      <c r="C1193" s="11" t="s">
        <v>2715</v>
      </c>
      <c r="D1193" s="11" t="s">
        <v>59</v>
      </c>
      <c r="E1193" s="53">
        <v>1</v>
      </c>
      <c r="F1193" s="11" t="s">
        <v>1602</v>
      </c>
      <c r="G1193" s="11" t="s">
        <v>2714</v>
      </c>
      <c r="H1193" s="12">
        <v>354.2</v>
      </c>
      <c r="I1193" s="13">
        <v>0.41</v>
      </c>
      <c r="J1193" s="7">
        <v>208.97800000000001</v>
      </c>
      <c r="K1193" s="14" t="s">
        <v>1605</v>
      </c>
    </row>
    <row r="1194" spans="1:11" x14ac:dyDescent="0.25">
      <c r="A1194" s="10">
        <v>1191</v>
      </c>
      <c r="B1194" s="11" t="s">
        <v>2716</v>
      </c>
      <c r="C1194" s="11" t="s">
        <v>2717</v>
      </c>
      <c r="D1194" s="11" t="s">
        <v>59</v>
      </c>
      <c r="E1194" s="53">
        <v>1</v>
      </c>
      <c r="F1194" s="11" t="s">
        <v>1602</v>
      </c>
      <c r="G1194" s="11" t="s">
        <v>2716</v>
      </c>
      <c r="H1194" s="12">
        <v>382.6</v>
      </c>
      <c r="I1194" s="13">
        <v>0.41</v>
      </c>
      <c r="J1194" s="7">
        <v>225.73400000000001</v>
      </c>
      <c r="K1194" s="14" t="s">
        <v>1605</v>
      </c>
    </row>
    <row r="1195" spans="1:11" x14ac:dyDescent="0.25">
      <c r="A1195" s="10">
        <v>1192</v>
      </c>
      <c r="B1195" s="11" t="s">
        <v>2718</v>
      </c>
      <c r="C1195" s="11" t="s">
        <v>2719</v>
      </c>
      <c r="D1195" s="11" t="s">
        <v>59</v>
      </c>
      <c r="E1195" s="53">
        <v>1</v>
      </c>
      <c r="F1195" s="11" t="s">
        <v>1602</v>
      </c>
      <c r="G1195" s="11" t="s">
        <v>2718</v>
      </c>
      <c r="H1195" s="12">
        <v>221.4</v>
      </c>
      <c r="I1195" s="13">
        <v>0.41</v>
      </c>
      <c r="J1195" s="7">
        <v>130.626</v>
      </c>
      <c r="K1195" s="14" t="s">
        <v>1605</v>
      </c>
    </row>
    <row r="1196" spans="1:11" x14ac:dyDescent="0.25">
      <c r="A1196" s="10">
        <v>1193</v>
      </c>
      <c r="B1196" s="11" t="s">
        <v>2720</v>
      </c>
      <c r="C1196" s="11" t="s">
        <v>2721</v>
      </c>
      <c r="D1196" s="11" t="s">
        <v>59</v>
      </c>
      <c r="E1196" s="53">
        <v>1</v>
      </c>
      <c r="F1196" s="11" t="s">
        <v>1602</v>
      </c>
      <c r="G1196" s="11" t="s">
        <v>2720</v>
      </c>
      <c r="H1196" s="12">
        <v>71.2</v>
      </c>
      <c r="I1196" s="13">
        <v>0.41</v>
      </c>
      <c r="J1196" s="7">
        <v>42.008000000000003</v>
      </c>
      <c r="K1196" s="14" t="s">
        <v>1605</v>
      </c>
    </row>
    <row r="1197" spans="1:11" x14ac:dyDescent="0.25">
      <c r="A1197" s="10">
        <v>1194</v>
      </c>
      <c r="B1197" s="11" t="s">
        <v>2722</v>
      </c>
      <c r="C1197" s="11" t="s">
        <v>2723</v>
      </c>
      <c r="D1197" s="11" t="s">
        <v>59</v>
      </c>
      <c r="E1197" s="53">
        <v>1</v>
      </c>
      <c r="F1197" s="11" t="s">
        <v>1602</v>
      </c>
      <c r="G1197" s="11" t="s">
        <v>2722</v>
      </c>
      <c r="H1197" s="12">
        <v>63.6</v>
      </c>
      <c r="I1197" s="13">
        <v>0.55000000000000004</v>
      </c>
      <c r="J1197" s="7">
        <v>28.62</v>
      </c>
      <c r="K1197" s="14" t="s">
        <v>1605</v>
      </c>
    </row>
    <row r="1198" spans="1:11" x14ac:dyDescent="0.25">
      <c r="A1198" s="10">
        <v>1195</v>
      </c>
      <c r="B1198" s="11" t="s">
        <v>2724</v>
      </c>
      <c r="C1198" s="11" t="s">
        <v>2725</v>
      </c>
      <c r="D1198" s="11" t="s">
        <v>59</v>
      </c>
      <c r="E1198" s="53">
        <v>1</v>
      </c>
      <c r="F1198" s="11" t="s">
        <v>1602</v>
      </c>
      <c r="G1198" s="11" t="s">
        <v>2724</v>
      </c>
      <c r="H1198" s="12">
        <v>83.1</v>
      </c>
      <c r="I1198" s="13">
        <v>0.41</v>
      </c>
      <c r="J1198" s="7">
        <v>49.029000000000003</v>
      </c>
      <c r="K1198" s="14" t="s">
        <v>1605</v>
      </c>
    </row>
    <row r="1199" spans="1:11" x14ac:dyDescent="0.25">
      <c r="A1199" s="10">
        <v>1196</v>
      </c>
      <c r="B1199" s="11" t="s">
        <v>2726</v>
      </c>
      <c r="C1199" s="11" t="s">
        <v>2727</v>
      </c>
      <c r="D1199" s="11" t="s">
        <v>59</v>
      </c>
      <c r="E1199" s="53">
        <v>1</v>
      </c>
      <c r="F1199" s="11" t="s">
        <v>1602</v>
      </c>
      <c r="G1199" s="11" t="s">
        <v>2726</v>
      </c>
      <c r="H1199" s="12">
        <v>87.1</v>
      </c>
      <c r="I1199" s="13">
        <v>0.55000000000000004</v>
      </c>
      <c r="J1199" s="7">
        <v>39.195</v>
      </c>
      <c r="K1199" s="14" t="s">
        <v>1605</v>
      </c>
    </row>
    <row r="1200" spans="1:11" x14ac:dyDescent="0.25">
      <c r="A1200" s="10">
        <v>1197</v>
      </c>
      <c r="B1200" s="11" t="s">
        <v>2728</v>
      </c>
      <c r="C1200" s="11" t="s">
        <v>2729</v>
      </c>
      <c r="D1200" s="11" t="s">
        <v>59</v>
      </c>
      <c r="E1200" s="53">
        <v>1</v>
      </c>
      <c r="F1200" s="11" t="s">
        <v>1602</v>
      </c>
      <c r="G1200" s="11" t="s">
        <v>2728</v>
      </c>
      <c r="H1200" s="12">
        <v>119.7</v>
      </c>
      <c r="I1200" s="13">
        <v>0.41</v>
      </c>
      <c r="J1200" s="7">
        <v>70.623000000000005</v>
      </c>
      <c r="K1200" s="14" t="s">
        <v>1605</v>
      </c>
    </row>
    <row r="1201" spans="1:11" x14ac:dyDescent="0.25">
      <c r="A1201" s="10">
        <v>1198</v>
      </c>
      <c r="B1201" s="11" t="s">
        <v>2730</v>
      </c>
      <c r="C1201" s="11" t="s">
        <v>2731</v>
      </c>
      <c r="D1201" s="11" t="s">
        <v>59</v>
      </c>
      <c r="E1201" s="53">
        <v>1</v>
      </c>
      <c r="F1201" s="11" t="s">
        <v>1602</v>
      </c>
      <c r="G1201" s="11" t="s">
        <v>2730</v>
      </c>
      <c r="H1201" s="12">
        <v>174.7</v>
      </c>
      <c r="I1201" s="13">
        <v>0.41</v>
      </c>
      <c r="J1201" s="7">
        <v>103.07299999999999</v>
      </c>
      <c r="K1201" s="14" t="s">
        <v>1605</v>
      </c>
    </row>
    <row r="1202" spans="1:11" x14ac:dyDescent="0.25">
      <c r="A1202" s="10">
        <v>1199</v>
      </c>
      <c r="B1202" s="11" t="s">
        <v>2732</v>
      </c>
      <c r="C1202" s="11" t="s">
        <v>2733</v>
      </c>
      <c r="D1202" s="11" t="s">
        <v>59</v>
      </c>
      <c r="E1202" s="53">
        <v>1</v>
      </c>
      <c r="F1202" s="11" t="s">
        <v>1602</v>
      </c>
      <c r="G1202" s="11" t="s">
        <v>2732</v>
      </c>
      <c r="H1202" s="12">
        <v>464.8</v>
      </c>
      <c r="I1202" s="13">
        <v>0.41</v>
      </c>
      <c r="J1202" s="7">
        <v>274.23200000000003</v>
      </c>
      <c r="K1202" s="14" t="s">
        <v>1605</v>
      </c>
    </row>
    <row r="1203" spans="1:11" x14ac:dyDescent="0.25">
      <c r="A1203" s="10">
        <v>1200</v>
      </c>
      <c r="B1203" s="11" t="s">
        <v>2734</v>
      </c>
      <c r="C1203" s="11" t="s">
        <v>2735</v>
      </c>
      <c r="D1203" s="11" t="s">
        <v>59</v>
      </c>
      <c r="E1203" s="53">
        <v>1</v>
      </c>
      <c r="F1203" s="11" t="s">
        <v>1602</v>
      </c>
      <c r="G1203" s="11" t="s">
        <v>2734</v>
      </c>
      <c r="H1203" s="12">
        <v>68.400000000000006</v>
      </c>
      <c r="I1203" s="13">
        <v>0.41</v>
      </c>
      <c r="J1203" s="7">
        <v>40.356000000000002</v>
      </c>
      <c r="K1203" s="14" t="s">
        <v>1605</v>
      </c>
    </row>
    <row r="1204" spans="1:11" x14ac:dyDescent="0.25">
      <c r="A1204" s="10">
        <v>1201</v>
      </c>
      <c r="B1204" s="11" t="s">
        <v>2736</v>
      </c>
      <c r="C1204" s="11" t="s">
        <v>2737</v>
      </c>
      <c r="D1204" s="11" t="s">
        <v>59</v>
      </c>
      <c r="E1204" s="53">
        <v>1</v>
      </c>
      <c r="F1204" s="11" t="s">
        <v>1602</v>
      </c>
      <c r="G1204" s="11" t="s">
        <v>2736</v>
      </c>
      <c r="H1204" s="12">
        <v>91.9</v>
      </c>
      <c r="I1204" s="13">
        <v>0.41</v>
      </c>
      <c r="J1204" s="7">
        <v>54.220999999999997</v>
      </c>
      <c r="K1204" s="14" t="s">
        <v>1605</v>
      </c>
    </row>
    <row r="1205" spans="1:11" x14ac:dyDescent="0.25">
      <c r="A1205" s="10">
        <v>1202</v>
      </c>
      <c r="B1205" s="11" t="s">
        <v>2738</v>
      </c>
      <c r="C1205" s="11" t="s">
        <v>2739</v>
      </c>
      <c r="D1205" s="11" t="s">
        <v>59</v>
      </c>
      <c r="E1205" s="53">
        <v>1</v>
      </c>
      <c r="F1205" s="11" t="s">
        <v>1602</v>
      </c>
      <c r="G1205" s="11" t="s">
        <v>2738</v>
      </c>
      <c r="H1205" s="12">
        <v>73</v>
      </c>
      <c r="I1205" s="13">
        <v>0.55000000000000004</v>
      </c>
      <c r="J1205" s="7">
        <v>32.85</v>
      </c>
      <c r="K1205" s="14" t="s">
        <v>1605</v>
      </c>
    </row>
    <row r="1206" spans="1:11" x14ac:dyDescent="0.25">
      <c r="A1206" s="10">
        <v>1203</v>
      </c>
      <c r="B1206" s="11" t="s">
        <v>2740</v>
      </c>
      <c r="C1206" s="11" t="s">
        <v>2741</v>
      </c>
      <c r="D1206" s="11" t="s">
        <v>59</v>
      </c>
      <c r="E1206" s="53">
        <v>1</v>
      </c>
      <c r="F1206" s="11" t="s">
        <v>1602</v>
      </c>
      <c r="G1206" s="11" t="s">
        <v>2740</v>
      </c>
      <c r="H1206" s="12">
        <v>86.3</v>
      </c>
      <c r="I1206" s="13">
        <v>0.41</v>
      </c>
      <c r="J1206" s="7">
        <v>50.917000000000002</v>
      </c>
      <c r="K1206" s="14" t="s">
        <v>1605</v>
      </c>
    </row>
    <row r="1207" spans="1:11" x14ac:dyDescent="0.25">
      <c r="A1207" s="10">
        <v>1204</v>
      </c>
      <c r="B1207" s="11" t="s">
        <v>2742</v>
      </c>
      <c r="C1207" s="11" t="s">
        <v>2743</v>
      </c>
      <c r="D1207" s="11" t="s">
        <v>59</v>
      </c>
      <c r="E1207" s="53">
        <v>1</v>
      </c>
      <c r="F1207" s="11" t="s">
        <v>1602</v>
      </c>
      <c r="G1207" s="11" t="s">
        <v>2742</v>
      </c>
      <c r="H1207" s="12">
        <v>91.9</v>
      </c>
      <c r="I1207" s="13">
        <v>0.55000000000000004</v>
      </c>
      <c r="J1207" s="7">
        <v>41.354999999999997</v>
      </c>
      <c r="K1207" s="14" t="s">
        <v>1605</v>
      </c>
    </row>
    <row r="1208" spans="1:11" x14ac:dyDescent="0.25">
      <c r="A1208" s="10">
        <v>1205</v>
      </c>
      <c r="B1208" s="11" t="s">
        <v>2744</v>
      </c>
      <c r="C1208" s="11" t="s">
        <v>2745</v>
      </c>
      <c r="D1208" s="11" t="s">
        <v>59</v>
      </c>
      <c r="E1208" s="53">
        <v>1</v>
      </c>
      <c r="F1208" s="11" t="s">
        <v>1602</v>
      </c>
      <c r="G1208" s="11" t="s">
        <v>2744</v>
      </c>
      <c r="H1208" s="12">
        <v>192</v>
      </c>
      <c r="I1208" s="13">
        <v>0.55000000000000004</v>
      </c>
      <c r="J1208" s="7">
        <v>86.4</v>
      </c>
      <c r="K1208" s="14" t="s">
        <v>1605</v>
      </c>
    </row>
    <row r="1209" spans="1:11" x14ac:dyDescent="0.25">
      <c r="A1209" s="10">
        <v>1206</v>
      </c>
      <c r="B1209" s="11" t="s">
        <v>2746</v>
      </c>
      <c r="C1209" s="11" t="s">
        <v>2747</v>
      </c>
      <c r="D1209" s="11" t="s">
        <v>59</v>
      </c>
      <c r="E1209" s="53">
        <v>1</v>
      </c>
      <c r="F1209" s="11" t="s">
        <v>1602</v>
      </c>
      <c r="G1209" s="11" t="s">
        <v>2746</v>
      </c>
      <c r="H1209" s="12">
        <v>526.29999999999995</v>
      </c>
      <c r="I1209" s="13">
        <v>0.41</v>
      </c>
      <c r="J1209" s="7">
        <v>310.517</v>
      </c>
      <c r="K1209" s="14" t="s">
        <v>1605</v>
      </c>
    </row>
    <row r="1210" spans="1:11" x14ac:dyDescent="0.25">
      <c r="A1210" s="10">
        <v>1207</v>
      </c>
      <c r="B1210" s="11" t="s">
        <v>2748</v>
      </c>
      <c r="C1210" s="11" t="s">
        <v>2749</v>
      </c>
      <c r="D1210" s="11" t="s">
        <v>59</v>
      </c>
      <c r="E1210" s="53">
        <v>1</v>
      </c>
      <c r="F1210" s="11" t="s">
        <v>1602</v>
      </c>
      <c r="G1210" s="11" t="s">
        <v>2748</v>
      </c>
      <c r="H1210" s="12">
        <v>116.6</v>
      </c>
      <c r="I1210" s="13">
        <v>0.55000000000000004</v>
      </c>
      <c r="J1210" s="7">
        <v>52.47</v>
      </c>
      <c r="K1210" s="14" t="s">
        <v>1605</v>
      </c>
    </row>
    <row r="1211" spans="1:11" x14ac:dyDescent="0.25">
      <c r="A1211" s="10">
        <v>1208</v>
      </c>
      <c r="B1211" s="11" t="s">
        <v>2750</v>
      </c>
      <c r="C1211" s="11" t="s">
        <v>2751</v>
      </c>
      <c r="D1211" s="11" t="s">
        <v>59</v>
      </c>
      <c r="E1211" s="53">
        <v>1</v>
      </c>
      <c r="F1211" s="11" t="s">
        <v>1602</v>
      </c>
      <c r="G1211" s="11" t="s">
        <v>2750</v>
      </c>
      <c r="H1211" s="12">
        <v>75.400000000000006</v>
      </c>
      <c r="I1211" s="13">
        <v>0.55000000000000004</v>
      </c>
      <c r="J1211" s="7">
        <v>33.93</v>
      </c>
      <c r="K1211" s="14" t="s">
        <v>1605</v>
      </c>
    </row>
    <row r="1212" spans="1:11" x14ac:dyDescent="0.25">
      <c r="A1212" s="10">
        <v>1209</v>
      </c>
      <c r="B1212" s="11" t="s">
        <v>2752</v>
      </c>
      <c r="C1212" s="11" t="s">
        <v>2753</v>
      </c>
      <c r="D1212" s="11" t="s">
        <v>59</v>
      </c>
      <c r="E1212" s="53">
        <v>1</v>
      </c>
      <c r="F1212" s="11" t="s">
        <v>1602</v>
      </c>
      <c r="G1212" s="11" t="s">
        <v>2752</v>
      </c>
      <c r="H1212" s="12">
        <v>89.5</v>
      </c>
      <c r="I1212" s="13">
        <v>0.41</v>
      </c>
      <c r="J1212" s="7">
        <v>52.805</v>
      </c>
      <c r="K1212" s="14" t="s">
        <v>1605</v>
      </c>
    </row>
    <row r="1213" spans="1:11" x14ac:dyDescent="0.25">
      <c r="A1213" s="10">
        <v>1210</v>
      </c>
      <c r="B1213" s="11" t="s">
        <v>2754</v>
      </c>
      <c r="C1213" s="11" t="s">
        <v>2755</v>
      </c>
      <c r="D1213" s="11" t="s">
        <v>59</v>
      </c>
      <c r="E1213" s="53">
        <v>1</v>
      </c>
      <c r="F1213" s="11" t="s">
        <v>1602</v>
      </c>
      <c r="G1213" s="11" t="s">
        <v>2754</v>
      </c>
      <c r="H1213" s="12">
        <v>93.1</v>
      </c>
      <c r="I1213" s="13">
        <v>0.55000000000000004</v>
      </c>
      <c r="J1213" s="7">
        <v>41.895000000000003</v>
      </c>
      <c r="K1213" s="14" t="s">
        <v>1605</v>
      </c>
    </row>
    <row r="1214" spans="1:11" x14ac:dyDescent="0.25">
      <c r="A1214" s="10">
        <v>1211</v>
      </c>
      <c r="B1214" s="11" t="s">
        <v>2756</v>
      </c>
      <c r="C1214" s="11" t="s">
        <v>2757</v>
      </c>
      <c r="D1214" s="11" t="s">
        <v>59</v>
      </c>
      <c r="E1214" s="53">
        <v>1</v>
      </c>
      <c r="F1214" s="11" t="s">
        <v>1602</v>
      </c>
      <c r="G1214" s="11" t="s">
        <v>2756</v>
      </c>
      <c r="H1214" s="12">
        <v>203.7</v>
      </c>
      <c r="I1214" s="13">
        <v>0.56999999999999995</v>
      </c>
      <c r="J1214" s="7">
        <v>87.590999999999994</v>
      </c>
      <c r="K1214" s="14" t="s">
        <v>1605</v>
      </c>
    </row>
    <row r="1215" spans="1:11" x14ac:dyDescent="0.25">
      <c r="A1215" s="10">
        <v>1212</v>
      </c>
      <c r="B1215" s="11" t="s">
        <v>2758</v>
      </c>
      <c r="C1215" s="11" t="s">
        <v>2759</v>
      </c>
      <c r="D1215" s="11" t="s">
        <v>59</v>
      </c>
      <c r="E1215" s="53">
        <v>1</v>
      </c>
      <c r="F1215" s="11" t="s">
        <v>1602</v>
      </c>
      <c r="G1215" s="11" t="s">
        <v>2758</v>
      </c>
      <c r="H1215" s="12">
        <v>123.7</v>
      </c>
      <c r="I1215" s="13">
        <v>0.41</v>
      </c>
      <c r="J1215" s="7">
        <v>72.983000000000004</v>
      </c>
      <c r="K1215" s="14" t="s">
        <v>1605</v>
      </c>
    </row>
    <row r="1216" spans="1:11" x14ac:dyDescent="0.25">
      <c r="A1216" s="10">
        <v>1213</v>
      </c>
      <c r="B1216" s="11" t="s">
        <v>2760</v>
      </c>
      <c r="C1216" s="11" t="s">
        <v>2761</v>
      </c>
      <c r="D1216" s="11" t="s">
        <v>59</v>
      </c>
      <c r="E1216" s="53">
        <v>1</v>
      </c>
      <c r="F1216" s="11" t="s">
        <v>1602</v>
      </c>
      <c r="G1216" s="11" t="s">
        <v>2760</v>
      </c>
      <c r="H1216" s="12">
        <v>125.2</v>
      </c>
      <c r="I1216" s="13">
        <v>0.41</v>
      </c>
      <c r="J1216" s="7">
        <v>73.867999999999995</v>
      </c>
      <c r="K1216" s="14" t="s">
        <v>1605</v>
      </c>
    </row>
    <row r="1217" spans="1:11" x14ac:dyDescent="0.25">
      <c r="A1217" s="10">
        <v>1214</v>
      </c>
      <c r="B1217" s="11" t="s">
        <v>2762</v>
      </c>
      <c r="C1217" s="11" t="s">
        <v>2763</v>
      </c>
      <c r="D1217" s="11" t="s">
        <v>59</v>
      </c>
      <c r="E1217" s="53">
        <v>1</v>
      </c>
      <c r="F1217" s="11" t="s">
        <v>1602</v>
      </c>
      <c r="G1217" s="11" t="s">
        <v>2762</v>
      </c>
      <c r="H1217" s="12">
        <v>87.1</v>
      </c>
      <c r="I1217" s="13">
        <v>0.41</v>
      </c>
      <c r="J1217" s="7">
        <v>51.389000000000003</v>
      </c>
      <c r="K1217" s="14" t="s">
        <v>1605</v>
      </c>
    </row>
    <row r="1218" spans="1:11" x14ac:dyDescent="0.25">
      <c r="A1218" s="10">
        <v>1215</v>
      </c>
      <c r="B1218" s="11" t="s">
        <v>2764</v>
      </c>
      <c r="C1218" s="11" t="s">
        <v>2765</v>
      </c>
      <c r="D1218" s="11" t="s">
        <v>59</v>
      </c>
      <c r="E1218" s="53">
        <v>1</v>
      </c>
      <c r="F1218" s="11" t="s">
        <v>1602</v>
      </c>
      <c r="G1218" s="11" t="s">
        <v>2764</v>
      </c>
      <c r="H1218" s="12">
        <v>104.6</v>
      </c>
      <c r="I1218" s="13">
        <v>0.41</v>
      </c>
      <c r="J1218" s="7">
        <v>61.713999999999999</v>
      </c>
      <c r="K1218" s="14" t="s">
        <v>1605</v>
      </c>
    </row>
    <row r="1219" spans="1:11" x14ac:dyDescent="0.25">
      <c r="A1219" s="10">
        <v>1216</v>
      </c>
      <c r="B1219" s="11" t="s">
        <v>2766</v>
      </c>
      <c r="C1219" s="11" t="s">
        <v>2767</v>
      </c>
      <c r="D1219" s="11" t="s">
        <v>59</v>
      </c>
      <c r="E1219" s="53">
        <v>1</v>
      </c>
      <c r="F1219" s="11" t="s">
        <v>1602</v>
      </c>
      <c r="G1219" s="11" t="s">
        <v>2766</v>
      </c>
      <c r="H1219" s="12">
        <v>111.9</v>
      </c>
      <c r="I1219" s="13">
        <v>0.59</v>
      </c>
      <c r="J1219" s="7">
        <v>45.878999999999998</v>
      </c>
      <c r="K1219" s="14" t="s">
        <v>1605</v>
      </c>
    </row>
    <row r="1220" spans="1:11" x14ac:dyDescent="0.25">
      <c r="A1220" s="10">
        <v>1217</v>
      </c>
      <c r="B1220" s="11" t="s">
        <v>2768</v>
      </c>
      <c r="C1220" s="11" t="s">
        <v>2769</v>
      </c>
      <c r="D1220" s="11" t="s">
        <v>59</v>
      </c>
      <c r="E1220" s="53">
        <v>1</v>
      </c>
      <c r="F1220" s="11" t="s">
        <v>1602</v>
      </c>
      <c r="G1220" s="11" t="s">
        <v>2768</v>
      </c>
      <c r="H1220" s="12">
        <v>243.7</v>
      </c>
      <c r="I1220" s="13">
        <v>0.41</v>
      </c>
      <c r="J1220" s="7">
        <v>143.78299999999999</v>
      </c>
      <c r="K1220" s="14" t="s">
        <v>1605</v>
      </c>
    </row>
    <row r="1221" spans="1:11" x14ac:dyDescent="0.25">
      <c r="A1221" s="10">
        <v>1218</v>
      </c>
      <c r="B1221" s="11" t="s">
        <v>2770</v>
      </c>
      <c r="C1221" s="11" t="s">
        <v>2771</v>
      </c>
      <c r="D1221" s="11" t="s">
        <v>59</v>
      </c>
      <c r="E1221" s="53">
        <v>1</v>
      </c>
      <c r="F1221" s="11" t="s">
        <v>1602</v>
      </c>
      <c r="G1221" s="11" t="s">
        <v>2770</v>
      </c>
      <c r="H1221" s="12">
        <v>95.5</v>
      </c>
      <c r="I1221" s="13">
        <v>0.59</v>
      </c>
      <c r="J1221" s="7">
        <v>39.155000000000001</v>
      </c>
      <c r="K1221" s="14" t="s">
        <v>1605</v>
      </c>
    </row>
    <row r="1222" spans="1:11" x14ac:dyDescent="0.25">
      <c r="A1222" s="10">
        <v>1219</v>
      </c>
      <c r="B1222" s="11" t="s">
        <v>2772</v>
      </c>
      <c r="C1222" s="11" t="s">
        <v>2773</v>
      </c>
      <c r="D1222" s="11" t="s">
        <v>59</v>
      </c>
      <c r="E1222" s="53">
        <v>1</v>
      </c>
      <c r="F1222" s="11" t="s">
        <v>1602</v>
      </c>
      <c r="G1222" s="11" t="s">
        <v>2772</v>
      </c>
      <c r="H1222" s="12">
        <v>101.4</v>
      </c>
      <c r="I1222" s="13">
        <v>0.41</v>
      </c>
      <c r="J1222" s="7">
        <v>59.826000000000001</v>
      </c>
      <c r="K1222" s="14" t="s">
        <v>1605</v>
      </c>
    </row>
    <row r="1223" spans="1:11" x14ac:dyDescent="0.25">
      <c r="A1223" s="10">
        <v>1220</v>
      </c>
      <c r="B1223" s="11" t="s">
        <v>2774</v>
      </c>
      <c r="C1223" s="11" t="s">
        <v>2775</v>
      </c>
      <c r="D1223" s="11" t="s">
        <v>59</v>
      </c>
      <c r="E1223" s="53">
        <v>1</v>
      </c>
      <c r="F1223" s="11" t="s">
        <v>1602</v>
      </c>
      <c r="G1223" s="11" t="s">
        <v>2774</v>
      </c>
      <c r="H1223" s="12">
        <v>103.7</v>
      </c>
      <c r="I1223" s="13">
        <v>0.56999999999999995</v>
      </c>
      <c r="J1223" s="7">
        <v>44.591000000000001</v>
      </c>
      <c r="K1223" s="14" t="s">
        <v>1605</v>
      </c>
    </row>
    <row r="1224" spans="1:11" x14ac:dyDescent="0.25">
      <c r="A1224" s="10">
        <v>1221</v>
      </c>
      <c r="B1224" s="11" t="s">
        <v>2776</v>
      </c>
      <c r="C1224" s="11" t="s">
        <v>2777</v>
      </c>
      <c r="D1224" s="11" t="s">
        <v>59</v>
      </c>
      <c r="E1224" s="53">
        <v>1</v>
      </c>
      <c r="F1224" s="11" t="s">
        <v>1602</v>
      </c>
      <c r="G1224" s="11" t="s">
        <v>2776</v>
      </c>
      <c r="H1224" s="12">
        <v>257.89999999999998</v>
      </c>
      <c r="I1224" s="13">
        <v>0.41</v>
      </c>
      <c r="J1224" s="7">
        <v>152.161</v>
      </c>
      <c r="K1224" s="14" t="s">
        <v>1605</v>
      </c>
    </row>
    <row r="1225" spans="1:11" x14ac:dyDescent="0.25">
      <c r="A1225" s="10">
        <v>1222</v>
      </c>
      <c r="B1225" s="11" t="s">
        <v>2778</v>
      </c>
      <c r="C1225" s="11" t="s">
        <v>2779</v>
      </c>
      <c r="D1225" s="11" t="s">
        <v>59</v>
      </c>
      <c r="E1225" s="53">
        <v>1</v>
      </c>
      <c r="F1225" s="11" t="s">
        <v>1602</v>
      </c>
      <c r="G1225" s="11" t="s">
        <v>2778</v>
      </c>
      <c r="H1225" s="12">
        <v>163.80000000000001</v>
      </c>
      <c r="I1225" s="13">
        <v>0.41</v>
      </c>
      <c r="J1225" s="7">
        <v>96.641999999999996</v>
      </c>
      <c r="K1225" s="14" t="s">
        <v>1605</v>
      </c>
    </row>
    <row r="1226" spans="1:11" x14ac:dyDescent="0.25">
      <c r="A1226" s="10">
        <v>1223</v>
      </c>
      <c r="B1226" s="11" t="s">
        <v>2780</v>
      </c>
      <c r="C1226" s="11" t="s">
        <v>2781</v>
      </c>
      <c r="D1226" s="11" t="s">
        <v>59</v>
      </c>
      <c r="E1226" s="53">
        <v>1</v>
      </c>
      <c r="F1226" s="11" t="s">
        <v>1602</v>
      </c>
      <c r="G1226" s="11" t="s">
        <v>2780</v>
      </c>
      <c r="H1226" s="12">
        <v>127.2</v>
      </c>
      <c r="I1226" s="13">
        <v>0.54</v>
      </c>
      <c r="J1226" s="7">
        <v>58.512</v>
      </c>
      <c r="K1226" s="14" t="s">
        <v>1605</v>
      </c>
    </row>
    <row r="1227" spans="1:11" x14ac:dyDescent="0.25">
      <c r="A1227" s="10">
        <v>1224</v>
      </c>
      <c r="B1227" s="11" t="s">
        <v>2782</v>
      </c>
      <c r="C1227" s="11" t="s">
        <v>2783</v>
      </c>
      <c r="D1227" s="11" t="s">
        <v>59</v>
      </c>
      <c r="E1227" s="53">
        <v>1</v>
      </c>
      <c r="F1227" s="11" t="s">
        <v>1602</v>
      </c>
      <c r="G1227" s="11" t="s">
        <v>2782</v>
      </c>
      <c r="H1227" s="12">
        <v>148.30000000000001</v>
      </c>
      <c r="I1227" s="13">
        <v>0.57999999999999996</v>
      </c>
      <c r="J1227" s="7">
        <v>62.286000000000001</v>
      </c>
      <c r="K1227" s="14" t="s">
        <v>1605</v>
      </c>
    </row>
    <row r="1228" spans="1:11" x14ac:dyDescent="0.25">
      <c r="A1228" s="10">
        <v>1225</v>
      </c>
      <c r="B1228" s="11" t="s">
        <v>2784</v>
      </c>
      <c r="C1228" s="11" t="s">
        <v>2785</v>
      </c>
      <c r="D1228" s="11" t="s">
        <v>59</v>
      </c>
      <c r="E1228" s="53">
        <v>1</v>
      </c>
      <c r="F1228" s="11" t="s">
        <v>1602</v>
      </c>
      <c r="G1228" s="11" t="s">
        <v>2784</v>
      </c>
      <c r="H1228" s="12">
        <v>307.3</v>
      </c>
      <c r="I1228" s="13">
        <v>0.41</v>
      </c>
      <c r="J1228" s="7">
        <v>181.30699999999999</v>
      </c>
      <c r="K1228" s="14" t="s">
        <v>1605</v>
      </c>
    </row>
    <row r="1229" spans="1:11" x14ac:dyDescent="0.25">
      <c r="A1229" s="10">
        <v>1226</v>
      </c>
      <c r="B1229" s="11" t="s">
        <v>2786</v>
      </c>
      <c r="C1229" s="11" t="s">
        <v>2787</v>
      </c>
      <c r="D1229" s="11" t="s">
        <v>59</v>
      </c>
      <c r="E1229" s="53">
        <v>1</v>
      </c>
      <c r="F1229" s="11" t="s">
        <v>1602</v>
      </c>
      <c r="G1229" s="11" t="s">
        <v>2786</v>
      </c>
      <c r="H1229" s="12">
        <v>143.69999999999999</v>
      </c>
      <c r="I1229" s="13">
        <v>0.43</v>
      </c>
      <c r="J1229" s="7">
        <v>81.909000000000006</v>
      </c>
      <c r="K1229" s="14" t="s">
        <v>1605</v>
      </c>
    </row>
    <row r="1230" spans="1:11" x14ac:dyDescent="0.25">
      <c r="A1230" s="10">
        <v>1227</v>
      </c>
      <c r="B1230" s="11" t="s">
        <v>2788</v>
      </c>
      <c r="C1230" s="11" t="s">
        <v>2789</v>
      </c>
      <c r="D1230" s="11" t="s">
        <v>59</v>
      </c>
      <c r="E1230" s="53">
        <v>1</v>
      </c>
      <c r="F1230" s="11" t="s">
        <v>1602</v>
      </c>
      <c r="G1230" s="11" t="s">
        <v>2788</v>
      </c>
      <c r="H1230" s="12">
        <v>156.69999999999999</v>
      </c>
      <c r="I1230" s="13">
        <v>0.56999999999999995</v>
      </c>
      <c r="J1230" s="7">
        <v>67.381</v>
      </c>
      <c r="K1230" s="14" t="s">
        <v>1605</v>
      </c>
    </row>
    <row r="1231" spans="1:11" x14ac:dyDescent="0.25">
      <c r="A1231" s="10">
        <v>1228</v>
      </c>
      <c r="B1231" s="11" t="s">
        <v>2790</v>
      </c>
      <c r="C1231" s="11" t="s">
        <v>2791</v>
      </c>
      <c r="D1231" s="11" t="s">
        <v>59</v>
      </c>
      <c r="E1231" s="53">
        <v>1</v>
      </c>
      <c r="F1231" s="11" t="s">
        <v>1602</v>
      </c>
      <c r="G1231" s="11" t="s">
        <v>2790</v>
      </c>
      <c r="H1231" s="12">
        <v>242.7</v>
      </c>
      <c r="I1231" s="13">
        <v>0.41</v>
      </c>
      <c r="J1231" s="7">
        <v>143.19300000000001</v>
      </c>
      <c r="K1231" s="14" t="s">
        <v>1605</v>
      </c>
    </row>
    <row r="1232" spans="1:11" x14ac:dyDescent="0.25">
      <c r="A1232" s="10">
        <v>1229</v>
      </c>
      <c r="B1232" s="11" t="s">
        <v>2792</v>
      </c>
      <c r="C1232" s="11" t="s">
        <v>2793</v>
      </c>
      <c r="D1232" s="11" t="s">
        <v>59</v>
      </c>
      <c r="E1232" s="53">
        <v>1</v>
      </c>
      <c r="F1232" s="11" t="s">
        <v>1602</v>
      </c>
      <c r="G1232" s="11" t="s">
        <v>2792</v>
      </c>
      <c r="H1232" s="12">
        <v>189.8</v>
      </c>
      <c r="I1232" s="13">
        <v>0.41</v>
      </c>
      <c r="J1232" s="7">
        <v>111.982</v>
      </c>
      <c r="K1232" s="14" t="s">
        <v>1605</v>
      </c>
    </row>
    <row r="1233" spans="1:11" x14ac:dyDescent="0.25">
      <c r="A1233" s="10">
        <v>1230</v>
      </c>
      <c r="B1233" s="11" t="s">
        <v>2794</v>
      </c>
      <c r="C1233" s="11" t="s">
        <v>2795</v>
      </c>
      <c r="D1233" s="11" t="s">
        <v>59</v>
      </c>
      <c r="E1233" s="53">
        <v>1</v>
      </c>
      <c r="F1233" s="11" t="s">
        <v>1602</v>
      </c>
      <c r="G1233" s="11" t="s">
        <v>2794</v>
      </c>
      <c r="H1233" s="12">
        <v>194.4</v>
      </c>
      <c r="I1233" s="13">
        <v>0.53</v>
      </c>
      <c r="J1233" s="7">
        <v>91.367999999999995</v>
      </c>
      <c r="K1233" s="14" t="s">
        <v>1605</v>
      </c>
    </row>
    <row r="1234" spans="1:11" x14ac:dyDescent="0.25">
      <c r="A1234" s="10">
        <v>1231</v>
      </c>
      <c r="B1234" s="11" t="s">
        <v>2796</v>
      </c>
      <c r="C1234" s="11" t="s">
        <v>2797</v>
      </c>
      <c r="D1234" s="11" t="s">
        <v>59</v>
      </c>
      <c r="E1234" s="53">
        <v>1</v>
      </c>
      <c r="F1234" s="11" t="s">
        <v>1602</v>
      </c>
      <c r="G1234" s="11" t="s">
        <v>2796</v>
      </c>
      <c r="H1234" s="12">
        <v>377.5</v>
      </c>
      <c r="I1234" s="13">
        <v>0.41</v>
      </c>
      <c r="J1234" s="7">
        <v>222.72499999999999</v>
      </c>
      <c r="K1234" s="14" t="s">
        <v>1605</v>
      </c>
    </row>
    <row r="1235" spans="1:11" x14ac:dyDescent="0.25">
      <c r="A1235" s="10">
        <v>1232</v>
      </c>
      <c r="B1235" s="11" t="s">
        <v>2798</v>
      </c>
      <c r="C1235" s="11" t="s">
        <v>2799</v>
      </c>
      <c r="D1235" s="11" t="s">
        <v>59</v>
      </c>
      <c r="E1235" s="53">
        <v>1</v>
      </c>
      <c r="F1235" s="11" t="s">
        <v>1602</v>
      </c>
      <c r="G1235" s="11" t="s">
        <v>2798</v>
      </c>
      <c r="H1235" s="12">
        <v>229.6</v>
      </c>
      <c r="I1235" s="13">
        <v>0.41</v>
      </c>
      <c r="J1235" s="7">
        <v>135.464</v>
      </c>
      <c r="K1235" s="14" t="s">
        <v>1605</v>
      </c>
    </row>
    <row r="1236" spans="1:11" x14ac:dyDescent="0.25">
      <c r="A1236" s="10">
        <v>1233</v>
      </c>
      <c r="B1236" s="11" t="s">
        <v>2800</v>
      </c>
      <c r="C1236" s="11" t="s">
        <v>2801</v>
      </c>
      <c r="D1236" s="11" t="s">
        <v>59</v>
      </c>
      <c r="E1236" s="53">
        <v>1</v>
      </c>
      <c r="F1236" s="11" t="s">
        <v>1602</v>
      </c>
      <c r="G1236" s="11" t="s">
        <v>2800</v>
      </c>
      <c r="H1236" s="12">
        <v>217.9</v>
      </c>
      <c r="I1236" s="13">
        <v>0.41</v>
      </c>
      <c r="J1236" s="7">
        <v>128.56100000000001</v>
      </c>
      <c r="K1236" s="14" t="s">
        <v>1605</v>
      </c>
    </row>
    <row r="1237" spans="1:11" x14ac:dyDescent="0.25">
      <c r="A1237" s="10">
        <v>1234</v>
      </c>
      <c r="B1237" s="11" t="s">
        <v>2802</v>
      </c>
      <c r="C1237" s="11" t="s">
        <v>2803</v>
      </c>
      <c r="D1237" s="11" t="s">
        <v>59</v>
      </c>
      <c r="E1237" s="53">
        <v>1</v>
      </c>
      <c r="F1237" s="11" t="s">
        <v>1602</v>
      </c>
      <c r="G1237" s="11" t="s">
        <v>2802</v>
      </c>
      <c r="H1237" s="12">
        <v>221.4</v>
      </c>
      <c r="I1237" s="13">
        <v>0.45500000000000002</v>
      </c>
      <c r="J1237" s="7">
        <v>120.663</v>
      </c>
      <c r="K1237" s="14" t="s">
        <v>1605</v>
      </c>
    </row>
    <row r="1238" spans="1:11" x14ac:dyDescent="0.25">
      <c r="A1238" s="10">
        <v>1235</v>
      </c>
      <c r="B1238" s="11" t="s">
        <v>2804</v>
      </c>
      <c r="C1238" s="11" t="s">
        <v>2805</v>
      </c>
      <c r="D1238" s="11" t="s">
        <v>59</v>
      </c>
      <c r="E1238" s="53">
        <v>1</v>
      </c>
      <c r="F1238" s="11" t="s">
        <v>1602</v>
      </c>
      <c r="G1238" s="11" t="s">
        <v>2804</v>
      </c>
      <c r="H1238" s="12">
        <v>275.60000000000002</v>
      </c>
      <c r="I1238" s="13">
        <v>0.41</v>
      </c>
      <c r="J1238" s="7">
        <v>162.60400000000001</v>
      </c>
      <c r="K1238" s="14" t="s">
        <v>1605</v>
      </c>
    </row>
    <row r="1239" spans="1:11" x14ac:dyDescent="0.25">
      <c r="A1239" s="10">
        <v>1236</v>
      </c>
      <c r="B1239" s="11" t="s">
        <v>2806</v>
      </c>
      <c r="C1239" s="11" t="s">
        <v>2807</v>
      </c>
      <c r="D1239" s="11" t="s">
        <v>59</v>
      </c>
      <c r="E1239" s="53">
        <v>1</v>
      </c>
      <c r="F1239" s="11" t="s">
        <v>1602</v>
      </c>
      <c r="G1239" s="11" t="s">
        <v>2806</v>
      </c>
      <c r="H1239" s="12">
        <v>276.7</v>
      </c>
      <c r="I1239" s="13">
        <v>0.41</v>
      </c>
      <c r="J1239" s="7">
        <v>163.25299999999999</v>
      </c>
      <c r="K1239" s="14" t="s">
        <v>1605</v>
      </c>
    </row>
    <row r="1240" spans="1:11" x14ac:dyDescent="0.25">
      <c r="A1240" s="10">
        <v>1237</v>
      </c>
      <c r="B1240" s="11" t="s">
        <v>2808</v>
      </c>
      <c r="C1240" s="11" t="s">
        <v>2809</v>
      </c>
      <c r="D1240" s="11" t="s">
        <v>59</v>
      </c>
      <c r="E1240" s="53">
        <v>1</v>
      </c>
      <c r="F1240" s="11" t="s">
        <v>1602</v>
      </c>
      <c r="G1240" s="11" t="s">
        <v>2808</v>
      </c>
      <c r="H1240" s="12">
        <v>263.8</v>
      </c>
      <c r="I1240" s="13">
        <v>0.41</v>
      </c>
      <c r="J1240" s="7">
        <v>155.642</v>
      </c>
      <c r="K1240" s="14" t="s">
        <v>1605</v>
      </c>
    </row>
    <row r="1241" spans="1:11" x14ac:dyDescent="0.25">
      <c r="A1241" s="10">
        <v>1238</v>
      </c>
      <c r="B1241" s="11" t="s">
        <v>2810</v>
      </c>
      <c r="C1241" s="11" t="s">
        <v>2811</v>
      </c>
      <c r="D1241" s="11" t="s">
        <v>59</v>
      </c>
      <c r="E1241" s="53">
        <v>1</v>
      </c>
      <c r="F1241" s="11" t="s">
        <v>1602</v>
      </c>
      <c r="G1241" s="11" t="s">
        <v>2810</v>
      </c>
      <c r="H1241" s="12">
        <v>319.10000000000002</v>
      </c>
      <c r="I1241" s="13">
        <v>0.45500000000000002</v>
      </c>
      <c r="J1241" s="7">
        <v>173.90950000000001</v>
      </c>
      <c r="K1241" s="14" t="s">
        <v>1605</v>
      </c>
    </row>
    <row r="1242" spans="1:11" x14ac:dyDescent="0.25">
      <c r="A1242" s="10">
        <v>1239</v>
      </c>
      <c r="B1242" s="11" t="s">
        <v>2812</v>
      </c>
      <c r="C1242" s="11" t="s">
        <v>2813</v>
      </c>
      <c r="D1242" s="11" t="s">
        <v>59</v>
      </c>
      <c r="E1242" s="53">
        <v>1</v>
      </c>
      <c r="F1242" s="11" t="s">
        <v>1602</v>
      </c>
      <c r="G1242" s="11" t="s">
        <v>2812</v>
      </c>
      <c r="H1242" s="12">
        <v>69.400000000000006</v>
      </c>
      <c r="I1242" s="13">
        <v>0.41</v>
      </c>
      <c r="J1242" s="7">
        <v>40.945999999999998</v>
      </c>
      <c r="K1242" s="14" t="s">
        <v>1605</v>
      </c>
    </row>
    <row r="1243" spans="1:11" x14ac:dyDescent="0.25">
      <c r="A1243" s="10">
        <v>1240</v>
      </c>
      <c r="B1243" s="11" t="s">
        <v>2814</v>
      </c>
      <c r="C1243" s="11" t="s">
        <v>2815</v>
      </c>
      <c r="D1243" s="11" t="s">
        <v>59</v>
      </c>
      <c r="E1243" s="53">
        <v>1</v>
      </c>
      <c r="F1243" s="11" t="s">
        <v>1602</v>
      </c>
      <c r="G1243" s="11" t="s">
        <v>2814</v>
      </c>
      <c r="H1243" s="12">
        <v>339.2</v>
      </c>
      <c r="I1243" s="13">
        <v>0.45500000000000002</v>
      </c>
      <c r="J1243" s="7">
        <v>184.864</v>
      </c>
      <c r="K1243" s="14" t="s">
        <v>1605</v>
      </c>
    </row>
    <row r="1244" spans="1:11" x14ac:dyDescent="0.25">
      <c r="A1244" s="10">
        <v>1241</v>
      </c>
      <c r="B1244" s="11" t="s">
        <v>2816</v>
      </c>
      <c r="C1244" s="11" t="s">
        <v>2817</v>
      </c>
      <c r="D1244" s="11" t="s">
        <v>59</v>
      </c>
      <c r="E1244" s="53">
        <v>1</v>
      </c>
      <c r="F1244" s="11" t="s">
        <v>1602</v>
      </c>
      <c r="G1244" s="11" t="s">
        <v>2816</v>
      </c>
      <c r="H1244" s="12">
        <v>12.2</v>
      </c>
      <c r="I1244" s="13">
        <v>0.41</v>
      </c>
      <c r="J1244" s="7">
        <v>7.1980000000000004</v>
      </c>
      <c r="K1244" s="14" t="s">
        <v>1605</v>
      </c>
    </row>
    <row r="1245" spans="1:11" x14ac:dyDescent="0.25">
      <c r="A1245" s="10">
        <v>1242</v>
      </c>
      <c r="B1245" s="11" t="s">
        <v>2818</v>
      </c>
      <c r="C1245" s="11" t="s">
        <v>2819</v>
      </c>
      <c r="D1245" s="11" t="s">
        <v>59</v>
      </c>
      <c r="E1245" s="53">
        <v>1</v>
      </c>
      <c r="F1245" s="11" t="s">
        <v>1602</v>
      </c>
      <c r="G1245" s="11" t="s">
        <v>2818</v>
      </c>
      <c r="H1245" s="12">
        <v>15.4</v>
      </c>
      <c r="I1245" s="13">
        <v>0.41</v>
      </c>
      <c r="J1245" s="7">
        <v>9.0860000000000003</v>
      </c>
      <c r="K1245" s="14" t="s">
        <v>1605</v>
      </c>
    </row>
    <row r="1246" spans="1:11" x14ac:dyDescent="0.25">
      <c r="A1246" s="10">
        <v>1243</v>
      </c>
      <c r="B1246" s="11" t="s">
        <v>2820</v>
      </c>
      <c r="C1246" s="11" t="s">
        <v>2821</v>
      </c>
      <c r="D1246" s="11" t="s">
        <v>59</v>
      </c>
      <c r="E1246" s="53">
        <v>1</v>
      </c>
      <c r="F1246" s="11" t="s">
        <v>1602</v>
      </c>
      <c r="G1246" s="11" t="s">
        <v>2820</v>
      </c>
      <c r="H1246" s="12">
        <v>12.6</v>
      </c>
      <c r="I1246" s="13">
        <v>0.41</v>
      </c>
      <c r="J1246" s="7">
        <v>7.4340000000000002</v>
      </c>
      <c r="K1246" s="14" t="s">
        <v>1605</v>
      </c>
    </row>
    <row r="1247" spans="1:11" x14ac:dyDescent="0.25">
      <c r="A1247" s="10">
        <v>1244</v>
      </c>
      <c r="B1247" s="11" t="s">
        <v>2822</v>
      </c>
      <c r="C1247" s="11" t="s">
        <v>2823</v>
      </c>
      <c r="D1247" s="11" t="s">
        <v>59</v>
      </c>
      <c r="E1247" s="53">
        <v>1</v>
      </c>
      <c r="F1247" s="11" t="s">
        <v>1602</v>
      </c>
      <c r="G1247" s="11" t="s">
        <v>2822</v>
      </c>
      <c r="H1247" s="12">
        <v>61.7</v>
      </c>
      <c r="I1247" s="13">
        <v>0.41</v>
      </c>
      <c r="J1247" s="7">
        <v>36.402999999999999</v>
      </c>
      <c r="K1247" s="14" t="s">
        <v>1605</v>
      </c>
    </row>
    <row r="1248" spans="1:11" x14ac:dyDescent="0.25">
      <c r="A1248" s="10">
        <v>1245</v>
      </c>
      <c r="B1248" s="11" t="s">
        <v>2824</v>
      </c>
      <c r="C1248" s="11" t="s">
        <v>2825</v>
      </c>
      <c r="D1248" s="11" t="s">
        <v>59</v>
      </c>
      <c r="E1248" s="53">
        <v>1</v>
      </c>
      <c r="F1248" s="11" t="s">
        <v>1602</v>
      </c>
      <c r="G1248" s="11" t="s">
        <v>2824</v>
      </c>
      <c r="H1248" s="12">
        <v>88.1</v>
      </c>
      <c r="I1248" s="13">
        <v>0.41</v>
      </c>
      <c r="J1248" s="7">
        <v>51.978999999999999</v>
      </c>
      <c r="K1248" s="14" t="s">
        <v>1605</v>
      </c>
    </row>
    <row r="1249" spans="1:11" x14ac:dyDescent="0.25">
      <c r="A1249" s="10">
        <v>1246</v>
      </c>
      <c r="B1249" s="11" t="s">
        <v>2826</v>
      </c>
      <c r="C1249" s="11" t="s">
        <v>2827</v>
      </c>
      <c r="D1249" s="11" t="s">
        <v>59</v>
      </c>
      <c r="E1249" s="53">
        <v>1</v>
      </c>
      <c r="F1249" s="11" t="s">
        <v>1602</v>
      </c>
      <c r="G1249" s="11" t="s">
        <v>2826</v>
      </c>
      <c r="H1249" s="12">
        <v>19.7</v>
      </c>
      <c r="I1249" s="13">
        <v>0.41</v>
      </c>
      <c r="J1249" s="7">
        <v>11.622999999999999</v>
      </c>
      <c r="K1249" s="14" t="s">
        <v>1605</v>
      </c>
    </row>
    <row r="1250" spans="1:11" x14ac:dyDescent="0.25">
      <c r="A1250" s="10">
        <v>1247</v>
      </c>
      <c r="B1250" s="11" t="s">
        <v>2828</v>
      </c>
      <c r="C1250" s="11" t="s">
        <v>2829</v>
      </c>
      <c r="D1250" s="11" t="s">
        <v>59</v>
      </c>
      <c r="E1250" s="53">
        <v>1</v>
      </c>
      <c r="F1250" s="11" t="s">
        <v>1602</v>
      </c>
      <c r="G1250" s="11" t="s">
        <v>2828</v>
      </c>
      <c r="H1250" s="12">
        <v>41.6</v>
      </c>
      <c r="I1250" s="13">
        <v>0.41</v>
      </c>
      <c r="J1250" s="7">
        <v>24.544</v>
      </c>
      <c r="K1250" s="14" t="s">
        <v>1605</v>
      </c>
    </row>
    <row r="1251" spans="1:11" x14ac:dyDescent="0.25">
      <c r="A1251" s="10">
        <v>1248</v>
      </c>
      <c r="B1251" s="11" t="s">
        <v>2830</v>
      </c>
      <c r="C1251" s="11" t="s">
        <v>2831</v>
      </c>
      <c r="D1251" s="11" t="s">
        <v>59</v>
      </c>
      <c r="E1251" s="53">
        <v>1</v>
      </c>
      <c r="F1251" s="11" t="s">
        <v>1602</v>
      </c>
      <c r="G1251" s="11" t="s">
        <v>2830</v>
      </c>
      <c r="H1251" s="12">
        <v>42.6</v>
      </c>
      <c r="I1251" s="13">
        <v>0.52</v>
      </c>
      <c r="J1251" s="7">
        <v>20.448</v>
      </c>
      <c r="K1251" s="14" t="s">
        <v>1605</v>
      </c>
    </row>
    <row r="1252" spans="1:11" x14ac:dyDescent="0.25">
      <c r="A1252" s="10">
        <v>1249</v>
      </c>
      <c r="B1252" s="11" t="s">
        <v>2832</v>
      </c>
      <c r="C1252" s="11" t="s">
        <v>2833</v>
      </c>
      <c r="D1252" s="11" t="s">
        <v>59</v>
      </c>
      <c r="E1252" s="53">
        <v>1</v>
      </c>
      <c r="F1252" s="11" t="s">
        <v>1602</v>
      </c>
      <c r="G1252" s="11" t="s">
        <v>2832</v>
      </c>
      <c r="H1252" s="12">
        <v>44.4</v>
      </c>
      <c r="I1252" s="13">
        <v>0.41</v>
      </c>
      <c r="J1252" s="7">
        <v>26.196000000000002</v>
      </c>
      <c r="K1252" s="14" t="s">
        <v>1605</v>
      </c>
    </row>
    <row r="1253" spans="1:11" x14ac:dyDescent="0.25">
      <c r="A1253" s="10">
        <v>1250</v>
      </c>
      <c r="B1253" s="11" t="s">
        <v>2834</v>
      </c>
      <c r="C1253" s="11" t="s">
        <v>2835</v>
      </c>
      <c r="D1253" s="11" t="s">
        <v>59</v>
      </c>
      <c r="E1253" s="53">
        <v>1</v>
      </c>
      <c r="F1253" s="11" t="s">
        <v>1602</v>
      </c>
      <c r="G1253" s="11" t="s">
        <v>2834</v>
      </c>
      <c r="H1253" s="12">
        <v>46.1</v>
      </c>
      <c r="I1253" s="13">
        <v>0.52</v>
      </c>
      <c r="J1253" s="7">
        <v>22.128</v>
      </c>
      <c r="K1253" s="14" t="s">
        <v>1605</v>
      </c>
    </row>
    <row r="1254" spans="1:11" x14ac:dyDescent="0.25">
      <c r="A1254" s="10">
        <v>1251</v>
      </c>
      <c r="B1254" s="11" t="s">
        <v>2836</v>
      </c>
      <c r="C1254" s="11" t="s">
        <v>2837</v>
      </c>
      <c r="D1254" s="11" t="s">
        <v>59</v>
      </c>
      <c r="E1254" s="53">
        <v>1</v>
      </c>
      <c r="F1254" s="11" t="s">
        <v>1602</v>
      </c>
      <c r="G1254" s="11" t="s">
        <v>2836</v>
      </c>
      <c r="H1254" s="12">
        <v>61.1</v>
      </c>
      <c r="I1254" s="13">
        <v>0.56000000000000005</v>
      </c>
      <c r="J1254" s="7">
        <v>26.884</v>
      </c>
      <c r="K1254" s="14" t="s">
        <v>1605</v>
      </c>
    </row>
    <row r="1255" spans="1:11" x14ac:dyDescent="0.25">
      <c r="A1255" s="10">
        <v>1252</v>
      </c>
      <c r="B1255" s="11" t="s">
        <v>2838</v>
      </c>
      <c r="C1255" s="11" t="s">
        <v>2839</v>
      </c>
      <c r="D1255" s="11" t="s">
        <v>59</v>
      </c>
      <c r="E1255" s="53">
        <v>1</v>
      </c>
      <c r="F1255" s="11" t="s">
        <v>1602</v>
      </c>
      <c r="G1255" s="11" t="s">
        <v>2838</v>
      </c>
      <c r="H1255" s="12">
        <v>114.1</v>
      </c>
      <c r="I1255" s="13">
        <v>0.41</v>
      </c>
      <c r="J1255" s="7">
        <v>67.319000000000003</v>
      </c>
      <c r="K1255" s="14" t="s">
        <v>1605</v>
      </c>
    </row>
    <row r="1256" spans="1:11" x14ac:dyDescent="0.25">
      <c r="A1256" s="10">
        <v>1253</v>
      </c>
      <c r="B1256" s="11" t="s">
        <v>2840</v>
      </c>
      <c r="C1256" s="11" t="s">
        <v>2841</v>
      </c>
      <c r="D1256" s="11" t="s">
        <v>59</v>
      </c>
      <c r="E1256" s="53">
        <v>1</v>
      </c>
      <c r="F1256" s="11" t="s">
        <v>1602</v>
      </c>
      <c r="G1256" s="11" t="s">
        <v>2840</v>
      </c>
      <c r="H1256" s="12">
        <v>58.9</v>
      </c>
      <c r="I1256" s="13">
        <v>0.53</v>
      </c>
      <c r="J1256" s="7">
        <v>27.683</v>
      </c>
      <c r="K1256" s="14" t="s">
        <v>1605</v>
      </c>
    </row>
    <row r="1257" spans="1:11" x14ac:dyDescent="0.25">
      <c r="A1257" s="10">
        <v>1254</v>
      </c>
      <c r="B1257" s="11" t="s">
        <v>2842</v>
      </c>
      <c r="C1257" s="11" t="s">
        <v>2843</v>
      </c>
      <c r="D1257" s="11" t="s">
        <v>59</v>
      </c>
      <c r="E1257" s="53">
        <v>1</v>
      </c>
      <c r="F1257" s="11" t="s">
        <v>1602</v>
      </c>
      <c r="G1257" s="11" t="s">
        <v>2842</v>
      </c>
      <c r="H1257" s="12">
        <v>61.1</v>
      </c>
      <c r="I1257" s="13">
        <v>0.53</v>
      </c>
      <c r="J1257" s="7">
        <v>28.716999999999999</v>
      </c>
      <c r="K1257" s="14" t="s">
        <v>1605</v>
      </c>
    </row>
    <row r="1258" spans="1:11" x14ac:dyDescent="0.25">
      <c r="A1258" s="10">
        <v>1255</v>
      </c>
      <c r="B1258" s="11" t="s">
        <v>2844</v>
      </c>
      <c r="C1258" s="11" t="s">
        <v>2845</v>
      </c>
      <c r="D1258" s="11" t="s">
        <v>59</v>
      </c>
      <c r="E1258" s="53">
        <v>1</v>
      </c>
      <c r="F1258" s="11" t="s">
        <v>1602</v>
      </c>
      <c r="G1258" s="11" t="s">
        <v>2844</v>
      </c>
      <c r="H1258" s="12">
        <v>72.599999999999994</v>
      </c>
      <c r="I1258" s="13">
        <v>0.55500000000000005</v>
      </c>
      <c r="J1258" s="7">
        <v>32.307000000000002</v>
      </c>
      <c r="K1258" s="14" t="s">
        <v>1605</v>
      </c>
    </row>
    <row r="1259" spans="1:11" x14ac:dyDescent="0.25">
      <c r="A1259" s="10">
        <v>1256</v>
      </c>
      <c r="B1259" s="11" t="s">
        <v>2846</v>
      </c>
      <c r="C1259" s="11" t="s">
        <v>2847</v>
      </c>
      <c r="D1259" s="11" t="s">
        <v>59</v>
      </c>
      <c r="E1259" s="53">
        <v>1</v>
      </c>
      <c r="F1259" s="11" t="s">
        <v>1602</v>
      </c>
      <c r="G1259" s="11" t="s">
        <v>2846</v>
      </c>
      <c r="H1259" s="12">
        <v>61.1</v>
      </c>
      <c r="I1259" s="13">
        <v>0.52</v>
      </c>
      <c r="J1259" s="7">
        <v>29.327999999999999</v>
      </c>
      <c r="K1259" s="14" t="s">
        <v>1605</v>
      </c>
    </row>
    <row r="1260" spans="1:11" x14ac:dyDescent="0.25">
      <c r="A1260" s="10">
        <v>1257</v>
      </c>
      <c r="B1260" s="11" t="s">
        <v>2848</v>
      </c>
      <c r="C1260" s="11" t="s">
        <v>2849</v>
      </c>
      <c r="D1260" s="11" t="s">
        <v>59</v>
      </c>
      <c r="E1260" s="53">
        <v>1</v>
      </c>
      <c r="F1260" s="11" t="s">
        <v>1602</v>
      </c>
      <c r="G1260" s="11" t="s">
        <v>2848</v>
      </c>
      <c r="H1260" s="12">
        <v>81.8</v>
      </c>
      <c r="I1260" s="13">
        <v>0.51</v>
      </c>
      <c r="J1260" s="7">
        <v>40.082000000000001</v>
      </c>
      <c r="K1260" s="14" t="s">
        <v>1605</v>
      </c>
    </row>
    <row r="1261" spans="1:11" x14ac:dyDescent="0.25">
      <c r="A1261" s="10">
        <v>1258</v>
      </c>
      <c r="B1261" s="11" t="s">
        <v>2850</v>
      </c>
      <c r="C1261" s="11" t="s">
        <v>2851</v>
      </c>
      <c r="D1261" s="11" t="s">
        <v>59</v>
      </c>
      <c r="E1261" s="53">
        <v>1</v>
      </c>
      <c r="F1261" s="11" t="s">
        <v>1602</v>
      </c>
      <c r="G1261" s="11" t="s">
        <v>2850</v>
      </c>
      <c r="H1261" s="12">
        <v>14</v>
      </c>
      <c r="I1261" s="13">
        <v>0.41</v>
      </c>
      <c r="J1261" s="7">
        <v>8.26</v>
      </c>
      <c r="K1261" s="14" t="s">
        <v>1605</v>
      </c>
    </row>
    <row r="1262" spans="1:11" x14ac:dyDescent="0.25">
      <c r="A1262" s="10">
        <v>1259</v>
      </c>
      <c r="B1262" s="11" t="s">
        <v>2852</v>
      </c>
      <c r="C1262" s="11" t="s">
        <v>2853</v>
      </c>
      <c r="D1262" s="11" t="s">
        <v>59</v>
      </c>
      <c r="E1262" s="53">
        <v>1</v>
      </c>
      <c r="F1262" s="11" t="s">
        <v>1602</v>
      </c>
      <c r="G1262" s="11" t="s">
        <v>2852</v>
      </c>
      <c r="H1262" s="12">
        <v>14.2</v>
      </c>
      <c r="I1262" s="13">
        <v>0.41</v>
      </c>
      <c r="J1262" s="7">
        <v>8.3780000000000001</v>
      </c>
      <c r="K1262" s="14" t="s">
        <v>1605</v>
      </c>
    </row>
    <row r="1263" spans="1:11" x14ac:dyDescent="0.25">
      <c r="A1263" s="10">
        <v>1260</v>
      </c>
      <c r="B1263" s="11" t="s">
        <v>2854</v>
      </c>
      <c r="C1263" s="11" t="s">
        <v>2855</v>
      </c>
      <c r="D1263" s="11" t="s">
        <v>59</v>
      </c>
      <c r="E1263" s="53">
        <v>1</v>
      </c>
      <c r="F1263" s="11" t="s">
        <v>1602</v>
      </c>
      <c r="G1263" s="11" t="s">
        <v>2854</v>
      </c>
      <c r="H1263" s="12">
        <v>13.9</v>
      </c>
      <c r="I1263" s="13">
        <v>0.51</v>
      </c>
      <c r="J1263" s="7">
        <v>6.8109999999999999</v>
      </c>
      <c r="K1263" s="14" t="s">
        <v>1605</v>
      </c>
    </row>
    <row r="1264" spans="1:11" x14ac:dyDescent="0.25">
      <c r="A1264" s="10">
        <v>1261</v>
      </c>
      <c r="B1264" s="11" t="s">
        <v>2856</v>
      </c>
      <c r="C1264" s="11" t="s">
        <v>2857</v>
      </c>
      <c r="D1264" s="11" t="s">
        <v>59</v>
      </c>
      <c r="E1264" s="53">
        <v>1</v>
      </c>
      <c r="F1264" s="11" t="s">
        <v>1602</v>
      </c>
      <c r="G1264" s="11" t="s">
        <v>2856</v>
      </c>
      <c r="H1264" s="12">
        <v>14.1</v>
      </c>
      <c r="I1264" s="13">
        <v>0.41</v>
      </c>
      <c r="J1264" s="7">
        <v>8.3190000000000008</v>
      </c>
      <c r="K1264" s="14" t="s">
        <v>1605</v>
      </c>
    </row>
    <row r="1265" spans="1:11" x14ac:dyDescent="0.25">
      <c r="A1265" s="10">
        <v>1262</v>
      </c>
      <c r="B1265" s="11" t="s">
        <v>2858</v>
      </c>
      <c r="C1265" s="11" t="s">
        <v>2859</v>
      </c>
      <c r="D1265" s="11" t="s">
        <v>59</v>
      </c>
      <c r="E1265" s="53">
        <v>1</v>
      </c>
      <c r="F1265" s="11" t="s">
        <v>1602</v>
      </c>
      <c r="G1265" s="11" t="s">
        <v>2858</v>
      </c>
      <c r="H1265" s="12">
        <v>13.4</v>
      </c>
      <c r="I1265" s="13">
        <v>0.41</v>
      </c>
      <c r="J1265" s="7">
        <v>7.9059999999999997</v>
      </c>
      <c r="K1265" s="14" t="s">
        <v>1605</v>
      </c>
    </row>
    <row r="1266" spans="1:11" x14ac:dyDescent="0.25">
      <c r="A1266" s="10">
        <v>1263</v>
      </c>
      <c r="B1266" s="11" t="s">
        <v>2860</v>
      </c>
      <c r="C1266" s="11" t="s">
        <v>2861</v>
      </c>
      <c r="D1266" s="11" t="s">
        <v>59</v>
      </c>
      <c r="E1266" s="53">
        <v>1</v>
      </c>
      <c r="F1266" s="11" t="s">
        <v>1602</v>
      </c>
      <c r="G1266" s="11" t="s">
        <v>2860</v>
      </c>
      <c r="H1266" s="12">
        <v>14.1</v>
      </c>
      <c r="I1266" s="13">
        <v>0.41</v>
      </c>
      <c r="J1266" s="7">
        <v>8.3190000000000008</v>
      </c>
      <c r="K1266" s="14" t="s">
        <v>1605</v>
      </c>
    </row>
    <row r="1267" spans="1:11" x14ac:dyDescent="0.25">
      <c r="A1267" s="10">
        <v>1264</v>
      </c>
      <c r="B1267" s="11" t="s">
        <v>2862</v>
      </c>
      <c r="C1267" s="11" t="s">
        <v>2863</v>
      </c>
      <c r="D1267" s="11" t="s">
        <v>59</v>
      </c>
      <c r="E1267" s="53">
        <v>1</v>
      </c>
      <c r="F1267" s="11" t="s">
        <v>1602</v>
      </c>
      <c r="G1267" s="11" t="s">
        <v>2862</v>
      </c>
      <c r="H1267" s="12">
        <v>11.8</v>
      </c>
      <c r="I1267" s="13">
        <v>0.63</v>
      </c>
      <c r="J1267" s="7">
        <v>4.3659999999999997</v>
      </c>
      <c r="K1267" s="14" t="s">
        <v>1605</v>
      </c>
    </row>
    <row r="1268" spans="1:11" x14ac:dyDescent="0.25">
      <c r="A1268" s="10">
        <v>1265</v>
      </c>
      <c r="B1268" s="11" t="s">
        <v>2864</v>
      </c>
      <c r="C1268" s="11" t="s">
        <v>2865</v>
      </c>
      <c r="D1268" s="11" t="s">
        <v>59</v>
      </c>
      <c r="E1268" s="53">
        <v>1</v>
      </c>
      <c r="F1268" s="11" t="s">
        <v>1602</v>
      </c>
      <c r="G1268" s="11" t="s">
        <v>2864</v>
      </c>
      <c r="H1268" s="12">
        <v>12.1</v>
      </c>
      <c r="I1268" s="13">
        <v>0.5</v>
      </c>
      <c r="J1268" s="7">
        <v>6.05</v>
      </c>
      <c r="K1268" s="14" t="s">
        <v>1605</v>
      </c>
    </row>
    <row r="1269" spans="1:11" x14ac:dyDescent="0.25">
      <c r="A1269" s="10">
        <v>1266</v>
      </c>
      <c r="B1269" s="11" t="s">
        <v>2866</v>
      </c>
      <c r="C1269" s="11" t="s">
        <v>2867</v>
      </c>
      <c r="D1269" s="11" t="s">
        <v>59</v>
      </c>
      <c r="E1269" s="53">
        <v>1</v>
      </c>
      <c r="F1269" s="11" t="s">
        <v>1602</v>
      </c>
      <c r="G1269" s="11" t="s">
        <v>2866</v>
      </c>
      <c r="H1269" s="12">
        <v>8.1</v>
      </c>
      <c r="I1269" s="13">
        <v>0.55000000000000004</v>
      </c>
      <c r="J1269" s="7">
        <v>3.645</v>
      </c>
      <c r="K1269" s="14" t="s">
        <v>1605</v>
      </c>
    </row>
    <row r="1270" spans="1:11" x14ac:dyDescent="0.25">
      <c r="A1270" s="10">
        <v>1267</v>
      </c>
      <c r="B1270" s="11" t="s">
        <v>2868</v>
      </c>
      <c r="C1270" s="11" t="s">
        <v>2869</v>
      </c>
      <c r="D1270" s="11" t="s">
        <v>59</v>
      </c>
      <c r="E1270" s="53">
        <v>1</v>
      </c>
      <c r="F1270" s="11" t="s">
        <v>1602</v>
      </c>
      <c r="G1270" s="11" t="s">
        <v>2868</v>
      </c>
      <c r="H1270" s="12">
        <v>7.4</v>
      </c>
      <c r="I1270" s="13">
        <v>0.41</v>
      </c>
      <c r="J1270" s="7">
        <v>4.3659999999999997</v>
      </c>
      <c r="K1270" s="14" t="s">
        <v>1605</v>
      </c>
    </row>
    <row r="1271" spans="1:11" x14ac:dyDescent="0.25">
      <c r="A1271" s="10">
        <v>1268</v>
      </c>
      <c r="B1271" s="11" t="s">
        <v>2870</v>
      </c>
      <c r="C1271" s="11" t="s">
        <v>2871</v>
      </c>
      <c r="D1271" s="11" t="s">
        <v>59</v>
      </c>
      <c r="E1271" s="53">
        <v>1</v>
      </c>
      <c r="F1271" s="11" t="s">
        <v>1602</v>
      </c>
      <c r="G1271" s="11" t="s">
        <v>2870</v>
      </c>
      <c r="H1271" s="12">
        <v>12</v>
      </c>
      <c r="I1271" s="13">
        <v>0.41</v>
      </c>
      <c r="J1271" s="7">
        <v>7.08</v>
      </c>
      <c r="K1271" s="14" t="s">
        <v>1605</v>
      </c>
    </row>
    <row r="1272" spans="1:11" x14ac:dyDescent="0.25">
      <c r="A1272" s="10">
        <v>1269</v>
      </c>
      <c r="B1272" s="11" t="s">
        <v>2872</v>
      </c>
      <c r="C1272" s="11" t="s">
        <v>2873</v>
      </c>
      <c r="D1272" s="11" t="s">
        <v>59</v>
      </c>
      <c r="E1272" s="53">
        <v>1</v>
      </c>
      <c r="F1272" s="11" t="s">
        <v>1602</v>
      </c>
      <c r="G1272" s="11" t="s">
        <v>2872</v>
      </c>
      <c r="H1272" s="12">
        <v>17.7</v>
      </c>
      <c r="I1272" s="13">
        <v>0.53</v>
      </c>
      <c r="J1272" s="7">
        <v>8.3190000000000008</v>
      </c>
      <c r="K1272" s="14" t="s">
        <v>1605</v>
      </c>
    </row>
    <row r="1273" spans="1:11" x14ac:dyDescent="0.25">
      <c r="A1273" s="10">
        <v>1270</v>
      </c>
      <c r="B1273" s="11" t="s">
        <v>2874</v>
      </c>
      <c r="C1273" s="11" t="s">
        <v>2875</v>
      </c>
      <c r="D1273" s="11" t="s">
        <v>59</v>
      </c>
      <c r="E1273" s="53">
        <v>1</v>
      </c>
      <c r="F1273" s="11" t="s">
        <v>1602</v>
      </c>
      <c r="G1273" s="11" t="s">
        <v>2874</v>
      </c>
      <c r="H1273" s="12">
        <v>24.7</v>
      </c>
      <c r="I1273" s="13">
        <v>0.48</v>
      </c>
      <c r="J1273" s="7">
        <v>12.843999999999999</v>
      </c>
      <c r="K1273" s="14" t="s">
        <v>1605</v>
      </c>
    </row>
    <row r="1274" spans="1:11" x14ac:dyDescent="0.25">
      <c r="A1274" s="10">
        <v>1271</v>
      </c>
      <c r="B1274" s="11" t="s">
        <v>2876</v>
      </c>
      <c r="C1274" s="11" t="s">
        <v>2877</v>
      </c>
      <c r="D1274" s="11" t="s">
        <v>59</v>
      </c>
      <c r="E1274" s="53">
        <v>1</v>
      </c>
      <c r="F1274" s="11" t="s">
        <v>1602</v>
      </c>
      <c r="G1274" s="11" t="s">
        <v>2876</v>
      </c>
      <c r="H1274" s="12">
        <v>33.6</v>
      </c>
      <c r="I1274" s="13">
        <v>0.6</v>
      </c>
      <c r="J1274" s="7">
        <v>13.44</v>
      </c>
      <c r="K1274" s="14" t="s">
        <v>1605</v>
      </c>
    </row>
    <row r="1275" spans="1:11" x14ac:dyDescent="0.25">
      <c r="A1275" s="10">
        <v>1272</v>
      </c>
      <c r="B1275" s="11" t="s">
        <v>2878</v>
      </c>
      <c r="C1275" s="11" t="s">
        <v>2879</v>
      </c>
      <c r="D1275" s="11" t="s">
        <v>59</v>
      </c>
      <c r="E1275" s="53">
        <v>1</v>
      </c>
      <c r="F1275" s="11" t="s">
        <v>1602</v>
      </c>
      <c r="G1275" s="11" t="s">
        <v>2878</v>
      </c>
      <c r="H1275" s="12">
        <v>36.299999999999997</v>
      </c>
      <c r="I1275" s="13">
        <v>0.41</v>
      </c>
      <c r="J1275" s="7">
        <v>21.417000000000002</v>
      </c>
      <c r="K1275" s="14" t="s">
        <v>1605</v>
      </c>
    </row>
    <row r="1276" spans="1:11" x14ac:dyDescent="0.25">
      <c r="A1276" s="10">
        <v>1273</v>
      </c>
      <c r="B1276" s="11" t="s">
        <v>2880</v>
      </c>
      <c r="C1276" s="11" t="s">
        <v>2881</v>
      </c>
      <c r="D1276" s="11" t="s">
        <v>59</v>
      </c>
      <c r="E1276" s="53">
        <v>1</v>
      </c>
      <c r="F1276" s="11" t="s">
        <v>1602</v>
      </c>
      <c r="G1276" s="11" t="s">
        <v>2880</v>
      </c>
      <c r="H1276" s="12">
        <v>12.5</v>
      </c>
      <c r="I1276" s="13">
        <v>0.41</v>
      </c>
      <c r="J1276" s="7">
        <v>7.375</v>
      </c>
      <c r="K1276" s="14" t="s">
        <v>1605</v>
      </c>
    </row>
    <row r="1277" spans="1:11" x14ac:dyDescent="0.25">
      <c r="A1277" s="10">
        <v>1274</v>
      </c>
      <c r="B1277" s="11" t="s">
        <v>2882</v>
      </c>
      <c r="C1277" s="11" t="s">
        <v>2883</v>
      </c>
      <c r="D1277" s="11" t="s">
        <v>59</v>
      </c>
      <c r="E1277" s="53">
        <v>1</v>
      </c>
      <c r="F1277" s="11" t="s">
        <v>1602</v>
      </c>
      <c r="G1277" s="11" t="s">
        <v>2882</v>
      </c>
      <c r="H1277" s="12">
        <v>14.8</v>
      </c>
      <c r="I1277" s="13">
        <v>0.41</v>
      </c>
      <c r="J1277" s="7">
        <v>8.7319999999999993</v>
      </c>
      <c r="K1277" s="14" t="s">
        <v>1605</v>
      </c>
    </row>
    <row r="1278" spans="1:11" x14ac:dyDescent="0.25">
      <c r="A1278" s="10">
        <v>1275</v>
      </c>
      <c r="B1278" s="11" t="s">
        <v>2884</v>
      </c>
      <c r="C1278" s="11" t="s">
        <v>2885</v>
      </c>
      <c r="D1278" s="11" t="s">
        <v>59</v>
      </c>
      <c r="E1278" s="53">
        <v>1</v>
      </c>
      <c r="F1278" s="11" t="s">
        <v>1602</v>
      </c>
      <c r="G1278" s="11" t="s">
        <v>2884</v>
      </c>
      <c r="H1278" s="12">
        <v>22.3</v>
      </c>
      <c r="I1278" s="13">
        <v>0.55000000000000004</v>
      </c>
      <c r="J1278" s="7">
        <v>10.035</v>
      </c>
      <c r="K1278" s="14" t="s">
        <v>1605</v>
      </c>
    </row>
    <row r="1279" spans="1:11" x14ac:dyDescent="0.25">
      <c r="A1279" s="10">
        <v>1276</v>
      </c>
      <c r="B1279" s="11" t="s">
        <v>2886</v>
      </c>
      <c r="C1279" s="11" t="s">
        <v>2887</v>
      </c>
      <c r="D1279" s="11" t="s">
        <v>59</v>
      </c>
      <c r="E1279" s="53">
        <v>1</v>
      </c>
      <c r="F1279" s="11" t="s">
        <v>1602</v>
      </c>
      <c r="G1279" s="11" t="s">
        <v>2886</v>
      </c>
      <c r="H1279" s="12">
        <v>28.2</v>
      </c>
      <c r="I1279" s="13">
        <v>0.41</v>
      </c>
      <c r="J1279" s="7">
        <v>16.638000000000002</v>
      </c>
      <c r="K1279" s="14" t="s">
        <v>1605</v>
      </c>
    </row>
    <row r="1280" spans="1:11" x14ac:dyDescent="0.25">
      <c r="A1280" s="10">
        <v>1277</v>
      </c>
      <c r="B1280" s="11" t="s">
        <v>2888</v>
      </c>
      <c r="C1280" s="11" t="s">
        <v>2889</v>
      </c>
      <c r="D1280" s="11" t="s">
        <v>59</v>
      </c>
      <c r="E1280" s="53">
        <v>1</v>
      </c>
      <c r="F1280" s="11" t="s">
        <v>1602</v>
      </c>
      <c r="G1280" s="11" t="s">
        <v>2888</v>
      </c>
      <c r="H1280" s="12">
        <v>39.299999999999997</v>
      </c>
      <c r="I1280" s="13">
        <v>0.41</v>
      </c>
      <c r="J1280" s="7">
        <v>23.187000000000001</v>
      </c>
      <c r="K1280" s="14" t="s">
        <v>1605</v>
      </c>
    </row>
    <row r="1281" spans="1:11" x14ac:dyDescent="0.25">
      <c r="A1281" s="10">
        <v>1278</v>
      </c>
      <c r="B1281" s="11" t="s">
        <v>2890</v>
      </c>
      <c r="C1281" s="11" t="s">
        <v>2891</v>
      </c>
      <c r="D1281" s="11" t="s">
        <v>59</v>
      </c>
      <c r="E1281" s="53">
        <v>1</v>
      </c>
      <c r="F1281" s="11" t="s">
        <v>1602</v>
      </c>
      <c r="G1281" s="11" t="s">
        <v>2890</v>
      </c>
      <c r="H1281" s="12">
        <v>6.3</v>
      </c>
      <c r="I1281" s="13">
        <v>0.41</v>
      </c>
      <c r="J1281" s="7">
        <v>3.7170000000000001</v>
      </c>
      <c r="K1281" s="14" t="s">
        <v>1605</v>
      </c>
    </row>
    <row r="1282" spans="1:11" x14ac:dyDescent="0.25">
      <c r="A1282" s="10">
        <v>1279</v>
      </c>
      <c r="B1282" s="11" t="s">
        <v>2892</v>
      </c>
      <c r="C1282" s="11" t="s">
        <v>2893</v>
      </c>
      <c r="D1282" s="11" t="s">
        <v>59</v>
      </c>
      <c r="E1282" s="53">
        <v>1</v>
      </c>
      <c r="F1282" s="11" t="s">
        <v>1602</v>
      </c>
      <c r="G1282" s="11" t="s">
        <v>2892</v>
      </c>
      <c r="H1282" s="12">
        <v>7.4</v>
      </c>
      <c r="I1282" s="13">
        <v>0.41</v>
      </c>
      <c r="J1282" s="7">
        <v>4.3659999999999997</v>
      </c>
      <c r="K1282" s="14" t="s">
        <v>1605</v>
      </c>
    </row>
    <row r="1283" spans="1:11" x14ac:dyDescent="0.25">
      <c r="A1283" s="10">
        <v>1280</v>
      </c>
      <c r="B1283" s="11" t="s">
        <v>2894</v>
      </c>
      <c r="C1283" s="11" t="s">
        <v>2895</v>
      </c>
      <c r="D1283" s="11" t="s">
        <v>59</v>
      </c>
      <c r="E1283" s="53">
        <v>1</v>
      </c>
      <c r="F1283" s="11" t="s">
        <v>1602</v>
      </c>
      <c r="G1283" s="11" t="s">
        <v>2894</v>
      </c>
      <c r="H1283" s="12">
        <v>9.5</v>
      </c>
      <c r="I1283" s="13">
        <v>0.41</v>
      </c>
      <c r="J1283" s="7">
        <v>5.6050000000000004</v>
      </c>
      <c r="K1283" s="14" t="s">
        <v>1605</v>
      </c>
    </row>
    <row r="1284" spans="1:11" x14ac:dyDescent="0.25">
      <c r="A1284" s="10">
        <v>1281</v>
      </c>
      <c r="B1284" s="11" t="s">
        <v>2896</v>
      </c>
      <c r="C1284" s="11" t="s">
        <v>2897</v>
      </c>
      <c r="D1284" s="11" t="s">
        <v>59</v>
      </c>
      <c r="E1284" s="53">
        <v>1</v>
      </c>
      <c r="F1284" s="11" t="s">
        <v>1602</v>
      </c>
      <c r="G1284" s="11" t="s">
        <v>2896</v>
      </c>
      <c r="H1284" s="12">
        <v>21.2</v>
      </c>
      <c r="I1284" s="13">
        <v>0.41</v>
      </c>
      <c r="J1284" s="7">
        <v>12.507999999999999</v>
      </c>
      <c r="K1284" s="14" t="s">
        <v>1605</v>
      </c>
    </row>
    <row r="1285" spans="1:11" x14ac:dyDescent="0.25">
      <c r="A1285" s="10">
        <v>1282</v>
      </c>
      <c r="B1285" s="11" t="s">
        <v>2898</v>
      </c>
      <c r="C1285" s="11" t="s">
        <v>2899</v>
      </c>
      <c r="D1285" s="11" t="s">
        <v>59</v>
      </c>
      <c r="E1285" s="53">
        <v>1</v>
      </c>
      <c r="F1285" s="11" t="s">
        <v>1602</v>
      </c>
      <c r="G1285" s="11" t="s">
        <v>2898</v>
      </c>
      <c r="H1285" s="12">
        <v>21</v>
      </c>
      <c r="I1285" s="13">
        <v>0.47</v>
      </c>
      <c r="J1285" s="7">
        <v>11.13</v>
      </c>
      <c r="K1285" s="14" t="s">
        <v>1605</v>
      </c>
    </row>
    <row r="1286" spans="1:11" x14ac:dyDescent="0.25">
      <c r="A1286" s="10">
        <v>1283</v>
      </c>
      <c r="B1286" s="11" t="s">
        <v>2900</v>
      </c>
      <c r="C1286" s="11" t="s">
        <v>2901</v>
      </c>
      <c r="D1286" s="11" t="s">
        <v>59</v>
      </c>
      <c r="E1286" s="53">
        <v>1</v>
      </c>
      <c r="F1286" s="11" t="s">
        <v>1602</v>
      </c>
      <c r="G1286" s="11" t="s">
        <v>2900</v>
      </c>
      <c r="H1286" s="12">
        <v>29</v>
      </c>
      <c r="I1286" s="13">
        <v>0.61</v>
      </c>
      <c r="J1286" s="7">
        <v>11.31</v>
      </c>
      <c r="K1286" s="14" t="s">
        <v>1605</v>
      </c>
    </row>
    <row r="1287" spans="1:11" x14ac:dyDescent="0.25">
      <c r="A1287" s="10">
        <v>1284</v>
      </c>
      <c r="B1287" s="11" t="s">
        <v>2902</v>
      </c>
      <c r="C1287" s="11" t="s">
        <v>2903</v>
      </c>
      <c r="D1287" s="11" t="s">
        <v>59</v>
      </c>
      <c r="E1287" s="53">
        <v>1</v>
      </c>
      <c r="F1287" s="11" t="s">
        <v>1602</v>
      </c>
      <c r="G1287" s="11" t="s">
        <v>2902</v>
      </c>
      <c r="H1287" s="12">
        <v>32.6</v>
      </c>
      <c r="I1287" s="13">
        <v>0.41</v>
      </c>
      <c r="J1287" s="7">
        <v>19.234000000000002</v>
      </c>
      <c r="K1287" s="14" t="s">
        <v>1605</v>
      </c>
    </row>
    <row r="1288" spans="1:11" x14ac:dyDescent="0.25">
      <c r="A1288" s="10">
        <v>1285</v>
      </c>
      <c r="B1288" s="11" t="s">
        <v>2904</v>
      </c>
      <c r="C1288" s="11" t="s">
        <v>2905</v>
      </c>
      <c r="D1288" s="11" t="s">
        <v>59</v>
      </c>
      <c r="E1288" s="53">
        <v>1</v>
      </c>
      <c r="F1288" s="11" t="s">
        <v>1602</v>
      </c>
      <c r="G1288" s="11" t="s">
        <v>2904</v>
      </c>
      <c r="H1288" s="12">
        <v>39.1</v>
      </c>
      <c r="I1288" s="13">
        <v>0.41</v>
      </c>
      <c r="J1288" s="7">
        <v>23.068999999999999</v>
      </c>
      <c r="K1288" s="14" t="s">
        <v>1605</v>
      </c>
    </row>
    <row r="1289" spans="1:11" x14ac:dyDescent="0.25">
      <c r="A1289" s="10">
        <v>1286</v>
      </c>
      <c r="B1289" s="11" t="s">
        <v>2906</v>
      </c>
      <c r="C1289" s="11" t="s">
        <v>2907</v>
      </c>
      <c r="D1289" s="11" t="s">
        <v>59</v>
      </c>
      <c r="E1289" s="53">
        <v>1</v>
      </c>
      <c r="F1289" s="11" t="s">
        <v>1602</v>
      </c>
      <c r="G1289" s="11" t="s">
        <v>2906</v>
      </c>
      <c r="H1289" s="12">
        <v>10.4</v>
      </c>
      <c r="I1289" s="13">
        <v>0.41</v>
      </c>
      <c r="J1289" s="7">
        <v>6.1360000000000001</v>
      </c>
      <c r="K1289" s="14" t="s">
        <v>1605</v>
      </c>
    </row>
    <row r="1290" spans="1:11" x14ac:dyDescent="0.25">
      <c r="A1290" s="10">
        <v>1287</v>
      </c>
      <c r="B1290" s="11" t="s">
        <v>2908</v>
      </c>
      <c r="C1290" s="11" t="s">
        <v>2909</v>
      </c>
      <c r="D1290" s="11" t="s">
        <v>59</v>
      </c>
      <c r="E1290" s="53">
        <v>1</v>
      </c>
      <c r="F1290" s="11" t="s">
        <v>1602</v>
      </c>
      <c r="G1290" s="11" t="s">
        <v>2908</v>
      </c>
      <c r="H1290" s="12">
        <v>21.5</v>
      </c>
      <c r="I1290" s="13">
        <v>0.5</v>
      </c>
      <c r="J1290" s="7">
        <v>10.75</v>
      </c>
      <c r="K1290" s="14" t="s">
        <v>1605</v>
      </c>
    </row>
    <row r="1291" spans="1:11" x14ac:dyDescent="0.25">
      <c r="A1291" s="10">
        <v>1288</v>
      </c>
      <c r="B1291" s="11" t="s">
        <v>2910</v>
      </c>
      <c r="C1291" s="11" t="s">
        <v>2911</v>
      </c>
      <c r="D1291" s="11" t="s">
        <v>59</v>
      </c>
      <c r="E1291" s="53">
        <v>1</v>
      </c>
      <c r="F1291" s="11" t="s">
        <v>1602</v>
      </c>
      <c r="G1291" s="11" t="s">
        <v>2910</v>
      </c>
      <c r="H1291" s="12">
        <v>9.9</v>
      </c>
      <c r="I1291" s="13">
        <v>0.48</v>
      </c>
      <c r="J1291" s="7">
        <v>5.1479999999999997</v>
      </c>
      <c r="K1291" s="14" t="s">
        <v>1605</v>
      </c>
    </row>
    <row r="1292" spans="1:11" x14ac:dyDescent="0.25">
      <c r="A1292" s="10">
        <v>1289</v>
      </c>
      <c r="B1292" s="11" t="s">
        <v>2912</v>
      </c>
      <c r="C1292" s="11" t="s">
        <v>2913</v>
      </c>
      <c r="D1292" s="11" t="s">
        <v>59</v>
      </c>
      <c r="E1292" s="53">
        <v>1</v>
      </c>
      <c r="F1292" s="11" t="s">
        <v>1602</v>
      </c>
      <c r="G1292" s="11" t="s">
        <v>2912</v>
      </c>
      <c r="H1292" s="12">
        <v>14.5</v>
      </c>
      <c r="I1292" s="13">
        <v>0.41</v>
      </c>
      <c r="J1292" s="7">
        <v>8.5549999999999997</v>
      </c>
      <c r="K1292" s="14" t="s">
        <v>1605</v>
      </c>
    </row>
    <row r="1293" spans="1:11" x14ac:dyDescent="0.25">
      <c r="A1293" s="10">
        <v>1290</v>
      </c>
      <c r="B1293" s="11" t="s">
        <v>2914</v>
      </c>
      <c r="C1293" s="11" t="s">
        <v>2915</v>
      </c>
      <c r="D1293" s="11" t="s">
        <v>59</v>
      </c>
      <c r="E1293" s="53">
        <v>1</v>
      </c>
      <c r="F1293" s="11" t="s">
        <v>1602</v>
      </c>
      <c r="G1293" s="11" t="s">
        <v>2914</v>
      </c>
      <c r="H1293" s="12">
        <v>16.7</v>
      </c>
      <c r="I1293" s="13">
        <v>0.41</v>
      </c>
      <c r="J1293" s="7">
        <v>9.8529999999999998</v>
      </c>
      <c r="K1293" s="14" t="s">
        <v>1605</v>
      </c>
    </row>
    <row r="1294" spans="1:11" x14ac:dyDescent="0.25">
      <c r="A1294" s="10">
        <v>1291</v>
      </c>
      <c r="B1294" s="11" t="s">
        <v>2916</v>
      </c>
      <c r="C1294" s="11" t="s">
        <v>2917</v>
      </c>
      <c r="D1294" s="11" t="s">
        <v>59</v>
      </c>
      <c r="E1294" s="53">
        <v>1</v>
      </c>
      <c r="F1294" s="11" t="s">
        <v>1602</v>
      </c>
      <c r="G1294" s="11" t="s">
        <v>2916</v>
      </c>
      <c r="H1294" s="12">
        <v>18.8</v>
      </c>
      <c r="I1294" s="13">
        <v>0.41</v>
      </c>
      <c r="J1294" s="7">
        <v>11.092000000000001</v>
      </c>
      <c r="K1294" s="14" t="s">
        <v>1605</v>
      </c>
    </row>
    <row r="1295" spans="1:11" x14ac:dyDescent="0.25">
      <c r="A1295" s="10">
        <v>1292</v>
      </c>
      <c r="B1295" s="11" t="s">
        <v>2918</v>
      </c>
      <c r="C1295" s="11" t="s">
        <v>2919</v>
      </c>
      <c r="D1295" s="11" t="s">
        <v>59</v>
      </c>
      <c r="E1295" s="53">
        <v>1</v>
      </c>
      <c r="F1295" s="11" t="s">
        <v>1602</v>
      </c>
      <c r="G1295" s="11" t="s">
        <v>2918</v>
      </c>
      <c r="H1295" s="12">
        <v>31</v>
      </c>
      <c r="I1295" s="13">
        <v>0.48</v>
      </c>
      <c r="J1295" s="7">
        <v>16.12</v>
      </c>
      <c r="K1295" s="14" t="s">
        <v>1605</v>
      </c>
    </row>
    <row r="1296" spans="1:11" x14ac:dyDescent="0.25">
      <c r="A1296" s="10">
        <v>1293</v>
      </c>
      <c r="B1296" s="11" t="s">
        <v>2920</v>
      </c>
      <c r="C1296" s="11" t="s">
        <v>2921</v>
      </c>
      <c r="D1296" s="11" t="s">
        <v>59</v>
      </c>
      <c r="E1296" s="53">
        <v>1</v>
      </c>
      <c r="F1296" s="11" t="s">
        <v>1602</v>
      </c>
      <c r="G1296" s="11" t="s">
        <v>2920</v>
      </c>
      <c r="H1296" s="12">
        <v>44.3</v>
      </c>
      <c r="I1296" s="13">
        <v>0.48</v>
      </c>
      <c r="J1296" s="7">
        <v>23.036000000000001</v>
      </c>
      <c r="K1296" s="14" t="s">
        <v>1605</v>
      </c>
    </row>
    <row r="1297" spans="1:11" x14ac:dyDescent="0.25">
      <c r="A1297" s="10">
        <v>1294</v>
      </c>
      <c r="B1297" s="11" t="s">
        <v>2922</v>
      </c>
      <c r="C1297" s="11" t="s">
        <v>2923</v>
      </c>
      <c r="D1297" s="11" t="s">
        <v>59</v>
      </c>
      <c r="E1297" s="53">
        <v>1</v>
      </c>
      <c r="F1297" s="11" t="s">
        <v>1602</v>
      </c>
      <c r="G1297" s="11" t="s">
        <v>2922</v>
      </c>
      <c r="H1297" s="12">
        <v>15.3</v>
      </c>
      <c r="I1297" s="13">
        <v>0.48</v>
      </c>
      <c r="J1297" s="7">
        <v>7.9560000000000004</v>
      </c>
      <c r="K1297" s="14" t="s">
        <v>1605</v>
      </c>
    </row>
    <row r="1298" spans="1:11" x14ac:dyDescent="0.25">
      <c r="A1298" s="10">
        <v>1295</v>
      </c>
      <c r="B1298" s="11" t="s">
        <v>2924</v>
      </c>
      <c r="C1298" s="11" t="s">
        <v>2925</v>
      </c>
      <c r="D1298" s="11" t="s">
        <v>59</v>
      </c>
      <c r="E1298" s="53">
        <v>1</v>
      </c>
      <c r="F1298" s="11" t="s">
        <v>1602</v>
      </c>
      <c r="G1298" s="11" t="s">
        <v>2924</v>
      </c>
      <c r="H1298" s="12">
        <v>26.3</v>
      </c>
      <c r="I1298" s="13">
        <v>0.53</v>
      </c>
      <c r="J1298" s="7">
        <v>12.361000000000001</v>
      </c>
      <c r="K1298" s="14" t="s">
        <v>1605</v>
      </c>
    </row>
    <row r="1299" spans="1:11" x14ac:dyDescent="0.25">
      <c r="A1299" s="10">
        <v>1296</v>
      </c>
      <c r="B1299" s="11" t="s">
        <v>2926</v>
      </c>
      <c r="C1299" s="11" t="s">
        <v>2927</v>
      </c>
      <c r="D1299" s="11" t="s">
        <v>59</v>
      </c>
      <c r="E1299" s="53">
        <v>1</v>
      </c>
      <c r="F1299" s="11" t="s">
        <v>1602</v>
      </c>
      <c r="G1299" s="11" t="s">
        <v>2926</v>
      </c>
      <c r="H1299" s="12">
        <v>36.799999999999997</v>
      </c>
      <c r="I1299" s="13">
        <v>0.41</v>
      </c>
      <c r="J1299" s="7">
        <v>21.712</v>
      </c>
      <c r="K1299" s="14" t="s">
        <v>1605</v>
      </c>
    </row>
    <row r="1300" spans="1:11" x14ac:dyDescent="0.25">
      <c r="A1300" s="10">
        <v>1297</v>
      </c>
      <c r="B1300" s="11" t="s">
        <v>2928</v>
      </c>
      <c r="C1300" s="11" t="s">
        <v>2929</v>
      </c>
      <c r="D1300" s="11" t="s">
        <v>59</v>
      </c>
      <c r="E1300" s="53">
        <v>1</v>
      </c>
      <c r="F1300" s="11" t="s">
        <v>1602</v>
      </c>
      <c r="G1300" s="11" t="s">
        <v>2928</v>
      </c>
      <c r="H1300" s="12">
        <v>12.4</v>
      </c>
      <c r="I1300" s="13">
        <v>0.41</v>
      </c>
      <c r="J1300" s="7">
        <v>7.3159999999999998</v>
      </c>
      <c r="K1300" s="14" t="s">
        <v>1605</v>
      </c>
    </row>
    <row r="1301" spans="1:11" x14ac:dyDescent="0.25">
      <c r="A1301" s="10">
        <v>1298</v>
      </c>
      <c r="B1301" s="11" t="s">
        <v>2930</v>
      </c>
      <c r="C1301" s="11" t="s">
        <v>2931</v>
      </c>
      <c r="D1301" s="11" t="s">
        <v>59</v>
      </c>
      <c r="E1301" s="53">
        <v>1</v>
      </c>
      <c r="F1301" s="11" t="s">
        <v>1602</v>
      </c>
      <c r="G1301" s="11" t="s">
        <v>2930</v>
      </c>
      <c r="H1301" s="12">
        <v>20</v>
      </c>
      <c r="I1301" s="13">
        <v>0.41</v>
      </c>
      <c r="J1301" s="7">
        <v>11.8</v>
      </c>
      <c r="K1301" s="14" t="s">
        <v>1605</v>
      </c>
    </row>
    <row r="1302" spans="1:11" x14ac:dyDescent="0.25">
      <c r="A1302" s="10">
        <v>1299</v>
      </c>
      <c r="B1302" s="11" t="s">
        <v>2932</v>
      </c>
      <c r="C1302" s="11" t="s">
        <v>2933</v>
      </c>
      <c r="D1302" s="11" t="s">
        <v>59</v>
      </c>
      <c r="E1302" s="53">
        <v>1</v>
      </c>
      <c r="F1302" s="11" t="s">
        <v>1602</v>
      </c>
      <c r="G1302" s="11" t="s">
        <v>2932</v>
      </c>
      <c r="H1302" s="12">
        <v>23</v>
      </c>
      <c r="I1302" s="13">
        <v>0.41</v>
      </c>
      <c r="J1302" s="7">
        <v>13.57</v>
      </c>
      <c r="K1302" s="14" t="s">
        <v>1605</v>
      </c>
    </row>
    <row r="1303" spans="1:11" x14ac:dyDescent="0.25">
      <c r="A1303" s="10">
        <v>1300</v>
      </c>
      <c r="B1303" s="11" t="s">
        <v>2934</v>
      </c>
      <c r="C1303" s="11" t="s">
        <v>2935</v>
      </c>
      <c r="D1303" s="11" t="s">
        <v>59</v>
      </c>
      <c r="E1303" s="53">
        <v>1</v>
      </c>
      <c r="F1303" s="11" t="s">
        <v>1602</v>
      </c>
      <c r="G1303" s="11" t="s">
        <v>2934</v>
      </c>
      <c r="H1303" s="12">
        <v>35.5</v>
      </c>
      <c r="I1303" s="13">
        <v>0.49</v>
      </c>
      <c r="J1303" s="7">
        <v>18.105</v>
      </c>
      <c r="K1303" s="14" t="s">
        <v>1605</v>
      </c>
    </row>
    <row r="1304" spans="1:11" x14ac:dyDescent="0.25">
      <c r="A1304" s="10">
        <v>1301</v>
      </c>
      <c r="B1304" s="11" t="s">
        <v>2936</v>
      </c>
      <c r="C1304" s="11" t="s">
        <v>2937</v>
      </c>
      <c r="D1304" s="11" t="s">
        <v>59</v>
      </c>
      <c r="E1304" s="53">
        <v>1</v>
      </c>
      <c r="F1304" s="11" t="s">
        <v>1602</v>
      </c>
      <c r="G1304" s="11" t="s">
        <v>2936</v>
      </c>
      <c r="H1304" s="12">
        <v>56.5</v>
      </c>
      <c r="I1304" s="13">
        <v>0.51</v>
      </c>
      <c r="J1304" s="7">
        <v>27.684999999999999</v>
      </c>
      <c r="K1304" s="14" t="s">
        <v>1605</v>
      </c>
    </row>
    <row r="1305" spans="1:11" x14ac:dyDescent="0.25">
      <c r="A1305" s="10">
        <v>1302</v>
      </c>
      <c r="B1305" s="11" t="s">
        <v>2938</v>
      </c>
      <c r="C1305" s="11" t="s">
        <v>2939</v>
      </c>
      <c r="D1305" s="11" t="s">
        <v>59</v>
      </c>
      <c r="E1305" s="53">
        <v>1</v>
      </c>
      <c r="F1305" s="11" t="s">
        <v>1602</v>
      </c>
      <c r="G1305" s="11" t="s">
        <v>2938</v>
      </c>
      <c r="H1305" s="12">
        <v>19.2</v>
      </c>
      <c r="I1305" s="13">
        <v>0.41</v>
      </c>
      <c r="J1305" s="7">
        <v>11.327999999999999</v>
      </c>
      <c r="K1305" s="14" t="s">
        <v>1605</v>
      </c>
    </row>
    <row r="1306" spans="1:11" x14ac:dyDescent="0.25">
      <c r="A1306" s="10">
        <v>1303</v>
      </c>
      <c r="B1306" s="11" t="s">
        <v>2940</v>
      </c>
      <c r="C1306" s="11" t="s">
        <v>2941</v>
      </c>
      <c r="D1306" s="11" t="s">
        <v>59</v>
      </c>
      <c r="E1306" s="53">
        <v>1</v>
      </c>
      <c r="F1306" s="11" t="s">
        <v>1602</v>
      </c>
      <c r="G1306" s="11" t="s">
        <v>2940</v>
      </c>
      <c r="H1306" s="12">
        <v>30.5</v>
      </c>
      <c r="I1306" s="13">
        <v>0.48</v>
      </c>
      <c r="J1306" s="7">
        <v>15.86</v>
      </c>
      <c r="K1306" s="14" t="s">
        <v>1605</v>
      </c>
    </row>
    <row r="1307" spans="1:11" x14ac:dyDescent="0.25">
      <c r="A1307" s="10">
        <v>1304</v>
      </c>
      <c r="B1307" s="11" t="s">
        <v>2942</v>
      </c>
      <c r="C1307" s="11" t="s">
        <v>2943</v>
      </c>
      <c r="D1307" s="11" t="s">
        <v>59</v>
      </c>
      <c r="E1307" s="53">
        <v>1</v>
      </c>
      <c r="F1307" s="11" t="s">
        <v>1602</v>
      </c>
      <c r="G1307" s="11" t="s">
        <v>2942</v>
      </c>
      <c r="H1307" s="12">
        <v>41.8</v>
      </c>
      <c r="I1307" s="13">
        <v>0.41</v>
      </c>
      <c r="J1307" s="7">
        <v>24.661999999999999</v>
      </c>
      <c r="K1307" s="14" t="s">
        <v>1605</v>
      </c>
    </row>
    <row r="1308" spans="1:11" x14ac:dyDescent="0.25">
      <c r="A1308" s="10">
        <v>1305</v>
      </c>
      <c r="B1308" s="11" t="s">
        <v>2944</v>
      </c>
      <c r="C1308" s="11" t="s">
        <v>2945</v>
      </c>
      <c r="D1308" s="11" t="s">
        <v>59</v>
      </c>
      <c r="E1308" s="53">
        <v>1</v>
      </c>
      <c r="F1308" s="11" t="s">
        <v>1602</v>
      </c>
      <c r="G1308" s="11" t="s">
        <v>2944</v>
      </c>
      <c r="H1308" s="12">
        <v>9.5</v>
      </c>
      <c r="I1308" s="13">
        <v>0.41</v>
      </c>
      <c r="J1308" s="7">
        <v>5.6050000000000004</v>
      </c>
      <c r="K1308" s="14" t="s">
        <v>1605</v>
      </c>
    </row>
    <row r="1309" spans="1:11" x14ac:dyDescent="0.25">
      <c r="A1309" s="10">
        <v>1306</v>
      </c>
      <c r="B1309" s="11" t="s">
        <v>2946</v>
      </c>
      <c r="C1309" s="11" t="s">
        <v>2947</v>
      </c>
      <c r="D1309" s="11" t="s">
        <v>59</v>
      </c>
      <c r="E1309" s="53">
        <v>1</v>
      </c>
      <c r="F1309" s="11" t="s">
        <v>1602</v>
      </c>
      <c r="G1309" s="11" t="s">
        <v>2946</v>
      </c>
      <c r="H1309" s="12">
        <v>21.5</v>
      </c>
      <c r="I1309" s="13">
        <v>0.41</v>
      </c>
      <c r="J1309" s="7">
        <v>12.685</v>
      </c>
      <c r="K1309" s="14" t="s">
        <v>1605</v>
      </c>
    </row>
    <row r="1310" spans="1:11" x14ac:dyDescent="0.25">
      <c r="A1310" s="10">
        <v>1307</v>
      </c>
      <c r="B1310" s="11" t="s">
        <v>2948</v>
      </c>
      <c r="C1310" s="11" t="s">
        <v>2949</v>
      </c>
      <c r="D1310" s="11" t="s">
        <v>59</v>
      </c>
      <c r="E1310" s="53">
        <v>1</v>
      </c>
      <c r="F1310" s="11" t="s">
        <v>1602</v>
      </c>
      <c r="G1310" s="11" t="s">
        <v>2948</v>
      </c>
      <c r="H1310" s="12">
        <v>23.8</v>
      </c>
      <c r="I1310" s="13">
        <v>0.5</v>
      </c>
      <c r="J1310" s="7">
        <v>11.9</v>
      </c>
      <c r="K1310" s="14" t="s">
        <v>1605</v>
      </c>
    </row>
    <row r="1311" spans="1:11" x14ac:dyDescent="0.25">
      <c r="A1311" s="10">
        <v>1308</v>
      </c>
      <c r="B1311" s="11" t="s">
        <v>2950</v>
      </c>
      <c r="C1311" s="11" t="s">
        <v>2951</v>
      </c>
      <c r="D1311" s="11" t="s">
        <v>59</v>
      </c>
      <c r="E1311" s="53">
        <v>1</v>
      </c>
      <c r="F1311" s="11" t="s">
        <v>1602</v>
      </c>
      <c r="G1311" s="11" t="s">
        <v>2950</v>
      </c>
      <c r="H1311" s="12">
        <v>37.9</v>
      </c>
      <c r="I1311" s="13">
        <v>0.54</v>
      </c>
      <c r="J1311" s="7">
        <v>17.434000000000001</v>
      </c>
      <c r="K1311" s="14" t="s">
        <v>1605</v>
      </c>
    </row>
    <row r="1312" spans="1:11" x14ac:dyDescent="0.25">
      <c r="A1312" s="10">
        <v>1309</v>
      </c>
      <c r="B1312" s="11" t="s">
        <v>2952</v>
      </c>
      <c r="C1312" s="11" t="s">
        <v>2953</v>
      </c>
      <c r="D1312" s="11" t="s">
        <v>59</v>
      </c>
      <c r="E1312" s="53">
        <v>1</v>
      </c>
      <c r="F1312" s="11" t="s">
        <v>1602</v>
      </c>
      <c r="G1312" s="11" t="s">
        <v>2952</v>
      </c>
      <c r="H1312" s="12">
        <v>49.8</v>
      </c>
      <c r="I1312" s="13">
        <v>0.56000000000000005</v>
      </c>
      <c r="J1312" s="7">
        <v>21.911999999999999</v>
      </c>
      <c r="K1312" s="14" t="s">
        <v>1605</v>
      </c>
    </row>
    <row r="1313" spans="1:11" x14ac:dyDescent="0.25">
      <c r="A1313" s="10">
        <v>1310</v>
      </c>
      <c r="B1313" s="11" t="s">
        <v>2954</v>
      </c>
      <c r="C1313" s="11" t="s">
        <v>2955</v>
      </c>
      <c r="D1313" s="11" t="s">
        <v>59</v>
      </c>
      <c r="E1313" s="53">
        <v>1</v>
      </c>
      <c r="F1313" s="11" t="s">
        <v>1602</v>
      </c>
      <c r="G1313" s="11" t="s">
        <v>2954</v>
      </c>
      <c r="H1313" s="12">
        <v>67.900000000000006</v>
      </c>
      <c r="I1313" s="13">
        <v>0.41</v>
      </c>
      <c r="J1313" s="7">
        <v>40.061</v>
      </c>
      <c r="K1313" s="14" t="s">
        <v>1605</v>
      </c>
    </row>
    <row r="1314" spans="1:11" x14ac:dyDescent="0.25">
      <c r="A1314" s="10">
        <v>1311</v>
      </c>
      <c r="B1314" s="11" t="s">
        <v>2956</v>
      </c>
      <c r="C1314" s="11" t="s">
        <v>2957</v>
      </c>
      <c r="D1314" s="11" t="s">
        <v>59</v>
      </c>
      <c r="E1314" s="53">
        <v>1</v>
      </c>
      <c r="F1314" s="11" t="s">
        <v>1602</v>
      </c>
      <c r="G1314" s="11" t="s">
        <v>2956</v>
      </c>
      <c r="H1314" s="12">
        <v>29</v>
      </c>
      <c r="I1314" s="13">
        <v>0.41</v>
      </c>
      <c r="J1314" s="7">
        <v>17.11</v>
      </c>
      <c r="K1314" s="14" t="s">
        <v>1605</v>
      </c>
    </row>
    <row r="1315" spans="1:11" x14ac:dyDescent="0.25">
      <c r="A1315" s="10">
        <v>1312</v>
      </c>
      <c r="B1315" s="11" t="s">
        <v>2958</v>
      </c>
      <c r="C1315" s="11" t="s">
        <v>2959</v>
      </c>
      <c r="D1315" s="11" t="s">
        <v>59</v>
      </c>
      <c r="E1315" s="53">
        <v>1</v>
      </c>
      <c r="F1315" s="11" t="s">
        <v>1602</v>
      </c>
      <c r="G1315" s="11" t="s">
        <v>2958</v>
      </c>
      <c r="H1315" s="12">
        <v>32.1</v>
      </c>
      <c r="I1315" s="13">
        <v>0.41</v>
      </c>
      <c r="J1315" s="7">
        <v>18.939</v>
      </c>
      <c r="K1315" s="14" t="s">
        <v>1605</v>
      </c>
    </row>
    <row r="1316" spans="1:11" x14ac:dyDescent="0.25">
      <c r="A1316" s="10">
        <v>1313</v>
      </c>
      <c r="B1316" s="11" t="s">
        <v>2960</v>
      </c>
      <c r="C1316" s="11" t="s">
        <v>2961</v>
      </c>
      <c r="D1316" s="11" t="s">
        <v>59</v>
      </c>
      <c r="E1316" s="53">
        <v>1</v>
      </c>
      <c r="F1316" s="11" t="s">
        <v>1602</v>
      </c>
      <c r="G1316" s="11" t="s">
        <v>2960</v>
      </c>
      <c r="H1316" s="12">
        <v>34.1</v>
      </c>
      <c r="I1316" s="13">
        <v>0.41</v>
      </c>
      <c r="J1316" s="7">
        <v>20.119</v>
      </c>
      <c r="K1316" s="14" t="s">
        <v>1605</v>
      </c>
    </row>
    <row r="1317" spans="1:11" x14ac:dyDescent="0.25">
      <c r="A1317" s="10">
        <v>1314</v>
      </c>
      <c r="B1317" s="11" t="s">
        <v>2962</v>
      </c>
      <c r="C1317" s="11" t="s">
        <v>2963</v>
      </c>
      <c r="D1317" s="11" t="s">
        <v>59</v>
      </c>
      <c r="E1317" s="53">
        <v>1</v>
      </c>
      <c r="F1317" s="11" t="s">
        <v>1602</v>
      </c>
      <c r="G1317" s="11" t="s">
        <v>2962</v>
      </c>
      <c r="H1317" s="12">
        <v>37.200000000000003</v>
      </c>
      <c r="I1317" s="13">
        <v>0.41</v>
      </c>
      <c r="J1317" s="7">
        <v>21.948</v>
      </c>
      <c r="K1317" s="14" t="s">
        <v>1605</v>
      </c>
    </row>
    <row r="1318" spans="1:11" x14ac:dyDescent="0.25">
      <c r="A1318" s="10">
        <v>1315</v>
      </c>
      <c r="B1318" s="11" t="s">
        <v>2964</v>
      </c>
      <c r="C1318" s="11" t="s">
        <v>2965</v>
      </c>
      <c r="D1318" s="11" t="s">
        <v>59</v>
      </c>
      <c r="E1318" s="53">
        <v>1</v>
      </c>
      <c r="F1318" s="11" t="s">
        <v>1602</v>
      </c>
      <c r="G1318" s="11" t="s">
        <v>2964</v>
      </c>
      <c r="H1318" s="12">
        <v>40.299999999999997</v>
      </c>
      <c r="I1318" s="13">
        <v>0.41</v>
      </c>
      <c r="J1318" s="7">
        <v>23.777000000000001</v>
      </c>
      <c r="K1318" s="14" t="s">
        <v>1605</v>
      </c>
    </row>
    <row r="1319" spans="1:11" x14ac:dyDescent="0.25">
      <c r="A1319" s="10">
        <v>1316</v>
      </c>
      <c r="B1319" s="11" t="s">
        <v>2966</v>
      </c>
      <c r="C1319" s="11" t="s">
        <v>2967</v>
      </c>
      <c r="D1319" s="11" t="s">
        <v>59</v>
      </c>
      <c r="E1319" s="53">
        <v>1</v>
      </c>
      <c r="F1319" s="11" t="s">
        <v>1602</v>
      </c>
      <c r="G1319" s="11" t="s">
        <v>2966</v>
      </c>
      <c r="H1319" s="12">
        <v>11.4</v>
      </c>
      <c r="I1319" s="13">
        <v>0.41</v>
      </c>
      <c r="J1319" s="7">
        <v>6.726</v>
      </c>
      <c r="K1319" s="14" t="s">
        <v>1605</v>
      </c>
    </row>
    <row r="1320" spans="1:11" x14ac:dyDescent="0.25">
      <c r="A1320" s="10">
        <v>1317</v>
      </c>
      <c r="B1320" s="11" t="s">
        <v>2968</v>
      </c>
      <c r="C1320" s="11" t="s">
        <v>2969</v>
      </c>
      <c r="D1320" s="11" t="s">
        <v>59</v>
      </c>
      <c r="E1320" s="53">
        <v>1</v>
      </c>
      <c r="F1320" s="11" t="s">
        <v>1602</v>
      </c>
      <c r="G1320" s="11" t="s">
        <v>2968</v>
      </c>
      <c r="H1320" s="12">
        <v>11.8</v>
      </c>
      <c r="I1320" s="13">
        <v>0.41</v>
      </c>
      <c r="J1320" s="7">
        <v>6.9619999999999997</v>
      </c>
      <c r="K1320" s="14" t="s">
        <v>1605</v>
      </c>
    </row>
    <row r="1321" spans="1:11" x14ac:dyDescent="0.25">
      <c r="A1321" s="10">
        <v>1318</v>
      </c>
      <c r="B1321" s="11" t="s">
        <v>2970</v>
      </c>
      <c r="C1321" s="11" t="s">
        <v>2971</v>
      </c>
      <c r="D1321" s="11" t="s">
        <v>59</v>
      </c>
      <c r="E1321" s="53">
        <v>1</v>
      </c>
      <c r="F1321" s="11" t="s">
        <v>1602</v>
      </c>
      <c r="G1321" s="11" t="s">
        <v>2970</v>
      </c>
      <c r="H1321" s="12">
        <v>20.7</v>
      </c>
      <c r="I1321" s="13">
        <v>0.41</v>
      </c>
      <c r="J1321" s="7">
        <v>12.212999999999999</v>
      </c>
      <c r="K1321" s="14" t="s">
        <v>1605</v>
      </c>
    </row>
    <row r="1322" spans="1:11" x14ac:dyDescent="0.25">
      <c r="A1322" s="10">
        <v>1319</v>
      </c>
      <c r="B1322" s="11" t="s">
        <v>2972</v>
      </c>
      <c r="C1322" s="11" t="s">
        <v>2973</v>
      </c>
      <c r="D1322" s="11" t="s">
        <v>59</v>
      </c>
      <c r="E1322" s="53">
        <v>1</v>
      </c>
      <c r="F1322" s="11" t="s">
        <v>1602</v>
      </c>
      <c r="G1322" s="11" t="s">
        <v>2972</v>
      </c>
      <c r="H1322" s="12">
        <v>12.1</v>
      </c>
      <c r="I1322" s="13">
        <v>0.41</v>
      </c>
      <c r="J1322" s="7">
        <v>7.1390000000000002</v>
      </c>
      <c r="K1322" s="14" t="s">
        <v>1605</v>
      </c>
    </row>
    <row r="1323" spans="1:11" x14ac:dyDescent="0.25">
      <c r="A1323" s="10">
        <v>1320</v>
      </c>
      <c r="B1323" s="11" t="s">
        <v>2974</v>
      </c>
      <c r="C1323" s="11" t="s">
        <v>2975</v>
      </c>
      <c r="D1323" s="11" t="s">
        <v>59</v>
      </c>
      <c r="E1323" s="53">
        <v>1</v>
      </c>
      <c r="F1323" s="11" t="s">
        <v>1602</v>
      </c>
      <c r="G1323" s="11" t="s">
        <v>2974</v>
      </c>
      <c r="H1323" s="12">
        <v>9.5</v>
      </c>
      <c r="I1323" s="13">
        <v>0.41</v>
      </c>
      <c r="J1323" s="7">
        <v>5.6050000000000004</v>
      </c>
      <c r="K1323" s="14" t="s">
        <v>1605</v>
      </c>
    </row>
    <row r="1324" spans="1:11" x14ac:dyDescent="0.25">
      <c r="A1324" s="10">
        <v>1321</v>
      </c>
      <c r="B1324" s="11" t="s">
        <v>2976</v>
      </c>
      <c r="C1324" s="11" t="s">
        <v>2977</v>
      </c>
      <c r="D1324" s="11" t="s">
        <v>59</v>
      </c>
      <c r="E1324" s="53">
        <v>1</v>
      </c>
      <c r="F1324" s="11" t="s">
        <v>1602</v>
      </c>
      <c r="G1324" s="11" t="s">
        <v>2976</v>
      </c>
      <c r="H1324" s="12">
        <v>12.5</v>
      </c>
      <c r="I1324" s="13">
        <v>0.41</v>
      </c>
      <c r="J1324" s="7">
        <v>7.375</v>
      </c>
      <c r="K1324" s="14" t="s">
        <v>1605</v>
      </c>
    </row>
    <row r="1325" spans="1:11" x14ac:dyDescent="0.25">
      <c r="A1325" s="10">
        <v>1322</v>
      </c>
      <c r="B1325" s="11" t="s">
        <v>2978</v>
      </c>
      <c r="C1325" s="11" t="s">
        <v>2979</v>
      </c>
      <c r="D1325" s="11" t="s">
        <v>59</v>
      </c>
      <c r="E1325" s="53">
        <v>1</v>
      </c>
      <c r="F1325" s="11" t="s">
        <v>1602</v>
      </c>
      <c r="G1325" s="11" t="s">
        <v>2978</v>
      </c>
      <c r="H1325" s="12">
        <v>25.4</v>
      </c>
      <c r="I1325" s="13">
        <v>0.41</v>
      </c>
      <c r="J1325" s="7">
        <v>14.986000000000001</v>
      </c>
      <c r="K1325" s="14" t="s">
        <v>1605</v>
      </c>
    </row>
    <row r="1326" spans="1:11" x14ac:dyDescent="0.25">
      <c r="A1326" s="10">
        <v>1323</v>
      </c>
      <c r="B1326" s="11" t="s">
        <v>2980</v>
      </c>
      <c r="C1326" s="11" t="s">
        <v>2981</v>
      </c>
      <c r="D1326" s="11" t="s">
        <v>59</v>
      </c>
      <c r="E1326" s="53">
        <v>1</v>
      </c>
      <c r="F1326" s="11" t="s">
        <v>1602</v>
      </c>
      <c r="G1326" s="11" t="s">
        <v>2980</v>
      </c>
      <c r="H1326" s="12">
        <v>12.6</v>
      </c>
      <c r="I1326" s="13">
        <v>0.41</v>
      </c>
      <c r="J1326" s="7">
        <v>7.4340000000000002</v>
      </c>
      <c r="K1326" s="14" t="s">
        <v>1605</v>
      </c>
    </row>
    <row r="1327" spans="1:11" x14ac:dyDescent="0.25">
      <c r="A1327" s="10">
        <v>1324</v>
      </c>
      <c r="B1327" s="11" t="s">
        <v>2982</v>
      </c>
      <c r="C1327" s="11" t="s">
        <v>2983</v>
      </c>
      <c r="D1327" s="11" t="s">
        <v>59</v>
      </c>
      <c r="E1327" s="53">
        <v>1</v>
      </c>
      <c r="F1327" s="11" t="s">
        <v>1602</v>
      </c>
      <c r="G1327" s="11" t="s">
        <v>2982</v>
      </c>
      <c r="H1327" s="12">
        <v>12.6</v>
      </c>
      <c r="I1327" s="13">
        <v>0.41</v>
      </c>
      <c r="J1327" s="7">
        <v>7.4340000000000002</v>
      </c>
      <c r="K1327" s="14" t="s">
        <v>1605</v>
      </c>
    </row>
    <row r="1328" spans="1:11" x14ac:dyDescent="0.25">
      <c r="A1328" s="10">
        <v>1325</v>
      </c>
      <c r="B1328" s="11" t="s">
        <v>2984</v>
      </c>
      <c r="C1328" s="11" t="s">
        <v>2985</v>
      </c>
      <c r="D1328" s="11" t="s">
        <v>59</v>
      </c>
      <c r="E1328" s="53">
        <v>1</v>
      </c>
      <c r="F1328" s="11" t="s">
        <v>1602</v>
      </c>
      <c r="G1328" s="11" t="s">
        <v>2984</v>
      </c>
      <c r="H1328" s="12">
        <v>11.2</v>
      </c>
      <c r="I1328" s="13">
        <v>0.41</v>
      </c>
      <c r="J1328" s="7">
        <v>6.6079999999999997</v>
      </c>
      <c r="K1328" s="14" t="s">
        <v>1605</v>
      </c>
    </row>
    <row r="1329" spans="1:11" x14ac:dyDescent="0.25">
      <c r="A1329" s="10">
        <v>1326</v>
      </c>
      <c r="B1329" s="11" t="s">
        <v>2986</v>
      </c>
      <c r="C1329" s="11" t="s">
        <v>2987</v>
      </c>
      <c r="D1329" s="11" t="s">
        <v>59</v>
      </c>
      <c r="E1329" s="53">
        <v>1</v>
      </c>
      <c r="F1329" s="11" t="s">
        <v>1602</v>
      </c>
      <c r="G1329" s="11" t="s">
        <v>2986</v>
      </c>
      <c r="H1329" s="12">
        <v>12.9</v>
      </c>
      <c r="I1329" s="13">
        <v>0.41</v>
      </c>
      <c r="J1329" s="7">
        <v>7.6109999999999998</v>
      </c>
      <c r="K1329" s="14" t="s">
        <v>1605</v>
      </c>
    </row>
    <row r="1330" spans="1:11" x14ac:dyDescent="0.25">
      <c r="A1330" s="10">
        <v>1327</v>
      </c>
      <c r="B1330" s="11" t="s">
        <v>2988</v>
      </c>
      <c r="C1330" s="11" t="s">
        <v>2989</v>
      </c>
      <c r="D1330" s="11" t="s">
        <v>59</v>
      </c>
      <c r="E1330" s="53">
        <v>1</v>
      </c>
      <c r="F1330" s="11" t="s">
        <v>1602</v>
      </c>
      <c r="G1330" s="11" t="s">
        <v>2988</v>
      </c>
      <c r="H1330" s="12">
        <v>26.3</v>
      </c>
      <c r="I1330" s="13">
        <v>0.41</v>
      </c>
      <c r="J1330" s="7">
        <v>15.516999999999999</v>
      </c>
      <c r="K1330" s="14" t="s">
        <v>1605</v>
      </c>
    </row>
    <row r="1331" spans="1:11" x14ac:dyDescent="0.25">
      <c r="A1331" s="10">
        <v>1328</v>
      </c>
      <c r="B1331" s="11" t="s">
        <v>2990</v>
      </c>
      <c r="C1331" s="11" t="s">
        <v>2991</v>
      </c>
      <c r="D1331" s="11" t="s">
        <v>59</v>
      </c>
      <c r="E1331" s="53">
        <v>1</v>
      </c>
      <c r="F1331" s="11" t="s">
        <v>1602</v>
      </c>
      <c r="G1331" s="11" t="s">
        <v>2990</v>
      </c>
      <c r="H1331" s="12">
        <v>13.7</v>
      </c>
      <c r="I1331" s="13">
        <v>0.41</v>
      </c>
      <c r="J1331" s="7">
        <v>8.0830000000000002</v>
      </c>
      <c r="K1331" s="14" t="s">
        <v>1605</v>
      </c>
    </row>
    <row r="1332" spans="1:11" x14ac:dyDescent="0.25">
      <c r="A1332" s="10">
        <v>1329</v>
      </c>
      <c r="B1332" s="11" t="s">
        <v>2992</v>
      </c>
      <c r="C1332" s="11" t="s">
        <v>2993</v>
      </c>
      <c r="D1332" s="11" t="s">
        <v>59</v>
      </c>
      <c r="E1332" s="53">
        <v>1</v>
      </c>
      <c r="F1332" s="11" t="s">
        <v>1602</v>
      </c>
      <c r="G1332" s="11" t="s">
        <v>2992</v>
      </c>
      <c r="H1332" s="12">
        <v>14.1</v>
      </c>
      <c r="I1332" s="13">
        <v>0.41</v>
      </c>
      <c r="J1332" s="7">
        <v>8.3190000000000008</v>
      </c>
      <c r="K1332" s="14" t="s">
        <v>1605</v>
      </c>
    </row>
    <row r="1333" spans="1:11" x14ac:dyDescent="0.25">
      <c r="A1333" s="10">
        <v>1330</v>
      </c>
      <c r="B1333" s="11" t="s">
        <v>2994</v>
      </c>
      <c r="C1333" s="11" t="s">
        <v>2995</v>
      </c>
      <c r="D1333" s="11" t="s">
        <v>59</v>
      </c>
      <c r="E1333" s="53">
        <v>1</v>
      </c>
      <c r="F1333" s="11" t="s">
        <v>1602</v>
      </c>
      <c r="G1333" s="11" t="s">
        <v>2994</v>
      </c>
      <c r="H1333" s="12">
        <v>27.8</v>
      </c>
      <c r="I1333" s="13">
        <v>0.41</v>
      </c>
      <c r="J1333" s="7">
        <v>16.402000000000001</v>
      </c>
      <c r="K1333" s="14" t="s">
        <v>1605</v>
      </c>
    </row>
    <row r="1334" spans="1:11" x14ac:dyDescent="0.25">
      <c r="A1334" s="10">
        <v>1331</v>
      </c>
      <c r="B1334" s="11" t="s">
        <v>2996</v>
      </c>
      <c r="C1334" s="11" t="s">
        <v>2997</v>
      </c>
      <c r="D1334" s="11" t="s">
        <v>59</v>
      </c>
      <c r="E1334" s="53">
        <v>1</v>
      </c>
      <c r="F1334" s="11" t="s">
        <v>1602</v>
      </c>
      <c r="G1334" s="11" t="s">
        <v>2996</v>
      </c>
      <c r="H1334" s="12">
        <v>37.700000000000003</v>
      </c>
      <c r="I1334" s="13">
        <v>0.41</v>
      </c>
      <c r="J1334" s="7">
        <v>22.242999999999999</v>
      </c>
      <c r="K1334" s="14" t="s">
        <v>1605</v>
      </c>
    </row>
    <row r="1335" spans="1:11" x14ac:dyDescent="0.25">
      <c r="A1335" s="10">
        <v>1332</v>
      </c>
      <c r="B1335" s="11" t="s">
        <v>2998</v>
      </c>
      <c r="C1335" s="11" t="s">
        <v>2999</v>
      </c>
      <c r="D1335" s="11" t="s">
        <v>59</v>
      </c>
      <c r="E1335" s="53">
        <v>1</v>
      </c>
      <c r="F1335" s="11" t="s">
        <v>1602</v>
      </c>
      <c r="G1335" s="11" t="s">
        <v>2998</v>
      </c>
      <c r="H1335" s="12">
        <v>17.3</v>
      </c>
      <c r="I1335" s="13">
        <v>0.41</v>
      </c>
      <c r="J1335" s="7">
        <v>10.207000000000001</v>
      </c>
      <c r="K1335" s="14" t="s">
        <v>1605</v>
      </c>
    </row>
    <row r="1336" spans="1:11" x14ac:dyDescent="0.25">
      <c r="A1336" s="10">
        <v>1333</v>
      </c>
      <c r="B1336" s="11" t="s">
        <v>3000</v>
      </c>
      <c r="C1336" s="11" t="s">
        <v>3001</v>
      </c>
      <c r="D1336" s="11" t="s">
        <v>59</v>
      </c>
      <c r="E1336" s="53">
        <v>1</v>
      </c>
      <c r="F1336" s="11" t="s">
        <v>1602</v>
      </c>
      <c r="G1336" s="11" t="s">
        <v>3000</v>
      </c>
      <c r="H1336" s="12">
        <v>18.399999999999999</v>
      </c>
      <c r="I1336" s="13">
        <v>0.41</v>
      </c>
      <c r="J1336" s="7">
        <v>10.856</v>
      </c>
      <c r="K1336" s="14" t="s">
        <v>1605</v>
      </c>
    </row>
    <row r="1337" spans="1:11" x14ac:dyDescent="0.25">
      <c r="A1337" s="10">
        <v>1334</v>
      </c>
      <c r="B1337" s="11" t="s">
        <v>3002</v>
      </c>
      <c r="C1337" s="11" t="s">
        <v>3003</v>
      </c>
      <c r="D1337" s="11" t="s">
        <v>59</v>
      </c>
      <c r="E1337" s="53">
        <v>1</v>
      </c>
      <c r="F1337" s="11" t="s">
        <v>1602</v>
      </c>
      <c r="G1337" s="11" t="s">
        <v>3002</v>
      </c>
      <c r="H1337" s="12">
        <v>30.9</v>
      </c>
      <c r="I1337" s="13">
        <v>0.41</v>
      </c>
      <c r="J1337" s="7">
        <v>18.231000000000002</v>
      </c>
      <c r="K1337" s="14" t="s">
        <v>1605</v>
      </c>
    </row>
    <row r="1338" spans="1:11" x14ac:dyDescent="0.25">
      <c r="A1338" s="10">
        <v>1335</v>
      </c>
      <c r="B1338" s="11" t="s">
        <v>3004</v>
      </c>
      <c r="C1338" s="11" t="s">
        <v>3005</v>
      </c>
      <c r="D1338" s="11" t="s">
        <v>59</v>
      </c>
      <c r="E1338" s="53">
        <v>1</v>
      </c>
      <c r="F1338" s="11" t="s">
        <v>1602</v>
      </c>
      <c r="G1338" s="11" t="s">
        <v>3004</v>
      </c>
      <c r="H1338" s="12">
        <v>21</v>
      </c>
      <c r="I1338" s="13">
        <v>0.41</v>
      </c>
      <c r="J1338" s="7">
        <v>12.39</v>
      </c>
      <c r="K1338" s="14" t="s">
        <v>1605</v>
      </c>
    </row>
    <row r="1339" spans="1:11" x14ac:dyDescent="0.25">
      <c r="A1339" s="10">
        <v>1336</v>
      </c>
      <c r="B1339" s="11" t="s">
        <v>3006</v>
      </c>
      <c r="C1339" s="11" t="s">
        <v>3007</v>
      </c>
      <c r="D1339" s="11" t="s">
        <v>59</v>
      </c>
      <c r="E1339" s="53">
        <v>1</v>
      </c>
      <c r="F1339" s="11" t="s">
        <v>1602</v>
      </c>
      <c r="G1339" s="11" t="s">
        <v>3006</v>
      </c>
      <c r="H1339" s="12">
        <v>22.3</v>
      </c>
      <c r="I1339" s="13">
        <v>0.41</v>
      </c>
      <c r="J1339" s="7">
        <v>13.157</v>
      </c>
      <c r="K1339" s="14" t="s">
        <v>1605</v>
      </c>
    </row>
    <row r="1340" spans="1:11" x14ac:dyDescent="0.25">
      <c r="A1340" s="10">
        <v>1337</v>
      </c>
      <c r="B1340" s="11" t="s">
        <v>3008</v>
      </c>
      <c r="C1340" s="11" t="s">
        <v>3009</v>
      </c>
      <c r="D1340" s="11" t="s">
        <v>59</v>
      </c>
      <c r="E1340" s="53">
        <v>1</v>
      </c>
      <c r="F1340" s="11" t="s">
        <v>1602</v>
      </c>
      <c r="G1340" s="11" t="s">
        <v>3008</v>
      </c>
      <c r="H1340" s="12">
        <v>33.799999999999997</v>
      </c>
      <c r="I1340" s="13">
        <v>0.41</v>
      </c>
      <c r="J1340" s="7">
        <v>19.942</v>
      </c>
      <c r="K1340" s="14" t="s">
        <v>1605</v>
      </c>
    </row>
    <row r="1341" spans="1:11" x14ac:dyDescent="0.25">
      <c r="A1341" s="10">
        <v>1338</v>
      </c>
      <c r="B1341" s="11" t="s">
        <v>3010</v>
      </c>
      <c r="C1341" s="11" t="s">
        <v>3011</v>
      </c>
      <c r="D1341" s="11" t="s">
        <v>59</v>
      </c>
      <c r="E1341" s="53">
        <v>1</v>
      </c>
      <c r="F1341" s="11" t="s">
        <v>1602</v>
      </c>
      <c r="G1341" s="11" t="s">
        <v>3010</v>
      </c>
      <c r="H1341" s="12">
        <v>26.9</v>
      </c>
      <c r="I1341" s="13">
        <v>0.41</v>
      </c>
      <c r="J1341" s="7">
        <v>15.871</v>
      </c>
      <c r="K1341" s="14" t="s">
        <v>1605</v>
      </c>
    </row>
    <row r="1342" spans="1:11" x14ac:dyDescent="0.25">
      <c r="A1342" s="10">
        <v>1339</v>
      </c>
      <c r="B1342" s="11" t="s">
        <v>3012</v>
      </c>
      <c r="C1342" s="11" t="s">
        <v>3013</v>
      </c>
      <c r="D1342" s="11" t="s">
        <v>59</v>
      </c>
      <c r="E1342" s="53">
        <v>1</v>
      </c>
      <c r="F1342" s="11" t="s">
        <v>1602</v>
      </c>
      <c r="G1342" s="11" t="s">
        <v>3012</v>
      </c>
      <c r="H1342" s="12">
        <v>34</v>
      </c>
      <c r="I1342" s="13">
        <v>0.41</v>
      </c>
      <c r="J1342" s="7">
        <v>20.059999999999999</v>
      </c>
      <c r="K1342" s="14" t="s">
        <v>1605</v>
      </c>
    </row>
    <row r="1343" spans="1:11" x14ac:dyDescent="0.25">
      <c r="A1343" s="10">
        <v>1340</v>
      </c>
      <c r="B1343" s="11" t="s">
        <v>3014</v>
      </c>
      <c r="C1343" s="11" t="s">
        <v>3015</v>
      </c>
      <c r="D1343" s="11" t="s">
        <v>59</v>
      </c>
      <c r="E1343" s="53">
        <v>1</v>
      </c>
      <c r="F1343" s="11" t="s">
        <v>1602</v>
      </c>
      <c r="G1343" s="11" t="s">
        <v>3014</v>
      </c>
      <c r="H1343" s="12">
        <v>59.5</v>
      </c>
      <c r="I1343" s="13">
        <v>0.41</v>
      </c>
      <c r="J1343" s="7">
        <v>35.104999999999997</v>
      </c>
      <c r="K1343" s="14" t="s">
        <v>1605</v>
      </c>
    </row>
    <row r="1344" spans="1:11" x14ac:dyDescent="0.25">
      <c r="A1344" s="10">
        <v>1341</v>
      </c>
      <c r="B1344" s="11" t="s">
        <v>3016</v>
      </c>
      <c r="C1344" s="11" t="s">
        <v>3017</v>
      </c>
      <c r="D1344" s="11" t="s">
        <v>59</v>
      </c>
      <c r="E1344" s="53">
        <v>1</v>
      </c>
      <c r="F1344" s="11" t="s">
        <v>1602</v>
      </c>
      <c r="G1344" s="11" t="s">
        <v>3016</v>
      </c>
      <c r="H1344" s="12">
        <v>76</v>
      </c>
      <c r="I1344" s="13">
        <v>0.41</v>
      </c>
      <c r="J1344" s="7">
        <v>44.84</v>
      </c>
      <c r="K1344" s="14" t="s">
        <v>1605</v>
      </c>
    </row>
    <row r="1345" spans="1:11" x14ac:dyDescent="0.25">
      <c r="A1345" s="10">
        <v>1342</v>
      </c>
      <c r="B1345" s="11" t="s">
        <v>3018</v>
      </c>
      <c r="C1345" s="11" t="s">
        <v>3019</v>
      </c>
      <c r="D1345" s="11" t="s">
        <v>59</v>
      </c>
      <c r="E1345" s="53">
        <v>1</v>
      </c>
      <c r="F1345" s="11" t="s">
        <v>1602</v>
      </c>
      <c r="G1345" s="11" t="s">
        <v>3018</v>
      </c>
      <c r="H1345" s="12">
        <v>62.4</v>
      </c>
      <c r="I1345" s="13">
        <v>0.41</v>
      </c>
      <c r="J1345" s="7">
        <v>36.816000000000003</v>
      </c>
      <c r="K1345" s="14" t="s">
        <v>1605</v>
      </c>
    </row>
    <row r="1346" spans="1:11" x14ac:dyDescent="0.25">
      <c r="A1346" s="10">
        <v>1343</v>
      </c>
      <c r="B1346" s="11" t="s">
        <v>3020</v>
      </c>
      <c r="C1346" s="11" t="s">
        <v>3021</v>
      </c>
      <c r="D1346" s="11" t="s">
        <v>59</v>
      </c>
      <c r="E1346" s="53">
        <v>1</v>
      </c>
      <c r="F1346" s="11" t="s">
        <v>1602</v>
      </c>
      <c r="G1346" s="11" t="s">
        <v>3020</v>
      </c>
      <c r="H1346" s="12">
        <v>93.4</v>
      </c>
      <c r="I1346" s="13">
        <v>0.41</v>
      </c>
      <c r="J1346" s="7">
        <v>55.106000000000002</v>
      </c>
      <c r="K1346" s="14" t="s">
        <v>1605</v>
      </c>
    </row>
    <row r="1347" spans="1:11" x14ac:dyDescent="0.25">
      <c r="A1347" s="10">
        <v>1344</v>
      </c>
      <c r="B1347" s="11" t="s">
        <v>3022</v>
      </c>
      <c r="C1347" s="11" t="s">
        <v>3023</v>
      </c>
      <c r="D1347" s="11" t="s">
        <v>59</v>
      </c>
      <c r="E1347" s="53">
        <v>1</v>
      </c>
      <c r="F1347" s="11" t="s">
        <v>1602</v>
      </c>
      <c r="G1347" s="11" t="s">
        <v>3022</v>
      </c>
      <c r="H1347" s="12">
        <v>98.5</v>
      </c>
      <c r="I1347" s="13">
        <v>0.41</v>
      </c>
      <c r="J1347" s="7">
        <v>58.115000000000002</v>
      </c>
      <c r="K1347" s="14" t="s">
        <v>1605</v>
      </c>
    </row>
    <row r="1348" spans="1:11" x14ac:dyDescent="0.25">
      <c r="A1348" s="10">
        <v>1345</v>
      </c>
      <c r="B1348" s="11" t="s">
        <v>3024</v>
      </c>
      <c r="C1348" s="11" t="s">
        <v>3025</v>
      </c>
      <c r="D1348" s="11" t="s">
        <v>59</v>
      </c>
      <c r="E1348" s="53">
        <v>1</v>
      </c>
      <c r="F1348" s="11" t="s">
        <v>1602</v>
      </c>
      <c r="G1348" s="11" t="s">
        <v>3024</v>
      </c>
      <c r="H1348" s="12">
        <v>106.2</v>
      </c>
      <c r="I1348" s="13">
        <v>0.41</v>
      </c>
      <c r="J1348" s="7">
        <v>62.658000000000001</v>
      </c>
      <c r="K1348" s="14" t="s">
        <v>1605</v>
      </c>
    </row>
    <row r="1349" spans="1:11" x14ac:dyDescent="0.25">
      <c r="A1349" s="10">
        <v>1346</v>
      </c>
      <c r="B1349" s="11" t="s">
        <v>3026</v>
      </c>
      <c r="C1349" s="11" t="s">
        <v>3027</v>
      </c>
      <c r="D1349" s="11" t="s">
        <v>59</v>
      </c>
      <c r="E1349" s="53">
        <v>1</v>
      </c>
      <c r="F1349" s="11" t="s">
        <v>1602</v>
      </c>
      <c r="G1349" s="11" t="s">
        <v>3026</v>
      </c>
      <c r="H1349" s="12">
        <v>111.6</v>
      </c>
      <c r="I1349" s="13">
        <v>0.41</v>
      </c>
      <c r="J1349" s="7">
        <v>65.843999999999994</v>
      </c>
      <c r="K1349" s="14" t="s">
        <v>1605</v>
      </c>
    </row>
    <row r="1350" spans="1:11" x14ac:dyDescent="0.25">
      <c r="A1350" s="10">
        <v>1347</v>
      </c>
      <c r="B1350" s="11" t="s">
        <v>3028</v>
      </c>
      <c r="C1350" s="11" t="s">
        <v>3029</v>
      </c>
      <c r="D1350" s="11" t="s">
        <v>59</v>
      </c>
      <c r="E1350" s="53">
        <v>1</v>
      </c>
      <c r="F1350" s="11" t="s">
        <v>1602</v>
      </c>
      <c r="G1350" s="11" t="s">
        <v>3028</v>
      </c>
      <c r="H1350" s="12">
        <v>13.6</v>
      </c>
      <c r="I1350" s="13">
        <v>0.41</v>
      </c>
      <c r="J1350" s="7">
        <v>8.0239999999999991</v>
      </c>
      <c r="K1350" s="14" t="s">
        <v>1605</v>
      </c>
    </row>
    <row r="1351" spans="1:11" x14ac:dyDescent="0.25">
      <c r="A1351" s="10">
        <v>1348</v>
      </c>
      <c r="B1351" s="11" t="s">
        <v>3030</v>
      </c>
      <c r="C1351" s="11" t="s">
        <v>3031</v>
      </c>
      <c r="D1351" s="11" t="s">
        <v>59</v>
      </c>
      <c r="E1351" s="53">
        <v>1</v>
      </c>
      <c r="F1351" s="11" t="s">
        <v>1602</v>
      </c>
      <c r="G1351" s="11" t="s">
        <v>3030</v>
      </c>
      <c r="H1351" s="12">
        <v>13.6</v>
      </c>
      <c r="I1351" s="13">
        <v>0.41</v>
      </c>
      <c r="J1351" s="7">
        <v>8.0239999999999991</v>
      </c>
      <c r="K1351" s="14" t="s">
        <v>1605</v>
      </c>
    </row>
    <row r="1352" spans="1:11" x14ac:dyDescent="0.25">
      <c r="A1352" s="10">
        <v>1349</v>
      </c>
      <c r="B1352" s="11" t="s">
        <v>3032</v>
      </c>
      <c r="C1352" s="11" t="s">
        <v>3033</v>
      </c>
      <c r="D1352" s="11" t="s">
        <v>59</v>
      </c>
      <c r="E1352" s="53">
        <v>1</v>
      </c>
      <c r="F1352" s="11" t="s">
        <v>1602</v>
      </c>
      <c r="G1352" s="11" t="s">
        <v>3032</v>
      </c>
      <c r="H1352" s="12">
        <v>13</v>
      </c>
      <c r="I1352" s="13">
        <v>0.41</v>
      </c>
      <c r="J1352" s="7">
        <v>7.67</v>
      </c>
      <c r="K1352" s="14" t="s">
        <v>1605</v>
      </c>
    </row>
    <row r="1353" spans="1:11" x14ac:dyDescent="0.25">
      <c r="A1353" s="10">
        <v>1350</v>
      </c>
      <c r="B1353" s="11" t="s">
        <v>3034</v>
      </c>
      <c r="C1353" s="11" t="s">
        <v>3035</v>
      </c>
      <c r="D1353" s="11" t="s">
        <v>59</v>
      </c>
      <c r="E1353" s="53">
        <v>1</v>
      </c>
      <c r="F1353" s="11" t="s">
        <v>1602</v>
      </c>
      <c r="G1353" s="11" t="s">
        <v>3034</v>
      </c>
      <c r="H1353" s="12">
        <v>13</v>
      </c>
      <c r="I1353" s="13">
        <v>0.41</v>
      </c>
      <c r="J1353" s="7">
        <v>7.67</v>
      </c>
      <c r="K1353" s="14" t="s">
        <v>1605</v>
      </c>
    </row>
    <row r="1354" spans="1:11" x14ac:dyDescent="0.25">
      <c r="A1354" s="10">
        <v>1351</v>
      </c>
      <c r="B1354" s="11" t="s">
        <v>3036</v>
      </c>
      <c r="C1354" s="11" t="s">
        <v>2863</v>
      </c>
      <c r="D1354" s="11" t="s">
        <v>59</v>
      </c>
      <c r="E1354" s="53">
        <v>1</v>
      </c>
      <c r="F1354" s="11" t="s">
        <v>1602</v>
      </c>
      <c r="G1354" s="11" t="s">
        <v>3036</v>
      </c>
      <c r="H1354" s="12">
        <v>10.4</v>
      </c>
      <c r="I1354" s="13">
        <v>0.41</v>
      </c>
      <c r="J1354" s="7">
        <v>6.1360000000000001</v>
      </c>
      <c r="K1354" s="14" t="s">
        <v>1605</v>
      </c>
    </row>
    <row r="1355" spans="1:11" x14ac:dyDescent="0.25">
      <c r="A1355" s="10">
        <v>1352</v>
      </c>
      <c r="B1355" s="11" t="s">
        <v>3037</v>
      </c>
      <c r="C1355" s="11" t="s">
        <v>3038</v>
      </c>
      <c r="D1355" s="11" t="s">
        <v>59</v>
      </c>
      <c r="E1355" s="53">
        <v>1</v>
      </c>
      <c r="F1355" s="11" t="s">
        <v>1602</v>
      </c>
      <c r="G1355" s="11" t="s">
        <v>3037</v>
      </c>
      <c r="H1355" s="12">
        <v>11.4</v>
      </c>
      <c r="I1355" s="13">
        <v>0.41</v>
      </c>
      <c r="J1355" s="7">
        <v>6.726</v>
      </c>
      <c r="K1355" s="14" t="s">
        <v>1605</v>
      </c>
    </row>
    <row r="1356" spans="1:11" x14ac:dyDescent="0.25">
      <c r="A1356" s="10">
        <v>1353</v>
      </c>
      <c r="B1356" s="11" t="s">
        <v>3039</v>
      </c>
      <c r="C1356" s="11" t="s">
        <v>3040</v>
      </c>
      <c r="D1356" s="11" t="s">
        <v>59</v>
      </c>
      <c r="E1356" s="53">
        <v>1</v>
      </c>
      <c r="F1356" s="11" t="s">
        <v>1602</v>
      </c>
      <c r="G1356" s="11" t="s">
        <v>3039</v>
      </c>
      <c r="H1356" s="12">
        <v>7.3</v>
      </c>
      <c r="I1356" s="13">
        <v>0.41</v>
      </c>
      <c r="J1356" s="7">
        <v>4.3070000000000004</v>
      </c>
      <c r="K1356" s="14" t="s">
        <v>1605</v>
      </c>
    </row>
    <row r="1357" spans="1:11" x14ac:dyDescent="0.25">
      <c r="A1357" s="10">
        <v>1354</v>
      </c>
      <c r="B1357" s="11" t="s">
        <v>3041</v>
      </c>
      <c r="C1357" s="11" t="s">
        <v>3042</v>
      </c>
      <c r="D1357" s="11" t="s">
        <v>59</v>
      </c>
      <c r="E1357" s="53">
        <v>1</v>
      </c>
      <c r="F1357" s="11" t="s">
        <v>1602</v>
      </c>
      <c r="G1357" s="11" t="s">
        <v>3041</v>
      </c>
      <c r="H1357" s="12">
        <v>6.2</v>
      </c>
      <c r="I1357" s="13">
        <v>0.41</v>
      </c>
      <c r="J1357" s="7">
        <v>3.6579999999999999</v>
      </c>
      <c r="K1357" s="14" t="s">
        <v>1605</v>
      </c>
    </row>
    <row r="1358" spans="1:11" x14ac:dyDescent="0.25">
      <c r="A1358" s="10">
        <v>1355</v>
      </c>
      <c r="B1358" s="11" t="s">
        <v>3043</v>
      </c>
      <c r="C1358" s="11" t="s">
        <v>3044</v>
      </c>
      <c r="D1358" s="11" t="s">
        <v>59</v>
      </c>
      <c r="E1358" s="53">
        <v>1</v>
      </c>
      <c r="F1358" s="11" t="s">
        <v>1602</v>
      </c>
      <c r="G1358" s="11" t="s">
        <v>3043</v>
      </c>
      <c r="H1358" s="12">
        <v>10</v>
      </c>
      <c r="I1358" s="13">
        <v>0.41</v>
      </c>
      <c r="J1358" s="7">
        <v>5.9</v>
      </c>
      <c r="K1358" s="14" t="s">
        <v>1605</v>
      </c>
    </row>
    <row r="1359" spans="1:11" x14ac:dyDescent="0.25">
      <c r="A1359" s="10">
        <v>1356</v>
      </c>
      <c r="B1359" s="11" t="s">
        <v>3045</v>
      </c>
      <c r="C1359" s="11" t="s">
        <v>3046</v>
      </c>
      <c r="D1359" s="11" t="s">
        <v>59</v>
      </c>
      <c r="E1359" s="53">
        <v>1</v>
      </c>
      <c r="F1359" s="11" t="s">
        <v>1602</v>
      </c>
      <c r="G1359" s="11" t="s">
        <v>3045</v>
      </c>
      <c r="H1359" s="12">
        <v>15.8</v>
      </c>
      <c r="I1359" s="13">
        <v>0.41</v>
      </c>
      <c r="J1359" s="7">
        <v>9.3219999999999992</v>
      </c>
      <c r="K1359" s="14" t="s">
        <v>1605</v>
      </c>
    </row>
    <row r="1360" spans="1:11" x14ac:dyDescent="0.25">
      <c r="A1360" s="10">
        <v>1357</v>
      </c>
      <c r="B1360" s="11" t="s">
        <v>3047</v>
      </c>
      <c r="C1360" s="11" t="s">
        <v>3048</v>
      </c>
      <c r="D1360" s="11" t="s">
        <v>59</v>
      </c>
      <c r="E1360" s="53">
        <v>1</v>
      </c>
      <c r="F1360" s="11" t="s">
        <v>1602</v>
      </c>
      <c r="G1360" s="11" t="s">
        <v>3047</v>
      </c>
      <c r="H1360" s="12">
        <v>22.1</v>
      </c>
      <c r="I1360" s="13">
        <v>0.41</v>
      </c>
      <c r="J1360" s="7">
        <v>13.039</v>
      </c>
      <c r="K1360" s="14" t="s">
        <v>1605</v>
      </c>
    </row>
    <row r="1361" spans="1:11" x14ac:dyDescent="0.25">
      <c r="A1361" s="10">
        <v>1358</v>
      </c>
      <c r="B1361" s="11" t="s">
        <v>3049</v>
      </c>
      <c r="C1361" s="11" t="s">
        <v>3050</v>
      </c>
      <c r="D1361" s="11" t="s">
        <v>59</v>
      </c>
      <c r="E1361" s="53">
        <v>1</v>
      </c>
      <c r="F1361" s="11" t="s">
        <v>1602</v>
      </c>
      <c r="G1361" s="11" t="s">
        <v>3049</v>
      </c>
      <c r="H1361" s="12">
        <v>30.3</v>
      </c>
      <c r="I1361" s="13">
        <v>0.41</v>
      </c>
      <c r="J1361" s="7">
        <v>17.876999999999999</v>
      </c>
      <c r="K1361" s="14" t="s">
        <v>1605</v>
      </c>
    </row>
    <row r="1362" spans="1:11" x14ac:dyDescent="0.25">
      <c r="A1362" s="10">
        <v>1359</v>
      </c>
      <c r="B1362" s="11" t="s">
        <v>3051</v>
      </c>
      <c r="C1362" s="11" t="s">
        <v>3052</v>
      </c>
      <c r="D1362" s="11" t="s">
        <v>59</v>
      </c>
      <c r="E1362" s="53">
        <v>1</v>
      </c>
      <c r="F1362" s="11" t="s">
        <v>1602</v>
      </c>
      <c r="G1362" s="11" t="s">
        <v>3051</v>
      </c>
      <c r="H1362" s="12">
        <v>33.6</v>
      </c>
      <c r="I1362" s="13">
        <v>0.41</v>
      </c>
      <c r="J1362" s="7">
        <v>19.824000000000002</v>
      </c>
      <c r="K1362" s="14" t="s">
        <v>1605</v>
      </c>
    </row>
    <row r="1363" spans="1:11" x14ac:dyDescent="0.25">
      <c r="A1363" s="10">
        <v>1360</v>
      </c>
      <c r="B1363" s="11" t="s">
        <v>3053</v>
      </c>
      <c r="C1363" s="11" t="s">
        <v>3054</v>
      </c>
      <c r="D1363" s="11" t="s">
        <v>59</v>
      </c>
      <c r="E1363" s="53">
        <v>1</v>
      </c>
      <c r="F1363" s="11" t="s">
        <v>1602</v>
      </c>
      <c r="G1363" s="11" t="s">
        <v>3053</v>
      </c>
      <c r="H1363" s="12">
        <v>10.9</v>
      </c>
      <c r="I1363" s="13">
        <v>0.41</v>
      </c>
      <c r="J1363" s="7">
        <v>6.431</v>
      </c>
      <c r="K1363" s="14" t="s">
        <v>1605</v>
      </c>
    </row>
    <row r="1364" spans="1:11" x14ac:dyDescent="0.25">
      <c r="A1364" s="10">
        <v>1361</v>
      </c>
      <c r="B1364" s="11" t="s">
        <v>3055</v>
      </c>
      <c r="C1364" s="11" t="s">
        <v>3056</v>
      </c>
      <c r="D1364" s="11" t="s">
        <v>59</v>
      </c>
      <c r="E1364" s="53">
        <v>1</v>
      </c>
      <c r="F1364" s="11" t="s">
        <v>1602</v>
      </c>
      <c r="G1364" s="11" t="s">
        <v>3055</v>
      </c>
      <c r="H1364" s="12">
        <v>13.1</v>
      </c>
      <c r="I1364" s="13">
        <v>0.41</v>
      </c>
      <c r="J1364" s="7">
        <v>7.7290000000000001</v>
      </c>
      <c r="K1364" s="14" t="s">
        <v>1605</v>
      </c>
    </row>
    <row r="1365" spans="1:11" x14ac:dyDescent="0.25">
      <c r="A1365" s="10">
        <v>1362</v>
      </c>
      <c r="B1365" s="11" t="s">
        <v>3057</v>
      </c>
      <c r="C1365" s="11" t="s">
        <v>3058</v>
      </c>
      <c r="D1365" s="11" t="s">
        <v>59</v>
      </c>
      <c r="E1365" s="53">
        <v>1</v>
      </c>
      <c r="F1365" s="11" t="s">
        <v>1602</v>
      </c>
      <c r="G1365" s="11" t="s">
        <v>3057</v>
      </c>
      <c r="H1365" s="12">
        <v>20.2</v>
      </c>
      <c r="I1365" s="13">
        <v>0.41</v>
      </c>
      <c r="J1365" s="7">
        <v>11.917999999999999</v>
      </c>
      <c r="K1365" s="14" t="s">
        <v>1605</v>
      </c>
    </row>
    <row r="1366" spans="1:11" x14ac:dyDescent="0.25">
      <c r="A1366" s="10">
        <v>1363</v>
      </c>
      <c r="B1366" s="11" t="s">
        <v>3059</v>
      </c>
      <c r="C1366" s="11" t="s">
        <v>3060</v>
      </c>
      <c r="D1366" s="11" t="s">
        <v>59</v>
      </c>
      <c r="E1366" s="53">
        <v>1</v>
      </c>
      <c r="F1366" s="11" t="s">
        <v>1602</v>
      </c>
      <c r="G1366" s="11" t="s">
        <v>3059</v>
      </c>
      <c r="H1366" s="12">
        <v>25.3</v>
      </c>
      <c r="I1366" s="13">
        <v>0.41</v>
      </c>
      <c r="J1366" s="7">
        <v>14.927</v>
      </c>
      <c r="K1366" s="14" t="s">
        <v>1605</v>
      </c>
    </row>
    <row r="1367" spans="1:11" x14ac:dyDescent="0.25">
      <c r="A1367" s="10">
        <v>1364</v>
      </c>
      <c r="B1367" s="11" t="s">
        <v>3061</v>
      </c>
      <c r="C1367" s="11" t="s">
        <v>3062</v>
      </c>
      <c r="D1367" s="11" t="s">
        <v>59</v>
      </c>
      <c r="E1367" s="53">
        <v>1</v>
      </c>
      <c r="F1367" s="11" t="s">
        <v>1602</v>
      </c>
      <c r="G1367" s="11" t="s">
        <v>3061</v>
      </c>
      <c r="H1367" s="12">
        <v>35.299999999999997</v>
      </c>
      <c r="I1367" s="13">
        <v>0.41</v>
      </c>
      <c r="J1367" s="7">
        <v>20.827000000000002</v>
      </c>
      <c r="K1367" s="14" t="s">
        <v>1605</v>
      </c>
    </row>
    <row r="1368" spans="1:11" x14ac:dyDescent="0.25">
      <c r="A1368" s="10">
        <v>1365</v>
      </c>
      <c r="B1368" s="11" t="s">
        <v>3063</v>
      </c>
      <c r="C1368" s="11" t="s">
        <v>3064</v>
      </c>
      <c r="D1368" s="11" t="s">
        <v>59</v>
      </c>
      <c r="E1368" s="53">
        <v>1</v>
      </c>
      <c r="F1368" s="11" t="s">
        <v>1602</v>
      </c>
      <c r="G1368" s="11" t="s">
        <v>3063</v>
      </c>
      <c r="H1368" s="12">
        <v>5.5</v>
      </c>
      <c r="I1368" s="13">
        <v>0.41</v>
      </c>
      <c r="J1368" s="7">
        <v>3.2450000000000001</v>
      </c>
      <c r="K1368" s="14" t="s">
        <v>1605</v>
      </c>
    </row>
    <row r="1369" spans="1:11" x14ac:dyDescent="0.25">
      <c r="A1369" s="10">
        <v>1366</v>
      </c>
      <c r="B1369" s="11" t="s">
        <v>3065</v>
      </c>
      <c r="C1369" s="11" t="s">
        <v>3066</v>
      </c>
      <c r="D1369" s="11" t="s">
        <v>59</v>
      </c>
      <c r="E1369" s="53">
        <v>1</v>
      </c>
      <c r="F1369" s="11" t="s">
        <v>1602</v>
      </c>
      <c r="G1369" s="11" t="s">
        <v>3065</v>
      </c>
      <c r="H1369" s="12">
        <v>5.7</v>
      </c>
      <c r="I1369" s="13">
        <v>0.41</v>
      </c>
      <c r="J1369" s="7">
        <v>3.363</v>
      </c>
      <c r="K1369" s="14" t="s">
        <v>1605</v>
      </c>
    </row>
    <row r="1370" spans="1:11" x14ac:dyDescent="0.25">
      <c r="A1370" s="10">
        <v>1367</v>
      </c>
      <c r="B1370" s="11" t="s">
        <v>3067</v>
      </c>
      <c r="C1370" s="11" t="s">
        <v>2895</v>
      </c>
      <c r="D1370" s="11" t="s">
        <v>59</v>
      </c>
      <c r="E1370" s="53">
        <v>1</v>
      </c>
      <c r="F1370" s="11" t="s">
        <v>1602</v>
      </c>
      <c r="G1370" s="11" t="s">
        <v>3067</v>
      </c>
      <c r="H1370" s="12">
        <v>7.8</v>
      </c>
      <c r="I1370" s="13">
        <v>0.41</v>
      </c>
      <c r="J1370" s="7">
        <v>4.6020000000000003</v>
      </c>
      <c r="K1370" s="14" t="s">
        <v>1605</v>
      </c>
    </row>
    <row r="1371" spans="1:11" x14ac:dyDescent="0.25">
      <c r="A1371" s="10">
        <v>1368</v>
      </c>
      <c r="B1371" s="11" t="s">
        <v>3068</v>
      </c>
      <c r="C1371" s="11" t="s">
        <v>3069</v>
      </c>
      <c r="D1371" s="11" t="s">
        <v>59</v>
      </c>
      <c r="E1371" s="53">
        <v>1</v>
      </c>
      <c r="F1371" s="11" t="s">
        <v>1602</v>
      </c>
      <c r="G1371" s="11" t="s">
        <v>3068</v>
      </c>
      <c r="H1371" s="12">
        <v>18.600000000000001</v>
      </c>
      <c r="I1371" s="13">
        <v>0.41</v>
      </c>
      <c r="J1371" s="7">
        <v>10.974</v>
      </c>
      <c r="K1371" s="14" t="s">
        <v>1605</v>
      </c>
    </row>
    <row r="1372" spans="1:11" x14ac:dyDescent="0.25">
      <c r="A1372" s="10">
        <v>1369</v>
      </c>
      <c r="B1372" s="11" t="s">
        <v>3070</v>
      </c>
      <c r="C1372" s="11" t="s">
        <v>3071</v>
      </c>
      <c r="D1372" s="11" t="s">
        <v>59</v>
      </c>
      <c r="E1372" s="53">
        <v>1</v>
      </c>
      <c r="F1372" s="11" t="s">
        <v>1602</v>
      </c>
      <c r="G1372" s="11" t="s">
        <v>3070</v>
      </c>
      <c r="H1372" s="12">
        <v>18.8</v>
      </c>
      <c r="I1372" s="13">
        <v>0.41</v>
      </c>
      <c r="J1372" s="7">
        <v>11.092000000000001</v>
      </c>
      <c r="K1372" s="14" t="s">
        <v>1605</v>
      </c>
    </row>
    <row r="1373" spans="1:11" x14ac:dyDescent="0.25">
      <c r="A1373" s="10">
        <v>1370</v>
      </c>
      <c r="B1373" s="11" t="s">
        <v>3072</v>
      </c>
      <c r="C1373" s="11" t="s">
        <v>3073</v>
      </c>
      <c r="D1373" s="11" t="s">
        <v>59</v>
      </c>
      <c r="E1373" s="53">
        <v>1</v>
      </c>
      <c r="F1373" s="11" t="s">
        <v>1602</v>
      </c>
      <c r="G1373" s="11" t="s">
        <v>3072</v>
      </c>
      <c r="H1373" s="12">
        <v>24.2</v>
      </c>
      <c r="I1373" s="13">
        <v>0.41</v>
      </c>
      <c r="J1373" s="7">
        <v>14.278</v>
      </c>
      <c r="K1373" s="14" t="s">
        <v>1605</v>
      </c>
    </row>
    <row r="1374" spans="1:11" x14ac:dyDescent="0.25">
      <c r="A1374" s="10">
        <v>1371</v>
      </c>
      <c r="B1374" s="11" t="s">
        <v>3074</v>
      </c>
      <c r="C1374" s="11" t="s">
        <v>3075</v>
      </c>
      <c r="D1374" s="11" t="s">
        <v>59</v>
      </c>
      <c r="E1374" s="53">
        <v>1</v>
      </c>
      <c r="F1374" s="11" t="s">
        <v>1602</v>
      </c>
      <c r="G1374" s="11" t="s">
        <v>3074</v>
      </c>
      <c r="H1374" s="12">
        <v>29.5</v>
      </c>
      <c r="I1374" s="13">
        <v>0.41</v>
      </c>
      <c r="J1374" s="7">
        <v>17.405000000000001</v>
      </c>
      <c r="K1374" s="14" t="s">
        <v>1605</v>
      </c>
    </row>
    <row r="1375" spans="1:11" x14ac:dyDescent="0.25">
      <c r="A1375" s="10">
        <v>1372</v>
      </c>
      <c r="B1375" s="11" t="s">
        <v>3076</v>
      </c>
      <c r="C1375" s="11" t="s">
        <v>3077</v>
      </c>
      <c r="D1375" s="11" t="s">
        <v>59</v>
      </c>
      <c r="E1375" s="53">
        <v>1</v>
      </c>
      <c r="F1375" s="11" t="s">
        <v>1602</v>
      </c>
      <c r="G1375" s="11" t="s">
        <v>3076</v>
      </c>
      <c r="H1375" s="12">
        <v>8.4</v>
      </c>
      <c r="I1375" s="13">
        <v>0.41</v>
      </c>
      <c r="J1375" s="7">
        <v>4.9560000000000004</v>
      </c>
      <c r="K1375" s="14" t="s">
        <v>1605</v>
      </c>
    </row>
    <row r="1376" spans="1:11" x14ac:dyDescent="0.25">
      <c r="A1376" s="10">
        <v>1373</v>
      </c>
      <c r="B1376" s="11" t="s">
        <v>3078</v>
      </c>
      <c r="C1376" s="11" t="s">
        <v>3079</v>
      </c>
      <c r="D1376" s="11" t="s">
        <v>59</v>
      </c>
      <c r="E1376" s="53">
        <v>1</v>
      </c>
      <c r="F1376" s="11" t="s">
        <v>1602</v>
      </c>
      <c r="G1376" s="11" t="s">
        <v>3078</v>
      </c>
      <c r="H1376" s="12">
        <v>15.7</v>
      </c>
      <c r="I1376" s="13">
        <v>0.41</v>
      </c>
      <c r="J1376" s="7">
        <v>9.2629999999999999</v>
      </c>
      <c r="K1376" s="14" t="s">
        <v>1605</v>
      </c>
    </row>
    <row r="1377" spans="1:11" x14ac:dyDescent="0.25">
      <c r="A1377" s="10">
        <v>1374</v>
      </c>
      <c r="B1377" s="11" t="s">
        <v>3080</v>
      </c>
      <c r="C1377" s="11" t="s">
        <v>3081</v>
      </c>
      <c r="D1377" s="11" t="s">
        <v>59</v>
      </c>
      <c r="E1377" s="53">
        <v>1</v>
      </c>
      <c r="F1377" s="11" t="s">
        <v>1602</v>
      </c>
      <c r="G1377" s="11" t="s">
        <v>3080</v>
      </c>
      <c r="H1377" s="12">
        <v>10.4</v>
      </c>
      <c r="I1377" s="13">
        <v>0.41</v>
      </c>
      <c r="J1377" s="7">
        <v>6.1360000000000001</v>
      </c>
      <c r="K1377" s="14" t="s">
        <v>1605</v>
      </c>
    </row>
    <row r="1378" spans="1:11" x14ac:dyDescent="0.25">
      <c r="A1378" s="10">
        <v>1375</v>
      </c>
      <c r="B1378" s="11" t="s">
        <v>3082</v>
      </c>
      <c r="C1378" s="11" t="s">
        <v>2933</v>
      </c>
      <c r="D1378" s="11" t="s">
        <v>59</v>
      </c>
      <c r="E1378" s="53">
        <v>1</v>
      </c>
      <c r="F1378" s="11" t="s">
        <v>1602</v>
      </c>
      <c r="G1378" s="11" t="s">
        <v>3082</v>
      </c>
      <c r="H1378" s="12">
        <v>19.100000000000001</v>
      </c>
      <c r="I1378" s="13">
        <v>0.41</v>
      </c>
      <c r="J1378" s="7">
        <v>11.269</v>
      </c>
      <c r="K1378" s="14" t="s">
        <v>1605</v>
      </c>
    </row>
    <row r="1379" spans="1:11" x14ac:dyDescent="0.25">
      <c r="A1379" s="10">
        <v>1376</v>
      </c>
      <c r="B1379" s="11" t="s">
        <v>3083</v>
      </c>
      <c r="C1379" s="11" t="s">
        <v>3084</v>
      </c>
      <c r="D1379" s="11" t="s">
        <v>59</v>
      </c>
      <c r="E1379" s="53">
        <v>1</v>
      </c>
      <c r="F1379" s="11" t="s">
        <v>1602</v>
      </c>
      <c r="G1379" s="11" t="s">
        <v>3083</v>
      </c>
      <c r="H1379" s="12">
        <v>21</v>
      </c>
      <c r="I1379" s="13">
        <v>0.41</v>
      </c>
      <c r="J1379" s="7">
        <v>12.39</v>
      </c>
      <c r="K1379" s="14" t="s">
        <v>1605</v>
      </c>
    </row>
    <row r="1380" spans="1:11" x14ac:dyDescent="0.25">
      <c r="A1380" s="10">
        <v>1377</v>
      </c>
      <c r="B1380" s="11" t="s">
        <v>3085</v>
      </c>
      <c r="C1380" s="11" t="s">
        <v>3040</v>
      </c>
      <c r="D1380" s="11" t="s">
        <v>59</v>
      </c>
      <c r="E1380" s="53">
        <v>1</v>
      </c>
      <c r="F1380" s="11" t="s">
        <v>1602</v>
      </c>
      <c r="G1380" s="11" t="s">
        <v>3085</v>
      </c>
      <c r="H1380" s="12">
        <v>6.9</v>
      </c>
      <c r="I1380" s="13">
        <v>0.41</v>
      </c>
      <c r="J1380" s="7">
        <v>4.0709999999999997</v>
      </c>
      <c r="K1380" s="14" t="s">
        <v>1605</v>
      </c>
    </row>
    <row r="1381" spans="1:11" x14ac:dyDescent="0.25">
      <c r="A1381" s="10">
        <v>1378</v>
      </c>
      <c r="B1381" s="11" t="s">
        <v>3086</v>
      </c>
      <c r="C1381" s="11" t="s">
        <v>3042</v>
      </c>
      <c r="D1381" s="11" t="s">
        <v>59</v>
      </c>
      <c r="E1381" s="53">
        <v>1</v>
      </c>
      <c r="F1381" s="11" t="s">
        <v>1602</v>
      </c>
      <c r="G1381" s="11" t="s">
        <v>3086</v>
      </c>
      <c r="H1381" s="12">
        <v>5.8</v>
      </c>
      <c r="I1381" s="13">
        <v>0.41</v>
      </c>
      <c r="J1381" s="7">
        <v>3.4220000000000002</v>
      </c>
      <c r="K1381" s="14" t="s">
        <v>1605</v>
      </c>
    </row>
    <row r="1382" spans="1:11" x14ac:dyDescent="0.25">
      <c r="A1382" s="10">
        <v>1379</v>
      </c>
      <c r="B1382" s="11" t="s">
        <v>3087</v>
      </c>
      <c r="C1382" s="11" t="s">
        <v>3064</v>
      </c>
      <c r="D1382" s="11" t="s">
        <v>59</v>
      </c>
      <c r="E1382" s="53">
        <v>1</v>
      </c>
      <c r="F1382" s="11" t="s">
        <v>1602</v>
      </c>
      <c r="G1382" s="11" t="s">
        <v>3087</v>
      </c>
      <c r="H1382" s="12">
        <v>5.0999999999999996</v>
      </c>
      <c r="I1382" s="13">
        <v>0.41</v>
      </c>
      <c r="J1382" s="7">
        <v>3.0089999999999999</v>
      </c>
      <c r="K1382" s="14" t="s">
        <v>1605</v>
      </c>
    </row>
    <row r="1383" spans="1:11" x14ac:dyDescent="0.25">
      <c r="A1383" s="10">
        <v>1380</v>
      </c>
      <c r="B1383" s="11" t="s">
        <v>3088</v>
      </c>
      <c r="C1383" s="11" t="s">
        <v>3066</v>
      </c>
      <c r="D1383" s="11" t="s">
        <v>59</v>
      </c>
      <c r="E1383" s="53">
        <v>1</v>
      </c>
      <c r="F1383" s="11" t="s">
        <v>1602</v>
      </c>
      <c r="G1383" s="11" t="s">
        <v>3088</v>
      </c>
      <c r="H1383" s="12">
        <v>5.3</v>
      </c>
      <c r="I1383" s="13">
        <v>0.41</v>
      </c>
      <c r="J1383" s="7">
        <v>3.1269999999999998</v>
      </c>
      <c r="K1383" s="14" t="s">
        <v>1605</v>
      </c>
    </row>
    <row r="1384" spans="1:11" x14ac:dyDescent="0.25">
      <c r="A1384" s="10">
        <v>1381</v>
      </c>
      <c r="B1384" s="11" t="s">
        <v>3089</v>
      </c>
      <c r="C1384" s="11" t="s">
        <v>2945</v>
      </c>
      <c r="D1384" s="11" t="s">
        <v>59</v>
      </c>
      <c r="E1384" s="53">
        <v>1</v>
      </c>
      <c r="F1384" s="11" t="s">
        <v>1602</v>
      </c>
      <c r="G1384" s="11" t="s">
        <v>3089</v>
      </c>
      <c r="H1384" s="12">
        <v>8.8000000000000007</v>
      </c>
      <c r="I1384" s="13">
        <v>0.41</v>
      </c>
      <c r="J1384" s="7">
        <v>5.1920000000000002</v>
      </c>
      <c r="K1384" s="14" t="s">
        <v>1605</v>
      </c>
    </row>
    <row r="1385" spans="1:11" x14ac:dyDescent="0.25">
      <c r="A1385" s="10">
        <v>1382</v>
      </c>
      <c r="B1385" s="11" t="s">
        <v>3090</v>
      </c>
      <c r="C1385" s="11" t="s">
        <v>2911</v>
      </c>
      <c r="D1385" s="11" t="s">
        <v>59</v>
      </c>
      <c r="E1385" s="53">
        <v>1</v>
      </c>
      <c r="F1385" s="11" t="s">
        <v>1602</v>
      </c>
      <c r="G1385" s="11" t="s">
        <v>3090</v>
      </c>
      <c r="H1385" s="12">
        <v>7.8</v>
      </c>
      <c r="I1385" s="13">
        <v>0.41</v>
      </c>
      <c r="J1385" s="7">
        <v>4.6020000000000003</v>
      </c>
      <c r="K1385" s="14" t="s">
        <v>1605</v>
      </c>
    </row>
    <row r="1386" spans="1:11" x14ac:dyDescent="0.25">
      <c r="A1386" s="10">
        <v>1383</v>
      </c>
      <c r="B1386" s="11" t="s">
        <v>3091</v>
      </c>
      <c r="C1386" s="11" t="s">
        <v>3081</v>
      </c>
      <c r="D1386" s="11" t="s">
        <v>59</v>
      </c>
      <c r="E1386" s="53">
        <v>1</v>
      </c>
      <c r="F1386" s="11" t="s">
        <v>1602</v>
      </c>
      <c r="G1386" s="11" t="s">
        <v>3091</v>
      </c>
      <c r="H1386" s="12">
        <v>9.9</v>
      </c>
      <c r="I1386" s="13">
        <v>0.41</v>
      </c>
      <c r="J1386" s="7">
        <v>5.8410000000000002</v>
      </c>
      <c r="K1386" s="14" t="s">
        <v>1605</v>
      </c>
    </row>
    <row r="1387" spans="1:11" x14ac:dyDescent="0.25">
      <c r="A1387" s="10">
        <v>1384</v>
      </c>
      <c r="B1387" s="11" t="s">
        <v>3092</v>
      </c>
      <c r="C1387" s="11" t="s">
        <v>3093</v>
      </c>
      <c r="D1387" s="11" t="s">
        <v>59</v>
      </c>
      <c r="E1387" s="53">
        <v>1</v>
      </c>
      <c r="F1387" s="11" t="s">
        <v>1602</v>
      </c>
      <c r="G1387" s="11" t="s">
        <v>3092</v>
      </c>
      <c r="H1387" s="12">
        <v>43.9</v>
      </c>
      <c r="I1387" s="13">
        <v>0.41</v>
      </c>
      <c r="J1387" s="7">
        <v>25.901</v>
      </c>
      <c r="K1387" s="14" t="s">
        <v>1605</v>
      </c>
    </row>
    <row r="1388" spans="1:11" x14ac:dyDescent="0.25">
      <c r="A1388" s="10">
        <v>1385</v>
      </c>
      <c r="B1388" s="11" t="s">
        <v>3094</v>
      </c>
      <c r="C1388" s="11" t="s">
        <v>3095</v>
      </c>
      <c r="D1388" s="11" t="s">
        <v>59</v>
      </c>
      <c r="E1388" s="53">
        <v>1</v>
      </c>
      <c r="F1388" s="11" t="s">
        <v>1602</v>
      </c>
      <c r="G1388" s="11" t="s">
        <v>3094</v>
      </c>
      <c r="H1388" s="12">
        <v>56.7</v>
      </c>
      <c r="I1388" s="13">
        <v>0.41</v>
      </c>
      <c r="J1388" s="7">
        <v>33.453000000000003</v>
      </c>
      <c r="K1388" s="14" t="s">
        <v>1605</v>
      </c>
    </row>
    <row r="1389" spans="1:11" x14ac:dyDescent="0.25">
      <c r="A1389" s="10">
        <v>1386</v>
      </c>
      <c r="B1389" s="11" t="s">
        <v>3096</v>
      </c>
      <c r="C1389" s="11" t="s">
        <v>3097</v>
      </c>
      <c r="D1389" s="11" t="s">
        <v>59</v>
      </c>
      <c r="E1389" s="53">
        <v>1</v>
      </c>
      <c r="F1389" s="11" t="s">
        <v>1602</v>
      </c>
      <c r="G1389" s="11" t="s">
        <v>3096</v>
      </c>
      <c r="H1389" s="12">
        <v>6.6</v>
      </c>
      <c r="I1389" s="13">
        <v>0.41</v>
      </c>
      <c r="J1389" s="7">
        <v>3.8940000000000001</v>
      </c>
      <c r="K1389" s="14" t="s">
        <v>1605</v>
      </c>
    </row>
    <row r="1390" spans="1:11" x14ac:dyDescent="0.25">
      <c r="A1390" s="10">
        <v>1387</v>
      </c>
      <c r="B1390" s="11" t="s">
        <v>3098</v>
      </c>
      <c r="C1390" s="11" t="s">
        <v>3099</v>
      </c>
      <c r="D1390" s="11" t="s">
        <v>59</v>
      </c>
      <c r="E1390" s="53">
        <v>1</v>
      </c>
      <c r="F1390" s="11" t="s">
        <v>1602</v>
      </c>
      <c r="G1390" s="11" t="s">
        <v>3098</v>
      </c>
      <c r="H1390" s="12">
        <v>4.9000000000000004</v>
      </c>
      <c r="I1390" s="13">
        <v>0.41</v>
      </c>
      <c r="J1390" s="7">
        <v>2.891</v>
      </c>
      <c r="K1390" s="14" t="s">
        <v>1605</v>
      </c>
    </row>
    <row r="1391" spans="1:11" x14ac:dyDescent="0.25">
      <c r="A1391" s="10">
        <v>1388</v>
      </c>
      <c r="B1391" s="11" t="s">
        <v>3100</v>
      </c>
      <c r="C1391" s="11" t="s">
        <v>3101</v>
      </c>
      <c r="D1391" s="11" t="s">
        <v>59</v>
      </c>
      <c r="E1391" s="53">
        <v>1</v>
      </c>
      <c r="F1391" s="11" t="s">
        <v>1602</v>
      </c>
      <c r="G1391" s="11" t="s">
        <v>3100</v>
      </c>
      <c r="H1391" s="12">
        <v>40.799999999999997</v>
      </c>
      <c r="I1391" s="13">
        <v>0.41</v>
      </c>
      <c r="J1391" s="7">
        <v>24.071999999999999</v>
      </c>
      <c r="K1391" s="14" t="s">
        <v>1605</v>
      </c>
    </row>
    <row r="1392" spans="1:11" x14ac:dyDescent="0.25">
      <c r="A1392" s="10">
        <v>1389</v>
      </c>
      <c r="B1392" s="11" t="s">
        <v>3102</v>
      </c>
      <c r="C1392" s="11" t="s">
        <v>3103</v>
      </c>
      <c r="D1392" s="11" t="s">
        <v>59</v>
      </c>
      <c r="E1392" s="53">
        <v>1</v>
      </c>
      <c r="F1392" s="11" t="s">
        <v>1602</v>
      </c>
      <c r="G1392" s="11" t="s">
        <v>3102</v>
      </c>
      <c r="H1392" s="12">
        <v>57</v>
      </c>
      <c r="I1392" s="13">
        <v>0.41</v>
      </c>
      <c r="J1392" s="7">
        <v>33.630000000000003</v>
      </c>
      <c r="K1392" s="14" t="s">
        <v>1605</v>
      </c>
    </row>
    <row r="1393" spans="1:11" x14ac:dyDescent="0.25">
      <c r="A1393" s="10">
        <v>1390</v>
      </c>
      <c r="B1393" s="11" t="s">
        <v>3104</v>
      </c>
      <c r="C1393" s="11" t="s">
        <v>3105</v>
      </c>
      <c r="D1393" s="11" t="s">
        <v>59</v>
      </c>
      <c r="E1393" s="53">
        <v>1</v>
      </c>
      <c r="F1393" s="11" t="s">
        <v>1602</v>
      </c>
      <c r="G1393" s="11" t="s">
        <v>3104</v>
      </c>
      <c r="H1393" s="12">
        <v>72.099999999999994</v>
      </c>
      <c r="I1393" s="13">
        <v>0.41</v>
      </c>
      <c r="J1393" s="7">
        <v>42.539000000000001</v>
      </c>
      <c r="K1393" s="14" t="s">
        <v>1605</v>
      </c>
    </row>
    <row r="1394" spans="1:11" x14ac:dyDescent="0.25">
      <c r="A1394" s="10">
        <v>1391</v>
      </c>
      <c r="B1394" s="11" t="s">
        <v>3106</v>
      </c>
      <c r="C1394" s="11" t="s">
        <v>3107</v>
      </c>
      <c r="D1394" s="11" t="s">
        <v>59</v>
      </c>
      <c r="E1394" s="53">
        <v>1</v>
      </c>
      <c r="F1394" s="11" t="s">
        <v>1602</v>
      </c>
      <c r="G1394" s="11" t="s">
        <v>3106</v>
      </c>
      <c r="H1394" s="12">
        <v>59.4</v>
      </c>
      <c r="I1394" s="13">
        <v>0.41</v>
      </c>
      <c r="J1394" s="7">
        <v>35.045999999999999</v>
      </c>
      <c r="K1394" s="14" t="s">
        <v>1605</v>
      </c>
    </row>
    <row r="1395" spans="1:11" x14ac:dyDescent="0.25">
      <c r="A1395" s="10">
        <v>1392</v>
      </c>
      <c r="B1395" s="11" t="s">
        <v>3108</v>
      </c>
      <c r="C1395" s="11" t="s">
        <v>3109</v>
      </c>
      <c r="D1395" s="11" t="s">
        <v>59</v>
      </c>
      <c r="E1395" s="53">
        <v>1</v>
      </c>
      <c r="F1395" s="11" t="s">
        <v>1602</v>
      </c>
      <c r="G1395" s="11" t="s">
        <v>3108</v>
      </c>
      <c r="H1395" s="12">
        <v>48</v>
      </c>
      <c r="I1395" s="13">
        <v>0.41</v>
      </c>
      <c r="J1395" s="7">
        <v>28.32</v>
      </c>
      <c r="K1395" s="14" t="s">
        <v>1605</v>
      </c>
    </row>
    <row r="1396" spans="1:11" x14ac:dyDescent="0.25">
      <c r="A1396" s="10">
        <v>1393</v>
      </c>
      <c r="B1396" s="11" t="s">
        <v>3110</v>
      </c>
      <c r="C1396" s="11" t="s">
        <v>3111</v>
      </c>
      <c r="D1396" s="11" t="s">
        <v>59</v>
      </c>
      <c r="E1396" s="53">
        <v>1</v>
      </c>
      <c r="F1396" s="11" t="s">
        <v>1602</v>
      </c>
      <c r="G1396" s="11" t="s">
        <v>3110</v>
      </c>
      <c r="H1396" s="12">
        <v>66.3</v>
      </c>
      <c r="I1396" s="13">
        <v>0.41</v>
      </c>
      <c r="J1396" s="7">
        <v>39.116999999999997</v>
      </c>
      <c r="K1396" s="14" t="s">
        <v>1605</v>
      </c>
    </row>
    <row r="1397" spans="1:11" x14ac:dyDescent="0.25">
      <c r="A1397" s="10">
        <v>1394</v>
      </c>
      <c r="B1397" s="11" t="s">
        <v>3112</v>
      </c>
      <c r="C1397" s="11" t="s">
        <v>3113</v>
      </c>
      <c r="D1397" s="11" t="s">
        <v>59</v>
      </c>
      <c r="E1397" s="53">
        <v>1</v>
      </c>
      <c r="F1397" s="11" t="s">
        <v>1602</v>
      </c>
      <c r="G1397" s="11" t="s">
        <v>3112</v>
      </c>
      <c r="H1397" s="12">
        <v>81.400000000000006</v>
      </c>
      <c r="I1397" s="13">
        <v>0.41</v>
      </c>
      <c r="J1397" s="7">
        <v>48.026000000000003</v>
      </c>
      <c r="K1397" s="14" t="s">
        <v>1605</v>
      </c>
    </row>
    <row r="1398" spans="1:11" x14ac:dyDescent="0.25">
      <c r="A1398" s="10">
        <v>1395</v>
      </c>
      <c r="B1398" s="11" t="s">
        <v>3114</v>
      </c>
      <c r="C1398" s="11" t="s">
        <v>3115</v>
      </c>
      <c r="D1398" s="11" t="s">
        <v>59</v>
      </c>
      <c r="E1398" s="53">
        <v>1</v>
      </c>
      <c r="F1398" s="11" t="s">
        <v>1602</v>
      </c>
      <c r="G1398" s="11" t="s">
        <v>3114</v>
      </c>
      <c r="H1398" s="12">
        <v>75.599999999999994</v>
      </c>
      <c r="I1398" s="13">
        <v>0.41</v>
      </c>
      <c r="J1398" s="7">
        <v>44.603999999999999</v>
      </c>
      <c r="K1398" s="14" t="s">
        <v>1605</v>
      </c>
    </row>
    <row r="1399" spans="1:11" x14ac:dyDescent="0.25">
      <c r="A1399" s="10">
        <v>1396</v>
      </c>
      <c r="B1399" s="11" t="s">
        <v>3116</v>
      </c>
      <c r="C1399" s="11" t="s">
        <v>3117</v>
      </c>
      <c r="D1399" s="11" t="s">
        <v>59</v>
      </c>
      <c r="E1399" s="53">
        <v>1</v>
      </c>
      <c r="F1399" s="11" t="s">
        <v>1602</v>
      </c>
      <c r="G1399" s="11" t="s">
        <v>3116</v>
      </c>
      <c r="H1399" s="12">
        <v>58.3</v>
      </c>
      <c r="I1399" s="13">
        <v>0.41</v>
      </c>
      <c r="J1399" s="7">
        <v>34.396999999999998</v>
      </c>
      <c r="K1399" s="14" t="s">
        <v>1605</v>
      </c>
    </row>
    <row r="1400" spans="1:11" x14ac:dyDescent="0.25">
      <c r="A1400" s="10">
        <v>1397</v>
      </c>
      <c r="B1400" s="11" t="s">
        <v>3118</v>
      </c>
      <c r="C1400" s="11" t="s">
        <v>3119</v>
      </c>
      <c r="D1400" s="11" t="s">
        <v>59</v>
      </c>
      <c r="E1400" s="53">
        <v>1</v>
      </c>
      <c r="F1400" s="11" t="s">
        <v>1602</v>
      </c>
      <c r="G1400" s="11" t="s">
        <v>3118</v>
      </c>
      <c r="H1400" s="12">
        <v>81.400000000000006</v>
      </c>
      <c r="I1400" s="13">
        <v>0.41</v>
      </c>
      <c r="J1400" s="7">
        <v>48.026000000000003</v>
      </c>
      <c r="K1400" s="14" t="s">
        <v>1605</v>
      </c>
    </row>
    <row r="1401" spans="1:11" x14ac:dyDescent="0.25">
      <c r="A1401" s="10">
        <v>1398</v>
      </c>
      <c r="B1401" s="11" t="s">
        <v>3120</v>
      </c>
      <c r="C1401" s="11" t="s">
        <v>3121</v>
      </c>
      <c r="D1401" s="11" t="s">
        <v>59</v>
      </c>
      <c r="E1401" s="53">
        <v>1</v>
      </c>
      <c r="F1401" s="11" t="s">
        <v>1602</v>
      </c>
      <c r="G1401" s="11" t="s">
        <v>3120</v>
      </c>
      <c r="H1401" s="12">
        <v>92</v>
      </c>
      <c r="I1401" s="13">
        <v>0.41</v>
      </c>
      <c r="J1401" s="7">
        <v>54.28</v>
      </c>
      <c r="K1401" s="14" t="s">
        <v>1605</v>
      </c>
    </row>
    <row r="1402" spans="1:11" x14ac:dyDescent="0.25">
      <c r="A1402" s="10">
        <v>1399</v>
      </c>
      <c r="B1402" s="11" t="s">
        <v>3122</v>
      </c>
      <c r="C1402" s="11" t="s">
        <v>3123</v>
      </c>
      <c r="D1402" s="11" t="s">
        <v>59</v>
      </c>
      <c r="E1402" s="53">
        <v>1</v>
      </c>
      <c r="F1402" s="11" t="s">
        <v>1602</v>
      </c>
      <c r="G1402" s="11" t="s">
        <v>3122</v>
      </c>
      <c r="H1402" s="12">
        <v>88.4</v>
      </c>
      <c r="I1402" s="13">
        <v>0.41</v>
      </c>
      <c r="J1402" s="7">
        <v>52.155999999999999</v>
      </c>
      <c r="K1402" s="14" t="s">
        <v>1605</v>
      </c>
    </row>
    <row r="1403" spans="1:11" x14ac:dyDescent="0.25">
      <c r="A1403" s="10">
        <v>1400</v>
      </c>
      <c r="B1403" s="11" t="s">
        <v>3124</v>
      </c>
      <c r="C1403" s="11" t="s">
        <v>3125</v>
      </c>
      <c r="D1403" s="11" t="s">
        <v>59</v>
      </c>
      <c r="E1403" s="53">
        <v>1</v>
      </c>
      <c r="F1403" s="11" t="s">
        <v>1602</v>
      </c>
      <c r="G1403" s="11" t="s">
        <v>3124</v>
      </c>
      <c r="H1403" s="12">
        <v>105.9</v>
      </c>
      <c r="I1403" s="13">
        <v>0.41</v>
      </c>
      <c r="J1403" s="7">
        <v>62.481000000000002</v>
      </c>
      <c r="K1403" s="14" t="s">
        <v>1605</v>
      </c>
    </row>
    <row r="1404" spans="1:11" x14ac:dyDescent="0.25">
      <c r="A1404" s="10">
        <v>1401</v>
      </c>
      <c r="B1404" s="11" t="s">
        <v>3126</v>
      </c>
      <c r="C1404" s="11" t="s">
        <v>3127</v>
      </c>
      <c r="D1404" s="11" t="s">
        <v>59</v>
      </c>
      <c r="E1404" s="53">
        <v>1</v>
      </c>
      <c r="F1404" s="11" t="s">
        <v>1602</v>
      </c>
      <c r="G1404" s="11" t="s">
        <v>3126</v>
      </c>
      <c r="H1404" s="12">
        <v>111.7</v>
      </c>
      <c r="I1404" s="13">
        <v>0.41</v>
      </c>
      <c r="J1404" s="7">
        <v>65.903000000000006</v>
      </c>
      <c r="K1404" s="14" t="s">
        <v>1605</v>
      </c>
    </row>
    <row r="1405" spans="1:11" x14ac:dyDescent="0.25">
      <c r="A1405" s="10">
        <v>1402</v>
      </c>
      <c r="B1405" s="11" t="s">
        <v>3128</v>
      </c>
      <c r="C1405" s="11" t="s">
        <v>3129</v>
      </c>
      <c r="D1405" s="11" t="s">
        <v>59</v>
      </c>
      <c r="E1405" s="53">
        <v>1</v>
      </c>
      <c r="F1405" s="11" t="s">
        <v>1602</v>
      </c>
      <c r="G1405" s="11" t="s">
        <v>3128</v>
      </c>
      <c r="H1405" s="12">
        <v>131.5</v>
      </c>
      <c r="I1405" s="13">
        <v>0.41</v>
      </c>
      <c r="J1405" s="7">
        <v>77.584999999999994</v>
      </c>
      <c r="K1405" s="14" t="s">
        <v>1605</v>
      </c>
    </row>
    <row r="1406" spans="1:11" x14ac:dyDescent="0.25">
      <c r="A1406" s="10">
        <v>1403</v>
      </c>
      <c r="B1406" s="11" t="s">
        <v>3130</v>
      </c>
      <c r="C1406" s="11" t="s">
        <v>3131</v>
      </c>
      <c r="D1406" s="11" t="s">
        <v>59</v>
      </c>
      <c r="E1406" s="53">
        <v>1</v>
      </c>
      <c r="F1406" s="11" t="s">
        <v>1602</v>
      </c>
      <c r="G1406" s="11" t="s">
        <v>3130</v>
      </c>
      <c r="H1406" s="12">
        <v>154.5</v>
      </c>
      <c r="I1406" s="13">
        <v>0.41</v>
      </c>
      <c r="J1406" s="7">
        <v>91.155000000000001</v>
      </c>
      <c r="K1406" s="14" t="s">
        <v>1605</v>
      </c>
    </row>
    <row r="1407" spans="1:11" x14ac:dyDescent="0.25">
      <c r="A1407" s="10">
        <v>1404</v>
      </c>
      <c r="B1407" s="11" t="s">
        <v>3132</v>
      </c>
      <c r="C1407" s="11" t="s">
        <v>3133</v>
      </c>
      <c r="D1407" s="11" t="s">
        <v>59</v>
      </c>
      <c r="E1407" s="53">
        <v>1</v>
      </c>
      <c r="F1407" s="11" t="s">
        <v>1602</v>
      </c>
      <c r="G1407" s="11" t="s">
        <v>3132</v>
      </c>
      <c r="H1407" s="12">
        <v>10.199999999999999</v>
      </c>
      <c r="I1407" s="13">
        <v>0.41</v>
      </c>
      <c r="J1407" s="7">
        <v>6.0179999999999998</v>
      </c>
      <c r="K1407" s="14" t="s">
        <v>1605</v>
      </c>
    </row>
    <row r="1408" spans="1:11" x14ac:dyDescent="0.25">
      <c r="A1408" s="10">
        <v>1405</v>
      </c>
      <c r="B1408" s="11" t="s">
        <v>3134</v>
      </c>
      <c r="C1408" s="11" t="s">
        <v>3135</v>
      </c>
      <c r="D1408" s="11" t="s">
        <v>59</v>
      </c>
      <c r="E1408" s="53">
        <v>1</v>
      </c>
      <c r="F1408" s="11" t="s">
        <v>1602</v>
      </c>
      <c r="G1408" s="11" t="s">
        <v>3134</v>
      </c>
      <c r="H1408" s="12">
        <v>9.3000000000000007</v>
      </c>
      <c r="I1408" s="13">
        <v>0.41</v>
      </c>
      <c r="J1408" s="7">
        <v>5.4870000000000001</v>
      </c>
      <c r="K1408" s="14" t="s">
        <v>1605</v>
      </c>
    </row>
    <row r="1409" spans="1:11" x14ac:dyDescent="0.25">
      <c r="A1409" s="10">
        <v>1406</v>
      </c>
      <c r="B1409" s="11" t="s">
        <v>3136</v>
      </c>
      <c r="C1409" s="11" t="s">
        <v>3137</v>
      </c>
      <c r="D1409" s="11" t="s">
        <v>59</v>
      </c>
      <c r="E1409" s="53">
        <v>1</v>
      </c>
      <c r="F1409" s="11" t="s">
        <v>1602</v>
      </c>
      <c r="G1409" s="11" t="s">
        <v>3136</v>
      </c>
      <c r="H1409" s="12">
        <v>8.6</v>
      </c>
      <c r="I1409" s="13">
        <v>0.41</v>
      </c>
      <c r="J1409" s="7">
        <v>5.0739999999999998</v>
      </c>
      <c r="K1409" s="14" t="s">
        <v>1605</v>
      </c>
    </row>
    <row r="1410" spans="1:11" x14ac:dyDescent="0.25">
      <c r="A1410" s="10">
        <v>1407</v>
      </c>
      <c r="B1410" s="11" t="s">
        <v>3138</v>
      </c>
      <c r="C1410" s="11" t="s">
        <v>3139</v>
      </c>
      <c r="D1410" s="11" t="s">
        <v>59</v>
      </c>
      <c r="E1410" s="53">
        <v>1</v>
      </c>
      <c r="F1410" s="11" t="s">
        <v>1602</v>
      </c>
      <c r="G1410" s="11" t="s">
        <v>3138</v>
      </c>
      <c r="H1410" s="12">
        <v>13.9</v>
      </c>
      <c r="I1410" s="13">
        <v>0.41</v>
      </c>
      <c r="J1410" s="7">
        <v>8.2010000000000005</v>
      </c>
      <c r="K1410" s="14" t="s">
        <v>1605</v>
      </c>
    </row>
    <row r="1411" spans="1:11" x14ac:dyDescent="0.25">
      <c r="A1411" s="10">
        <v>1408</v>
      </c>
      <c r="B1411" s="11" t="s">
        <v>3140</v>
      </c>
      <c r="C1411" s="11" t="s">
        <v>3141</v>
      </c>
      <c r="D1411" s="11" t="s">
        <v>59</v>
      </c>
      <c r="E1411" s="53">
        <v>1</v>
      </c>
      <c r="F1411" s="11" t="s">
        <v>1602</v>
      </c>
      <c r="G1411" s="11" t="s">
        <v>3140</v>
      </c>
      <c r="H1411" s="12">
        <v>20.5</v>
      </c>
      <c r="I1411" s="13">
        <v>0.41</v>
      </c>
      <c r="J1411" s="7">
        <v>12.095000000000001</v>
      </c>
      <c r="K1411" s="14" t="s">
        <v>1605</v>
      </c>
    </row>
    <row r="1412" spans="1:11" x14ac:dyDescent="0.25">
      <c r="A1412" s="10">
        <v>1409</v>
      </c>
      <c r="B1412" s="11" t="s">
        <v>3142</v>
      </c>
      <c r="C1412" s="11" t="s">
        <v>3143</v>
      </c>
      <c r="D1412" s="11" t="s">
        <v>59</v>
      </c>
      <c r="E1412" s="53">
        <v>1</v>
      </c>
      <c r="F1412" s="11" t="s">
        <v>1602</v>
      </c>
      <c r="G1412" s="11" t="s">
        <v>3142</v>
      </c>
      <c r="H1412" s="12">
        <v>28.7</v>
      </c>
      <c r="I1412" s="13">
        <v>0.41</v>
      </c>
      <c r="J1412" s="7">
        <v>16.933</v>
      </c>
      <c r="K1412" s="14" t="s">
        <v>1605</v>
      </c>
    </row>
    <row r="1413" spans="1:11" x14ac:dyDescent="0.25">
      <c r="A1413" s="10">
        <v>1410</v>
      </c>
      <c r="B1413" s="11" t="s">
        <v>3144</v>
      </c>
      <c r="C1413" s="11" t="s">
        <v>3145</v>
      </c>
      <c r="D1413" s="11" t="s">
        <v>59</v>
      </c>
      <c r="E1413" s="53">
        <v>1</v>
      </c>
      <c r="F1413" s="11" t="s">
        <v>1602</v>
      </c>
      <c r="G1413" s="11" t="s">
        <v>3144</v>
      </c>
      <c r="H1413" s="12">
        <v>7.3</v>
      </c>
      <c r="I1413" s="13">
        <v>0.41</v>
      </c>
      <c r="J1413" s="7">
        <v>4.3070000000000004</v>
      </c>
      <c r="K1413" s="14" t="s">
        <v>1605</v>
      </c>
    </row>
    <row r="1414" spans="1:11" x14ac:dyDescent="0.25">
      <c r="A1414" s="10">
        <v>1411</v>
      </c>
      <c r="B1414" s="11" t="s">
        <v>3146</v>
      </c>
      <c r="C1414" s="11" t="s">
        <v>3147</v>
      </c>
      <c r="D1414" s="11" t="s">
        <v>59</v>
      </c>
      <c r="E1414" s="53">
        <v>1</v>
      </c>
      <c r="F1414" s="11" t="s">
        <v>1602</v>
      </c>
      <c r="G1414" s="11" t="s">
        <v>3146</v>
      </c>
      <c r="H1414" s="12">
        <v>8.6</v>
      </c>
      <c r="I1414" s="13">
        <v>0.41</v>
      </c>
      <c r="J1414" s="7">
        <v>5.0739999999999998</v>
      </c>
      <c r="K1414" s="14" t="s">
        <v>1605</v>
      </c>
    </row>
    <row r="1415" spans="1:11" x14ac:dyDescent="0.25">
      <c r="A1415" s="10">
        <v>1412</v>
      </c>
      <c r="B1415" s="11" t="s">
        <v>3148</v>
      </c>
      <c r="C1415" s="11" t="s">
        <v>3149</v>
      </c>
      <c r="D1415" s="11" t="s">
        <v>59</v>
      </c>
      <c r="E1415" s="53">
        <v>1</v>
      </c>
      <c r="F1415" s="11" t="s">
        <v>1602</v>
      </c>
      <c r="G1415" s="11" t="s">
        <v>3148</v>
      </c>
      <c r="H1415" s="12">
        <v>11</v>
      </c>
      <c r="I1415" s="13">
        <v>0.41</v>
      </c>
      <c r="J1415" s="7">
        <v>6.49</v>
      </c>
      <c r="K1415" s="14" t="s">
        <v>1605</v>
      </c>
    </row>
    <row r="1416" spans="1:11" x14ac:dyDescent="0.25">
      <c r="A1416" s="10">
        <v>1413</v>
      </c>
      <c r="B1416" s="11" t="s">
        <v>3150</v>
      </c>
      <c r="C1416" s="11" t="s">
        <v>3151</v>
      </c>
      <c r="D1416" s="11" t="s">
        <v>59</v>
      </c>
      <c r="E1416" s="53">
        <v>1</v>
      </c>
      <c r="F1416" s="11" t="s">
        <v>1602</v>
      </c>
      <c r="G1416" s="11" t="s">
        <v>3150</v>
      </c>
      <c r="H1416" s="12">
        <v>30.9</v>
      </c>
      <c r="I1416" s="13">
        <v>0.41</v>
      </c>
      <c r="J1416" s="7">
        <v>18.231000000000002</v>
      </c>
      <c r="K1416" s="14" t="s">
        <v>1605</v>
      </c>
    </row>
    <row r="1417" spans="1:11" x14ac:dyDescent="0.25">
      <c r="A1417" s="10">
        <v>1414</v>
      </c>
      <c r="B1417" s="11" t="s">
        <v>3152</v>
      </c>
      <c r="C1417" s="11" t="s">
        <v>3153</v>
      </c>
      <c r="D1417" s="11" t="s">
        <v>59</v>
      </c>
      <c r="E1417" s="53">
        <v>1</v>
      </c>
      <c r="F1417" s="11" t="s">
        <v>1602</v>
      </c>
      <c r="G1417" s="11" t="s">
        <v>3152</v>
      </c>
      <c r="H1417" s="12">
        <v>33.700000000000003</v>
      </c>
      <c r="I1417" s="13">
        <v>0.55000000000000004</v>
      </c>
      <c r="J1417" s="7">
        <v>15.164999999999999</v>
      </c>
      <c r="K1417" s="14" t="s">
        <v>1605</v>
      </c>
    </row>
    <row r="1418" spans="1:11" x14ac:dyDescent="0.25">
      <c r="A1418" s="10">
        <v>1415</v>
      </c>
      <c r="B1418" s="11" t="s">
        <v>3154</v>
      </c>
      <c r="C1418" s="11" t="s">
        <v>3155</v>
      </c>
      <c r="D1418" s="11" t="s">
        <v>59</v>
      </c>
      <c r="E1418" s="53">
        <v>1</v>
      </c>
      <c r="F1418" s="11" t="s">
        <v>1602</v>
      </c>
      <c r="G1418" s="11" t="s">
        <v>3154</v>
      </c>
      <c r="H1418" s="12">
        <v>12.1</v>
      </c>
      <c r="I1418" s="13">
        <v>0.41</v>
      </c>
      <c r="J1418" s="7">
        <v>7.1390000000000002</v>
      </c>
      <c r="K1418" s="14" t="s">
        <v>1605</v>
      </c>
    </row>
    <row r="1419" spans="1:11" x14ac:dyDescent="0.25">
      <c r="A1419" s="10">
        <v>1416</v>
      </c>
      <c r="B1419" s="11" t="s">
        <v>3156</v>
      </c>
      <c r="C1419" s="11" t="s">
        <v>3157</v>
      </c>
      <c r="D1419" s="11" t="s">
        <v>59</v>
      </c>
      <c r="E1419" s="53">
        <v>1</v>
      </c>
      <c r="F1419" s="11" t="s">
        <v>1602</v>
      </c>
      <c r="G1419" s="11" t="s">
        <v>3156</v>
      </c>
      <c r="H1419" s="12">
        <v>20.5</v>
      </c>
      <c r="I1419" s="13">
        <v>0.41</v>
      </c>
      <c r="J1419" s="7">
        <v>12.095000000000001</v>
      </c>
      <c r="K1419" s="14" t="s">
        <v>1605</v>
      </c>
    </row>
    <row r="1420" spans="1:11" x14ac:dyDescent="0.25">
      <c r="A1420" s="10">
        <v>1417</v>
      </c>
      <c r="B1420" s="11" t="s">
        <v>3158</v>
      </c>
      <c r="C1420" s="11" t="s">
        <v>3159</v>
      </c>
      <c r="D1420" s="11" t="s">
        <v>59</v>
      </c>
      <c r="E1420" s="53">
        <v>1</v>
      </c>
      <c r="F1420" s="11" t="s">
        <v>1602</v>
      </c>
      <c r="G1420" s="11" t="s">
        <v>3158</v>
      </c>
      <c r="H1420" s="12">
        <v>11.6</v>
      </c>
      <c r="I1420" s="13">
        <v>0.41</v>
      </c>
      <c r="J1420" s="7">
        <v>6.8440000000000003</v>
      </c>
      <c r="K1420" s="14" t="s">
        <v>1605</v>
      </c>
    </row>
    <row r="1421" spans="1:11" x14ac:dyDescent="0.25">
      <c r="A1421" s="10">
        <v>1418</v>
      </c>
      <c r="B1421" s="11" t="s">
        <v>3160</v>
      </c>
      <c r="C1421" s="11" t="s">
        <v>3161</v>
      </c>
      <c r="D1421" s="11" t="s">
        <v>59</v>
      </c>
      <c r="E1421" s="53">
        <v>1</v>
      </c>
      <c r="F1421" s="11" t="s">
        <v>1602</v>
      </c>
      <c r="G1421" s="11" t="s">
        <v>3160</v>
      </c>
      <c r="H1421" s="12">
        <v>21.8</v>
      </c>
      <c r="I1421" s="13">
        <v>0.41</v>
      </c>
      <c r="J1421" s="7">
        <v>12.862</v>
      </c>
      <c r="K1421" s="14" t="s">
        <v>1605</v>
      </c>
    </row>
    <row r="1422" spans="1:11" x14ac:dyDescent="0.25">
      <c r="A1422" s="10">
        <v>1419</v>
      </c>
      <c r="B1422" s="11" t="s">
        <v>3162</v>
      </c>
      <c r="C1422" s="11" t="s">
        <v>3163</v>
      </c>
      <c r="D1422" s="11" t="s">
        <v>59</v>
      </c>
      <c r="E1422" s="53">
        <v>1</v>
      </c>
      <c r="F1422" s="11" t="s">
        <v>1602</v>
      </c>
      <c r="G1422" s="11" t="s">
        <v>3162</v>
      </c>
      <c r="H1422" s="12">
        <v>36</v>
      </c>
      <c r="I1422" s="13">
        <v>0.41</v>
      </c>
      <c r="J1422" s="7">
        <v>21.24</v>
      </c>
      <c r="K1422" s="14" t="s">
        <v>1605</v>
      </c>
    </row>
    <row r="1423" spans="1:11" x14ac:dyDescent="0.25">
      <c r="A1423" s="10">
        <v>1420</v>
      </c>
      <c r="B1423" s="11" t="s">
        <v>3164</v>
      </c>
      <c r="C1423" s="11" t="s">
        <v>3165</v>
      </c>
      <c r="D1423" s="11" t="s">
        <v>59</v>
      </c>
      <c r="E1423" s="53">
        <v>1</v>
      </c>
      <c r="F1423" s="11" t="s">
        <v>1602</v>
      </c>
      <c r="G1423" s="11" t="s">
        <v>3164</v>
      </c>
      <c r="H1423" s="12">
        <v>17.8</v>
      </c>
      <c r="I1423" s="13">
        <v>0.41</v>
      </c>
      <c r="J1423" s="7">
        <v>10.502000000000001</v>
      </c>
      <c r="K1423" s="14" t="s">
        <v>1605</v>
      </c>
    </row>
    <row r="1424" spans="1:11" x14ac:dyDescent="0.25">
      <c r="A1424" s="10">
        <v>1421</v>
      </c>
      <c r="B1424" s="11" t="s">
        <v>3166</v>
      </c>
      <c r="C1424" s="11" t="s">
        <v>3167</v>
      </c>
      <c r="D1424" s="11" t="s">
        <v>59</v>
      </c>
      <c r="E1424" s="53">
        <v>1</v>
      </c>
      <c r="F1424" s="11" t="s">
        <v>1602</v>
      </c>
      <c r="G1424" s="11" t="s">
        <v>3166</v>
      </c>
      <c r="H1424" s="12">
        <v>30.5</v>
      </c>
      <c r="I1424" s="13">
        <v>0.41</v>
      </c>
      <c r="J1424" s="7">
        <v>17.995000000000001</v>
      </c>
      <c r="K1424" s="14" t="s">
        <v>1605</v>
      </c>
    </row>
    <row r="1425" spans="1:11" x14ac:dyDescent="0.25">
      <c r="A1425" s="10">
        <v>1422</v>
      </c>
      <c r="B1425" s="11" t="s">
        <v>3168</v>
      </c>
      <c r="C1425" s="11" t="s">
        <v>3169</v>
      </c>
      <c r="D1425" s="11" t="s">
        <v>59</v>
      </c>
      <c r="E1425" s="53">
        <v>1</v>
      </c>
      <c r="F1425" s="11" t="s">
        <v>1602</v>
      </c>
      <c r="G1425" s="11" t="s">
        <v>3168</v>
      </c>
      <c r="H1425" s="12">
        <v>14.4</v>
      </c>
      <c r="I1425" s="13">
        <v>0.41</v>
      </c>
      <c r="J1425" s="7">
        <v>8.4960000000000004</v>
      </c>
      <c r="K1425" s="14" t="s">
        <v>1605</v>
      </c>
    </row>
    <row r="1426" spans="1:11" x14ac:dyDescent="0.25">
      <c r="A1426" s="10">
        <v>1423</v>
      </c>
      <c r="B1426" s="11" t="s">
        <v>3170</v>
      </c>
      <c r="C1426" s="11" t="s">
        <v>3171</v>
      </c>
      <c r="D1426" s="11" t="s">
        <v>59</v>
      </c>
      <c r="E1426" s="53">
        <v>1</v>
      </c>
      <c r="F1426" s="11" t="s">
        <v>1602</v>
      </c>
      <c r="G1426" s="11" t="s">
        <v>3170</v>
      </c>
      <c r="H1426" s="12">
        <v>26.7</v>
      </c>
      <c r="I1426" s="13">
        <v>0.41</v>
      </c>
      <c r="J1426" s="7">
        <v>15.753</v>
      </c>
      <c r="K1426" s="14" t="s">
        <v>1605</v>
      </c>
    </row>
    <row r="1427" spans="1:11" x14ac:dyDescent="0.25">
      <c r="A1427" s="10">
        <v>1424</v>
      </c>
      <c r="B1427" s="11" t="s">
        <v>3172</v>
      </c>
      <c r="C1427" s="11" t="s">
        <v>3173</v>
      </c>
      <c r="D1427" s="11" t="s">
        <v>59</v>
      </c>
      <c r="E1427" s="53">
        <v>1</v>
      </c>
      <c r="F1427" s="11" t="s">
        <v>1602</v>
      </c>
      <c r="G1427" s="11" t="s">
        <v>3172</v>
      </c>
      <c r="H1427" s="12">
        <v>41.2</v>
      </c>
      <c r="I1427" s="13">
        <v>0.41</v>
      </c>
      <c r="J1427" s="7">
        <v>24.308</v>
      </c>
      <c r="K1427" s="14" t="s">
        <v>1605</v>
      </c>
    </row>
    <row r="1428" spans="1:11" x14ac:dyDescent="0.25">
      <c r="A1428" s="10">
        <v>1425</v>
      </c>
      <c r="B1428" s="11" t="s">
        <v>3174</v>
      </c>
      <c r="C1428" s="11" t="s">
        <v>3175</v>
      </c>
      <c r="D1428" s="11" t="s">
        <v>59</v>
      </c>
      <c r="E1428" s="53">
        <v>1</v>
      </c>
      <c r="F1428" s="11" t="s">
        <v>1602</v>
      </c>
      <c r="G1428" s="11" t="s">
        <v>3174</v>
      </c>
      <c r="H1428" s="12">
        <v>22.4</v>
      </c>
      <c r="I1428" s="13">
        <v>0.41</v>
      </c>
      <c r="J1428" s="7">
        <v>13.215999999999999</v>
      </c>
      <c r="K1428" s="14" t="s">
        <v>1605</v>
      </c>
    </row>
    <row r="1429" spans="1:11" x14ac:dyDescent="0.25">
      <c r="A1429" s="10">
        <v>1426</v>
      </c>
      <c r="B1429" s="11" t="s">
        <v>3176</v>
      </c>
      <c r="C1429" s="11" t="s">
        <v>3177</v>
      </c>
      <c r="D1429" s="11" t="s">
        <v>59</v>
      </c>
      <c r="E1429" s="53">
        <v>1</v>
      </c>
      <c r="F1429" s="11" t="s">
        <v>1602</v>
      </c>
      <c r="G1429" s="11" t="s">
        <v>3176</v>
      </c>
      <c r="H1429" s="12">
        <v>35.5</v>
      </c>
      <c r="I1429" s="13">
        <v>0.41</v>
      </c>
      <c r="J1429" s="7">
        <v>20.945</v>
      </c>
      <c r="K1429" s="14" t="s">
        <v>1605</v>
      </c>
    </row>
    <row r="1430" spans="1:11" x14ac:dyDescent="0.25">
      <c r="A1430" s="10">
        <v>1427</v>
      </c>
      <c r="B1430" s="11" t="s">
        <v>3178</v>
      </c>
      <c r="C1430" s="11" t="s">
        <v>3179</v>
      </c>
      <c r="D1430" s="11" t="s">
        <v>59</v>
      </c>
      <c r="E1430" s="53">
        <v>1</v>
      </c>
      <c r="F1430" s="11" t="s">
        <v>1602</v>
      </c>
      <c r="G1430" s="11" t="s">
        <v>3178</v>
      </c>
      <c r="H1430" s="12">
        <v>48.6</v>
      </c>
      <c r="I1430" s="13">
        <v>0.41</v>
      </c>
      <c r="J1430" s="7">
        <v>28.673999999999999</v>
      </c>
      <c r="K1430" s="14" t="s">
        <v>1605</v>
      </c>
    </row>
    <row r="1431" spans="1:11" x14ac:dyDescent="0.25">
      <c r="A1431" s="10">
        <v>1428</v>
      </c>
      <c r="B1431" s="11" t="s">
        <v>3180</v>
      </c>
      <c r="C1431" s="11" t="s">
        <v>3181</v>
      </c>
      <c r="D1431" s="11" t="s">
        <v>59</v>
      </c>
      <c r="E1431" s="53">
        <v>1</v>
      </c>
      <c r="F1431" s="11" t="s">
        <v>1602</v>
      </c>
      <c r="G1431" s="11" t="s">
        <v>3180</v>
      </c>
      <c r="H1431" s="12">
        <v>6.9</v>
      </c>
      <c r="I1431" s="13">
        <v>0.41</v>
      </c>
      <c r="J1431" s="7">
        <v>4.0709999999999997</v>
      </c>
      <c r="K1431" s="14" t="s">
        <v>1605</v>
      </c>
    </row>
    <row r="1432" spans="1:11" x14ac:dyDescent="0.25">
      <c r="A1432" s="10">
        <v>1429</v>
      </c>
      <c r="B1432" s="11" t="s">
        <v>3182</v>
      </c>
      <c r="C1432" s="11" t="s">
        <v>3097</v>
      </c>
      <c r="D1432" s="11" t="s">
        <v>59</v>
      </c>
      <c r="E1432" s="53">
        <v>1</v>
      </c>
      <c r="F1432" s="11" t="s">
        <v>1602</v>
      </c>
      <c r="G1432" s="11" t="s">
        <v>3182</v>
      </c>
      <c r="H1432" s="12">
        <v>7.1</v>
      </c>
      <c r="I1432" s="13">
        <v>0.41</v>
      </c>
      <c r="J1432" s="7">
        <v>4.1890000000000001</v>
      </c>
      <c r="K1432" s="14" t="s">
        <v>1605</v>
      </c>
    </row>
    <row r="1433" spans="1:11" x14ac:dyDescent="0.25">
      <c r="A1433" s="10">
        <v>1430</v>
      </c>
      <c r="B1433" s="11" t="s">
        <v>3183</v>
      </c>
      <c r="C1433" s="11" t="s">
        <v>3184</v>
      </c>
      <c r="D1433" s="11" t="s">
        <v>59</v>
      </c>
      <c r="E1433" s="53">
        <v>1</v>
      </c>
      <c r="F1433" s="11" t="s">
        <v>1602</v>
      </c>
      <c r="G1433" s="11" t="s">
        <v>3183</v>
      </c>
      <c r="H1433" s="12">
        <v>7.8</v>
      </c>
      <c r="I1433" s="13">
        <v>0.41</v>
      </c>
      <c r="J1433" s="7">
        <v>4.6020000000000003</v>
      </c>
      <c r="K1433" s="14" t="s">
        <v>1605</v>
      </c>
    </row>
    <row r="1434" spans="1:11" x14ac:dyDescent="0.25">
      <c r="A1434" s="10">
        <v>1431</v>
      </c>
      <c r="B1434" s="11" t="s">
        <v>3185</v>
      </c>
      <c r="C1434" s="11" t="s">
        <v>3145</v>
      </c>
      <c r="D1434" s="11" t="s">
        <v>59</v>
      </c>
      <c r="E1434" s="53">
        <v>1</v>
      </c>
      <c r="F1434" s="11" t="s">
        <v>1602</v>
      </c>
      <c r="G1434" s="11" t="s">
        <v>3185</v>
      </c>
      <c r="H1434" s="12">
        <v>7</v>
      </c>
      <c r="I1434" s="13">
        <v>0.41</v>
      </c>
      <c r="J1434" s="7">
        <v>4.13</v>
      </c>
      <c r="K1434" s="14" t="s">
        <v>1605</v>
      </c>
    </row>
    <row r="1435" spans="1:11" x14ac:dyDescent="0.25">
      <c r="A1435" s="10">
        <v>1432</v>
      </c>
      <c r="B1435" s="11" t="s">
        <v>3186</v>
      </c>
      <c r="C1435" s="11" t="s">
        <v>3147</v>
      </c>
      <c r="D1435" s="11" t="s">
        <v>59</v>
      </c>
      <c r="E1435" s="53">
        <v>1</v>
      </c>
      <c r="F1435" s="11" t="s">
        <v>1602</v>
      </c>
      <c r="G1435" s="11" t="s">
        <v>3186</v>
      </c>
      <c r="H1435" s="12">
        <v>6.5</v>
      </c>
      <c r="I1435" s="13">
        <v>0.41</v>
      </c>
      <c r="J1435" s="7">
        <v>3.835</v>
      </c>
      <c r="K1435" s="14" t="s">
        <v>1605</v>
      </c>
    </row>
    <row r="1436" spans="1:11" x14ac:dyDescent="0.25">
      <c r="A1436" s="10">
        <v>1433</v>
      </c>
      <c r="B1436" s="11" t="s">
        <v>3187</v>
      </c>
      <c r="C1436" s="11" t="s">
        <v>3188</v>
      </c>
      <c r="D1436" s="11" t="s">
        <v>59</v>
      </c>
      <c r="E1436" s="53">
        <v>1</v>
      </c>
      <c r="F1436" s="11" t="s">
        <v>1602</v>
      </c>
      <c r="G1436" s="11" t="s">
        <v>3187</v>
      </c>
      <c r="H1436" s="12">
        <v>7.6</v>
      </c>
      <c r="I1436" s="13">
        <v>0.41</v>
      </c>
      <c r="J1436" s="7">
        <v>4.484</v>
      </c>
      <c r="K1436" s="14" t="s">
        <v>1605</v>
      </c>
    </row>
    <row r="1437" spans="1:11" x14ac:dyDescent="0.25">
      <c r="A1437" s="10">
        <v>1434</v>
      </c>
      <c r="B1437" s="11" t="s">
        <v>3189</v>
      </c>
      <c r="C1437" s="11" t="s">
        <v>3155</v>
      </c>
      <c r="D1437" s="11" t="s">
        <v>59</v>
      </c>
      <c r="E1437" s="53">
        <v>1</v>
      </c>
      <c r="F1437" s="11" t="s">
        <v>1602</v>
      </c>
      <c r="G1437" s="11" t="s">
        <v>3189</v>
      </c>
      <c r="H1437" s="12">
        <v>9.3000000000000007</v>
      </c>
      <c r="I1437" s="13">
        <v>0.41</v>
      </c>
      <c r="J1437" s="7">
        <v>5.4870000000000001</v>
      </c>
      <c r="K1437" s="14" t="s">
        <v>1605</v>
      </c>
    </row>
    <row r="1438" spans="1:11" x14ac:dyDescent="0.25">
      <c r="A1438" s="10">
        <v>1435</v>
      </c>
      <c r="B1438" s="11" t="s">
        <v>3190</v>
      </c>
      <c r="C1438" s="11" t="s">
        <v>3191</v>
      </c>
      <c r="D1438" s="11" t="s">
        <v>59</v>
      </c>
      <c r="E1438" s="53">
        <v>1</v>
      </c>
      <c r="F1438" s="11" t="s">
        <v>1602</v>
      </c>
      <c r="G1438" s="11" t="s">
        <v>3190</v>
      </c>
      <c r="H1438" s="12">
        <v>9.5</v>
      </c>
      <c r="I1438" s="13">
        <v>0.41</v>
      </c>
      <c r="J1438" s="7">
        <v>5.6050000000000004</v>
      </c>
      <c r="K1438" s="14" t="s">
        <v>1605</v>
      </c>
    </row>
    <row r="1439" spans="1:11" x14ac:dyDescent="0.25">
      <c r="A1439" s="10">
        <v>1436</v>
      </c>
      <c r="B1439" s="11" t="s">
        <v>3192</v>
      </c>
      <c r="C1439" s="11" t="s">
        <v>3193</v>
      </c>
      <c r="D1439" s="11" t="s">
        <v>59</v>
      </c>
      <c r="E1439" s="53">
        <v>1</v>
      </c>
      <c r="F1439" s="11" t="s">
        <v>1602</v>
      </c>
      <c r="G1439" s="11" t="s">
        <v>3192</v>
      </c>
      <c r="H1439" s="12">
        <v>16</v>
      </c>
      <c r="I1439" s="13">
        <v>0.41</v>
      </c>
      <c r="J1439" s="7">
        <v>9.44</v>
      </c>
      <c r="K1439" s="14" t="s">
        <v>1605</v>
      </c>
    </row>
    <row r="1440" spans="1:11" x14ac:dyDescent="0.25">
      <c r="A1440" s="10">
        <v>1437</v>
      </c>
      <c r="B1440" s="11" t="s">
        <v>3194</v>
      </c>
      <c r="C1440" s="11" t="s">
        <v>3169</v>
      </c>
      <c r="D1440" s="11" t="s">
        <v>59</v>
      </c>
      <c r="E1440" s="53">
        <v>1</v>
      </c>
      <c r="F1440" s="11" t="s">
        <v>1602</v>
      </c>
      <c r="G1440" s="11" t="s">
        <v>3194</v>
      </c>
      <c r="H1440" s="12">
        <v>11.9</v>
      </c>
      <c r="I1440" s="13">
        <v>0.41</v>
      </c>
      <c r="J1440" s="7">
        <v>7.0209999999999999</v>
      </c>
      <c r="K1440" s="14" t="s">
        <v>1605</v>
      </c>
    </row>
    <row r="1441" spans="1:11" x14ac:dyDescent="0.25">
      <c r="A1441" s="10">
        <v>1438</v>
      </c>
      <c r="B1441" s="11" t="s">
        <v>3195</v>
      </c>
      <c r="C1441" s="11" t="s">
        <v>3196</v>
      </c>
      <c r="D1441" s="11" t="s">
        <v>59</v>
      </c>
      <c r="E1441" s="53">
        <v>1</v>
      </c>
      <c r="F1441" s="11" t="s">
        <v>1602</v>
      </c>
      <c r="G1441" s="11" t="s">
        <v>3195</v>
      </c>
      <c r="H1441" s="12">
        <v>23.9</v>
      </c>
      <c r="I1441" s="13">
        <v>0.41</v>
      </c>
      <c r="J1441" s="7">
        <v>14.101000000000001</v>
      </c>
      <c r="K1441" s="14" t="s">
        <v>1605</v>
      </c>
    </row>
    <row r="1442" spans="1:11" x14ac:dyDescent="0.25">
      <c r="A1442" s="10">
        <v>1439</v>
      </c>
      <c r="B1442" s="11" t="s">
        <v>3197</v>
      </c>
      <c r="C1442" s="11" t="s">
        <v>3198</v>
      </c>
      <c r="D1442" s="11" t="s">
        <v>59</v>
      </c>
      <c r="E1442" s="53">
        <v>1</v>
      </c>
      <c r="F1442" s="11" t="s">
        <v>1602</v>
      </c>
      <c r="G1442" s="11" t="s">
        <v>3197</v>
      </c>
      <c r="H1442" s="12">
        <v>79.5</v>
      </c>
      <c r="I1442" s="13">
        <v>0.41</v>
      </c>
      <c r="J1442" s="7">
        <v>46.905000000000001</v>
      </c>
      <c r="K1442" s="14" t="s">
        <v>1605</v>
      </c>
    </row>
    <row r="1443" spans="1:11" x14ac:dyDescent="0.25">
      <c r="A1443" s="10">
        <v>1440</v>
      </c>
      <c r="B1443" s="11" t="s">
        <v>3199</v>
      </c>
      <c r="C1443" s="11" t="s">
        <v>3200</v>
      </c>
      <c r="D1443" s="11" t="s">
        <v>59</v>
      </c>
      <c r="E1443" s="53">
        <v>1</v>
      </c>
      <c r="F1443" s="11" t="s">
        <v>1602</v>
      </c>
      <c r="G1443" s="11" t="s">
        <v>3199</v>
      </c>
      <c r="H1443" s="12">
        <v>122.9</v>
      </c>
      <c r="I1443" s="13">
        <v>0.41</v>
      </c>
      <c r="J1443" s="7">
        <v>72.510999999999996</v>
      </c>
      <c r="K1443" s="14" t="s">
        <v>1605</v>
      </c>
    </row>
    <row r="1444" spans="1:11" x14ac:dyDescent="0.25">
      <c r="A1444" s="10">
        <v>1441</v>
      </c>
      <c r="B1444" s="11" t="s">
        <v>3201</v>
      </c>
      <c r="C1444" s="11" t="s">
        <v>3202</v>
      </c>
      <c r="D1444" s="11" t="s">
        <v>59</v>
      </c>
      <c r="E1444" s="53">
        <v>1</v>
      </c>
      <c r="F1444" s="11" t="s">
        <v>1602</v>
      </c>
      <c r="G1444" s="11" t="s">
        <v>3201</v>
      </c>
      <c r="H1444" s="12">
        <v>44.4</v>
      </c>
      <c r="I1444" s="13">
        <v>0.41</v>
      </c>
      <c r="J1444" s="7">
        <v>26.196000000000002</v>
      </c>
      <c r="K1444" s="14" t="s">
        <v>1605</v>
      </c>
    </row>
    <row r="1445" spans="1:11" x14ac:dyDescent="0.25">
      <c r="A1445" s="10">
        <v>1442</v>
      </c>
      <c r="B1445" s="11" t="s">
        <v>3203</v>
      </c>
      <c r="C1445" s="11" t="s">
        <v>3204</v>
      </c>
      <c r="D1445" s="11" t="s">
        <v>59</v>
      </c>
      <c r="E1445" s="53">
        <v>1</v>
      </c>
      <c r="F1445" s="11" t="s">
        <v>1602</v>
      </c>
      <c r="G1445" s="11" t="s">
        <v>3203</v>
      </c>
      <c r="H1445" s="12">
        <v>256.60000000000002</v>
      </c>
      <c r="I1445" s="13">
        <v>0.41</v>
      </c>
      <c r="J1445" s="7">
        <v>151.39400000000001</v>
      </c>
      <c r="K1445" s="14" t="s">
        <v>1605</v>
      </c>
    </row>
    <row r="1446" spans="1:11" x14ac:dyDescent="0.25">
      <c r="A1446" s="10">
        <v>1443</v>
      </c>
      <c r="B1446" s="11" t="s">
        <v>3205</v>
      </c>
      <c r="C1446" s="11" t="s">
        <v>3206</v>
      </c>
      <c r="D1446" s="11" t="s">
        <v>59</v>
      </c>
      <c r="E1446" s="53">
        <v>1</v>
      </c>
      <c r="F1446" s="11" t="s">
        <v>1602</v>
      </c>
      <c r="G1446" s="11" t="s">
        <v>3205</v>
      </c>
      <c r="H1446" s="12">
        <v>256.60000000000002</v>
      </c>
      <c r="I1446" s="13">
        <v>0.41</v>
      </c>
      <c r="J1446" s="7">
        <v>151.39400000000001</v>
      </c>
      <c r="K1446" s="14" t="s">
        <v>1605</v>
      </c>
    </row>
    <row r="1447" spans="1:11" x14ac:dyDescent="0.25">
      <c r="A1447" s="10">
        <v>1444</v>
      </c>
      <c r="B1447" s="11" t="s">
        <v>3207</v>
      </c>
      <c r="C1447" s="11" t="s">
        <v>3208</v>
      </c>
      <c r="D1447" s="11" t="s">
        <v>59</v>
      </c>
      <c r="E1447" s="53">
        <v>1</v>
      </c>
      <c r="F1447" s="11" t="s">
        <v>1602</v>
      </c>
      <c r="G1447" s="11" t="s">
        <v>3207</v>
      </c>
      <c r="H1447" s="12">
        <v>95.6</v>
      </c>
      <c r="I1447" s="13">
        <v>0.41</v>
      </c>
      <c r="J1447" s="7">
        <v>56.404000000000003</v>
      </c>
      <c r="K1447" s="14" t="s">
        <v>1605</v>
      </c>
    </row>
    <row r="1448" spans="1:11" x14ac:dyDescent="0.25">
      <c r="A1448" s="10">
        <v>1445</v>
      </c>
      <c r="B1448" s="11" t="s">
        <v>3209</v>
      </c>
      <c r="C1448" s="11" t="s">
        <v>3210</v>
      </c>
      <c r="D1448" s="11" t="s">
        <v>59</v>
      </c>
      <c r="E1448" s="53">
        <v>1</v>
      </c>
      <c r="F1448" s="11" t="s">
        <v>1602</v>
      </c>
      <c r="G1448" s="11" t="s">
        <v>3209</v>
      </c>
      <c r="H1448" s="12">
        <v>114.6</v>
      </c>
      <c r="I1448" s="13">
        <v>0.41</v>
      </c>
      <c r="J1448" s="7">
        <v>67.614000000000004</v>
      </c>
      <c r="K1448" s="14" t="s">
        <v>1605</v>
      </c>
    </row>
    <row r="1449" spans="1:11" x14ac:dyDescent="0.25">
      <c r="A1449" s="10">
        <v>1446</v>
      </c>
      <c r="B1449" s="11" t="s">
        <v>3211</v>
      </c>
      <c r="C1449" s="11" t="s">
        <v>3212</v>
      </c>
      <c r="D1449" s="11" t="s">
        <v>59</v>
      </c>
      <c r="E1449" s="53">
        <v>1</v>
      </c>
      <c r="F1449" s="11" t="s">
        <v>1602</v>
      </c>
      <c r="G1449" s="11" t="s">
        <v>3211</v>
      </c>
      <c r="H1449" s="12">
        <v>35.6</v>
      </c>
      <c r="I1449" s="13">
        <v>0.41</v>
      </c>
      <c r="J1449" s="7">
        <v>21.004000000000001</v>
      </c>
      <c r="K1449" s="14" t="s">
        <v>1605</v>
      </c>
    </row>
    <row r="1450" spans="1:11" x14ac:dyDescent="0.25">
      <c r="A1450" s="10">
        <v>1447</v>
      </c>
      <c r="B1450" s="11" t="s">
        <v>3213</v>
      </c>
      <c r="C1450" s="11" t="s">
        <v>3214</v>
      </c>
      <c r="D1450" s="11" t="s">
        <v>59</v>
      </c>
      <c r="E1450" s="53">
        <v>1</v>
      </c>
      <c r="F1450" s="11" t="s">
        <v>1602</v>
      </c>
      <c r="G1450" s="11" t="s">
        <v>3213</v>
      </c>
      <c r="H1450" s="12">
        <v>75.099999999999994</v>
      </c>
      <c r="I1450" s="13">
        <v>0.41</v>
      </c>
      <c r="J1450" s="7">
        <v>44.308999999999997</v>
      </c>
      <c r="K1450" s="14" t="s">
        <v>1605</v>
      </c>
    </row>
    <row r="1451" spans="1:11" x14ac:dyDescent="0.25">
      <c r="A1451" s="10">
        <v>1448</v>
      </c>
      <c r="B1451" s="11" t="s">
        <v>3215</v>
      </c>
      <c r="C1451" s="11" t="s">
        <v>3216</v>
      </c>
      <c r="D1451" s="11" t="s">
        <v>59</v>
      </c>
      <c r="E1451" s="53">
        <v>1</v>
      </c>
      <c r="F1451" s="11" t="s">
        <v>1602</v>
      </c>
      <c r="G1451" s="11" t="s">
        <v>3215</v>
      </c>
      <c r="H1451" s="12">
        <v>34.4</v>
      </c>
      <c r="I1451" s="13">
        <v>0.41</v>
      </c>
      <c r="J1451" s="7">
        <v>20.295999999999999</v>
      </c>
      <c r="K1451" s="14" t="s">
        <v>1605</v>
      </c>
    </row>
    <row r="1452" spans="1:11" x14ac:dyDescent="0.25">
      <c r="A1452" s="10">
        <v>1449</v>
      </c>
      <c r="B1452" s="11" t="s">
        <v>3217</v>
      </c>
      <c r="C1452" s="11" t="s">
        <v>3218</v>
      </c>
      <c r="D1452" s="11" t="s">
        <v>59</v>
      </c>
      <c r="E1452" s="53">
        <v>1</v>
      </c>
      <c r="F1452" s="11" t="s">
        <v>1602</v>
      </c>
      <c r="G1452" s="11" t="s">
        <v>3217</v>
      </c>
      <c r="H1452" s="12">
        <v>34.4</v>
      </c>
      <c r="I1452" s="13">
        <v>0.41</v>
      </c>
      <c r="J1452" s="7">
        <v>20.295999999999999</v>
      </c>
      <c r="K1452" s="14" t="s">
        <v>1605</v>
      </c>
    </row>
    <row r="1453" spans="1:11" x14ac:dyDescent="0.25">
      <c r="A1453" s="10">
        <v>1450</v>
      </c>
      <c r="B1453" s="11" t="s">
        <v>3219</v>
      </c>
      <c r="C1453" s="11" t="s">
        <v>3220</v>
      </c>
      <c r="D1453" s="11" t="s">
        <v>59</v>
      </c>
      <c r="E1453" s="53">
        <v>1</v>
      </c>
      <c r="F1453" s="11" t="s">
        <v>1602</v>
      </c>
      <c r="G1453" s="11" t="s">
        <v>3219</v>
      </c>
      <c r="H1453" s="12">
        <v>29.8</v>
      </c>
      <c r="I1453" s="13">
        <v>0.41</v>
      </c>
      <c r="J1453" s="7">
        <v>17.582000000000001</v>
      </c>
      <c r="K1453" s="14" t="s">
        <v>1605</v>
      </c>
    </row>
    <row r="1454" spans="1:11" x14ac:dyDescent="0.25">
      <c r="A1454" s="10">
        <v>1451</v>
      </c>
      <c r="B1454" s="11" t="s">
        <v>3221</v>
      </c>
      <c r="C1454" s="11" t="s">
        <v>3222</v>
      </c>
      <c r="D1454" s="11" t="s">
        <v>59</v>
      </c>
      <c r="E1454" s="53">
        <v>1</v>
      </c>
      <c r="F1454" s="11" t="s">
        <v>1602</v>
      </c>
      <c r="G1454" s="11" t="s">
        <v>3221</v>
      </c>
      <c r="H1454" s="12">
        <v>13.2</v>
      </c>
      <c r="I1454" s="13">
        <v>0.41</v>
      </c>
      <c r="J1454" s="7">
        <v>7.7880000000000003</v>
      </c>
      <c r="K1454" s="14" t="s">
        <v>1605</v>
      </c>
    </row>
    <row r="1455" spans="1:11" x14ac:dyDescent="0.25">
      <c r="A1455" s="10">
        <v>1452</v>
      </c>
      <c r="B1455" s="11" t="s">
        <v>3223</v>
      </c>
      <c r="C1455" s="11" t="s">
        <v>3224</v>
      </c>
      <c r="D1455" s="11" t="s">
        <v>59</v>
      </c>
      <c r="E1455" s="53">
        <v>1</v>
      </c>
      <c r="F1455" s="11" t="s">
        <v>1602</v>
      </c>
      <c r="G1455" s="11" t="s">
        <v>3223</v>
      </c>
      <c r="H1455" s="12">
        <v>40</v>
      </c>
      <c r="I1455" s="13">
        <v>0.47</v>
      </c>
      <c r="J1455" s="7">
        <v>21.2</v>
      </c>
      <c r="K1455" s="14" t="s">
        <v>1605</v>
      </c>
    </row>
    <row r="1456" spans="1:11" x14ac:dyDescent="0.25">
      <c r="A1456" s="10">
        <v>1453</v>
      </c>
      <c r="B1456" s="11" t="s">
        <v>3225</v>
      </c>
      <c r="C1456" s="11" t="s">
        <v>3226</v>
      </c>
      <c r="D1456" s="11" t="s">
        <v>59</v>
      </c>
      <c r="E1456" s="53">
        <v>1</v>
      </c>
      <c r="F1456" s="11" t="s">
        <v>1602</v>
      </c>
      <c r="G1456" s="11" t="s">
        <v>3225</v>
      </c>
      <c r="H1456" s="12">
        <v>38.4</v>
      </c>
      <c r="I1456" s="13">
        <v>0.41</v>
      </c>
      <c r="J1456" s="7">
        <v>22.655999999999999</v>
      </c>
      <c r="K1456" s="14" t="s">
        <v>1605</v>
      </c>
    </row>
    <row r="1457" spans="1:11" x14ac:dyDescent="0.25">
      <c r="A1457" s="10">
        <v>1454</v>
      </c>
      <c r="B1457" s="11" t="s">
        <v>3227</v>
      </c>
      <c r="C1457" s="11" t="s">
        <v>3228</v>
      </c>
      <c r="D1457" s="11" t="s">
        <v>59</v>
      </c>
      <c r="E1457" s="53">
        <v>1</v>
      </c>
      <c r="F1457" s="11" t="s">
        <v>1602</v>
      </c>
      <c r="G1457" s="11" t="s">
        <v>3227</v>
      </c>
      <c r="H1457" s="12">
        <v>46.3</v>
      </c>
      <c r="I1457" s="13">
        <v>0.47</v>
      </c>
      <c r="J1457" s="7">
        <v>24.539000000000001</v>
      </c>
      <c r="K1457" s="14" t="s">
        <v>1605</v>
      </c>
    </row>
    <row r="1458" spans="1:11" x14ac:dyDescent="0.25">
      <c r="A1458" s="10">
        <v>1455</v>
      </c>
      <c r="B1458" s="11" t="s">
        <v>3229</v>
      </c>
      <c r="C1458" s="11" t="s">
        <v>3230</v>
      </c>
      <c r="D1458" s="11" t="s">
        <v>59</v>
      </c>
      <c r="E1458" s="53">
        <v>1</v>
      </c>
      <c r="F1458" s="11" t="s">
        <v>1602</v>
      </c>
      <c r="G1458" s="11" t="s">
        <v>3229</v>
      </c>
      <c r="H1458" s="12">
        <v>57.2</v>
      </c>
      <c r="I1458" s="13">
        <v>0.41</v>
      </c>
      <c r="J1458" s="7">
        <v>33.747999999999998</v>
      </c>
      <c r="K1458" s="14" t="s">
        <v>1605</v>
      </c>
    </row>
    <row r="1459" spans="1:11" x14ac:dyDescent="0.25">
      <c r="A1459" s="10">
        <v>1456</v>
      </c>
      <c r="B1459" s="11" t="s">
        <v>3231</v>
      </c>
      <c r="C1459" s="11" t="s">
        <v>3232</v>
      </c>
      <c r="D1459" s="11" t="s">
        <v>59</v>
      </c>
      <c r="E1459" s="53">
        <v>1</v>
      </c>
      <c r="F1459" s="11" t="s">
        <v>1602</v>
      </c>
      <c r="G1459" s="11" t="s">
        <v>3231</v>
      </c>
      <c r="H1459" s="12">
        <v>129.5</v>
      </c>
      <c r="I1459" s="13">
        <v>0.41</v>
      </c>
      <c r="J1459" s="7">
        <v>76.405000000000001</v>
      </c>
      <c r="K1459" s="14" t="s">
        <v>1605</v>
      </c>
    </row>
    <row r="1460" spans="1:11" x14ac:dyDescent="0.25">
      <c r="A1460" s="10">
        <v>1457</v>
      </c>
      <c r="B1460" s="11" t="s">
        <v>3233</v>
      </c>
      <c r="C1460" s="11" t="s">
        <v>3234</v>
      </c>
      <c r="D1460" s="11" t="s">
        <v>59</v>
      </c>
      <c r="E1460" s="53">
        <v>1</v>
      </c>
      <c r="F1460" s="11" t="s">
        <v>1602</v>
      </c>
      <c r="G1460" s="11" t="s">
        <v>3233</v>
      </c>
      <c r="H1460" s="12">
        <v>47.8</v>
      </c>
      <c r="I1460" s="13">
        <v>0.41</v>
      </c>
      <c r="J1460" s="7">
        <v>28.202000000000002</v>
      </c>
      <c r="K1460" s="14" t="s">
        <v>1605</v>
      </c>
    </row>
    <row r="1461" spans="1:11" x14ac:dyDescent="0.25">
      <c r="A1461" s="10">
        <v>1458</v>
      </c>
      <c r="B1461" s="11" t="s">
        <v>3235</v>
      </c>
      <c r="C1461" s="11" t="s">
        <v>3236</v>
      </c>
      <c r="D1461" s="11" t="s">
        <v>59</v>
      </c>
      <c r="E1461" s="53">
        <v>1</v>
      </c>
      <c r="F1461" s="11" t="s">
        <v>1602</v>
      </c>
      <c r="G1461" s="11" t="s">
        <v>3235</v>
      </c>
      <c r="H1461" s="12">
        <v>70.8</v>
      </c>
      <c r="I1461" s="13">
        <v>0.41</v>
      </c>
      <c r="J1461" s="7">
        <v>41.771999999999998</v>
      </c>
      <c r="K1461" s="14" t="s">
        <v>1605</v>
      </c>
    </row>
    <row r="1462" spans="1:11" x14ac:dyDescent="0.25">
      <c r="A1462" s="10">
        <v>1459</v>
      </c>
      <c r="B1462" s="11" t="s">
        <v>3237</v>
      </c>
      <c r="C1462" s="11" t="s">
        <v>3238</v>
      </c>
      <c r="D1462" s="11" t="s">
        <v>59</v>
      </c>
      <c r="E1462" s="53">
        <v>1</v>
      </c>
      <c r="F1462" s="11" t="s">
        <v>1602</v>
      </c>
      <c r="G1462" s="11" t="s">
        <v>3237</v>
      </c>
      <c r="H1462" s="12">
        <v>45.4</v>
      </c>
      <c r="I1462" s="13">
        <v>0.41</v>
      </c>
      <c r="J1462" s="7">
        <v>26.786000000000001</v>
      </c>
      <c r="K1462" s="14" t="s">
        <v>1605</v>
      </c>
    </row>
    <row r="1463" spans="1:11" x14ac:dyDescent="0.25">
      <c r="A1463" s="10">
        <v>1460</v>
      </c>
      <c r="B1463" s="11" t="s">
        <v>3239</v>
      </c>
      <c r="C1463" s="11" t="s">
        <v>3240</v>
      </c>
      <c r="D1463" s="11" t="s">
        <v>59</v>
      </c>
      <c r="E1463" s="53">
        <v>1</v>
      </c>
      <c r="F1463" s="11" t="s">
        <v>1602</v>
      </c>
      <c r="G1463" s="11" t="s">
        <v>3239</v>
      </c>
      <c r="H1463" s="12">
        <v>56.1</v>
      </c>
      <c r="I1463" s="13">
        <v>0.41</v>
      </c>
      <c r="J1463" s="7">
        <v>33.098999999999997</v>
      </c>
      <c r="K1463" s="14" t="s">
        <v>1605</v>
      </c>
    </row>
    <row r="1464" spans="1:11" x14ac:dyDescent="0.25">
      <c r="A1464" s="10">
        <v>1461</v>
      </c>
      <c r="B1464" s="11" t="s">
        <v>3241</v>
      </c>
      <c r="C1464" s="11" t="s">
        <v>3242</v>
      </c>
      <c r="D1464" s="11" t="s">
        <v>59</v>
      </c>
      <c r="E1464" s="53">
        <v>1</v>
      </c>
      <c r="F1464" s="11" t="s">
        <v>1602</v>
      </c>
      <c r="G1464" s="11" t="s">
        <v>3241</v>
      </c>
      <c r="H1464" s="12">
        <v>71.3</v>
      </c>
      <c r="I1464" s="13">
        <v>0.41</v>
      </c>
      <c r="J1464" s="7">
        <v>42.067</v>
      </c>
      <c r="K1464" s="14" t="s">
        <v>1605</v>
      </c>
    </row>
    <row r="1465" spans="1:11" x14ac:dyDescent="0.25">
      <c r="A1465" s="10">
        <v>1462</v>
      </c>
      <c r="B1465" s="11" t="s">
        <v>3243</v>
      </c>
      <c r="C1465" s="11" t="s">
        <v>3244</v>
      </c>
      <c r="D1465" s="11" t="s">
        <v>59</v>
      </c>
      <c r="E1465" s="53">
        <v>1</v>
      </c>
      <c r="F1465" s="11" t="s">
        <v>1602</v>
      </c>
      <c r="G1465" s="11" t="s">
        <v>3243</v>
      </c>
      <c r="H1465" s="12">
        <v>60.1</v>
      </c>
      <c r="I1465" s="13">
        <v>0.41</v>
      </c>
      <c r="J1465" s="7">
        <v>35.459000000000003</v>
      </c>
      <c r="K1465" s="14" t="s">
        <v>1605</v>
      </c>
    </row>
    <row r="1466" spans="1:11" x14ac:dyDescent="0.25">
      <c r="A1466" s="10">
        <v>1463</v>
      </c>
      <c r="B1466" s="11" t="s">
        <v>3245</v>
      </c>
      <c r="C1466" s="11" t="s">
        <v>3246</v>
      </c>
      <c r="D1466" s="11" t="s">
        <v>59</v>
      </c>
      <c r="E1466" s="53">
        <v>1</v>
      </c>
      <c r="F1466" s="11" t="s">
        <v>1602</v>
      </c>
      <c r="G1466" s="11" t="s">
        <v>3245</v>
      </c>
      <c r="H1466" s="12">
        <v>62.4</v>
      </c>
      <c r="I1466" s="13">
        <v>0.48</v>
      </c>
      <c r="J1466" s="7">
        <v>32.448</v>
      </c>
      <c r="K1466" s="14" t="s">
        <v>1605</v>
      </c>
    </row>
    <row r="1467" spans="1:11" x14ac:dyDescent="0.25">
      <c r="A1467" s="10">
        <v>1464</v>
      </c>
      <c r="B1467" s="11" t="s">
        <v>3247</v>
      </c>
      <c r="C1467" s="11" t="s">
        <v>3248</v>
      </c>
      <c r="D1467" s="11" t="s">
        <v>59</v>
      </c>
      <c r="E1467" s="53">
        <v>1</v>
      </c>
      <c r="F1467" s="11" t="s">
        <v>1602</v>
      </c>
      <c r="G1467" s="11" t="s">
        <v>3247</v>
      </c>
      <c r="H1467" s="12">
        <v>66.900000000000006</v>
      </c>
      <c r="I1467" s="13">
        <v>0.41</v>
      </c>
      <c r="J1467" s="7">
        <v>39.470999999999997</v>
      </c>
      <c r="K1467" s="14" t="s">
        <v>1605</v>
      </c>
    </row>
    <row r="1468" spans="1:11" x14ac:dyDescent="0.25">
      <c r="A1468" s="10">
        <v>1465</v>
      </c>
      <c r="B1468" s="11" t="s">
        <v>3249</v>
      </c>
      <c r="C1468" s="11" t="s">
        <v>3250</v>
      </c>
      <c r="D1468" s="11" t="s">
        <v>59</v>
      </c>
      <c r="E1468" s="53">
        <v>1</v>
      </c>
      <c r="F1468" s="11" t="s">
        <v>1602</v>
      </c>
      <c r="G1468" s="11" t="s">
        <v>3249</v>
      </c>
      <c r="H1468" s="12">
        <v>73</v>
      </c>
      <c r="I1468" s="13">
        <v>0.41</v>
      </c>
      <c r="J1468" s="7">
        <v>43.07</v>
      </c>
      <c r="K1468" s="14" t="s">
        <v>1605</v>
      </c>
    </row>
    <row r="1469" spans="1:11" x14ac:dyDescent="0.25">
      <c r="A1469" s="10">
        <v>1466</v>
      </c>
      <c r="B1469" s="11" t="s">
        <v>3251</v>
      </c>
      <c r="C1469" s="11" t="s">
        <v>3252</v>
      </c>
      <c r="D1469" s="11" t="s">
        <v>59</v>
      </c>
      <c r="E1469" s="53">
        <v>1</v>
      </c>
      <c r="F1469" s="11" t="s">
        <v>1602</v>
      </c>
      <c r="G1469" s="11" t="s">
        <v>3251</v>
      </c>
      <c r="H1469" s="12">
        <v>75.5</v>
      </c>
      <c r="I1469" s="13">
        <v>0.56000000000000005</v>
      </c>
      <c r="J1469" s="7">
        <v>33.22</v>
      </c>
      <c r="K1469" s="14" t="s">
        <v>1605</v>
      </c>
    </row>
    <row r="1470" spans="1:11" x14ac:dyDescent="0.25">
      <c r="A1470" s="10">
        <v>1467</v>
      </c>
      <c r="B1470" s="11" t="s">
        <v>3253</v>
      </c>
      <c r="C1470" s="11" t="s">
        <v>3254</v>
      </c>
      <c r="D1470" s="11" t="s">
        <v>59</v>
      </c>
      <c r="E1470" s="53">
        <v>1</v>
      </c>
      <c r="F1470" s="11" t="s">
        <v>1602</v>
      </c>
      <c r="G1470" s="11" t="s">
        <v>3253</v>
      </c>
      <c r="H1470" s="12">
        <v>84.7</v>
      </c>
      <c r="I1470" s="13">
        <v>0.41</v>
      </c>
      <c r="J1470" s="7">
        <v>49.972999999999999</v>
      </c>
      <c r="K1470" s="14" t="s">
        <v>1605</v>
      </c>
    </row>
    <row r="1471" spans="1:11" x14ac:dyDescent="0.25">
      <c r="A1471" s="10">
        <v>1468</v>
      </c>
      <c r="B1471" s="11" t="s">
        <v>3255</v>
      </c>
      <c r="C1471" s="11" t="s">
        <v>3256</v>
      </c>
      <c r="D1471" s="11" t="s">
        <v>59</v>
      </c>
      <c r="E1471" s="53">
        <v>1</v>
      </c>
      <c r="F1471" s="11" t="s">
        <v>1602</v>
      </c>
      <c r="G1471" s="11" t="s">
        <v>3255</v>
      </c>
      <c r="H1471" s="12">
        <v>80.099999999999994</v>
      </c>
      <c r="I1471" s="13">
        <v>0.55000000000000004</v>
      </c>
      <c r="J1471" s="7">
        <v>36.045000000000002</v>
      </c>
      <c r="K1471" s="14" t="s">
        <v>1605</v>
      </c>
    </row>
    <row r="1472" spans="1:11" x14ac:dyDescent="0.25">
      <c r="A1472" s="10">
        <v>1469</v>
      </c>
      <c r="B1472" s="11" t="s">
        <v>3257</v>
      </c>
      <c r="C1472" s="11" t="s">
        <v>3258</v>
      </c>
      <c r="D1472" s="11" t="s">
        <v>59</v>
      </c>
      <c r="E1472" s="53">
        <v>1</v>
      </c>
      <c r="F1472" s="11" t="s">
        <v>1602</v>
      </c>
      <c r="G1472" s="11" t="s">
        <v>3257</v>
      </c>
      <c r="H1472" s="12">
        <v>91.4</v>
      </c>
      <c r="I1472" s="13">
        <v>0.41</v>
      </c>
      <c r="J1472" s="7">
        <v>53.926000000000002</v>
      </c>
      <c r="K1472" s="14" t="s">
        <v>1605</v>
      </c>
    </row>
    <row r="1473" spans="1:11" x14ac:dyDescent="0.25">
      <c r="A1473" s="10">
        <v>1470</v>
      </c>
      <c r="B1473" s="11" t="s">
        <v>3259</v>
      </c>
      <c r="C1473" s="11" t="s">
        <v>3260</v>
      </c>
      <c r="D1473" s="11" t="s">
        <v>59</v>
      </c>
      <c r="E1473" s="53">
        <v>1</v>
      </c>
      <c r="F1473" s="11" t="s">
        <v>1602</v>
      </c>
      <c r="G1473" s="11" t="s">
        <v>3259</v>
      </c>
      <c r="H1473" s="12">
        <v>100</v>
      </c>
      <c r="I1473" s="13">
        <v>0.41</v>
      </c>
      <c r="J1473" s="7">
        <v>59</v>
      </c>
      <c r="K1473" s="14" t="s">
        <v>1605</v>
      </c>
    </row>
    <row r="1474" spans="1:11" x14ac:dyDescent="0.25">
      <c r="A1474" s="10">
        <v>1471</v>
      </c>
      <c r="B1474" s="11" t="s">
        <v>3261</v>
      </c>
      <c r="C1474" s="11" t="s">
        <v>3262</v>
      </c>
      <c r="D1474" s="11" t="s">
        <v>59</v>
      </c>
      <c r="E1474" s="53">
        <v>1</v>
      </c>
      <c r="F1474" s="11" t="s">
        <v>1602</v>
      </c>
      <c r="G1474" s="11" t="s">
        <v>3261</v>
      </c>
      <c r="H1474" s="12">
        <v>110.8</v>
      </c>
      <c r="I1474" s="13">
        <v>0.41</v>
      </c>
      <c r="J1474" s="7">
        <v>65.372</v>
      </c>
      <c r="K1474" s="14" t="s">
        <v>1605</v>
      </c>
    </row>
    <row r="1475" spans="1:11" x14ac:dyDescent="0.25">
      <c r="A1475" s="10">
        <v>1472</v>
      </c>
      <c r="B1475" s="11" t="s">
        <v>3263</v>
      </c>
      <c r="C1475" s="11" t="s">
        <v>3264</v>
      </c>
      <c r="D1475" s="11" t="s">
        <v>59</v>
      </c>
      <c r="E1475" s="53">
        <v>1</v>
      </c>
      <c r="F1475" s="11" t="s">
        <v>1602</v>
      </c>
      <c r="G1475" s="11" t="s">
        <v>3263</v>
      </c>
      <c r="H1475" s="12">
        <v>109.6</v>
      </c>
      <c r="I1475" s="13">
        <v>0.41</v>
      </c>
      <c r="J1475" s="7">
        <v>64.664000000000001</v>
      </c>
      <c r="K1475" s="14" t="s">
        <v>1605</v>
      </c>
    </row>
    <row r="1476" spans="1:11" x14ac:dyDescent="0.25">
      <c r="A1476" s="10">
        <v>1473</v>
      </c>
      <c r="B1476" s="11" t="s">
        <v>3265</v>
      </c>
      <c r="C1476" s="11" t="s">
        <v>3266</v>
      </c>
      <c r="D1476" s="11" t="s">
        <v>59</v>
      </c>
      <c r="E1476" s="53">
        <v>1</v>
      </c>
      <c r="F1476" s="11" t="s">
        <v>1602</v>
      </c>
      <c r="G1476" s="11" t="s">
        <v>3265</v>
      </c>
      <c r="H1476" s="12">
        <v>120.1</v>
      </c>
      <c r="I1476" s="13">
        <v>0.53</v>
      </c>
      <c r="J1476" s="7">
        <v>56.447000000000003</v>
      </c>
      <c r="K1476" s="14" t="s">
        <v>1605</v>
      </c>
    </row>
    <row r="1477" spans="1:11" x14ac:dyDescent="0.25">
      <c r="A1477" s="10">
        <v>1474</v>
      </c>
      <c r="B1477" s="11" t="s">
        <v>3267</v>
      </c>
      <c r="C1477" s="11" t="s">
        <v>3268</v>
      </c>
      <c r="D1477" s="11" t="s">
        <v>59</v>
      </c>
      <c r="E1477" s="53">
        <v>1</v>
      </c>
      <c r="F1477" s="11" t="s">
        <v>1602</v>
      </c>
      <c r="G1477" s="11" t="s">
        <v>3267</v>
      </c>
      <c r="H1477" s="12">
        <v>136.69999999999999</v>
      </c>
      <c r="I1477" s="13">
        <v>0.41</v>
      </c>
      <c r="J1477" s="7">
        <v>80.653000000000006</v>
      </c>
      <c r="K1477" s="14" t="s">
        <v>1605</v>
      </c>
    </row>
    <row r="1478" spans="1:11" x14ac:dyDescent="0.25">
      <c r="A1478" s="10">
        <v>1475</v>
      </c>
      <c r="B1478" s="11" t="s">
        <v>3269</v>
      </c>
      <c r="C1478" s="11" t="s">
        <v>3270</v>
      </c>
      <c r="D1478" s="11" t="s">
        <v>59</v>
      </c>
      <c r="E1478" s="53">
        <v>1</v>
      </c>
      <c r="F1478" s="11" t="s">
        <v>1602</v>
      </c>
      <c r="G1478" s="11" t="s">
        <v>3269</v>
      </c>
      <c r="H1478" s="12">
        <v>150.69999999999999</v>
      </c>
      <c r="I1478" s="13">
        <v>0.43</v>
      </c>
      <c r="J1478" s="7">
        <v>85.899000000000001</v>
      </c>
      <c r="K1478" s="14" t="s">
        <v>1605</v>
      </c>
    </row>
    <row r="1479" spans="1:11" x14ac:dyDescent="0.25">
      <c r="A1479" s="10">
        <v>1476</v>
      </c>
      <c r="B1479" s="11" t="s">
        <v>3271</v>
      </c>
      <c r="C1479" s="11" t="s">
        <v>3272</v>
      </c>
      <c r="D1479" s="11" t="s">
        <v>59</v>
      </c>
      <c r="E1479" s="53">
        <v>1</v>
      </c>
      <c r="F1479" s="11" t="s">
        <v>1602</v>
      </c>
      <c r="G1479" s="11" t="s">
        <v>3271</v>
      </c>
      <c r="H1479" s="12">
        <v>142.9</v>
      </c>
      <c r="I1479" s="13">
        <v>0.41</v>
      </c>
      <c r="J1479" s="7">
        <v>84.311000000000007</v>
      </c>
      <c r="K1479" s="14" t="s">
        <v>1605</v>
      </c>
    </row>
    <row r="1480" spans="1:11" x14ac:dyDescent="0.25">
      <c r="A1480" s="10">
        <v>1477</v>
      </c>
      <c r="B1480" s="11" t="s">
        <v>3273</v>
      </c>
      <c r="C1480" s="11" t="s">
        <v>3274</v>
      </c>
      <c r="D1480" s="11" t="s">
        <v>59</v>
      </c>
      <c r="E1480" s="53">
        <v>1</v>
      </c>
      <c r="F1480" s="11" t="s">
        <v>1602</v>
      </c>
      <c r="G1480" s="11" t="s">
        <v>3273</v>
      </c>
      <c r="H1480" s="12">
        <v>160</v>
      </c>
      <c r="I1480" s="13">
        <v>0.43</v>
      </c>
      <c r="J1480" s="7">
        <v>91.2</v>
      </c>
      <c r="K1480" s="14" t="s">
        <v>1605</v>
      </c>
    </row>
    <row r="1481" spans="1:11" x14ac:dyDescent="0.25">
      <c r="A1481" s="10">
        <v>1478</v>
      </c>
      <c r="B1481" s="11" t="s">
        <v>3275</v>
      </c>
      <c r="C1481" s="11" t="s">
        <v>3276</v>
      </c>
      <c r="D1481" s="11" t="s">
        <v>59</v>
      </c>
      <c r="E1481" s="53">
        <v>1</v>
      </c>
      <c r="F1481" s="11" t="s">
        <v>1602</v>
      </c>
      <c r="G1481" s="11" t="s">
        <v>3275</v>
      </c>
      <c r="H1481" s="12">
        <v>128.4</v>
      </c>
      <c r="I1481" s="13">
        <v>0.43</v>
      </c>
      <c r="J1481" s="7">
        <v>73.188000000000002</v>
      </c>
      <c r="K1481" s="14" t="s">
        <v>1605</v>
      </c>
    </row>
    <row r="1482" spans="1:11" x14ac:dyDescent="0.25">
      <c r="A1482" s="10">
        <v>1479</v>
      </c>
      <c r="B1482" s="11" t="s">
        <v>3277</v>
      </c>
      <c r="C1482" s="11" t="s">
        <v>3278</v>
      </c>
      <c r="D1482" s="11" t="s">
        <v>59</v>
      </c>
      <c r="E1482" s="53">
        <v>1</v>
      </c>
      <c r="F1482" s="11" t="s">
        <v>1602</v>
      </c>
      <c r="G1482" s="11" t="s">
        <v>3277</v>
      </c>
      <c r="H1482" s="12">
        <v>63.6</v>
      </c>
      <c r="I1482" s="13">
        <v>0.41</v>
      </c>
      <c r="J1482" s="7">
        <v>37.524000000000001</v>
      </c>
      <c r="K1482" s="14" t="s">
        <v>1605</v>
      </c>
    </row>
    <row r="1483" spans="1:11" x14ac:dyDescent="0.25">
      <c r="A1483" s="10">
        <v>1480</v>
      </c>
      <c r="B1483" s="11" t="s">
        <v>3279</v>
      </c>
      <c r="C1483" s="11" t="s">
        <v>3280</v>
      </c>
      <c r="D1483" s="11" t="s">
        <v>59</v>
      </c>
      <c r="E1483" s="53">
        <v>1</v>
      </c>
      <c r="F1483" s="11" t="s">
        <v>1602</v>
      </c>
      <c r="G1483" s="11" t="s">
        <v>3279</v>
      </c>
      <c r="H1483" s="12">
        <v>74.2</v>
      </c>
      <c r="I1483" s="13">
        <v>0.53</v>
      </c>
      <c r="J1483" s="7">
        <v>34.874000000000002</v>
      </c>
      <c r="K1483" s="14" t="s">
        <v>1605</v>
      </c>
    </row>
    <row r="1484" spans="1:11" x14ac:dyDescent="0.25">
      <c r="A1484" s="10">
        <v>1481</v>
      </c>
      <c r="B1484" s="11" t="s">
        <v>3281</v>
      </c>
      <c r="C1484" s="11" t="s">
        <v>3282</v>
      </c>
      <c r="D1484" s="11" t="s">
        <v>59</v>
      </c>
      <c r="E1484" s="53">
        <v>1</v>
      </c>
      <c r="F1484" s="11" t="s">
        <v>1602</v>
      </c>
      <c r="G1484" s="11" t="s">
        <v>3281</v>
      </c>
      <c r="H1484" s="12">
        <v>93.1</v>
      </c>
      <c r="I1484" s="13">
        <v>0.54</v>
      </c>
      <c r="J1484" s="7">
        <v>42.826000000000001</v>
      </c>
      <c r="K1484" s="14" t="s">
        <v>1605</v>
      </c>
    </row>
    <row r="1485" spans="1:11" x14ac:dyDescent="0.25">
      <c r="A1485" s="10">
        <v>1482</v>
      </c>
      <c r="B1485" s="11" t="s">
        <v>3283</v>
      </c>
      <c r="C1485" s="11" t="s">
        <v>3284</v>
      </c>
      <c r="D1485" s="11" t="s">
        <v>59</v>
      </c>
      <c r="E1485" s="53">
        <v>1</v>
      </c>
      <c r="F1485" s="11" t="s">
        <v>1602</v>
      </c>
      <c r="G1485" s="11" t="s">
        <v>3283</v>
      </c>
      <c r="H1485" s="12">
        <v>106</v>
      </c>
      <c r="I1485" s="13">
        <v>0.41</v>
      </c>
      <c r="J1485" s="7">
        <v>62.54</v>
      </c>
      <c r="K1485" s="14" t="s">
        <v>1605</v>
      </c>
    </row>
    <row r="1486" spans="1:11" x14ac:dyDescent="0.25">
      <c r="A1486" s="10">
        <v>1483</v>
      </c>
      <c r="B1486" s="11" t="s">
        <v>3285</v>
      </c>
      <c r="C1486" s="11" t="s">
        <v>3286</v>
      </c>
      <c r="D1486" s="11" t="s">
        <v>59</v>
      </c>
      <c r="E1486" s="53">
        <v>1</v>
      </c>
      <c r="F1486" s="11" t="s">
        <v>1602</v>
      </c>
      <c r="G1486" s="11" t="s">
        <v>3285</v>
      </c>
      <c r="H1486" s="12">
        <v>190.8</v>
      </c>
      <c r="I1486" s="13">
        <v>0.41</v>
      </c>
      <c r="J1486" s="7">
        <v>112.572</v>
      </c>
      <c r="K1486" s="14" t="s">
        <v>1605</v>
      </c>
    </row>
    <row r="1487" spans="1:11" x14ac:dyDescent="0.25">
      <c r="A1487" s="10">
        <v>1484</v>
      </c>
      <c r="B1487" s="11" t="s">
        <v>3287</v>
      </c>
      <c r="C1487" s="11" t="s">
        <v>3288</v>
      </c>
      <c r="D1487" s="11" t="s">
        <v>59</v>
      </c>
      <c r="E1487" s="53">
        <v>1</v>
      </c>
      <c r="F1487" s="11" t="s">
        <v>1602</v>
      </c>
      <c r="G1487" s="11" t="s">
        <v>3287</v>
      </c>
      <c r="H1487" s="12">
        <v>100</v>
      </c>
      <c r="I1487" s="13">
        <v>0.41</v>
      </c>
      <c r="J1487" s="7">
        <v>59</v>
      </c>
      <c r="K1487" s="14" t="s">
        <v>1605</v>
      </c>
    </row>
    <row r="1488" spans="1:11" x14ac:dyDescent="0.25">
      <c r="A1488" s="10">
        <v>1485</v>
      </c>
      <c r="B1488" s="11" t="s">
        <v>3289</v>
      </c>
      <c r="C1488" s="11" t="s">
        <v>3290</v>
      </c>
      <c r="D1488" s="11" t="s">
        <v>59</v>
      </c>
      <c r="E1488" s="53">
        <v>1</v>
      </c>
      <c r="F1488" s="11" t="s">
        <v>1602</v>
      </c>
      <c r="G1488" s="11" t="s">
        <v>3289</v>
      </c>
      <c r="H1488" s="12">
        <v>70.8</v>
      </c>
      <c r="I1488" s="13">
        <v>0.41</v>
      </c>
      <c r="J1488" s="7">
        <v>41.771999999999998</v>
      </c>
      <c r="K1488" s="14" t="s">
        <v>1605</v>
      </c>
    </row>
    <row r="1489" spans="1:11" x14ac:dyDescent="0.25">
      <c r="A1489" s="10">
        <v>1486</v>
      </c>
      <c r="B1489" s="11" t="s">
        <v>3291</v>
      </c>
      <c r="C1489" s="11" t="s">
        <v>3292</v>
      </c>
      <c r="D1489" s="11" t="s">
        <v>59</v>
      </c>
      <c r="E1489" s="53">
        <v>1</v>
      </c>
      <c r="F1489" s="11" t="s">
        <v>1602</v>
      </c>
      <c r="G1489" s="11" t="s">
        <v>3291</v>
      </c>
      <c r="H1489" s="12">
        <v>78.900000000000006</v>
      </c>
      <c r="I1489" s="13">
        <v>0.41</v>
      </c>
      <c r="J1489" s="7">
        <v>46.551000000000002</v>
      </c>
      <c r="K1489" s="14" t="s">
        <v>1605</v>
      </c>
    </row>
    <row r="1490" spans="1:11" x14ac:dyDescent="0.25">
      <c r="A1490" s="10">
        <v>1487</v>
      </c>
      <c r="B1490" s="11" t="s">
        <v>3293</v>
      </c>
      <c r="C1490" s="11" t="s">
        <v>3294</v>
      </c>
      <c r="D1490" s="11" t="s">
        <v>59</v>
      </c>
      <c r="E1490" s="53">
        <v>1</v>
      </c>
      <c r="F1490" s="11" t="s">
        <v>1602</v>
      </c>
      <c r="G1490" s="11" t="s">
        <v>3293</v>
      </c>
      <c r="H1490" s="12">
        <v>94.2</v>
      </c>
      <c r="I1490" s="13">
        <v>0.47</v>
      </c>
      <c r="J1490" s="7">
        <v>49.926000000000002</v>
      </c>
      <c r="K1490" s="14" t="s">
        <v>1605</v>
      </c>
    </row>
    <row r="1491" spans="1:11" x14ac:dyDescent="0.25">
      <c r="A1491" s="10">
        <v>1488</v>
      </c>
      <c r="B1491" s="11" t="s">
        <v>3295</v>
      </c>
      <c r="C1491" s="11" t="s">
        <v>3296</v>
      </c>
      <c r="D1491" s="11" t="s">
        <v>59</v>
      </c>
      <c r="E1491" s="53">
        <v>1</v>
      </c>
      <c r="F1491" s="11" t="s">
        <v>1602</v>
      </c>
      <c r="G1491" s="11" t="s">
        <v>3295</v>
      </c>
      <c r="H1491" s="12">
        <v>202.6</v>
      </c>
      <c r="I1491" s="13">
        <v>0.41</v>
      </c>
      <c r="J1491" s="7">
        <v>119.53400000000001</v>
      </c>
      <c r="K1491" s="14" t="s">
        <v>1605</v>
      </c>
    </row>
    <row r="1492" spans="1:11" x14ac:dyDescent="0.25">
      <c r="A1492" s="10">
        <v>1489</v>
      </c>
      <c r="B1492" s="11" t="s">
        <v>3297</v>
      </c>
      <c r="C1492" s="11" t="s">
        <v>3298</v>
      </c>
      <c r="D1492" s="11" t="s">
        <v>59</v>
      </c>
      <c r="E1492" s="53">
        <v>1</v>
      </c>
      <c r="F1492" s="11" t="s">
        <v>1602</v>
      </c>
      <c r="G1492" s="11" t="s">
        <v>3297</v>
      </c>
      <c r="H1492" s="12">
        <v>88.1</v>
      </c>
      <c r="I1492" s="13">
        <v>0.41</v>
      </c>
      <c r="J1492" s="7">
        <v>51.978999999999999</v>
      </c>
      <c r="K1492" s="14" t="s">
        <v>1605</v>
      </c>
    </row>
    <row r="1493" spans="1:11" x14ac:dyDescent="0.25">
      <c r="A1493" s="10">
        <v>1490</v>
      </c>
      <c r="B1493" s="11" t="s">
        <v>3299</v>
      </c>
      <c r="C1493" s="11" t="s">
        <v>3300</v>
      </c>
      <c r="D1493" s="11" t="s">
        <v>59</v>
      </c>
      <c r="E1493" s="53">
        <v>1</v>
      </c>
      <c r="F1493" s="11" t="s">
        <v>1602</v>
      </c>
      <c r="G1493" s="11" t="s">
        <v>3299</v>
      </c>
      <c r="H1493" s="12">
        <v>97.9</v>
      </c>
      <c r="I1493" s="13">
        <v>0.41</v>
      </c>
      <c r="J1493" s="7">
        <v>57.761000000000003</v>
      </c>
      <c r="K1493" s="14" t="s">
        <v>1605</v>
      </c>
    </row>
    <row r="1494" spans="1:11" x14ac:dyDescent="0.25">
      <c r="A1494" s="10">
        <v>1491</v>
      </c>
      <c r="B1494" s="11" t="s">
        <v>3301</v>
      </c>
      <c r="C1494" s="11" t="s">
        <v>3302</v>
      </c>
      <c r="D1494" s="11" t="s">
        <v>59</v>
      </c>
      <c r="E1494" s="53">
        <v>1</v>
      </c>
      <c r="F1494" s="11" t="s">
        <v>1602</v>
      </c>
      <c r="G1494" s="11" t="s">
        <v>3301</v>
      </c>
      <c r="H1494" s="12">
        <v>215.7</v>
      </c>
      <c r="I1494" s="13">
        <v>0.41</v>
      </c>
      <c r="J1494" s="7">
        <v>127.26300000000001</v>
      </c>
      <c r="K1494" s="14" t="s">
        <v>1605</v>
      </c>
    </row>
    <row r="1495" spans="1:11" x14ac:dyDescent="0.25">
      <c r="A1495" s="10">
        <v>1492</v>
      </c>
      <c r="B1495" s="11" t="s">
        <v>3303</v>
      </c>
      <c r="C1495" s="11" t="s">
        <v>3304</v>
      </c>
      <c r="D1495" s="11" t="s">
        <v>59</v>
      </c>
      <c r="E1495" s="53">
        <v>1</v>
      </c>
      <c r="F1495" s="11" t="s">
        <v>1602</v>
      </c>
      <c r="G1495" s="11" t="s">
        <v>3303</v>
      </c>
      <c r="H1495" s="12">
        <v>97.9</v>
      </c>
      <c r="I1495" s="13">
        <v>0.41</v>
      </c>
      <c r="J1495" s="7">
        <v>57.761000000000003</v>
      </c>
      <c r="K1495" s="14" t="s">
        <v>1605</v>
      </c>
    </row>
    <row r="1496" spans="1:11" x14ac:dyDescent="0.25">
      <c r="A1496" s="10">
        <v>1493</v>
      </c>
      <c r="B1496" s="11" t="s">
        <v>3305</v>
      </c>
      <c r="C1496" s="11" t="s">
        <v>3306</v>
      </c>
      <c r="D1496" s="11" t="s">
        <v>59</v>
      </c>
      <c r="E1496" s="53">
        <v>1</v>
      </c>
      <c r="F1496" s="11" t="s">
        <v>1602</v>
      </c>
      <c r="G1496" s="11" t="s">
        <v>3305</v>
      </c>
      <c r="H1496" s="12">
        <v>101.8</v>
      </c>
      <c r="I1496" s="13">
        <v>0.41</v>
      </c>
      <c r="J1496" s="7">
        <v>60.061999999999998</v>
      </c>
      <c r="K1496" s="14" t="s">
        <v>1605</v>
      </c>
    </row>
    <row r="1497" spans="1:11" x14ac:dyDescent="0.25">
      <c r="A1497" s="10">
        <v>1494</v>
      </c>
      <c r="B1497" s="11" t="s">
        <v>3307</v>
      </c>
      <c r="C1497" s="11" t="s">
        <v>3308</v>
      </c>
      <c r="D1497" s="11" t="s">
        <v>59</v>
      </c>
      <c r="E1497" s="53">
        <v>1</v>
      </c>
      <c r="F1497" s="11" t="s">
        <v>1602</v>
      </c>
      <c r="G1497" s="11" t="s">
        <v>3307</v>
      </c>
      <c r="H1497" s="12">
        <v>257.89999999999998</v>
      </c>
      <c r="I1497" s="13">
        <v>0.43</v>
      </c>
      <c r="J1497" s="7">
        <v>147.00299999999999</v>
      </c>
      <c r="K1497" s="14" t="s">
        <v>1605</v>
      </c>
    </row>
    <row r="1498" spans="1:11" x14ac:dyDescent="0.25">
      <c r="A1498" s="10">
        <v>1495</v>
      </c>
      <c r="B1498" s="11" t="s">
        <v>3309</v>
      </c>
      <c r="C1498" s="11" t="s">
        <v>3310</v>
      </c>
      <c r="D1498" s="11" t="s">
        <v>59</v>
      </c>
      <c r="E1498" s="53">
        <v>1</v>
      </c>
      <c r="F1498" s="11" t="s">
        <v>1602</v>
      </c>
      <c r="G1498" s="11" t="s">
        <v>3309</v>
      </c>
      <c r="H1498" s="12">
        <v>122.5</v>
      </c>
      <c r="I1498" s="13">
        <v>0.41</v>
      </c>
      <c r="J1498" s="7">
        <v>72.275000000000006</v>
      </c>
      <c r="K1498" s="14" t="s">
        <v>1605</v>
      </c>
    </row>
    <row r="1499" spans="1:11" x14ac:dyDescent="0.25">
      <c r="A1499" s="10">
        <v>1496</v>
      </c>
      <c r="B1499" s="11" t="s">
        <v>3311</v>
      </c>
      <c r="C1499" s="11" t="s">
        <v>3312</v>
      </c>
      <c r="D1499" s="11" t="s">
        <v>59</v>
      </c>
      <c r="E1499" s="53">
        <v>1</v>
      </c>
      <c r="F1499" s="11" t="s">
        <v>1602</v>
      </c>
      <c r="G1499" s="11" t="s">
        <v>3311</v>
      </c>
      <c r="H1499" s="12">
        <v>140.1</v>
      </c>
      <c r="I1499" s="13">
        <v>0.43</v>
      </c>
      <c r="J1499" s="7">
        <v>79.856999999999999</v>
      </c>
      <c r="K1499" s="14" t="s">
        <v>1605</v>
      </c>
    </row>
    <row r="1500" spans="1:11" x14ac:dyDescent="0.25">
      <c r="A1500" s="10">
        <v>1497</v>
      </c>
      <c r="B1500" s="11" t="s">
        <v>3313</v>
      </c>
      <c r="C1500" s="11" t="s">
        <v>3314</v>
      </c>
      <c r="D1500" s="11" t="s">
        <v>59</v>
      </c>
      <c r="E1500" s="53">
        <v>1</v>
      </c>
      <c r="F1500" s="11" t="s">
        <v>1602</v>
      </c>
      <c r="G1500" s="11" t="s">
        <v>3313</v>
      </c>
      <c r="H1500" s="12">
        <v>135.4</v>
      </c>
      <c r="I1500" s="13">
        <v>0.41</v>
      </c>
      <c r="J1500" s="7">
        <v>79.885999999999996</v>
      </c>
      <c r="K1500" s="14" t="s">
        <v>1605</v>
      </c>
    </row>
    <row r="1501" spans="1:11" x14ac:dyDescent="0.25">
      <c r="A1501" s="10">
        <v>1498</v>
      </c>
      <c r="B1501" s="11" t="s">
        <v>3315</v>
      </c>
      <c r="C1501" s="11" t="s">
        <v>3316</v>
      </c>
      <c r="D1501" s="11" t="s">
        <v>59</v>
      </c>
      <c r="E1501" s="53">
        <v>1</v>
      </c>
      <c r="F1501" s="11" t="s">
        <v>1602</v>
      </c>
      <c r="G1501" s="11" t="s">
        <v>3315</v>
      </c>
      <c r="H1501" s="12">
        <v>147.19999999999999</v>
      </c>
      <c r="I1501" s="13">
        <v>0.41</v>
      </c>
      <c r="J1501" s="7">
        <v>86.847999999999999</v>
      </c>
      <c r="K1501" s="14" t="s">
        <v>1605</v>
      </c>
    </row>
    <row r="1502" spans="1:11" x14ac:dyDescent="0.25">
      <c r="A1502" s="10">
        <v>1499</v>
      </c>
      <c r="B1502" s="11" t="s">
        <v>3317</v>
      </c>
      <c r="C1502" s="11" t="s">
        <v>3318</v>
      </c>
      <c r="D1502" s="11" t="s">
        <v>59</v>
      </c>
      <c r="E1502" s="53">
        <v>1</v>
      </c>
      <c r="F1502" s="11" t="s">
        <v>1602</v>
      </c>
      <c r="G1502" s="11" t="s">
        <v>3317</v>
      </c>
      <c r="H1502" s="12">
        <v>284.7</v>
      </c>
      <c r="I1502" s="13">
        <v>0.41</v>
      </c>
      <c r="J1502" s="7">
        <v>167.97300000000001</v>
      </c>
      <c r="K1502" s="14" t="s">
        <v>1605</v>
      </c>
    </row>
    <row r="1503" spans="1:11" x14ac:dyDescent="0.25">
      <c r="A1503" s="10">
        <v>1500</v>
      </c>
      <c r="B1503" s="11" t="s">
        <v>3319</v>
      </c>
      <c r="C1503" s="11" t="s">
        <v>3320</v>
      </c>
      <c r="D1503" s="11" t="s">
        <v>59</v>
      </c>
      <c r="E1503" s="53">
        <v>1</v>
      </c>
      <c r="F1503" s="11" t="s">
        <v>1602</v>
      </c>
      <c r="G1503" s="11" t="s">
        <v>3319</v>
      </c>
      <c r="H1503" s="12">
        <v>187.2</v>
      </c>
      <c r="I1503" s="13">
        <v>0.41</v>
      </c>
      <c r="J1503" s="7">
        <v>110.44799999999999</v>
      </c>
      <c r="K1503" s="14" t="s">
        <v>1605</v>
      </c>
    </row>
    <row r="1504" spans="1:11" x14ac:dyDescent="0.25">
      <c r="A1504" s="10">
        <v>1501</v>
      </c>
      <c r="B1504" s="11" t="s">
        <v>3321</v>
      </c>
      <c r="C1504" s="11" t="s">
        <v>3322</v>
      </c>
      <c r="D1504" s="11" t="s">
        <v>59</v>
      </c>
      <c r="E1504" s="53">
        <v>1</v>
      </c>
      <c r="F1504" s="11" t="s">
        <v>1602</v>
      </c>
      <c r="G1504" s="11" t="s">
        <v>3321</v>
      </c>
      <c r="H1504" s="12">
        <v>213.8</v>
      </c>
      <c r="I1504" s="13">
        <v>0.41</v>
      </c>
      <c r="J1504" s="7">
        <v>126.142</v>
      </c>
      <c r="K1504" s="14" t="s">
        <v>1605</v>
      </c>
    </row>
    <row r="1505" spans="1:11" x14ac:dyDescent="0.25">
      <c r="A1505" s="10">
        <v>1502</v>
      </c>
      <c r="B1505" s="11" t="s">
        <v>3323</v>
      </c>
      <c r="C1505" s="11" t="s">
        <v>3324</v>
      </c>
      <c r="D1505" s="11" t="s">
        <v>59</v>
      </c>
      <c r="E1505" s="53">
        <v>1</v>
      </c>
      <c r="F1505" s="11" t="s">
        <v>1602</v>
      </c>
      <c r="G1505" s="11" t="s">
        <v>3323</v>
      </c>
      <c r="H1505" s="12">
        <v>281.5</v>
      </c>
      <c r="I1505" s="13">
        <v>0.47</v>
      </c>
      <c r="J1505" s="7">
        <v>149.19499999999999</v>
      </c>
      <c r="K1505" s="14" t="s">
        <v>1605</v>
      </c>
    </row>
    <row r="1506" spans="1:11" x14ac:dyDescent="0.25">
      <c r="A1506" s="10">
        <v>1503</v>
      </c>
      <c r="B1506" s="11" t="s">
        <v>3325</v>
      </c>
      <c r="C1506" s="11" t="s">
        <v>3326</v>
      </c>
      <c r="D1506" s="11" t="s">
        <v>59</v>
      </c>
      <c r="E1506" s="53">
        <v>1</v>
      </c>
      <c r="F1506" s="11" t="s">
        <v>1602</v>
      </c>
      <c r="G1506" s="11" t="s">
        <v>3325</v>
      </c>
      <c r="H1506" s="12">
        <v>27.4</v>
      </c>
      <c r="I1506" s="13">
        <v>0.41</v>
      </c>
      <c r="J1506" s="7">
        <v>16.166</v>
      </c>
      <c r="K1506" s="14" t="s">
        <v>1605</v>
      </c>
    </row>
    <row r="1507" spans="1:11" x14ac:dyDescent="0.25">
      <c r="A1507" s="10">
        <v>1504</v>
      </c>
      <c r="B1507" s="11" t="s">
        <v>3327</v>
      </c>
      <c r="C1507" s="11" t="s">
        <v>3328</v>
      </c>
      <c r="D1507" s="11" t="s">
        <v>59</v>
      </c>
      <c r="E1507" s="53">
        <v>1</v>
      </c>
      <c r="F1507" s="11" t="s">
        <v>1602</v>
      </c>
      <c r="G1507" s="11" t="s">
        <v>3327</v>
      </c>
      <c r="H1507" s="12">
        <v>98.8</v>
      </c>
      <c r="I1507" s="13">
        <v>0.41</v>
      </c>
      <c r="J1507" s="7">
        <v>58.292000000000002</v>
      </c>
      <c r="K1507" s="14" t="s">
        <v>1605</v>
      </c>
    </row>
    <row r="1508" spans="1:11" x14ac:dyDescent="0.25">
      <c r="A1508" s="10">
        <v>1505</v>
      </c>
      <c r="B1508" s="11" t="s">
        <v>3329</v>
      </c>
      <c r="C1508" s="11" t="s">
        <v>3330</v>
      </c>
      <c r="D1508" s="11" t="s">
        <v>59</v>
      </c>
      <c r="E1508" s="53">
        <v>1</v>
      </c>
      <c r="F1508" s="11" t="s">
        <v>1602</v>
      </c>
      <c r="G1508" s="11" t="s">
        <v>3329</v>
      </c>
      <c r="H1508" s="12">
        <v>103</v>
      </c>
      <c r="I1508" s="13">
        <v>0.41</v>
      </c>
      <c r="J1508" s="7">
        <v>60.77</v>
      </c>
      <c r="K1508" s="14" t="s">
        <v>1605</v>
      </c>
    </row>
    <row r="1509" spans="1:11" x14ac:dyDescent="0.25">
      <c r="A1509" s="10">
        <v>1506</v>
      </c>
      <c r="B1509" s="11" t="s">
        <v>3331</v>
      </c>
      <c r="C1509" s="11" t="s">
        <v>3332</v>
      </c>
      <c r="D1509" s="11" t="s">
        <v>59</v>
      </c>
      <c r="E1509" s="53">
        <v>1</v>
      </c>
      <c r="F1509" s="11" t="s">
        <v>1602</v>
      </c>
      <c r="G1509" s="11" t="s">
        <v>3331</v>
      </c>
      <c r="H1509" s="12">
        <v>128.19999999999999</v>
      </c>
      <c r="I1509" s="13">
        <v>0.41</v>
      </c>
      <c r="J1509" s="7">
        <v>75.638000000000005</v>
      </c>
      <c r="K1509" s="14" t="s">
        <v>1605</v>
      </c>
    </row>
    <row r="1510" spans="1:11" x14ac:dyDescent="0.25">
      <c r="A1510" s="10">
        <v>1507</v>
      </c>
      <c r="B1510" s="11" t="s">
        <v>3333</v>
      </c>
      <c r="C1510" s="11" t="s">
        <v>3334</v>
      </c>
      <c r="D1510" s="11" t="s">
        <v>59</v>
      </c>
      <c r="E1510" s="53">
        <v>1</v>
      </c>
      <c r="F1510" s="11" t="s">
        <v>1602</v>
      </c>
      <c r="G1510" s="11" t="s">
        <v>3333</v>
      </c>
      <c r="H1510" s="12">
        <v>137.6</v>
      </c>
      <c r="I1510" s="13">
        <v>0.41</v>
      </c>
      <c r="J1510" s="7">
        <v>81.183999999999997</v>
      </c>
      <c r="K1510" s="14" t="s">
        <v>1605</v>
      </c>
    </row>
    <row r="1511" spans="1:11" x14ac:dyDescent="0.25">
      <c r="A1511" s="10">
        <v>1508</v>
      </c>
      <c r="B1511" s="11" t="s">
        <v>3335</v>
      </c>
      <c r="C1511" s="11" t="s">
        <v>3336</v>
      </c>
      <c r="D1511" s="11" t="s">
        <v>59</v>
      </c>
      <c r="E1511" s="53">
        <v>1</v>
      </c>
      <c r="F1511" s="11" t="s">
        <v>1602</v>
      </c>
      <c r="G1511" s="11" t="s">
        <v>3335</v>
      </c>
      <c r="H1511" s="12">
        <v>153.9</v>
      </c>
      <c r="I1511" s="13">
        <v>0.41</v>
      </c>
      <c r="J1511" s="7">
        <v>90.801000000000002</v>
      </c>
      <c r="K1511" s="14" t="s">
        <v>1605</v>
      </c>
    </row>
    <row r="1512" spans="1:11" x14ac:dyDescent="0.25">
      <c r="A1512" s="10">
        <v>1509</v>
      </c>
      <c r="B1512" s="11" t="s">
        <v>3337</v>
      </c>
      <c r="C1512" s="11" t="s">
        <v>3338</v>
      </c>
      <c r="D1512" s="11" t="s">
        <v>59</v>
      </c>
      <c r="E1512" s="53">
        <v>1</v>
      </c>
      <c r="F1512" s="11" t="s">
        <v>1602</v>
      </c>
      <c r="G1512" s="11" t="s">
        <v>3337</v>
      </c>
      <c r="H1512" s="12">
        <v>27.4</v>
      </c>
      <c r="I1512" s="13">
        <v>0.41</v>
      </c>
      <c r="J1512" s="7">
        <v>16.166</v>
      </c>
      <c r="K1512" s="14" t="s">
        <v>1605</v>
      </c>
    </row>
    <row r="1513" spans="1:11" x14ac:dyDescent="0.25">
      <c r="A1513" s="10">
        <v>1510</v>
      </c>
      <c r="B1513" s="11" t="s">
        <v>3339</v>
      </c>
      <c r="C1513" s="11" t="s">
        <v>3340</v>
      </c>
      <c r="D1513" s="11" t="s">
        <v>59</v>
      </c>
      <c r="E1513" s="53">
        <v>1</v>
      </c>
      <c r="F1513" s="11" t="s">
        <v>1602</v>
      </c>
      <c r="G1513" s="11" t="s">
        <v>3339</v>
      </c>
      <c r="H1513" s="12">
        <v>261.7</v>
      </c>
      <c r="I1513" s="13">
        <v>0.41</v>
      </c>
      <c r="J1513" s="7">
        <v>154.40299999999999</v>
      </c>
      <c r="K1513" s="14" t="s">
        <v>1605</v>
      </c>
    </row>
    <row r="1514" spans="1:11" x14ac:dyDescent="0.25">
      <c r="A1514" s="10">
        <v>1511</v>
      </c>
      <c r="B1514" s="11" t="s">
        <v>3341</v>
      </c>
      <c r="C1514" s="11" t="s">
        <v>3342</v>
      </c>
      <c r="D1514" s="11" t="s">
        <v>59</v>
      </c>
      <c r="E1514" s="53">
        <v>1</v>
      </c>
      <c r="F1514" s="11" t="s">
        <v>1602</v>
      </c>
      <c r="G1514" s="11" t="s">
        <v>3341</v>
      </c>
      <c r="H1514" s="12">
        <v>278.39999999999998</v>
      </c>
      <c r="I1514" s="13">
        <v>0.41</v>
      </c>
      <c r="J1514" s="7">
        <v>164.256</v>
      </c>
      <c r="K1514" s="14" t="s">
        <v>1605</v>
      </c>
    </row>
    <row r="1515" spans="1:11" x14ac:dyDescent="0.25">
      <c r="A1515" s="10">
        <v>1512</v>
      </c>
      <c r="B1515" s="11" t="s">
        <v>3343</v>
      </c>
      <c r="C1515" s="11" t="s">
        <v>3344</v>
      </c>
      <c r="D1515" s="11" t="s">
        <v>59</v>
      </c>
      <c r="E1515" s="53">
        <v>1</v>
      </c>
      <c r="F1515" s="11" t="s">
        <v>1602</v>
      </c>
      <c r="G1515" s="11" t="s">
        <v>3343</v>
      </c>
      <c r="H1515" s="12">
        <v>287.89999999999998</v>
      </c>
      <c r="I1515" s="13">
        <v>0.41</v>
      </c>
      <c r="J1515" s="7">
        <v>169.86099999999999</v>
      </c>
      <c r="K1515" s="14" t="s">
        <v>1605</v>
      </c>
    </row>
    <row r="1516" spans="1:11" x14ac:dyDescent="0.25">
      <c r="A1516" s="10">
        <v>1513</v>
      </c>
      <c r="B1516" s="11" t="s">
        <v>3345</v>
      </c>
      <c r="C1516" s="11" t="s">
        <v>3346</v>
      </c>
      <c r="D1516" s="11" t="s">
        <v>59</v>
      </c>
      <c r="E1516" s="53">
        <v>1</v>
      </c>
      <c r="F1516" s="11" t="s">
        <v>1602</v>
      </c>
      <c r="G1516" s="11" t="s">
        <v>3345</v>
      </c>
      <c r="H1516" s="12">
        <v>366.4</v>
      </c>
      <c r="I1516" s="13">
        <v>0.41</v>
      </c>
      <c r="J1516" s="7">
        <v>216.17599999999999</v>
      </c>
      <c r="K1516" s="14" t="s">
        <v>1605</v>
      </c>
    </row>
    <row r="1517" spans="1:11" x14ac:dyDescent="0.25">
      <c r="A1517" s="10">
        <v>1514</v>
      </c>
      <c r="B1517" s="11" t="s">
        <v>3347</v>
      </c>
      <c r="C1517" s="11" t="s">
        <v>3348</v>
      </c>
      <c r="D1517" s="11" t="s">
        <v>59</v>
      </c>
      <c r="E1517" s="53">
        <v>1</v>
      </c>
      <c r="F1517" s="11" t="s">
        <v>1602</v>
      </c>
      <c r="G1517" s="11" t="s">
        <v>3347</v>
      </c>
      <c r="H1517" s="12">
        <v>466.4</v>
      </c>
      <c r="I1517" s="13">
        <v>0.41</v>
      </c>
      <c r="J1517" s="7">
        <v>275.17599999999999</v>
      </c>
      <c r="K1517" s="14" t="s">
        <v>1605</v>
      </c>
    </row>
    <row r="1518" spans="1:11" x14ac:dyDescent="0.25">
      <c r="A1518" s="10">
        <v>1515</v>
      </c>
      <c r="B1518" s="11" t="s">
        <v>3349</v>
      </c>
      <c r="C1518" s="11" t="s">
        <v>3350</v>
      </c>
      <c r="D1518" s="11" t="s">
        <v>59</v>
      </c>
      <c r="E1518" s="53">
        <v>1</v>
      </c>
      <c r="F1518" s="11" t="s">
        <v>1602</v>
      </c>
      <c r="G1518" s="11" t="s">
        <v>3349</v>
      </c>
      <c r="H1518" s="12">
        <v>485.4</v>
      </c>
      <c r="I1518" s="13">
        <v>0.41</v>
      </c>
      <c r="J1518" s="7">
        <v>286.38600000000002</v>
      </c>
      <c r="K1518" s="14" t="s">
        <v>1605</v>
      </c>
    </row>
    <row r="1519" spans="1:11" x14ac:dyDescent="0.25">
      <c r="A1519" s="10">
        <v>1516</v>
      </c>
      <c r="B1519" s="11" t="s">
        <v>3351</v>
      </c>
      <c r="C1519" s="11" t="s">
        <v>3352</v>
      </c>
      <c r="D1519" s="11" t="s">
        <v>59</v>
      </c>
      <c r="E1519" s="53">
        <v>1</v>
      </c>
      <c r="F1519" s="11" t="s">
        <v>1602</v>
      </c>
      <c r="G1519" s="11" t="s">
        <v>3351</v>
      </c>
      <c r="H1519" s="12">
        <v>2.8</v>
      </c>
      <c r="I1519" s="13">
        <v>0.41</v>
      </c>
      <c r="J1519" s="7">
        <v>1.6519999999999999</v>
      </c>
      <c r="K1519" s="14" t="s">
        <v>1605</v>
      </c>
    </row>
    <row r="1520" spans="1:11" x14ac:dyDescent="0.25">
      <c r="A1520" s="10">
        <v>1517</v>
      </c>
      <c r="B1520" s="11" t="s">
        <v>3353</v>
      </c>
      <c r="C1520" s="11" t="s">
        <v>3354</v>
      </c>
      <c r="D1520" s="11" t="s">
        <v>59</v>
      </c>
      <c r="E1520" s="53">
        <v>1</v>
      </c>
      <c r="F1520" s="11" t="s">
        <v>1602</v>
      </c>
      <c r="G1520" s="11" t="s">
        <v>3353</v>
      </c>
      <c r="H1520" s="12">
        <v>2.8</v>
      </c>
      <c r="I1520" s="13">
        <v>0.41</v>
      </c>
      <c r="J1520" s="7">
        <v>1.6519999999999999</v>
      </c>
      <c r="K1520" s="14" t="s">
        <v>1605</v>
      </c>
    </row>
    <row r="1521" spans="1:11" x14ac:dyDescent="0.25">
      <c r="A1521" s="10">
        <v>1518</v>
      </c>
      <c r="B1521" s="11" t="s">
        <v>3355</v>
      </c>
      <c r="C1521" s="11" t="s">
        <v>3356</v>
      </c>
      <c r="D1521" s="11" t="s">
        <v>59</v>
      </c>
      <c r="E1521" s="53">
        <v>1</v>
      </c>
      <c r="F1521" s="11" t="s">
        <v>1602</v>
      </c>
      <c r="G1521" s="11" t="s">
        <v>3355</v>
      </c>
      <c r="H1521" s="12">
        <v>2.8</v>
      </c>
      <c r="I1521" s="13">
        <v>0.41</v>
      </c>
      <c r="J1521" s="7">
        <v>1.6519999999999999</v>
      </c>
      <c r="K1521" s="14" t="s">
        <v>1605</v>
      </c>
    </row>
    <row r="1522" spans="1:11" x14ac:dyDescent="0.25">
      <c r="A1522" s="10">
        <v>1519</v>
      </c>
      <c r="B1522" s="11" t="s">
        <v>3357</v>
      </c>
      <c r="C1522" s="11" t="s">
        <v>3358</v>
      </c>
      <c r="D1522" s="11" t="s">
        <v>59</v>
      </c>
      <c r="E1522" s="53">
        <v>1</v>
      </c>
      <c r="F1522" s="11" t="s">
        <v>1602</v>
      </c>
      <c r="G1522" s="11" t="s">
        <v>3357</v>
      </c>
      <c r="H1522" s="12">
        <v>2.8</v>
      </c>
      <c r="I1522" s="13">
        <v>0.41</v>
      </c>
      <c r="J1522" s="7">
        <v>1.6519999999999999</v>
      </c>
      <c r="K1522" s="14" t="s">
        <v>1605</v>
      </c>
    </row>
    <row r="1523" spans="1:11" ht="25.5" x14ac:dyDescent="0.25">
      <c r="A1523" s="10">
        <v>1520</v>
      </c>
      <c r="B1523" s="11" t="s">
        <v>3359</v>
      </c>
      <c r="C1523" s="11" t="s">
        <v>3360</v>
      </c>
      <c r="D1523" s="11" t="s">
        <v>59</v>
      </c>
      <c r="E1523" s="53">
        <v>1</v>
      </c>
      <c r="F1523" s="11" t="s">
        <v>1602</v>
      </c>
      <c r="G1523" s="11" t="s">
        <v>3359</v>
      </c>
      <c r="H1523" s="12">
        <v>32.6</v>
      </c>
      <c r="I1523" s="13">
        <v>0.41</v>
      </c>
      <c r="J1523" s="7">
        <v>19.234000000000002</v>
      </c>
      <c r="K1523" s="14" t="s">
        <v>1605</v>
      </c>
    </row>
    <row r="1524" spans="1:11" ht="25.5" x14ac:dyDescent="0.25">
      <c r="A1524" s="10">
        <v>1521</v>
      </c>
      <c r="B1524" s="11" t="s">
        <v>3361</v>
      </c>
      <c r="C1524" s="11" t="s">
        <v>3362</v>
      </c>
      <c r="D1524" s="11" t="s">
        <v>59</v>
      </c>
      <c r="E1524" s="53">
        <v>1</v>
      </c>
      <c r="F1524" s="11" t="s">
        <v>1602</v>
      </c>
      <c r="G1524" s="11" t="s">
        <v>3361</v>
      </c>
      <c r="H1524" s="12">
        <v>35.4</v>
      </c>
      <c r="I1524" s="13">
        <v>0.41</v>
      </c>
      <c r="J1524" s="7">
        <v>20.885999999999999</v>
      </c>
      <c r="K1524" s="14" t="s">
        <v>1605</v>
      </c>
    </row>
    <row r="1525" spans="1:11" ht="25.5" x14ac:dyDescent="0.25">
      <c r="A1525" s="10">
        <v>1522</v>
      </c>
      <c r="B1525" s="11" t="s">
        <v>3363</v>
      </c>
      <c r="C1525" s="11" t="s">
        <v>3364</v>
      </c>
      <c r="D1525" s="11" t="s">
        <v>59</v>
      </c>
      <c r="E1525" s="53">
        <v>1</v>
      </c>
      <c r="F1525" s="11" t="s">
        <v>1602</v>
      </c>
      <c r="G1525" s="11" t="s">
        <v>3363</v>
      </c>
      <c r="H1525" s="12">
        <v>40.799999999999997</v>
      </c>
      <c r="I1525" s="13">
        <v>0.41</v>
      </c>
      <c r="J1525" s="7">
        <v>24.071999999999999</v>
      </c>
      <c r="K1525" s="14" t="s">
        <v>1605</v>
      </c>
    </row>
    <row r="1526" spans="1:11" ht="25.5" x14ac:dyDescent="0.25">
      <c r="A1526" s="10">
        <v>1523</v>
      </c>
      <c r="B1526" s="11" t="s">
        <v>3365</v>
      </c>
      <c r="C1526" s="11" t="s">
        <v>3366</v>
      </c>
      <c r="D1526" s="11" t="s">
        <v>59</v>
      </c>
      <c r="E1526" s="53">
        <v>1</v>
      </c>
      <c r="F1526" s="11" t="s">
        <v>1602</v>
      </c>
      <c r="G1526" s="11" t="s">
        <v>3365</v>
      </c>
      <c r="H1526" s="12">
        <v>41.7</v>
      </c>
      <c r="I1526" s="13">
        <v>0.41</v>
      </c>
      <c r="J1526" s="7">
        <v>24.603000000000002</v>
      </c>
      <c r="K1526" s="14" t="s">
        <v>1605</v>
      </c>
    </row>
    <row r="1527" spans="1:11" ht="25.5" x14ac:dyDescent="0.25">
      <c r="A1527" s="10">
        <v>1524</v>
      </c>
      <c r="B1527" s="11" t="s">
        <v>3367</v>
      </c>
      <c r="C1527" s="11" t="s">
        <v>3368</v>
      </c>
      <c r="D1527" s="11" t="s">
        <v>59</v>
      </c>
      <c r="E1527" s="53">
        <v>1</v>
      </c>
      <c r="F1527" s="11" t="s">
        <v>1602</v>
      </c>
      <c r="G1527" s="11" t="s">
        <v>3367</v>
      </c>
      <c r="H1527" s="12">
        <v>41.7</v>
      </c>
      <c r="I1527" s="13">
        <v>0.41</v>
      </c>
      <c r="J1527" s="7">
        <v>24.603000000000002</v>
      </c>
      <c r="K1527" s="14" t="s">
        <v>1605</v>
      </c>
    </row>
    <row r="1528" spans="1:11" ht="25.5" x14ac:dyDescent="0.25">
      <c r="A1528" s="10">
        <v>1525</v>
      </c>
      <c r="B1528" s="11" t="s">
        <v>3369</v>
      </c>
      <c r="C1528" s="11" t="s">
        <v>3370</v>
      </c>
      <c r="D1528" s="11" t="s">
        <v>59</v>
      </c>
      <c r="E1528" s="53">
        <v>1</v>
      </c>
      <c r="F1528" s="11" t="s">
        <v>1602</v>
      </c>
      <c r="G1528" s="11" t="s">
        <v>3369</v>
      </c>
      <c r="H1528" s="12">
        <v>41.7</v>
      </c>
      <c r="I1528" s="13">
        <v>0.41</v>
      </c>
      <c r="J1528" s="7">
        <v>24.603000000000002</v>
      </c>
      <c r="K1528" s="14" t="s">
        <v>1605</v>
      </c>
    </row>
    <row r="1529" spans="1:11" ht="25.5" x14ac:dyDescent="0.25">
      <c r="A1529" s="10">
        <v>1526</v>
      </c>
      <c r="B1529" s="11" t="s">
        <v>3371</v>
      </c>
      <c r="C1529" s="11" t="s">
        <v>3372</v>
      </c>
      <c r="D1529" s="11" t="s">
        <v>59</v>
      </c>
      <c r="E1529" s="53">
        <v>1</v>
      </c>
      <c r="F1529" s="11" t="s">
        <v>1602</v>
      </c>
      <c r="G1529" s="11" t="s">
        <v>3371</v>
      </c>
      <c r="H1529" s="12">
        <v>41.7</v>
      </c>
      <c r="I1529" s="13">
        <v>0.41</v>
      </c>
      <c r="J1529" s="7">
        <v>24.603000000000002</v>
      </c>
      <c r="K1529" s="14" t="s">
        <v>1605</v>
      </c>
    </row>
    <row r="1530" spans="1:11" ht="25.5" x14ac:dyDescent="0.25">
      <c r="A1530" s="10">
        <v>1527</v>
      </c>
      <c r="B1530" s="11" t="s">
        <v>3373</v>
      </c>
      <c r="C1530" s="11" t="s">
        <v>3374</v>
      </c>
      <c r="D1530" s="11" t="s">
        <v>59</v>
      </c>
      <c r="E1530" s="53">
        <v>1</v>
      </c>
      <c r="F1530" s="11" t="s">
        <v>1602</v>
      </c>
      <c r="G1530" s="11" t="s">
        <v>3373</v>
      </c>
      <c r="H1530" s="12">
        <v>41.7</v>
      </c>
      <c r="I1530" s="13">
        <v>0.41</v>
      </c>
      <c r="J1530" s="7">
        <v>24.603000000000002</v>
      </c>
      <c r="K1530" s="14" t="s">
        <v>1605</v>
      </c>
    </row>
    <row r="1531" spans="1:11" ht="25.5" x14ac:dyDescent="0.25">
      <c r="A1531" s="10">
        <v>1528</v>
      </c>
      <c r="B1531" s="11" t="s">
        <v>3375</v>
      </c>
      <c r="C1531" s="11" t="s">
        <v>3376</v>
      </c>
      <c r="D1531" s="11" t="s">
        <v>59</v>
      </c>
      <c r="E1531" s="53">
        <v>1</v>
      </c>
      <c r="F1531" s="11" t="s">
        <v>1602</v>
      </c>
      <c r="G1531" s="11" t="s">
        <v>3375</v>
      </c>
      <c r="H1531" s="12">
        <v>41.7</v>
      </c>
      <c r="I1531" s="13">
        <v>0.41</v>
      </c>
      <c r="J1531" s="7">
        <v>24.603000000000002</v>
      </c>
      <c r="K1531" s="14" t="s">
        <v>1605</v>
      </c>
    </row>
    <row r="1532" spans="1:11" ht="25.5" x14ac:dyDescent="0.25">
      <c r="A1532" s="10">
        <v>1529</v>
      </c>
      <c r="B1532" s="11" t="s">
        <v>3377</v>
      </c>
      <c r="C1532" s="11" t="s">
        <v>3378</v>
      </c>
      <c r="D1532" s="11" t="s">
        <v>59</v>
      </c>
      <c r="E1532" s="53">
        <v>1</v>
      </c>
      <c r="F1532" s="11" t="s">
        <v>1602</v>
      </c>
      <c r="G1532" s="11" t="s">
        <v>3377</v>
      </c>
      <c r="H1532" s="12">
        <v>41.7</v>
      </c>
      <c r="I1532" s="13">
        <v>0.41</v>
      </c>
      <c r="J1532" s="7">
        <v>24.603000000000002</v>
      </c>
      <c r="K1532" s="14" t="s">
        <v>1605</v>
      </c>
    </row>
    <row r="1533" spans="1:11" ht="25.5" x14ac:dyDescent="0.25">
      <c r="A1533" s="10">
        <v>1530</v>
      </c>
      <c r="B1533" s="11" t="s">
        <v>3379</v>
      </c>
      <c r="C1533" s="11" t="s">
        <v>3380</v>
      </c>
      <c r="D1533" s="11" t="s">
        <v>59</v>
      </c>
      <c r="E1533" s="53">
        <v>1</v>
      </c>
      <c r="F1533" s="11" t="s">
        <v>1602</v>
      </c>
      <c r="G1533" s="11" t="s">
        <v>3379</v>
      </c>
      <c r="H1533" s="12">
        <v>41.7</v>
      </c>
      <c r="I1533" s="13">
        <v>0.41</v>
      </c>
      <c r="J1533" s="7">
        <v>24.603000000000002</v>
      </c>
      <c r="K1533" s="14" t="s">
        <v>1605</v>
      </c>
    </row>
    <row r="1534" spans="1:11" ht="25.5" x14ac:dyDescent="0.25">
      <c r="A1534" s="10">
        <v>1531</v>
      </c>
      <c r="B1534" s="11" t="s">
        <v>3381</v>
      </c>
      <c r="C1534" s="11" t="s">
        <v>3382</v>
      </c>
      <c r="D1534" s="11" t="s">
        <v>59</v>
      </c>
      <c r="E1534" s="53">
        <v>1</v>
      </c>
      <c r="F1534" s="11" t="s">
        <v>1602</v>
      </c>
      <c r="G1534" s="11" t="s">
        <v>3381</v>
      </c>
      <c r="H1534" s="12">
        <v>41.7</v>
      </c>
      <c r="I1534" s="13">
        <v>0.41</v>
      </c>
      <c r="J1534" s="7">
        <v>24.603000000000002</v>
      </c>
      <c r="K1534" s="14" t="s">
        <v>1605</v>
      </c>
    </row>
    <row r="1535" spans="1:11" ht="25.5" x14ac:dyDescent="0.25">
      <c r="A1535" s="10">
        <v>1532</v>
      </c>
      <c r="B1535" s="11" t="s">
        <v>3383</v>
      </c>
      <c r="C1535" s="11" t="s">
        <v>3384</v>
      </c>
      <c r="D1535" s="11" t="s">
        <v>59</v>
      </c>
      <c r="E1535" s="53">
        <v>1</v>
      </c>
      <c r="F1535" s="11" t="s">
        <v>1602</v>
      </c>
      <c r="G1535" s="11" t="s">
        <v>3383</v>
      </c>
      <c r="H1535" s="12">
        <v>41.7</v>
      </c>
      <c r="I1535" s="13">
        <v>0.41</v>
      </c>
      <c r="J1535" s="7">
        <v>24.603000000000002</v>
      </c>
      <c r="K1535" s="14" t="s">
        <v>1605</v>
      </c>
    </row>
    <row r="1536" spans="1:11" ht="25.5" x14ac:dyDescent="0.25">
      <c r="A1536" s="10">
        <v>1533</v>
      </c>
      <c r="B1536" s="11" t="s">
        <v>3385</v>
      </c>
      <c r="C1536" s="11" t="s">
        <v>3386</v>
      </c>
      <c r="D1536" s="11" t="s">
        <v>59</v>
      </c>
      <c r="E1536" s="53">
        <v>1</v>
      </c>
      <c r="F1536" s="11" t="s">
        <v>1602</v>
      </c>
      <c r="G1536" s="11" t="s">
        <v>3385</v>
      </c>
      <c r="H1536" s="12">
        <v>41.7</v>
      </c>
      <c r="I1536" s="13">
        <v>0.41</v>
      </c>
      <c r="J1536" s="7">
        <v>24.603000000000002</v>
      </c>
      <c r="K1536" s="14" t="s">
        <v>1605</v>
      </c>
    </row>
    <row r="1537" spans="1:11" ht="25.5" x14ac:dyDescent="0.25">
      <c r="A1537" s="10">
        <v>1534</v>
      </c>
      <c r="B1537" s="11" t="s">
        <v>3387</v>
      </c>
      <c r="C1537" s="11" t="s">
        <v>3388</v>
      </c>
      <c r="D1537" s="11" t="s">
        <v>59</v>
      </c>
      <c r="E1537" s="53">
        <v>1</v>
      </c>
      <c r="F1537" s="11" t="s">
        <v>1602</v>
      </c>
      <c r="G1537" s="11" t="s">
        <v>3387</v>
      </c>
      <c r="H1537" s="12">
        <v>45.1</v>
      </c>
      <c r="I1537" s="13">
        <v>0.41</v>
      </c>
      <c r="J1537" s="7">
        <v>26.609000000000002</v>
      </c>
      <c r="K1537" s="14" t="s">
        <v>1605</v>
      </c>
    </row>
    <row r="1538" spans="1:11" ht="25.5" x14ac:dyDescent="0.25">
      <c r="A1538" s="10">
        <v>1535</v>
      </c>
      <c r="B1538" s="11" t="s">
        <v>3389</v>
      </c>
      <c r="C1538" s="11" t="s">
        <v>3390</v>
      </c>
      <c r="D1538" s="11" t="s">
        <v>59</v>
      </c>
      <c r="E1538" s="53">
        <v>1</v>
      </c>
      <c r="F1538" s="11" t="s">
        <v>1602</v>
      </c>
      <c r="G1538" s="11" t="s">
        <v>3389</v>
      </c>
      <c r="H1538" s="12">
        <v>45.1</v>
      </c>
      <c r="I1538" s="13">
        <v>0.41</v>
      </c>
      <c r="J1538" s="7">
        <v>26.609000000000002</v>
      </c>
      <c r="K1538" s="14" t="s">
        <v>1605</v>
      </c>
    </row>
    <row r="1539" spans="1:11" ht="25.5" x14ac:dyDescent="0.25">
      <c r="A1539" s="10">
        <v>1536</v>
      </c>
      <c r="B1539" s="11" t="s">
        <v>3391</v>
      </c>
      <c r="C1539" s="11" t="s">
        <v>3392</v>
      </c>
      <c r="D1539" s="11" t="s">
        <v>59</v>
      </c>
      <c r="E1539" s="53">
        <v>1</v>
      </c>
      <c r="F1539" s="11" t="s">
        <v>1602</v>
      </c>
      <c r="G1539" s="11" t="s">
        <v>3391</v>
      </c>
      <c r="H1539" s="12">
        <v>47.9</v>
      </c>
      <c r="I1539" s="13">
        <v>0.41</v>
      </c>
      <c r="J1539" s="7">
        <v>28.260999999999999</v>
      </c>
      <c r="K1539" s="14" t="s">
        <v>1605</v>
      </c>
    </row>
    <row r="1540" spans="1:11" ht="25.5" x14ac:dyDescent="0.25">
      <c r="A1540" s="10">
        <v>1537</v>
      </c>
      <c r="B1540" s="11" t="s">
        <v>3393</v>
      </c>
      <c r="C1540" s="11" t="s">
        <v>3394</v>
      </c>
      <c r="D1540" s="11" t="s">
        <v>59</v>
      </c>
      <c r="E1540" s="53">
        <v>1</v>
      </c>
      <c r="F1540" s="11" t="s">
        <v>1602</v>
      </c>
      <c r="G1540" s="11" t="s">
        <v>3393</v>
      </c>
      <c r="H1540" s="12">
        <v>51.6</v>
      </c>
      <c r="I1540" s="13">
        <v>0.41</v>
      </c>
      <c r="J1540" s="7">
        <v>30.443999999999999</v>
      </c>
      <c r="K1540" s="14" t="s">
        <v>1605</v>
      </c>
    </row>
    <row r="1541" spans="1:11" ht="25.5" x14ac:dyDescent="0.25">
      <c r="A1541" s="10">
        <v>1538</v>
      </c>
      <c r="B1541" s="11" t="s">
        <v>3395</v>
      </c>
      <c r="C1541" s="11" t="s">
        <v>3396</v>
      </c>
      <c r="D1541" s="11" t="s">
        <v>59</v>
      </c>
      <c r="E1541" s="53">
        <v>1</v>
      </c>
      <c r="F1541" s="11" t="s">
        <v>1602</v>
      </c>
      <c r="G1541" s="11" t="s">
        <v>3395</v>
      </c>
      <c r="H1541" s="12">
        <v>52.7</v>
      </c>
      <c r="I1541" s="13">
        <v>0.41</v>
      </c>
      <c r="J1541" s="7">
        <v>31.093</v>
      </c>
      <c r="K1541" s="14" t="s">
        <v>1605</v>
      </c>
    </row>
    <row r="1542" spans="1:11" ht="25.5" x14ac:dyDescent="0.25">
      <c r="A1542" s="10">
        <v>1539</v>
      </c>
      <c r="B1542" s="11" t="s">
        <v>3397</v>
      </c>
      <c r="C1542" s="11" t="s">
        <v>3398</v>
      </c>
      <c r="D1542" s="11" t="s">
        <v>59</v>
      </c>
      <c r="E1542" s="53">
        <v>1</v>
      </c>
      <c r="F1542" s="11" t="s">
        <v>1602</v>
      </c>
      <c r="G1542" s="11" t="s">
        <v>3397</v>
      </c>
      <c r="H1542" s="12">
        <v>59.4</v>
      </c>
      <c r="I1542" s="13">
        <v>0.41</v>
      </c>
      <c r="J1542" s="7">
        <v>35.045999999999999</v>
      </c>
      <c r="K1542" s="14" t="s">
        <v>1605</v>
      </c>
    </row>
    <row r="1543" spans="1:11" ht="25.5" x14ac:dyDescent="0.25">
      <c r="A1543" s="10">
        <v>1540</v>
      </c>
      <c r="B1543" s="11" t="s">
        <v>3399</v>
      </c>
      <c r="C1543" s="11" t="s">
        <v>3400</v>
      </c>
      <c r="D1543" s="11" t="s">
        <v>59</v>
      </c>
      <c r="E1543" s="53">
        <v>1</v>
      </c>
      <c r="F1543" s="11" t="s">
        <v>1602</v>
      </c>
      <c r="G1543" s="11" t="s">
        <v>3399</v>
      </c>
      <c r="H1543" s="12">
        <v>39.799999999999997</v>
      </c>
      <c r="I1543" s="13">
        <v>0.41</v>
      </c>
      <c r="J1543" s="7">
        <v>23.481999999999999</v>
      </c>
      <c r="K1543" s="14" t="s">
        <v>1605</v>
      </c>
    </row>
    <row r="1544" spans="1:11" ht="25.5" x14ac:dyDescent="0.25">
      <c r="A1544" s="10">
        <v>1541</v>
      </c>
      <c r="B1544" s="11" t="s">
        <v>3401</v>
      </c>
      <c r="C1544" s="11" t="s">
        <v>3402</v>
      </c>
      <c r="D1544" s="11" t="s">
        <v>59</v>
      </c>
      <c r="E1544" s="53">
        <v>1</v>
      </c>
      <c r="F1544" s="11" t="s">
        <v>1602</v>
      </c>
      <c r="G1544" s="11" t="s">
        <v>3401</v>
      </c>
      <c r="H1544" s="12">
        <v>40.700000000000003</v>
      </c>
      <c r="I1544" s="13">
        <v>0.41</v>
      </c>
      <c r="J1544" s="7">
        <v>24.013000000000002</v>
      </c>
      <c r="K1544" s="14" t="s">
        <v>1605</v>
      </c>
    </row>
    <row r="1545" spans="1:11" ht="25.5" x14ac:dyDescent="0.25">
      <c r="A1545" s="10">
        <v>1542</v>
      </c>
      <c r="B1545" s="11" t="s">
        <v>3403</v>
      </c>
      <c r="C1545" s="11" t="s">
        <v>3404</v>
      </c>
      <c r="D1545" s="11" t="s">
        <v>59</v>
      </c>
      <c r="E1545" s="53">
        <v>1</v>
      </c>
      <c r="F1545" s="11" t="s">
        <v>1602</v>
      </c>
      <c r="G1545" s="11" t="s">
        <v>3403</v>
      </c>
      <c r="H1545" s="12">
        <v>40.700000000000003</v>
      </c>
      <c r="I1545" s="13">
        <v>0.41</v>
      </c>
      <c r="J1545" s="7">
        <v>24.013000000000002</v>
      </c>
      <c r="K1545" s="14" t="s">
        <v>1605</v>
      </c>
    </row>
    <row r="1546" spans="1:11" ht="25.5" x14ac:dyDescent="0.25">
      <c r="A1546" s="10">
        <v>1543</v>
      </c>
      <c r="B1546" s="11" t="s">
        <v>3405</v>
      </c>
      <c r="C1546" s="11" t="s">
        <v>3406</v>
      </c>
      <c r="D1546" s="11" t="s">
        <v>59</v>
      </c>
      <c r="E1546" s="53">
        <v>1</v>
      </c>
      <c r="F1546" s="11" t="s">
        <v>1602</v>
      </c>
      <c r="G1546" s="11" t="s">
        <v>3405</v>
      </c>
      <c r="H1546" s="12">
        <v>40.700000000000003</v>
      </c>
      <c r="I1546" s="13">
        <v>0.41</v>
      </c>
      <c r="J1546" s="7">
        <v>24.013000000000002</v>
      </c>
      <c r="K1546" s="14" t="s">
        <v>1605</v>
      </c>
    </row>
    <row r="1547" spans="1:11" ht="25.5" x14ac:dyDescent="0.25">
      <c r="A1547" s="10">
        <v>1544</v>
      </c>
      <c r="B1547" s="11" t="s">
        <v>3407</v>
      </c>
      <c r="C1547" s="11" t="s">
        <v>3408</v>
      </c>
      <c r="D1547" s="11" t="s">
        <v>59</v>
      </c>
      <c r="E1547" s="53">
        <v>1</v>
      </c>
      <c r="F1547" s="11" t="s">
        <v>1602</v>
      </c>
      <c r="G1547" s="11" t="s">
        <v>3407</v>
      </c>
      <c r="H1547" s="12">
        <v>40.700000000000003</v>
      </c>
      <c r="I1547" s="13">
        <v>0.41</v>
      </c>
      <c r="J1547" s="7">
        <v>24.013000000000002</v>
      </c>
      <c r="K1547" s="14" t="s">
        <v>1605</v>
      </c>
    </row>
    <row r="1548" spans="1:11" ht="25.5" x14ac:dyDescent="0.25">
      <c r="A1548" s="10">
        <v>1545</v>
      </c>
      <c r="B1548" s="11" t="s">
        <v>3409</v>
      </c>
      <c r="C1548" s="11" t="s">
        <v>3410</v>
      </c>
      <c r="D1548" s="11" t="s">
        <v>59</v>
      </c>
      <c r="E1548" s="53">
        <v>1</v>
      </c>
      <c r="F1548" s="11" t="s">
        <v>1602</v>
      </c>
      <c r="G1548" s="11" t="s">
        <v>3409</v>
      </c>
      <c r="H1548" s="12">
        <v>40.700000000000003</v>
      </c>
      <c r="I1548" s="13">
        <v>0.41</v>
      </c>
      <c r="J1548" s="7">
        <v>24.013000000000002</v>
      </c>
      <c r="K1548" s="14" t="s">
        <v>1605</v>
      </c>
    </row>
    <row r="1549" spans="1:11" ht="25.5" x14ac:dyDescent="0.25">
      <c r="A1549" s="10">
        <v>1546</v>
      </c>
      <c r="B1549" s="11" t="s">
        <v>3411</v>
      </c>
      <c r="C1549" s="11" t="s">
        <v>3412</v>
      </c>
      <c r="D1549" s="11" t="s">
        <v>59</v>
      </c>
      <c r="E1549" s="53">
        <v>1</v>
      </c>
      <c r="F1549" s="11" t="s">
        <v>1602</v>
      </c>
      <c r="G1549" s="11" t="s">
        <v>3411</v>
      </c>
      <c r="H1549" s="12">
        <v>40.700000000000003</v>
      </c>
      <c r="I1549" s="13">
        <v>0.41</v>
      </c>
      <c r="J1549" s="7">
        <v>24.013000000000002</v>
      </c>
      <c r="K1549" s="14" t="s">
        <v>1605</v>
      </c>
    </row>
    <row r="1550" spans="1:11" ht="25.5" x14ac:dyDescent="0.25">
      <c r="A1550" s="10">
        <v>1547</v>
      </c>
      <c r="B1550" s="11" t="s">
        <v>3413</v>
      </c>
      <c r="C1550" s="11" t="s">
        <v>3414</v>
      </c>
      <c r="D1550" s="11" t="s">
        <v>59</v>
      </c>
      <c r="E1550" s="53">
        <v>1</v>
      </c>
      <c r="F1550" s="11" t="s">
        <v>1602</v>
      </c>
      <c r="G1550" s="11" t="s">
        <v>3413</v>
      </c>
      <c r="H1550" s="12">
        <v>41.9</v>
      </c>
      <c r="I1550" s="13">
        <v>0.41</v>
      </c>
      <c r="J1550" s="7">
        <v>24.721</v>
      </c>
      <c r="K1550" s="14" t="s">
        <v>1605</v>
      </c>
    </row>
    <row r="1551" spans="1:11" ht="25.5" x14ac:dyDescent="0.25">
      <c r="A1551" s="10">
        <v>1548</v>
      </c>
      <c r="B1551" s="11" t="s">
        <v>3415</v>
      </c>
      <c r="C1551" s="11" t="s">
        <v>3416</v>
      </c>
      <c r="D1551" s="11" t="s">
        <v>59</v>
      </c>
      <c r="E1551" s="53">
        <v>1</v>
      </c>
      <c r="F1551" s="11" t="s">
        <v>1602</v>
      </c>
      <c r="G1551" s="11" t="s">
        <v>3415</v>
      </c>
      <c r="H1551" s="12">
        <v>41.9</v>
      </c>
      <c r="I1551" s="13">
        <v>0.41</v>
      </c>
      <c r="J1551" s="7">
        <v>24.721</v>
      </c>
      <c r="K1551" s="14" t="s">
        <v>1605</v>
      </c>
    </row>
    <row r="1552" spans="1:11" ht="25.5" x14ac:dyDescent="0.25">
      <c r="A1552" s="10">
        <v>1549</v>
      </c>
      <c r="B1552" s="11" t="s">
        <v>3417</v>
      </c>
      <c r="C1552" s="11" t="s">
        <v>3418</v>
      </c>
      <c r="D1552" s="11" t="s">
        <v>59</v>
      </c>
      <c r="E1552" s="53">
        <v>1</v>
      </c>
      <c r="F1552" s="11" t="s">
        <v>1602</v>
      </c>
      <c r="G1552" s="11" t="s">
        <v>3417</v>
      </c>
      <c r="H1552" s="12">
        <v>43</v>
      </c>
      <c r="I1552" s="13">
        <v>0.41</v>
      </c>
      <c r="J1552" s="7">
        <v>25.37</v>
      </c>
      <c r="K1552" s="14" t="s">
        <v>1605</v>
      </c>
    </row>
    <row r="1553" spans="1:11" ht="25.5" x14ac:dyDescent="0.25">
      <c r="A1553" s="10">
        <v>1550</v>
      </c>
      <c r="B1553" s="11" t="s">
        <v>3419</v>
      </c>
      <c r="C1553" s="11" t="s">
        <v>3420</v>
      </c>
      <c r="D1553" s="11" t="s">
        <v>59</v>
      </c>
      <c r="E1553" s="53">
        <v>1</v>
      </c>
      <c r="F1553" s="11" t="s">
        <v>1602</v>
      </c>
      <c r="G1553" s="11" t="s">
        <v>3419</v>
      </c>
      <c r="H1553" s="12">
        <v>43.6</v>
      </c>
      <c r="I1553" s="13">
        <v>0.41</v>
      </c>
      <c r="J1553" s="7">
        <v>25.724</v>
      </c>
      <c r="K1553" s="14" t="s">
        <v>1605</v>
      </c>
    </row>
    <row r="1554" spans="1:11" ht="25.5" x14ac:dyDescent="0.25">
      <c r="A1554" s="10">
        <v>1551</v>
      </c>
      <c r="B1554" s="11" t="s">
        <v>3421</v>
      </c>
      <c r="C1554" s="11" t="s">
        <v>3422</v>
      </c>
      <c r="D1554" s="11" t="s">
        <v>59</v>
      </c>
      <c r="E1554" s="53">
        <v>1</v>
      </c>
      <c r="F1554" s="11" t="s">
        <v>1602</v>
      </c>
      <c r="G1554" s="11" t="s">
        <v>3421</v>
      </c>
      <c r="H1554" s="12">
        <v>44.1</v>
      </c>
      <c r="I1554" s="13">
        <v>0.41</v>
      </c>
      <c r="J1554" s="7">
        <v>26.018999999999998</v>
      </c>
      <c r="K1554" s="14" t="s">
        <v>1605</v>
      </c>
    </row>
    <row r="1555" spans="1:11" ht="25.5" x14ac:dyDescent="0.25">
      <c r="A1555" s="10">
        <v>1552</v>
      </c>
      <c r="B1555" s="11" t="s">
        <v>3423</v>
      </c>
      <c r="C1555" s="11" t="s">
        <v>3424</v>
      </c>
      <c r="D1555" s="11" t="s">
        <v>59</v>
      </c>
      <c r="E1555" s="53">
        <v>1</v>
      </c>
      <c r="F1555" s="11" t="s">
        <v>1602</v>
      </c>
      <c r="G1555" s="11" t="s">
        <v>3423</v>
      </c>
      <c r="H1555" s="12">
        <v>44.1</v>
      </c>
      <c r="I1555" s="13">
        <v>0.41</v>
      </c>
      <c r="J1555" s="7">
        <v>26.018999999999998</v>
      </c>
      <c r="K1555" s="14" t="s">
        <v>1605</v>
      </c>
    </row>
    <row r="1556" spans="1:11" ht="25.5" x14ac:dyDescent="0.25">
      <c r="A1556" s="10">
        <v>1553</v>
      </c>
      <c r="B1556" s="11" t="s">
        <v>3425</v>
      </c>
      <c r="C1556" s="11" t="s">
        <v>3426</v>
      </c>
      <c r="D1556" s="11" t="s">
        <v>59</v>
      </c>
      <c r="E1556" s="53">
        <v>1</v>
      </c>
      <c r="F1556" s="11" t="s">
        <v>1602</v>
      </c>
      <c r="G1556" s="11" t="s">
        <v>3425</v>
      </c>
      <c r="H1556" s="12">
        <v>48.2</v>
      </c>
      <c r="I1556" s="13">
        <v>0.41</v>
      </c>
      <c r="J1556" s="7">
        <v>28.437999999999999</v>
      </c>
      <c r="K1556" s="14" t="s">
        <v>1605</v>
      </c>
    </row>
    <row r="1557" spans="1:11" ht="25.5" x14ac:dyDescent="0.25">
      <c r="A1557" s="10">
        <v>1554</v>
      </c>
      <c r="B1557" s="11" t="s">
        <v>3427</v>
      </c>
      <c r="C1557" s="11" t="s">
        <v>3428</v>
      </c>
      <c r="D1557" s="11" t="s">
        <v>59</v>
      </c>
      <c r="E1557" s="53">
        <v>1</v>
      </c>
      <c r="F1557" s="11" t="s">
        <v>1602</v>
      </c>
      <c r="G1557" s="11" t="s">
        <v>3427</v>
      </c>
      <c r="H1557" s="12">
        <v>54.9</v>
      </c>
      <c r="I1557" s="13">
        <v>0.41</v>
      </c>
      <c r="J1557" s="7">
        <v>32.390999999999998</v>
      </c>
      <c r="K1557" s="14" t="s">
        <v>1605</v>
      </c>
    </row>
    <row r="1558" spans="1:11" ht="25.5" x14ac:dyDescent="0.25">
      <c r="A1558" s="10">
        <v>1555</v>
      </c>
      <c r="B1558" s="11" t="s">
        <v>3429</v>
      </c>
      <c r="C1558" s="11" t="s">
        <v>3430</v>
      </c>
      <c r="D1558" s="11" t="s">
        <v>59</v>
      </c>
      <c r="E1558" s="53">
        <v>1</v>
      </c>
      <c r="F1558" s="11" t="s">
        <v>1602</v>
      </c>
      <c r="G1558" s="11" t="s">
        <v>3429</v>
      </c>
      <c r="H1558" s="12">
        <v>64.400000000000006</v>
      </c>
      <c r="I1558" s="13">
        <v>0.41</v>
      </c>
      <c r="J1558" s="7">
        <v>37.996000000000002</v>
      </c>
      <c r="K1558" s="14" t="s">
        <v>1605</v>
      </c>
    </row>
    <row r="1559" spans="1:11" ht="25.5" x14ac:dyDescent="0.25">
      <c r="A1559" s="10">
        <v>1556</v>
      </c>
      <c r="B1559" s="11" t="s">
        <v>3431</v>
      </c>
      <c r="C1559" s="11" t="s">
        <v>3432</v>
      </c>
      <c r="D1559" s="11" t="s">
        <v>59</v>
      </c>
      <c r="E1559" s="53">
        <v>1</v>
      </c>
      <c r="F1559" s="11" t="s">
        <v>1602</v>
      </c>
      <c r="G1559" s="11" t="s">
        <v>3431</v>
      </c>
      <c r="H1559" s="12">
        <v>68.5</v>
      </c>
      <c r="I1559" s="13">
        <v>0.41</v>
      </c>
      <c r="J1559" s="7">
        <v>40.414999999999999</v>
      </c>
      <c r="K1559" s="14" t="s">
        <v>1605</v>
      </c>
    </row>
    <row r="1560" spans="1:11" ht="25.5" x14ac:dyDescent="0.25">
      <c r="A1560" s="10">
        <v>1557</v>
      </c>
      <c r="B1560" s="11" t="s">
        <v>3433</v>
      </c>
      <c r="C1560" s="11" t="s">
        <v>3434</v>
      </c>
      <c r="D1560" s="11" t="s">
        <v>59</v>
      </c>
      <c r="E1560" s="53">
        <v>1</v>
      </c>
      <c r="F1560" s="11" t="s">
        <v>1602</v>
      </c>
      <c r="G1560" s="11" t="s">
        <v>3433</v>
      </c>
      <c r="H1560" s="12">
        <v>70.400000000000006</v>
      </c>
      <c r="I1560" s="13">
        <v>0.41</v>
      </c>
      <c r="J1560" s="7">
        <v>41.536000000000001</v>
      </c>
      <c r="K1560" s="14" t="s">
        <v>1605</v>
      </c>
    </row>
    <row r="1561" spans="1:11" ht="25.5" x14ac:dyDescent="0.25">
      <c r="A1561" s="10">
        <v>1558</v>
      </c>
      <c r="B1561" s="11" t="s">
        <v>3435</v>
      </c>
      <c r="C1561" s="11" t="s">
        <v>3436</v>
      </c>
      <c r="D1561" s="11" t="s">
        <v>59</v>
      </c>
      <c r="E1561" s="53">
        <v>1</v>
      </c>
      <c r="F1561" s="11" t="s">
        <v>1602</v>
      </c>
      <c r="G1561" s="11" t="s">
        <v>3435</v>
      </c>
      <c r="H1561" s="12">
        <v>77.8</v>
      </c>
      <c r="I1561" s="13">
        <v>0.41</v>
      </c>
      <c r="J1561" s="7">
        <v>45.902000000000001</v>
      </c>
      <c r="K1561" s="14" t="s">
        <v>1605</v>
      </c>
    </row>
    <row r="1562" spans="1:11" ht="25.5" x14ac:dyDescent="0.25">
      <c r="A1562" s="10">
        <v>1559</v>
      </c>
      <c r="B1562" s="11" t="s">
        <v>3437</v>
      </c>
      <c r="C1562" s="11" t="s">
        <v>3438</v>
      </c>
      <c r="D1562" s="11" t="s">
        <v>59</v>
      </c>
      <c r="E1562" s="53">
        <v>1</v>
      </c>
      <c r="F1562" s="11" t="s">
        <v>1602</v>
      </c>
      <c r="G1562" s="11" t="s">
        <v>3437</v>
      </c>
      <c r="H1562" s="12">
        <v>83.9</v>
      </c>
      <c r="I1562" s="13">
        <v>0.41</v>
      </c>
      <c r="J1562" s="7">
        <v>49.500999999999998</v>
      </c>
      <c r="K1562" s="14" t="s">
        <v>1605</v>
      </c>
    </row>
    <row r="1563" spans="1:11" ht="25.5" x14ac:dyDescent="0.25">
      <c r="A1563" s="10">
        <v>1560</v>
      </c>
      <c r="B1563" s="11" t="s">
        <v>3439</v>
      </c>
      <c r="C1563" s="11" t="s">
        <v>3440</v>
      </c>
      <c r="D1563" s="11" t="s">
        <v>59</v>
      </c>
      <c r="E1563" s="53">
        <v>1</v>
      </c>
      <c r="F1563" s="11" t="s">
        <v>1602</v>
      </c>
      <c r="G1563" s="11" t="s">
        <v>3439</v>
      </c>
      <c r="H1563" s="12">
        <v>87.1</v>
      </c>
      <c r="I1563" s="13">
        <v>0.41</v>
      </c>
      <c r="J1563" s="7">
        <v>51.389000000000003</v>
      </c>
      <c r="K1563" s="14" t="s">
        <v>1605</v>
      </c>
    </row>
    <row r="1564" spans="1:11" ht="25.5" x14ac:dyDescent="0.25">
      <c r="A1564" s="10">
        <v>1561</v>
      </c>
      <c r="B1564" s="11" t="s">
        <v>3441</v>
      </c>
      <c r="C1564" s="11" t="s">
        <v>3442</v>
      </c>
      <c r="D1564" s="11" t="s">
        <v>59</v>
      </c>
      <c r="E1564" s="53">
        <v>1</v>
      </c>
      <c r="F1564" s="11" t="s">
        <v>1602</v>
      </c>
      <c r="G1564" s="11" t="s">
        <v>3441</v>
      </c>
      <c r="H1564" s="12">
        <v>97</v>
      </c>
      <c r="I1564" s="13">
        <v>0.41</v>
      </c>
      <c r="J1564" s="7">
        <v>57.23</v>
      </c>
      <c r="K1564" s="14" t="s">
        <v>1605</v>
      </c>
    </row>
    <row r="1565" spans="1:11" ht="25.5" x14ac:dyDescent="0.25">
      <c r="A1565" s="10">
        <v>1562</v>
      </c>
      <c r="B1565" s="11" t="s">
        <v>3443</v>
      </c>
      <c r="C1565" s="11" t="s">
        <v>3444</v>
      </c>
      <c r="D1565" s="11" t="s">
        <v>59</v>
      </c>
      <c r="E1565" s="53">
        <v>1</v>
      </c>
      <c r="F1565" s="11" t="s">
        <v>1602</v>
      </c>
      <c r="G1565" s="11" t="s">
        <v>3443</v>
      </c>
      <c r="H1565" s="12">
        <v>109.3</v>
      </c>
      <c r="I1565" s="13">
        <v>0.41</v>
      </c>
      <c r="J1565" s="7">
        <v>64.486999999999995</v>
      </c>
      <c r="K1565" s="14" t="s">
        <v>1605</v>
      </c>
    </row>
    <row r="1566" spans="1:11" ht="25.5" x14ac:dyDescent="0.25">
      <c r="A1566" s="10">
        <v>1563</v>
      </c>
      <c r="B1566" s="11" t="s">
        <v>3445</v>
      </c>
      <c r="C1566" s="11" t="s">
        <v>3446</v>
      </c>
      <c r="D1566" s="11" t="s">
        <v>59</v>
      </c>
      <c r="E1566" s="53">
        <v>1</v>
      </c>
      <c r="F1566" s="11" t="s">
        <v>1602</v>
      </c>
      <c r="G1566" s="11" t="s">
        <v>3445</v>
      </c>
      <c r="H1566" s="12">
        <v>118.3</v>
      </c>
      <c r="I1566" s="13">
        <v>0.41</v>
      </c>
      <c r="J1566" s="7">
        <v>69.796999999999997</v>
      </c>
      <c r="K1566" s="14" t="s">
        <v>1605</v>
      </c>
    </row>
    <row r="1567" spans="1:11" ht="25.5" x14ac:dyDescent="0.25">
      <c r="A1567" s="10">
        <v>1564</v>
      </c>
      <c r="B1567" s="11" t="s">
        <v>3447</v>
      </c>
      <c r="C1567" s="11" t="s">
        <v>3448</v>
      </c>
      <c r="D1567" s="11" t="s">
        <v>59</v>
      </c>
      <c r="E1567" s="53">
        <v>1</v>
      </c>
      <c r="F1567" s="11" t="s">
        <v>1602</v>
      </c>
      <c r="G1567" s="11" t="s">
        <v>3447</v>
      </c>
      <c r="H1567" s="12">
        <v>135.6</v>
      </c>
      <c r="I1567" s="13">
        <v>0.41</v>
      </c>
      <c r="J1567" s="7">
        <v>80.004000000000005</v>
      </c>
      <c r="K1567" s="14" t="s">
        <v>1605</v>
      </c>
    </row>
    <row r="1568" spans="1:11" ht="25.5" x14ac:dyDescent="0.25">
      <c r="A1568" s="10">
        <v>1565</v>
      </c>
      <c r="B1568" s="11" t="s">
        <v>3449</v>
      </c>
      <c r="C1568" s="11" t="s">
        <v>3450</v>
      </c>
      <c r="D1568" s="11" t="s">
        <v>59</v>
      </c>
      <c r="E1568" s="53">
        <v>1</v>
      </c>
      <c r="F1568" s="11" t="s">
        <v>1602</v>
      </c>
      <c r="G1568" s="11" t="s">
        <v>3449</v>
      </c>
      <c r="H1568" s="12">
        <v>9.6999999999999993</v>
      </c>
      <c r="I1568" s="13">
        <v>0.41</v>
      </c>
      <c r="J1568" s="7">
        <v>5.7229999999999999</v>
      </c>
      <c r="K1568" s="14" t="s">
        <v>1605</v>
      </c>
    </row>
    <row r="1569" spans="1:11" ht="25.5" x14ac:dyDescent="0.25">
      <c r="A1569" s="10">
        <v>1566</v>
      </c>
      <c r="B1569" s="11" t="s">
        <v>3451</v>
      </c>
      <c r="C1569" s="11" t="s">
        <v>3452</v>
      </c>
      <c r="D1569" s="11" t="s">
        <v>59</v>
      </c>
      <c r="E1569" s="53">
        <v>1</v>
      </c>
      <c r="F1569" s="11" t="s">
        <v>1602</v>
      </c>
      <c r="G1569" s="11" t="s">
        <v>3451</v>
      </c>
      <c r="H1569" s="12">
        <v>9.6999999999999993</v>
      </c>
      <c r="I1569" s="13">
        <v>0.41</v>
      </c>
      <c r="J1569" s="7">
        <v>5.7229999999999999</v>
      </c>
      <c r="K1569" s="14" t="s">
        <v>1605</v>
      </c>
    </row>
    <row r="1570" spans="1:11" ht="25.5" x14ac:dyDescent="0.25">
      <c r="A1570" s="10">
        <v>1567</v>
      </c>
      <c r="B1570" s="11" t="s">
        <v>3453</v>
      </c>
      <c r="C1570" s="11" t="s">
        <v>3454</v>
      </c>
      <c r="D1570" s="11" t="s">
        <v>59</v>
      </c>
      <c r="E1570" s="53">
        <v>1</v>
      </c>
      <c r="F1570" s="11" t="s">
        <v>1602</v>
      </c>
      <c r="G1570" s="11" t="s">
        <v>3453</v>
      </c>
      <c r="H1570" s="12">
        <v>9.6999999999999993</v>
      </c>
      <c r="I1570" s="13">
        <v>0.41</v>
      </c>
      <c r="J1570" s="7">
        <v>5.7229999999999999</v>
      </c>
      <c r="K1570" s="14" t="s">
        <v>1605</v>
      </c>
    </row>
    <row r="1571" spans="1:11" ht="25.5" x14ac:dyDescent="0.25">
      <c r="A1571" s="10">
        <v>1568</v>
      </c>
      <c r="B1571" s="11" t="s">
        <v>3455</v>
      </c>
      <c r="C1571" s="11" t="s">
        <v>3456</v>
      </c>
      <c r="D1571" s="11" t="s">
        <v>59</v>
      </c>
      <c r="E1571" s="53">
        <v>1</v>
      </c>
      <c r="F1571" s="11" t="s">
        <v>1602</v>
      </c>
      <c r="G1571" s="11" t="s">
        <v>3455</v>
      </c>
      <c r="H1571" s="12">
        <v>9.6999999999999993</v>
      </c>
      <c r="I1571" s="13">
        <v>0.41</v>
      </c>
      <c r="J1571" s="7">
        <v>5.7229999999999999</v>
      </c>
      <c r="K1571" s="14" t="s">
        <v>1605</v>
      </c>
    </row>
    <row r="1572" spans="1:11" ht="25.5" x14ac:dyDescent="0.25">
      <c r="A1572" s="10">
        <v>1569</v>
      </c>
      <c r="B1572" s="11" t="s">
        <v>3457</v>
      </c>
      <c r="C1572" s="11" t="s">
        <v>3458</v>
      </c>
      <c r="D1572" s="11" t="s">
        <v>59</v>
      </c>
      <c r="E1572" s="53">
        <v>1</v>
      </c>
      <c r="F1572" s="11" t="s">
        <v>1602</v>
      </c>
      <c r="G1572" s="11" t="s">
        <v>3457</v>
      </c>
      <c r="H1572" s="12">
        <v>10.1</v>
      </c>
      <c r="I1572" s="13">
        <v>0.41</v>
      </c>
      <c r="J1572" s="7">
        <v>5.9589999999999996</v>
      </c>
      <c r="K1572" s="14" t="s">
        <v>1605</v>
      </c>
    </row>
    <row r="1573" spans="1:11" ht="25.5" x14ac:dyDescent="0.25">
      <c r="A1573" s="10">
        <v>1570</v>
      </c>
      <c r="B1573" s="11" t="s">
        <v>3459</v>
      </c>
      <c r="C1573" s="11" t="s">
        <v>3460</v>
      </c>
      <c r="D1573" s="11" t="s">
        <v>59</v>
      </c>
      <c r="E1573" s="53">
        <v>1</v>
      </c>
      <c r="F1573" s="11" t="s">
        <v>1602</v>
      </c>
      <c r="G1573" s="11" t="s">
        <v>3459</v>
      </c>
      <c r="H1573" s="12">
        <v>10.1</v>
      </c>
      <c r="I1573" s="13">
        <v>0.41</v>
      </c>
      <c r="J1573" s="7">
        <v>5.9589999999999996</v>
      </c>
      <c r="K1573" s="14" t="s">
        <v>1605</v>
      </c>
    </row>
    <row r="1574" spans="1:11" ht="25.5" x14ac:dyDescent="0.25">
      <c r="A1574" s="10">
        <v>1571</v>
      </c>
      <c r="B1574" s="11" t="s">
        <v>3461</v>
      </c>
      <c r="C1574" s="11" t="s">
        <v>3462</v>
      </c>
      <c r="D1574" s="11" t="s">
        <v>59</v>
      </c>
      <c r="E1574" s="53">
        <v>1</v>
      </c>
      <c r="F1574" s="11" t="s">
        <v>1602</v>
      </c>
      <c r="G1574" s="11" t="s">
        <v>3461</v>
      </c>
      <c r="H1574" s="12">
        <v>10.8</v>
      </c>
      <c r="I1574" s="13">
        <v>0.41</v>
      </c>
      <c r="J1574" s="7">
        <v>6.3719999999999999</v>
      </c>
      <c r="K1574" s="14" t="s">
        <v>1605</v>
      </c>
    </row>
    <row r="1575" spans="1:11" ht="25.5" x14ac:dyDescent="0.25">
      <c r="A1575" s="10">
        <v>1572</v>
      </c>
      <c r="B1575" s="11" t="s">
        <v>3463</v>
      </c>
      <c r="C1575" s="11" t="s">
        <v>3464</v>
      </c>
      <c r="D1575" s="11" t="s">
        <v>59</v>
      </c>
      <c r="E1575" s="53">
        <v>1</v>
      </c>
      <c r="F1575" s="11" t="s">
        <v>1602</v>
      </c>
      <c r="G1575" s="11" t="s">
        <v>3463</v>
      </c>
      <c r="H1575" s="12">
        <v>10.8</v>
      </c>
      <c r="I1575" s="13">
        <v>0.41</v>
      </c>
      <c r="J1575" s="7">
        <v>6.3719999999999999</v>
      </c>
      <c r="K1575" s="14" t="s">
        <v>1605</v>
      </c>
    </row>
    <row r="1576" spans="1:11" ht="25.5" x14ac:dyDescent="0.25">
      <c r="A1576" s="10">
        <v>1573</v>
      </c>
      <c r="B1576" s="11" t="s">
        <v>3465</v>
      </c>
      <c r="C1576" s="11" t="s">
        <v>3466</v>
      </c>
      <c r="D1576" s="11" t="s">
        <v>59</v>
      </c>
      <c r="E1576" s="53">
        <v>1</v>
      </c>
      <c r="F1576" s="11" t="s">
        <v>1602</v>
      </c>
      <c r="G1576" s="11" t="s">
        <v>3465</v>
      </c>
      <c r="H1576" s="12">
        <v>10.8</v>
      </c>
      <c r="I1576" s="13">
        <v>0.41</v>
      </c>
      <c r="J1576" s="7">
        <v>6.3719999999999999</v>
      </c>
      <c r="K1576" s="14" t="s">
        <v>1605</v>
      </c>
    </row>
    <row r="1577" spans="1:11" ht="25.5" x14ac:dyDescent="0.25">
      <c r="A1577" s="10">
        <v>1574</v>
      </c>
      <c r="B1577" s="11" t="s">
        <v>3467</v>
      </c>
      <c r="C1577" s="11" t="s">
        <v>3468</v>
      </c>
      <c r="D1577" s="11" t="s">
        <v>59</v>
      </c>
      <c r="E1577" s="53">
        <v>1</v>
      </c>
      <c r="F1577" s="11" t="s">
        <v>1602</v>
      </c>
      <c r="G1577" s="11" t="s">
        <v>3467</v>
      </c>
      <c r="H1577" s="12">
        <v>12.9</v>
      </c>
      <c r="I1577" s="13">
        <v>0.41</v>
      </c>
      <c r="J1577" s="7">
        <v>7.6109999999999998</v>
      </c>
      <c r="K1577" s="14" t="s">
        <v>1605</v>
      </c>
    </row>
    <row r="1578" spans="1:11" ht="25.5" x14ac:dyDescent="0.25">
      <c r="A1578" s="10">
        <v>1575</v>
      </c>
      <c r="B1578" s="11" t="s">
        <v>3469</v>
      </c>
      <c r="C1578" s="11" t="s">
        <v>3470</v>
      </c>
      <c r="D1578" s="11" t="s">
        <v>59</v>
      </c>
      <c r="E1578" s="53">
        <v>1</v>
      </c>
      <c r="F1578" s="11" t="s">
        <v>1602</v>
      </c>
      <c r="G1578" s="11" t="s">
        <v>3469</v>
      </c>
      <c r="H1578" s="12">
        <v>13.1</v>
      </c>
      <c r="I1578" s="13">
        <v>0.41</v>
      </c>
      <c r="J1578" s="7">
        <v>7.7290000000000001</v>
      </c>
      <c r="K1578" s="14" t="s">
        <v>1605</v>
      </c>
    </row>
    <row r="1579" spans="1:11" ht="25.5" x14ac:dyDescent="0.25">
      <c r="A1579" s="10">
        <v>1576</v>
      </c>
      <c r="B1579" s="11" t="s">
        <v>3471</v>
      </c>
      <c r="C1579" s="11" t="s">
        <v>3472</v>
      </c>
      <c r="D1579" s="11" t="s">
        <v>59</v>
      </c>
      <c r="E1579" s="53">
        <v>1</v>
      </c>
      <c r="F1579" s="11" t="s">
        <v>1602</v>
      </c>
      <c r="G1579" s="11" t="s">
        <v>3471</v>
      </c>
      <c r="H1579" s="12">
        <v>14.5</v>
      </c>
      <c r="I1579" s="13">
        <v>0.41</v>
      </c>
      <c r="J1579" s="7">
        <v>8.5549999999999997</v>
      </c>
      <c r="K1579" s="14" t="s">
        <v>1605</v>
      </c>
    </row>
    <row r="1580" spans="1:11" ht="25.5" x14ac:dyDescent="0.25">
      <c r="A1580" s="10">
        <v>1577</v>
      </c>
      <c r="B1580" s="11" t="s">
        <v>3473</v>
      </c>
      <c r="C1580" s="11" t="s">
        <v>3474</v>
      </c>
      <c r="D1580" s="11" t="s">
        <v>59</v>
      </c>
      <c r="E1580" s="53">
        <v>1</v>
      </c>
      <c r="F1580" s="11" t="s">
        <v>1602</v>
      </c>
      <c r="G1580" s="11" t="s">
        <v>3473</v>
      </c>
      <c r="H1580" s="12">
        <v>14.5</v>
      </c>
      <c r="I1580" s="13">
        <v>0.41</v>
      </c>
      <c r="J1580" s="7">
        <v>8.5549999999999997</v>
      </c>
      <c r="K1580" s="14" t="s">
        <v>1605</v>
      </c>
    </row>
    <row r="1581" spans="1:11" ht="25.5" x14ac:dyDescent="0.25">
      <c r="A1581" s="10">
        <v>1578</v>
      </c>
      <c r="B1581" s="11" t="s">
        <v>3475</v>
      </c>
      <c r="C1581" s="11" t="s">
        <v>3476</v>
      </c>
      <c r="D1581" s="11" t="s">
        <v>59</v>
      </c>
      <c r="E1581" s="53">
        <v>1</v>
      </c>
      <c r="F1581" s="11" t="s">
        <v>1602</v>
      </c>
      <c r="G1581" s="11" t="s">
        <v>3475</v>
      </c>
      <c r="H1581" s="12">
        <v>19.100000000000001</v>
      </c>
      <c r="I1581" s="13">
        <v>0.41</v>
      </c>
      <c r="J1581" s="7">
        <v>11.269</v>
      </c>
      <c r="K1581" s="14" t="s">
        <v>1605</v>
      </c>
    </row>
    <row r="1582" spans="1:11" ht="25.5" x14ac:dyDescent="0.25">
      <c r="A1582" s="10">
        <v>1579</v>
      </c>
      <c r="B1582" s="11" t="s">
        <v>3477</v>
      </c>
      <c r="C1582" s="11" t="s">
        <v>3478</v>
      </c>
      <c r="D1582" s="11" t="s">
        <v>59</v>
      </c>
      <c r="E1582" s="53">
        <v>1</v>
      </c>
      <c r="F1582" s="11" t="s">
        <v>1602</v>
      </c>
      <c r="G1582" s="11" t="s">
        <v>3477</v>
      </c>
      <c r="H1582" s="12">
        <v>19.100000000000001</v>
      </c>
      <c r="I1582" s="13">
        <v>0.41</v>
      </c>
      <c r="J1582" s="7">
        <v>11.269</v>
      </c>
      <c r="K1582" s="14" t="s">
        <v>1605</v>
      </c>
    </row>
    <row r="1583" spans="1:11" ht="25.5" x14ac:dyDescent="0.25">
      <c r="A1583" s="10">
        <v>1580</v>
      </c>
      <c r="B1583" s="11" t="s">
        <v>3479</v>
      </c>
      <c r="C1583" s="11" t="s">
        <v>3480</v>
      </c>
      <c r="D1583" s="11" t="s">
        <v>59</v>
      </c>
      <c r="E1583" s="53">
        <v>1</v>
      </c>
      <c r="F1583" s="11" t="s">
        <v>1602</v>
      </c>
      <c r="G1583" s="11" t="s">
        <v>3479</v>
      </c>
      <c r="H1583" s="12">
        <v>25.1</v>
      </c>
      <c r="I1583" s="13">
        <v>0.41</v>
      </c>
      <c r="J1583" s="7">
        <v>14.808999999999999</v>
      </c>
      <c r="K1583" s="14" t="s">
        <v>1605</v>
      </c>
    </row>
    <row r="1584" spans="1:11" ht="25.5" x14ac:dyDescent="0.25">
      <c r="A1584" s="10">
        <v>1581</v>
      </c>
      <c r="B1584" s="11" t="s">
        <v>3481</v>
      </c>
      <c r="C1584" s="11" t="s">
        <v>3482</v>
      </c>
      <c r="D1584" s="11" t="s">
        <v>59</v>
      </c>
      <c r="E1584" s="53">
        <v>1</v>
      </c>
      <c r="F1584" s="11" t="s">
        <v>1602</v>
      </c>
      <c r="G1584" s="11" t="s">
        <v>3481</v>
      </c>
      <c r="H1584" s="12">
        <v>25.1</v>
      </c>
      <c r="I1584" s="13">
        <v>0.41</v>
      </c>
      <c r="J1584" s="7">
        <v>14.808999999999999</v>
      </c>
      <c r="K1584" s="14" t="s">
        <v>1605</v>
      </c>
    </row>
    <row r="1585" spans="1:11" ht="25.5" x14ac:dyDescent="0.25">
      <c r="A1585" s="10">
        <v>1582</v>
      </c>
      <c r="B1585" s="11" t="s">
        <v>3483</v>
      </c>
      <c r="C1585" s="11" t="s">
        <v>3484</v>
      </c>
      <c r="D1585" s="11" t="s">
        <v>59</v>
      </c>
      <c r="E1585" s="53">
        <v>1</v>
      </c>
      <c r="F1585" s="11" t="s">
        <v>1602</v>
      </c>
      <c r="G1585" s="11" t="s">
        <v>3483</v>
      </c>
      <c r="H1585" s="12">
        <v>25.1</v>
      </c>
      <c r="I1585" s="13">
        <v>0.41</v>
      </c>
      <c r="J1585" s="7">
        <v>14.808999999999999</v>
      </c>
      <c r="K1585" s="14" t="s">
        <v>1605</v>
      </c>
    </row>
    <row r="1586" spans="1:11" ht="25.5" x14ac:dyDescent="0.25">
      <c r="A1586" s="10">
        <v>1583</v>
      </c>
      <c r="B1586" s="11" t="s">
        <v>3485</v>
      </c>
      <c r="C1586" s="11" t="s">
        <v>3486</v>
      </c>
      <c r="D1586" s="11" t="s">
        <v>59</v>
      </c>
      <c r="E1586" s="53">
        <v>1</v>
      </c>
      <c r="F1586" s="11" t="s">
        <v>1602</v>
      </c>
      <c r="G1586" s="11" t="s">
        <v>3485</v>
      </c>
      <c r="H1586" s="12">
        <v>32.200000000000003</v>
      </c>
      <c r="I1586" s="13">
        <v>0.41</v>
      </c>
      <c r="J1586" s="7">
        <v>18.998000000000001</v>
      </c>
      <c r="K1586" s="14" t="s">
        <v>1605</v>
      </c>
    </row>
    <row r="1587" spans="1:11" ht="25.5" x14ac:dyDescent="0.25">
      <c r="A1587" s="10">
        <v>1584</v>
      </c>
      <c r="B1587" s="11" t="s">
        <v>3487</v>
      </c>
      <c r="C1587" s="11" t="s">
        <v>3488</v>
      </c>
      <c r="D1587" s="11" t="s">
        <v>59</v>
      </c>
      <c r="E1587" s="53">
        <v>1</v>
      </c>
      <c r="F1587" s="11" t="s">
        <v>1602</v>
      </c>
      <c r="G1587" s="11" t="s">
        <v>3487</v>
      </c>
      <c r="H1587" s="12">
        <v>35.299999999999997</v>
      </c>
      <c r="I1587" s="13">
        <v>0.41</v>
      </c>
      <c r="J1587" s="7">
        <v>20.827000000000002</v>
      </c>
      <c r="K1587" s="14" t="s">
        <v>1605</v>
      </c>
    </row>
    <row r="1588" spans="1:11" ht="25.5" x14ac:dyDescent="0.25">
      <c r="A1588" s="10">
        <v>1585</v>
      </c>
      <c r="B1588" s="11" t="s">
        <v>3489</v>
      </c>
      <c r="C1588" s="11" t="s">
        <v>3490</v>
      </c>
      <c r="D1588" s="11" t="s">
        <v>59</v>
      </c>
      <c r="E1588" s="53">
        <v>1</v>
      </c>
      <c r="F1588" s="11" t="s">
        <v>1602</v>
      </c>
      <c r="G1588" s="11" t="s">
        <v>3489</v>
      </c>
      <c r="H1588" s="12">
        <v>10.6</v>
      </c>
      <c r="I1588" s="13">
        <v>0.41</v>
      </c>
      <c r="J1588" s="7">
        <v>6.2539999999999996</v>
      </c>
      <c r="K1588" s="14" t="s">
        <v>1605</v>
      </c>
    </row>
    <row r="1589" spans="1:11" ht="25.5" x14ac:dyDescent="0.25">
      <c r="A1589" s="10">
        <v>1586</v>
      </c>
      <c r="B1589" s="11" t="s">
        <v>3491</v>
      </c>
      <c r="C1589" s="11" t="s">
        <v>3492</v>
      </c>
      <c r="D1589" s="11" t="s">
        <v>59</v>
      </c>
      <c r="E1589" s="53">
        <v>1</v>
      </c>
      <c r="F1589" s="11" t="s">
        <v>1602</v>
      </c>
      <c r="G1589" s="11" t="s">
        <v>3491</v>
      </c>
      <c r="H1589" s="12">
        <v>10.6</v>
      </c>
      <c r="I1589" s="13">
        <v>0.41</v>
      </c>
      <c r="J1589" s="7">
        <v>6.2539999999999996</v>
      </c>
      <c r="K1589" s="14" t="s">
        <v>1605</v>
      </c>
    </row>
    <row r="1590" spans="1:11" ht="25.5" x14ac:dyDescent="0.25">
      <c r="A1590" s="10">
        <v>1587</v>
      </c>
      <c r="B1590" s="11" t="s">
        <v>3493</v>
      </c>
      <c r="C1590" s="11" t="s">
        <v>3494</v>
      </c>
      <c r="D1590" s="11" t="s">
        <v>59</v>
      </c>
      <c r="E1590" s="53">
        <v>1</v>
      </c>
      <c r="F1590" s="11" t="s">
        <v>1602</v>
      </c>
      <c r="G1590" s="11" t="s">
        <v>3493</v>
      </c>
      <c r="H1590" s="12">
        <v>10.6</v>
      </c>
      <c r="I1590" s="13">
        <v>0.41</v>
      </c>
      <c r="J1590" s="7">
        <v>6.2539999999999996</v>
      </c>
      <c r="K1590" s="14" t="s">
        <v>1605</v>
      </c>
    </row>
    <row r="1591" spans="1:11" ht="25.5" x14ac:dyDescent="0.25">
      <c r="A1591" s="10">
        <v>1588</v>
      </c>
      <c r="B1591" s="11" t="s">
        <v>3495</v>
      </c>
      <c r="C1591" s="11" t="s">
        <v>3496</v>
      </c>
      <c r="D1591" s="11" t="s">
        <v>59</v>
      </c>
      <c r="E1591" s="53">
        <v>1</v>
      </c>
      <c r="F1591" s="11" t="s">
        <v>1602</v>
      </c>
      <c r="G1591" s="11" t="s">
        <v>3495</v>
      </c>
      <c r="H1591" s="12">
        <v>10.6</v>
      </c>
      <c r="I1591" s="13">
        <v>0.41</v>
      </c>
      <c r="J1591" s="7">
        <v>6.2539999999999996</v>
      </c>
      <c r="K1591" s="14" t="s">
        <v>1605</v>
      </c>
    </row>
    <row r="1592" spans="1:11" ht="25.5" x14ac:dyDescent="0.25">
      <c r="A1592" s="10">
        <v>1589</v>
      </c>
      <c r="B1592" s="11" t="s">
        <v>3497</v>
      </c>
      <c r="C1592" s="11" t="s">
        <v>3498</v>
      </c>
      <c r="D1592" s="11" t="s">
        <v>59</v>
      </c>
      <c r="E1592" s="53">
        <v>1</v>
      </c>
      <c r="F1592" s="11" t="s">
        <v>1602</v>
      </c>
      <c r="G1592" s="11" t="s">
        <v>3497</v>
      </c>
      <c r="H1592" s="12">
        <v>10.6</v>
      </c>
      <c r="I1592" s="13">
        <v>0.41</v>
      </c>
      <c r="J1592" s="7">
        <v>6.2539999999999996</v>
      </c>
      <c r="K1592" s="14" t="s">
        <v>1605</v>
      </c>
    </row>
    <row r="1593" spans="1:11" ht="25.5" x14ac:dyDescent="0.25">
      <c r="A1593" s="10">
        <v>1590</v>
      </c>
      <c r="B1593" s="11" t="s">
        <v>3499</v>
      </c>
      <c r="C1593" s="11" t="s">
        <v>3500</v>
      </c>
      <c r="D1593" s="11" t="s">
        <v>59</v>
      </c>
      <c r="E1593" s="53">
        <v>1</v>
      </c>
      <c r="F1593" s="11" t="s">
        <v>1602</v>
      </c>
      <c r="G1593" s="11" t="s">
        <v>3499</v>
      </c>
      <c r="H1593" s="12">
        <v>10.9</v>
      </c>
      <c r="I1593" s="13">
        <v>0.41</v>
      </c>
      <c r="J1593" s="7">
        <v>6.431</v>
      </c>
      <c r="K1593" s="14" t="s">
        <v>1605</v>
      </c>
    </row>
    <row r="1594" spans="1:11" ht="25.5" x14ac:dyDescent="0.25">
      <c r="A1594" s="10">
        <v>1591</v>
      </c>
      <c r="B1594" s="11" t="s">
        <v>3501</v>
      </c>
      <c r="C1594" s="11" t="s">
        <v>3502</v>
      </c>
      <c r="D1594" s="11" t="s">
        <v>59</v>
      </c>
      <c r="E1594" s="53">
        <v>1</v>
      </c>
      <c r="F1594" s="11" t="s">
        <v>1602</v>
      </c>
      <c r="G1594" s="11" t="s">
        <v>3501</v>
      </c>
      <c r="H1594" s="12">
        <v>10.1</v>
      </c>
      <c r="I1594" s="13">
        <v>0.41</v>
      </c>
      <c r="J1594" s="7">
        <v>5.9589999999999996</v>
      </c>
      <c r="K1594" s="14" t="s">
        <v>1605</v>
      </c>
    </row>
    <row r="1595" spans="1:11" ht="25.5" x14ac:dyDescent="0.25">
      <c r="A1595" s="10">
        <v>1592</v>
      </c>
      <c r="B1595" s="11" t="s">
        <v>3503</v>
      </c>
      <c r="C1595" s="11" t="s">
        <v>3504</v>
      </c>
      <c r="D1595" s="11" t="s">
        <v>59</v>
      </c>
      <c r="E1595" s="53">
        <v>1</v>
      </c>
      <c r="F1595" s="11" t="s">
        <v>1602</v>
      </c>
      <c r="G1595" s="11" t="s">
        <v>3503</v>
      </c>
      <c r="H1595" s="12">
        <v>10.1</v>
      </c>
      <c r="I1595" s="13">
        <v>0.41</v>
      </c>
      <c r="J1595" s="7">
        <v>5.9589999999999996</v>
      </c>
      <c r="K1595" s="14" t="s">
        <v>1605</v>
      </c>
    </row>
    <row r="1596" spans="1:11" ht="25.5" x14ac:dyDescent="0.25">
      <c r="A1596" s="10">
        <v>1593</v>
      </c>
      <c r="B1596" s="11" t="s">
        <v>3505</v>
      </c>
      <c r="C1596" s="11" t="s">
        <v>3506</v>
      </c>
      <c r="D1596" s="11" t="s">
        <v>59</v>
      </c>
      <c r="E1596" s="53">
        <v>1</v>
      </c>
      <c r="F1596" s="11" t="s">
        <v>1602</v>
      </c>
      <c r="G1596" s="11" t="s">
        <v>3505</v>
      </c>
      <c r="H1596" s="12">
        <v>10.1</v>
      </c>
      <c r="I1596" s="13">
        <v>0.41</v>
      </c>
      <c r="J1596" s="7">
        <v>5.9589999999999996</v>
      </c>
      <c r="K1596" s="14" t="s">
        <v>1605</v>
      </c>
    </row>
    <row r="1597" spans="1:11" ht="25.5" x14ac:dyDescent="0.25">
      <c r="A1597" s="10">
        <v>1594</v>
      </c>
      <c r="B1597" s="11" t="s">
        <v>3507</v>
      </c>
      <c r="C1597" s="11" t="s">
        <v>3508</v>
      </c>
      <c r="D1597" s="11" t="s">
        <v>59</v>
      </c>
      <c r="E1597" s="53">
        <v>1</v>
      </c>
      <c r="F1597" s="11" t="s">
        <v>1602</v>
      </c>
      <c r="G1597" s="11" t="s">
        <v>3507</v>
      </c>
      <c r="H1597" s="12">
        <v>10.9</v>
      </c>
      <c r="I1597" s="13">
        <v>0.41</v>
      </c>
      <c r="J1597" s="7">
        <v>6.431</v>
      </c>
      <c r="K1597" s="14" t="s">
        <v>1605</v>
      </c>
    </row>
    <row r="1598" spans="1:11" ht="25.5" x14ac:dyDescent="0.25">
      <c r="A1598" s="10">
        <v>1595</v>
      </c>
      <c r="B1598" s="11" t="s">
        <v>3509</v>
      </c>
      <c r="C1598" s="11" t="s">
        <v>3510</v>
      </c>
      <c r="D1598" s="11" t="s">
        <v>59</v>
      </c>
      <c r="E1598" s="53">
        <v>1</v>
      </c>
      <c r="F1598" s="11" t="s">
        <v>1602</v>
      </c>
      <c r="G1598" s="11" t="s">
        <v>3509</v>
      </c>
      <c r="H1598" s="12">
        <v>10.9</v>
      </c>
      <c r="I1598" s="13">
        <v>0.41</v>
      </c>
      <c r="J1598" s="7">
        <v>6.431</v>
      </c>
      <c r="K1598" s="14" t="s">
        <v>1605</v>
      </c>
    </row>
    <row r="1599" spans="1:11" ht="25.5" x14ac:dyDescent="0.25">
      <c r="A1599" s="10">
        <v>1596</v>
      </c>
      <c r="B1599" s="11" t="s">
        <v>3511</v>
      </c>
      <c r="C1599" s="11" t="s">
        <v>3512</v>
      </c>
      <c r="D1599" s="11" t="s">
        <v>59</v>
      </c>
      <c r="E1599" s="53">
        <v>1</v>
      </c>
      <c r="F1599" s="11" t="s">
        <v>1602</v>
      </c>
      <c r="G1599" s="11" t="s">
        <v>3511</v>
      </c>
      <c r="H1599" s="12">
        <v>10.9</v>
      </c>
      <c r="I1599" s="13">
        <v>0.41</v>
      </c>
      <c r="J1599" s="7">
        <v>6.431</v>
      </c>
      <c r="K1599" s="14" t="s">
        <v>1605</v>
      </c>
    </row>
    <row r="1600" spans="1:11" ht="25.5" x14ac:dyDescent="0.25">
      <c r="A1600" s="10">
        <v>1597</v>
      </c>
      <c r="B1600" s="11" t="s">
        <v>3513</v>
      </c>
      <c r="C1600" s="11" t="s">
        <v>3514</v>
      </c>
      <c r="D1600" s="11" t="s">
        <v>59</v>
      </c>
      <c r="E1600" s="53">
        <v>1</v>
      </c>
      <c r="F1600" s="11" t="s">
        <v>1602</v>
      </c>
      <c r="G1600" s="11" t="s">
        <v>3513</v>
      </c>
      <c r="H1600" s="12">
        <v>11.7</v>
      </c>
      <c r="I1600" s="13">
        <v>0.41</v>
      </c>
      <c r="J1600" s="7">
        <v>6.9029999999999996</v>
      </c>
      <c r="K1600" s="14" t="s">
        <v>1605</v>
      </c>
    </row>
    <row r="1601" spans="1:11" ht="25.5" x14ac:dyDescent="0.25">
      <c r="A1601" s="10">
        <v>1598</v>
      </c>
      <c r="B1601" s="11" t="s">
        <v>3515</v>
      </c>
      <c r="C1601" s="11" t="s">
        <v>3516</v>
      </c>
      <c r="D1601" s="11" t="s">
        <v>59</v>
      </c>
      <c r="E1601" s="53">
        <v>1</v>
      </c>
      <c r="F1601" s="11" t="s">
        <v>1602</v>
      </c>
      <c r="G1601" s="11" t="s">
        <v>3515</v>
      </c>
      <c r="H1601" s="12">
        <v>11.7</v>
      </c>
      <c r="I1601" s="13">
        <v>0.41</v>
      </c>
      <c r="J1601" s="7">
        <v>6.9029999999999996</v>
      </c>
      <c r="K1601" s="14" t="s">
        <v>1605</v>
      </c>
    </row>
    <row r="1602" spans="1:11" ht="25.5" x14ac:dyDescent="0.25">
      <c r="A1602" s="10">
        <v>1599</v>
      </c>
      <c r="B1602" s="11" t="s">
        <v>3517</v>
      </c>
      <c r="C1602" s="11" t="s">
        <v>3518</v>
      </c>
      <c r="D1602" s="11" t="s">
        <v>59</v>
      </c>
      <c r="E1602" s="53">
        <v>1</v>
      </c>
      <c r="F1602" s="11" t="s">
        <v>1602</v>
      </c>
      <c r="G1602" s="11" t="s">
        <v>3517</v>
      </c>
      <c r="H1602" s="12">
        <v>11.7</v>
      </c>
      <c r="I1602" s="13">
        <v>0.41</v>
      </c>
      <c r="J1602" s="7">
        <v>6.9029999999999996</v>
      </c>
      <c r="K1602" s="14" t="s">
        <v>1605</v>
      </c>
    </row>
    <row r="1603" spans="1:11" ht="25.5" x14ac:dyDescent="0.25">
      <c r="A1603" s="10">
        <v>1600</v>
      </c>
      <c r="B1603" s="11" t="s">
        <v>3519</v>
      </c>
      <c r="C1603" s="11" t="s">
        <v>3520</v>
      </c>
      <c r="D1603" s="11" t="s">
        <v>59</v>
      </c>
      <c r="E1603" s="53">
        <v>1</v>
      </c>
      <c r="F1603" s="11" t="s">
        <v>1602</v>
      </c>
      <c r="G1603" s="11" t="s">
        <v>3519</v>
      </c>
      <c r="H1603" s="12">
        <v>11.7</v>
      </c>
      <c r="I1603" s="13">
        <v>0.41</v>
      </c>
      <c r="J1603" s="7">
        <v>6.9029999999999996</v>
      </c>
      <c r="K1603" s="14" t="s">
        <v>1605</v>
      </c>
    </row>
    <row r="1604" spans="1:11" ht="25.5" x14ac:dyDescent="0.25">
      <c r="A1604" s="10">
        <v>1601</v>
      </c>
      <c r="B1604" s="11" t="s">
        <v>3521</v>
      </c>
      <c r="C1604" s="11" t="s">
        <v>3522</v>
      </c>
      <c r="D1604" s="11" t="s">
        <v>59</v>
      </c>
      <c r="E1604" s="53">
        <v>1</v>
      </c>
      <c r="F1604" s="11" t="s">
        <v>1602</v>
      </c>
      <c r="G1604" s="11" t="s">
        <v>3521</v>
      </c>
      <c r="H1604" s="12">
        <v>13.1</v>
      </c>
      <c r="I1604" s="13">
        <v>0.41</v>
      </c>
      <c r="J1604" s="7">
        <v>7.7290000000000001</v>
      </c>
      <c r="K1604" s="14" t="s">
        <v>1605</v>
      </c>
    </row>
    <row r="1605" spans="1:11" ht="25.5" x14ac:dyDescent="0.25">
      <c r="A1605" s="10">
        <v>1602</v>
      </c>
      <c r="B1605" s="11" t="s">
        <v>3523</v>
      </c>
      <c r="C1605" s="11" t="s">
        <v>3524</v>
      </c>
      <c r="D1605" s="11" t="s">
        <v>59</v>
      </c>
      <c r="E1605" s="53">
        <v>1</v>
      </c>
      <c r="F1605" s="11" t="s">
        <v>1602</v>
      </c>
      <c r="G1605" s="11" t="s">
        <v>3523</v>
      </c>
      <c r="H1605" s="12">
        <v>15.4</v>
      </c>
      <c r="I1605" s="13">
        <v>0.41</v>
      </c>
      <c r="J1605" s="7">
        <v>9.0860000000000003</v>
      </c>
      <c r="K1605" s="14" t="s">
        <v>1605</v>
      </c>
    </row>
    <row r="1606" spans="1:11" ht="25.5" x14ac:dyDescent="0.25">
      <c r="A1606" s="10">
        <v>1603</v>
      </c>
      <c r="B1606" s="11" t="s">
        <v>3525</v>
      </c>
      <c r="C1606" s="11" t="s">
        <v>3526</v>
      </c>
      <c r="D1606" s="11" t="s">
        <v>59</v>
      </c>
      <c r="E1606" s="53">
        <v>1</v>
      </c>
      <c r="F1606" s="11" t="s">
        <v>1602</v>
      </c>
      <c r="G1606" s="11" t="s">
        <v>3525</v>
      </c>
      <c r="H1606" s="12">
        <v>15.4</v>
      </c>
      <c r="I1606" s="13">
        <v>0.41</v>
      </c>
      <c r="J1606" s="7">
        <v>9.0860000000000003</v>
      </c>
      <c r="K1606" s="14" t="s">
        <v>1605</v>
      </c>
    </row>
    <row r="1607" spans="1:11" ht="25.5" x14ac:dyDescent="0.25">
      <c r="A1607" s="10">
        <v>1604</v>
      </c>
      <c r="B1607" s="11" t="s">
        <v>3527</v>
      </c>
      <c r="C1607" s="11" t="s">
        <v>3528</v>
      </c>
      <c r="D1607" s="11" t="s">
        <v>59</v>
      </c>
      <c r="E1607" s="53">
        <v>1</v>
      </c>
      <c r="F1607" s="11" t="s">
        <v>1602</v>
      </c>
      <c r="G1607" s="11" t="s">
        <v>3527</v>
      </c>
      <c r="H1607" s="12">
        <v>16.5</v>
      </c>
      <c r="I1607" s="13">
        <v>0.41</v>
      </c>
      <c r="J1607" s="7">
        <v>9.7349999999999994</v>
      </c>
      <c r="K1607" s="14" t="s">
        <v>1605</v>
      </c>
    </row>
    <row r="1608" spans="1:11" ht="25.5" x14ac:dyDescent="0.25">
      <c r="A1608" s="10">
        <v>1605</v>
      </c>
      <c r="B1608" s="11" t="s">
        <v>3529</v>
      </c>
      <c r="C1608" s="11" t="s">
        <v>3530</v>
      </c>
      <c r="D1608" s="11" t="s">
        <v>59</v>
      </c>
      <c r="E1608" s="53">
        <v>1</v>
      </c>
      <c r="F1608" s="11" t="s">
        <v>1602</v>
      </c>
      <c r="G1608" s="11" t="s">
        <v>3529</v>
      </c>
      <c r="H1608" s="12">
        <v>16.5</v>
      </c>
      <c r="I1608" s="13">
        <v>0.41</v>
      </c>
      <c r="J1608" s="7">
        <v>9.7349999999999994</v>
      </c>
      <c r="K1608" s="14" t="s">
        <v>1605</v>
      </c>
    </row>
    <row r="1609" spans="1:11" ht="25.5" x14ac:dyDescent="0.25">
      <c r="A1609" s="10">
        <v>1606</v>
      </c>
      <c r="B1609" s="11" t="s">
        <v>3531</v>
      </c>
      <c r="C1609" s="11" t="s">
        <v>3532</v>
      </c>
      <c r="D1609" s="11" t="s">
        <v>59</v>
      </c>
      <c r="E1609" s="53">
        <v>1</v>
      </c>
      <c r="F1609" s="11" t="s">
        <v>1602</v>
      </c>
      <c r="G1609" s="11" t="s">
        <v>3531</v>
      </c>
      <c r="H1609" s="12">
        <v>20</v>
      </c>
      <c r="I1609" s="13">
        <v>0.41</v>
      </c>
      <c r="J1609" s="7">
        <v>11.8</v>
      </c>
      <c r="K1609" s="14" t="s">
        <v>1605</v>
      </c>
    </row>
    <row r="1610" spans="1:11" ht="25.5" x14ac:dyDescent="0.25">
      <c r="A1610" s="10">
        <v>1607</v>
      </c>
      <c r="B1610" s="11" t="s">
        <v>3533</v>
      </c>
      <c r="C1610" s="11" t="s">
        <v>3534</v>
      </c>
      <c r="D1610" s="11" t="s">
        <v>59</v>
      </c>
      <c r="E1610" s="53">
        <v>1</v>
      </c>
      <c r="F1610" s="11" t="s">
        <v>1602</v>
      </c>
      <c r="G1610" s="11" t="s">
        <v>3533</v>
      </c>
      <c r="H1610" s="12">
        <v>21.9</v>
      </c>
      <c r="I1610" s="13">
        <v>0.41</v>
      </c>
      <c r="J1610" s="7">
        <v>12.920999999999999</v>
      </c>
      <c r="K1610" s="14" t="s">
        <v>1605</v>
      </c>
    </row>
    <row r="1611" spans="1:11" ht="25.5" x14ac:dyDescent="0.25">
      <c r="A1611" s="10">
        <v>1608</v>
      </c>
      <c r="B1611" s="11" t="s">
        <v>3535</v>
      </c>
      <c r="C1611" s="11" t="s">
        <v>3536</v>
      </c>
      <c r="D1611" s="11" t="s">
        <v>59</v>
      </c>
      <c r="E1611" s="53">
        <v>1</v>
      </c>
      <c r="F1611" s="11" t="s">
        <v>1602</v>
      </c>
      <c r="G1611" s="11" t="s">
        <v>3535</v>
      </c>
      <c r="H1611" s="12">
        <v>22.6</v>
      </c>
      <c r="I1611" s="13">
        <v>0.41</v>
      </c>
      <c r="J1611" s="7">
        <v>13.334</v>
      </c>
      <c r="K1611" s="14" t="s">
        <v>1605</v>
      </c>
    </row>
    <row r="1612" spans="1:11" ht="25.5" x14ac:dyDescent="0.25">
      <c r="A1612" s="10">
        <v>1609</v>
      </c>
      <c r="B1612" s="11" t="s">
        <v>3537</v>
      </c>
      <c r="C1612" s="11" t="s">
        <v>3538</v>
      </c>
      <c r="D1612" s="11" t="s">
        <v>59</v>
      </c>
      <c r="E1612" s="53">
        <v>1</v>
      </c>
      <c r="F1612" s="11" t="s">
        <v>1602</v>
      </c>
      <c r="G1612" s="11" t="s">
        <v>3537</v>
      </c>
      <c r="H1612" s="12">
        <v>24.4</v>
      </c>
      <c r="I1612" s="13">
        <v>0.41</v>
      </c>
      <c r="J1612" s="7">
        <v>14.396000000000001</v>
      </c>
      <c r="K1612" s="14" t="s">
        <v>1605</v>
      </c>
    </row>
    <row r="1613" spans="1:11" ht="25.5" x14ac:dyDescent="0.25">
      <c r="A1613" s="10">
        <v>1610</v>
      </c>
      <c r="B1613" s="11" t="s">
        <v>3539</v>
      </c>
      <c r="C1613" s="11" t="s">
        <v>3540</v>
      </c>
      <c r="D1613" s="11" t="s">
        <v>59</v>
      </c>
      <c r="E1613" s="53">
        <v>1</v>
      </c>
      <c r="F1613" s="11" t="s">
        <v>1602</v>
      </c>
      <c r="G1613" s="11" t="s">
        <v>3539</v>
      </c>
      <c r="H1613" s="12">
        <v>24.4</v>
      </c>
      <c r="I1613" s="13">
        <v>0.41</v>
      </c>
      <c r="J1613" s="7">
        <v>14.396000000000001</v>
      </c>
      <c r="K1613" s="14" t="s">
        <v>1605</v>
      </c>
    </row>
    <row r="1614" spans="1:11" ht="25.5" x14ac:dyDescent="0.25">
      <c r="A1614" s="10">
        <v>1611</v>
      </c>
      <c r="B1614" s="11" t="s">
        <v>3541</v>
      </c>
      <c r="C1614" s="11" t="s">
        <v>3542</v>
      </c>
      <c r="D1614" s="11" t="s">
        <v>59</v>
      </c>
      <c r="E1614" s="53">
        <v>1</v>
      </c>
      <c r="F1614" s="11" t="s">
        <v>1602</v>
      </c>
      <c r="G1614" s="11" t="s">
        <v>3541</v>
      </c>
      <c r="H1614" s="12">
        <v>24.4</v>
      </c>
      <c r="I1614" s="13">
        <v>0.41</v>
      </c>
      <c r="J1614" s="7">
        <v>14.396000000000001</v>
      </c>
      <c r="K1614" s="14" t="s">
        <v>1605</v>
      </c>
    </row>
    <row r="1615" spans="1:11" ht="25.5" x14ac:dyDescent="0.25">
      <c r="A1615" s="10">
        <v>1612</v>
      </c>
      <c r="B1615" s="11" t="s">
        <v>3543</v>
      </c>
      <c r="C1615" s="11" t="s">
        <v>3544</v>
      </c>
      <c r="D1615" s="11" t="s">
        <v>59</v>
      </c>
      <c r="E1615" s="53">
        <v>1</v>
      </c>
      <c r="F1615" s="11" t="s">
        <v>1602</v>
      </c>
      <c r="G1615" s="11" t="s">
        <v>3543</v>
      </c>
      <c r="H1615" s="12">
        <v>24.4</v>
      </c>
      <c r="I1615" s="13">
        <v>0.41</v>
      </c>
      <c r="J1615" s="7">
        <v>14.396000000000001</v>
      </c>
      <c r="K1615" s="14" t="s">
        <v>1605</v>
      </c>
    </row>
    <row r="1616" spans="1:11" ht="25.5" x14ac:dyDescent="0.25">
      <c r="A1616" s="10">
        <v>1613</v>
      </c>
      <c r="B1616" s="11" t="s">
        <v>3545</v>
      </c>
      <c r="C1616" s="11" t="s">
        <v>3546</v>
      </c>
      <c r="D1616" s="11" t="s">
        <v>59</v>
      </c>
      <c r="E1616" s="53">
        <v>1</v>
      </c>
      <c r="F1616" s="11" t="s">
        <v>1602</v>
      </c>
      <c r="G1616" s="11" t="s">
        <v>3545</v>
      </c>
      <c r="H1616" s="12">
        <v>24.4</v>
      </c>
      <c r="I1616" s="13">
        <v>0.41</v>
      </c>
      <c r="J1616" s="7">
        <v>14.396000000000001</v>
      </c>
      <c r="K1616" s="14" t="s">
        <v>1605</v>
      </c>
    </row>
    <row r="1617" spans="1:11" x14ac:dyDescent="0.25">
      <c r="A1617" s="10">
        <v>1614</v>
      </c>
      <c r="B1617" s="11" t="s">
        <v>3547</v>
      </c>
      <c r="C1617" s="11" t="s">
        <v>3548</v>
      </c>
      <c r="D1617" s="11" t="s">
        <v>59</v>
      </c>
      <c r="E1617" s="53">
        <v>1</v>
      </c>
      <c r="F1617" s="11" t="s">
        <v>1602</v>
      </c>
      <c r="G1617" s="11" t="s">
        <v>3547</v>
      </c>
      <c r="H1617" s="12">
        <v>24.6</v>
      </c>
      <c r="I1617" s="13">
        <v>0.41</v>
      </c>
      <c r="J1617" s="7">
        <v>14.513999999999999</v>
      </c>
      <c r="K1617" s="14" t="s">
        <v>1605</v>
      </c>
    </row>
    <row r="1618" spans="1:11" x14ac:dyDescent="0.25">
      <c r="A1618" s="10">
        <v>1615</v>
      </c>
      <c r="B1618" s="11" t="s">
        <v>3549</v>
      </c>
      <c r="C1618" s="11" t="s">
        <v>3550</v>
      </c>
      <c r="D1618" s="11" t="s">
        <v>59</v>
      </c>
      <c r="E1618" s="53">
        <v>1</v>
      </c>
      <c r="F1618" s="11" t="s">
        <v>1602</v>
      </c>
      <c r="G1618" s="11" t="s">
        <v>3549</v>
      </c>
      <c r="H1618" s="12">
        <v>62.6</v>
      </c>
      <c r="I1618" s="13">
        <v>0.41</v>
      </c>
      <c r="J1618" s="7">
        <v>36.933999999999997</v>
      </c>
      <c r="K1618" s="14" t="s">
        <v>1605</v>
      </c>
    </row>
    <row r="1619" spans="1:11" ht="25.5" x14ac:dyDescent="0.25">
      <c r="A1619" s="10">
        <v>1616</v>
      </c>
      <c r="B1619" s="11" t="s">
        <v>3551</v>
      </c>
      <c r="C1619" s="11" t="s">
        <v>3552</v>
      </c>
      <c r="D1619" s="11" t="s">
        <v>59</v>
      </c>
      <c r="E1619" s="53">
        <v>1</v>
      </c>
      <c r="F1619" s="11" t="s">
        <v>1602</v>
      </c>
      <c r="G1619" s="11" t="s">
        <v>3551</v>
      </c>
      <c r="H1619" s="12">
        <v>19.8</v>
      </c>
      <c r="I1619" s="13">
        <v>0.41</v>
      </c>
      <c r="J1619" s="7">
        <v>11.682</v>
      </c>
      <c r="K1619" s="14" t="s">
        <v>1605</v>
      </c>
    </row>
    <row r="1620" spans="1:11" ht="25.5" x14ac:dyDescent="0.25">
      <c r="A1620" s="10">
        <v>1617</v>
      </c>
      <c r="B1620" s="11" t="s">
        <v>3553</v>
      </c>
      <c r="C1620" s="11" t="s">
        <v>3554</v>
      </c>
      <c r="D1620" s="11" t="s">
        <v>59</v>
      </c>
      <c r="E1620" s="53">
        <v>1</v>
      </c>
      <c r="F1620" s="11" t="s">
        <v>1602</v>
      </c>
      <c r="G1620" s="11" t="s">
        <v>3553</v>
      </c>
      <c r="H1620" s="12">
        <v>107.4</v>
      </c>
      <c r="I1620" s="13">
        <v>0.41</v>
      </c>
      <c r="J1620" s="7">
        <v>63.366</v>
      </c>
      <c r="K1620" s="14" t="s">
        <v>1605</v>
      </c>
    </row>
    <row r="1621" spans="1:11" ht="25.5" x14ac:dyDescent="0.25">
      <c r="A1621" s="10">
        <v>1618</v>
      </c>
      <c r="B1621" s="11" t="s">
        <v>3555</v>
      </c>
      <c r="C1621" s="11" t="s">
        <v>3556</v>
      </c>
      <c r="D1621" s="11" t="s">
        <v>59</v>
      </c>
      <c r="E1621" s="53">
        <v>1</v>
      </c>
      <c r="F1621" s="11" t="s">
        <v>1602</v>
      </c>
      <c r="G1621" s="11" t="s">
        <v>3555</v>
      </c>
      <c r="H1621" s="12">
        <v>127.5</v>
      </c>
      <c r="I1621" s="13">
        <v>0.41</v>
      </c>
      <c r="J1621" s="7">
        <v>75.224999999999994</v>
      </c>
      <c r="K1621" s="14" t="s">
        <v>1605</v>
      </c>
    </row>
    <row r="1622" spans="1:11" ht="25.5" x14ac:dyDescent="0.25">
      <c r="A1622" s="10">
        <v>1619</v>
      </c>
      <c r="B1622" s="11" t="s">
        <v>3557</v>
      </c>
      <c r="C1622" s="11" t="s">
        <v>3558</v>
      </c>
      <c r="D1622" s="11" t="s">
        <v>59</v>
      </c>
      <c r="E1622" s="53">
        <v>1</v>
      </c>
      <c r="F1622" s="11" t="s">
        <v>1602</v>
      </c>
      <c r="G1622" s="11" t="s">
        <v>3557</v>
      </c>
      <c r="H1622" s="12">
        <v>239.2</v>
      </c>
      <c r="I1622" s="13">
        <v>0.41</v>
      </c>
      <c r="J1622" s="7">
        <v>141.12799999999999</v>
      </c>
      <c r="K1622" s="14" t="s">
        <v>1605</v>
      </c>
    </row>
    <row r="1623" spans="1:11" ht="25.5" x14ac:dyDescent="0.25">
      <c r="A1623" s="10">
        <v>1620</v>
      </c>
      <c r="B1623" s="11" t="s">
        <v>3559</v>
      </c>
      <c r="C1623" s="11" t="s">
        <v>3560</v>
      </c>
      <c r="D1623" s="11" t="s">
        <v>59</v>
      </c>
      <c r="E1623" s="53">
        <v>1</v>
      </c>
      <c r="F1623" s="11" t="s">
        <v>1602</v>
      </c>
      <c r="G1623" s="11" t="s">
        <v>3559</v>
      </c>
      <c r="H1623" s="12">
        <v>112.2</v>
      </c>
      <c r="I1623" s="13">
        <v>0.41</v>
      </c>
      <c r="J1623" s="7">
        <v>66.197999999999993</v>
      </c>
      <c r="K1623" s="14" t="s">
        <v>1605</v>
      </c>
    </row>
    <row r="1624" spans="1:11" ht="25.5" x14ac:dyDescent="0.25">
      <c r="A1624" s="10">
        <v>1621</v>
      </c>
      <c r="B1624" s="11" t="s">
        <v>3561</v>
      </c>
      <c r="C1624" s="11" t="s">
        <v>3562</v>
      </c>
      <c r="D1624" s="11" t="s">
        <v>59</v>
      </c>
      <c r="E1624" s="53">
        <v>1</v>
      </c>
      <c r="F1624" s="11" t="s">
        <v>1602</v>
      </c>
      <c r="G1624" s="11" t="s">
        <v>3561</v>
      </c>
      <c r="H1624" s="12">
        <v>132</v>
      </c>
      <c r="I1624" s="13">
        <v>0.41</v>
      </c>
      <c r="J1624" s="7">
        <v>77.88</v>
      </c>
      <c r="K1624" s="14" t="s">
        <v>1605</v>
      </c>
    </row>
    <row r="1625" spans="1:11" ht="25.5" x14ac:dyDescent="0.25">
      <c r="A1625" s="10">
        <v>1622</v>
      </c>
      <c r="B1625" s="11" t="s">
        <v>3563</v>
      </c>
      <c r="C1625" s="11" t="s">
        <v>3564</v>
      </c>
      <c r="D1625" s="11" t="s">
        <v>59</v>
      </c>
      <c r="E1625" s="53">
        <v>1</v>
      </c>
      <c r="F1625" s="11" t="s">
        <v>1602</v>
      </c>
      <c r="G1625" s="11" t="s">
        <v>3563</v>
      </c>
      <c r="H1625" s="12">
        <v>318.10000000000002</v>
      </c>
      <c r="I1625" s="13">
        <v>0.41</v>
      </c>
      <c r="J1625" s="7">
        <v>187.679</v>
      </c>
      <c r="K1625" s="14" t="s">
        <v>1605</v>
      </c>
    </row>
    <row r="1626" spans="1:11" ht="25.5" x14ac:dyDescent="0.25">
      <c r="A1626" s="10">
        <v>1623</v>
      </c>
      <c r="B1626" s="11" t="s">
        <v>3565</v>
      </c>
      <c r="C1626" s="11" t="s">
        <v>3566</v>
      </c>
      <c r="D1626" s="11" t="s">
        <v>59</v>
      </c>
      <c r="E1626" s="53">
        <v>1</v>
      </c>
      <c r="F1626" s="11" t="s">
        <v>1602</v>
      </c>
      <c r="G1626" s="11" t="s">
        <v>3565</v>
      </c>
      <c r="H1626" s="12">
        <v>301.39999999999998</v>
      </c>
      <c r="I1626" s="13">
        <v>0.41</v>
      </c>
      <c r="J1626" s="7">
        <v>177.82599999999999</v>
      </c>
      <c r="K1626" s="14" t="s">
        <v>1605</v>
      </c>
    </row>
    <row r="1627" spans="1:11" ht="25.5" x14ac:dyDescent="0.25">
      <c r="A1627" s="10">
        <v>1624</v>
      </c>
      <c r="B1627" s="11" t="s">
        <v>3567</v>
      </c>
      <c r="C1627" s="11" t="s">
        <v>3568</v>
      </c>
      <c r="D1627" s="11" t="s">
        <v>59</v>
      </c>
      <c r="E1627" s="53">
        <v>1</v>
      </c>
      <c r="F1627" s="11" t="s">
        <v>1602</v>
      </c>
      <c r="G1627" s="11" t="s">
        <v>3567</v>
      </c>
      <c r="H1627" s="12">
        <v>104.6</v>
      </c>
      <c r="I1627" s="13">
        <v>0.41</v>
      </c>
      <c r="J1627" s="7">
        <v>61.713999999999999</v>
      </c>
      <c r="K1627" s="14" t="s">
        <v>1605</v>
      </c>
    </row>
    <row r="1628" spans="1:11" ht="25.5" x14ac:dyDescent="0.25">
      <c r="A1628" s="10">
        <v>1625</v>
      </c>
      <c r="B1628" s="11" t="s">
        <v>3569</v>
      </c>
      <c r="C1628" s="11" t="s">
        <v>3570</v>
      </c>
      <c r="D1628" s="11" t="s">
        <v>59</v>
      </c>
      <c r="E1628" s="53">
        <v>1</v>
      </c>
      <c r="F1628" s="11" t="s">
        <v>1602</v>
      </c>
      <c r="G1628" s="11" t="s">
        <v>3569</v>
      </c>
      <c r="H1628" s="12">
        <v>32.299999999999997</v>
      </c>
      <c r="I1628" s="13">
        <v>0.41</v>
      </c>
      <c r="J1628" s="7">
        <v>19.056999999999999</v>
      </c>
      <c r="K1628" s="14" t="s">
        <v>1605</v>
      </c>
    </row>
    <row r="1629" spans="1:11" ht="25.5" x14ac:dyDescent="0.25">
      <c r="A1629" s="10">
        <v>1626</v>
      </c>
      <c r="B1629" s="11" t="s">
        <v>3571</v>
      </c>
      <c r="C1629" s="11" t="s">
        <v>3572</v>
      </c>
      <c r="D1629" s="11" t="s">
        <v>59</v>
      </c>
      <c r="E1629" s="53">
        <v>1</v>
      </c>
      <c r="F1629" s="11" t="s">
        <v>1602</v>
      </c>
      <c r="G1629" s="11" t="s">
        <v>3571</v>
      </c>
      <c r="H1629" s="12">
        <v>6.9</v>
      </c>
      <c r="I1629" s="13">
        <v>0.41</v>
      </c>
      <c r="J1629" s="7">
        <v>4.0709999999999997</v>
      </c>
      <c r="K1629" s="14" t="s">
        <v>1605</v>
      </c>
    </row>
    <row r="1630" spans="1:11" ht="25.5" x14ac:dyDescent="0.25">
      <c r="A1630" s="10">
        <v>1627</v>
      </c>
      <c r="B1630" s="11" t="s">
        <v>3573</v>
      </c>
      <c r="C1630" s="11" t="s">
        <v>3574</v>
      </c>
      <c r="D1630" s="11" t="s">
        <v>59</v>
      </c>
      <c r="E1630" s="53">
        <v>1</v>
      </c>
      <c r="F1630" s="11" t="s">
        <v>1602</v>
      </c>
      <c r="G1630" s="11" t="s">
        <v>3573</v>
      </c>
      <c r="H1630" s="12">
        <v>6.9</v>
      </c>
      <c r="I1630" s="13">
        <v>0.41</v>
      </c>
      <c r="J1630" s="7">
        <v>4.0709999999999997</v>
      </c>
      <c r="K1630" s="14" t="s">
        <v>1605</v>
      </c>
    </row>
    <row r="1631" spans="1:11" ht="25.5" x14ac:dyDescent="0.25">
      <c r="A1631" s="10">
        <v>1628</v>
      </c>
      <c r="B1631" s="11" t="s">
        <v>3575</v>
      </c>
      <c r="C1631" s="11" t="s">
        <v>3576</v>
      </c>
      <c r="D1631" s="11" t="s">
        <v>59</v>
      </c>
      <c r="E1631" s="53">
        <v>1</v>
      </c>
      <c r="F1631" s="11" t="s">
        <v>1602</v>
      </c>
      <c r="G1631" s="11" t="s">
        <v>3575</v>
      </c>
      <c r="H1631" s="12">
        <v>9.3000000000000007</v>
      </c>
      <c r="I1631" s="13">
        <v>0.41</v>
      </c>
      <c r="J1631" s="7">
        <v>5.4870000000000001</v>
      </c>
      <c r="K1631" s="14" t="s">
        <v>1605</v>
      </c>
    </row>
    <row r="1632" spans="1:11" ht="25.5" x14ac:dyDescent="0.25">
      <c r="A1632" s="10">
        <v>1629</v>
      </c>
      <c r="B1632" s="11" t="s">
        <v>3577</v>
      </c>
      <c r="C1632" s="11" t="s">
        <v>3578</v>
      </c>
      <c r="D1632" s="11" t="s">
        <v>59</v>
      </c>
      <c r="E1632" s="53">
        <v>1</v>
      </c>
      <c r="F1632" s="11" t="s">
        <v>1602</v>
      </c>
      <c r="G1632" s="11" t="s">
        <v>3577</v>
      </c>
      <c r="H1632" s="12">
        <v>9.5</v>
      </c>
      <c r="I1632" s="13">
        <v>0.41</v>
      </c>
      <c r="J1632" s="7">
        <v>5.6050000000000004</v>
      </c>
      <c r="K1632" s="14" t="s">
        <v>1605</v>
      </c>
    </row>
    <row r="1633" spans="1:11" ht="25.5" x14ac:dyDescent="0.25">
      <c r="A1633" s="10">
        <v>1630</v>
      </c>
      <c r="B1633" s="11" t="s">
        <v>3579</v>
      </c>
      <c r="C1633" s="11" t="s">
        <v>3580</v>
      </c>
      <c r="D1633" s="11" t="s">
        <v>59</v>
      </c>
      <c r="E1633" s="53">
        <v>1</v>
      </c>
      <c r="F1633" s="11" t="s">
        <v>1602</v>
      </c>
      <c r="G1633" s="11" t="s">
        <v>3579</v>
      </c>
      <c r="H1633" s="12">
        <v>9.5</v>
      </c>
      <c r="I1633" s="13">
        <v>0.41</v>
      </c>
      <c r="J1633" s="7">
        <v>5.6050000000000004</v>
      </c>
      <c r="K1633" s="14" t="s">
        <v>1605</v>
      </c>
    </row>
    <row r="1634" spans="1:11" ht="25.5" x14ac:dyDescent="0.25">
      <c r="A1634" s="10">
        <v>1631</v>
      </c>
      <c r="B1634" s="11" t="s">
        <v>3581</v>
      </c>
      <c r="C1634" s="11" t="s">
        <v>3582</v>
      </c>
      <c r="D1634" s="11" t="s">
        <v>59</v>
      </c>
      <c r="E1634" s="53">
        <v>1</v>
      </c>
      <c r="F1634" s="11" t="s">
        <v>1602</v>
      </c>
      <c r="G1634" s="11" t="s">
        <v>3581</v>
      </c>
      <c r="H1634" s="12">
        <v>9.4</v>
      </c>
      <c r="I1634" s="13">
        <v>0.41</v>
      </c>
      <c r="J1634" s="7">
        <v>5.5460000000000003</v>
      </c>
      <c r="K1634" s="14" t="s">
        <v>1605</v>
      </c>
    </row>
    <row r="1635" spans="1:11" ht="25.5" x14ac:dyDescent="0.25">
      <c r="A1635" s="10">
        <v>1632</v>
      </c>
      <c r="B1635" s="11" t="s">
        <v>3583</v>
      </c>
      <c r="C1635" s="11" t="s">
        <v>3584</v>
      </c>
      <c r="D1635" s="11" t="s">
        <v>59</v>
      </c>
      <c r="E1635" s="53">
        <v>1</v>
      </c>
      <c r="F1635" s="11" t="s">
        <v>1602</v>
      </c>
      <c r="G1635" s="11" t="s">
        <v>3583</v>
      </c>
      <c r="H1635" s="12">
        <v>9.4</v>
      </c>
      <c r="I1635" s="13">
        <v>0.41</v>
      </c>
      <c r="J1635" s="7">
        <v>5.5460000000000003</v>
      </c>
      <c r="K1635" s="14" t="s">
        <v>1605</v>
      </c>
    </row>
    <row r="1636" spans="1:11" ht="25.5" x14ac:dyDescent="0.25">
      <c r="A1636" s="10">
        <v>1633</v>
      </c>
      <c r="B1636" s="11" t="s">
        <v>3585</v>
      </c>
      <c r="C1636" s="11" t="s">
        <v>3586</v>
      </c>
      <c r="D1636" s="11" t="s">
        <v>59</v>
      </c>
      <c r="E1636" s="53">
        <v>1</v>
      </c>
      <c r="F1636" s="11" t="s">
        <v>1602</v>
      </c>
      <c r="G1636" s="11" t="s">
        <v>3585</v>
      </c>
      <c r="H1636" s="12">
        <v>9.4</v>
      </c>
      <c r="I1636" s="13">
        <v>0.41</v>
      </c>
      <c r="J1636" s="7">
        <v>5.5460000000000003</v>
      </c>
      <c r="K1636" s="14" t="s">
        <v>1605</v>
      </c>
    </row>
    <row r="1637" spans="1:11" ht="25.5" x14ac:dyDescent="0.25">
      <c r="A1637" s="10">
        <v>1634</v>
      </c>
      <c r="B1637" s="11" t="s">
        <v>3587</v>
      </c>
      <c r="C1637" s="11" t="s">
        <v>3588</v>
      </c>
      <c r="D1637" s="11" t="s">
        <v>59</v>
      </c>
      <c r="E1637" s="53">
        <v>1</v>
      </c>
      <c r="F1637" s="11" t="s">
        <v>1602</v>
      </c>
      <c r="G1637" s="11" t="s">
        <v>3587</v>
      </c>
      <c r="H1637" s="12">
        <v>10.199999999999999</v>
      </c>
      <c r="I1637" s="13">
        <v>0.41</v>
      </c>
      <c r="J1637" s="7">
        <v>6.0179999999999998</v>
      </c>
      <c r="K1637" s="14" t="s">
        <v>1605</v>
      </c>
    </row>
    <row r="1638" spans="1:11" ht="25.5" x14ac:dyDescent="0.25">
      <c r="A1638" s="10">
        <v>1635</v>
      </c>
      <c r="B1638" s="11" t="s">
        <v>3589</v>
      </c>
      <c r="C1638" s="11" t="s">
        <v>3590</v>
      </c>
      <c r="D1638" s="11" t="s">
        <v>59</v>
      </c>
      <c r="E1638" s="53">
        <v>1</v>
      </c>
      <c r="F1638" s="11" t="s">
        <v>1602</v>
      </c>
      <c r="G1638" s="11" t="s">
        <v>3589</v>
      </c>
      <c r="H1638" s="12">
        <v>12.1</v>
      </c>
      <c r="I1638" s="13">
        <v>0.41</v>
      </c>
      <c r="J1638" s="7">
        <v>7.1390000000000002</v>
      </c>
      <c r="K1638" s="14" t="s">
        <v>1605</v>
      </c>
    </row>
    <row r="1639" spans="1:11" ht="25.5" x14ac:dyDescent="0.25">
      <c r="A1639" s="10">
        <v>1636</v>
      </c>
      <c r="B1639" s="11" t="s">
        <v>3591</v>
      </c>
      <c r="C1639" s="11" t="s">
        <v>3592</v>
      </c>
      <c r="D1639" s="11" t="s">
        <v>59</v>
      </c>
      <c r="E1639" s="53">
        <v>1</v>
      </c>
      <c r="F1639" s="11" t="s">
        <v>1602</v>
      </c>
      <c r="G1639" s="11" t="s">
        <v>3591</v>
      </c>
      <c r="H1639" s="12">
        <v>12.1</v>
      </c>
      <c r="I1639" s="13">
        <v>0.41</v>
      </c>
      <c r="J1639" s="7">
        <v>7.1390000000000002</v>
      </c>
      <c r="K1639" s="14" t="s">
        <v>1605</v>
      </c>
    </row>
    <row r="1640" spans="1:11" ht="25.5" x14ac:dyDescent="0.25">
      <c r="A1640" s="10">
        <v>1637</v>
      </c>
      <c r="B1640" s="11" t="s">
        <v>3593</v>
      </c>
      <c r="C1640" s="11" t="s">
        <v>3594</v>
      </c>
      <c r="D1640" s="11" t="s">
        <v>59</v>
      </c>
      <c r="E1640" s="53">
        <v>1</v>
      </c>
      <c r="F1640" s="11" t="s">
        <v>1602</v>
      </c>
      <c r="G1640" s="11" t="s">
        <v>3593</v>
      </c>
      <c r="H1640" s="12">
        <v>13.3</v>
      </c>
      <c r="I1640" s="13">
        <v>0.41</v>
      </c>
      <c r="J1640" s="7">
        <v>7.8470000000000004</v>
      </c>
      <c r="K1640" s="14" t="s">
        <v>1605</v>
      </c>
    </row>
    <row r="1641" spans="1:11" ht="25.5" x14ac:dyDescent="0.25">
      <c r="A1641" s="10">
        <v>1638</v>
      </c>
      <c r="B1641" s="11" t="s">
        <v>3595</v>
      </c>
      <c r="C1641" s="11" t="s">
        <v>3596</v>
      </c>
      <c r="D1641" s="11" t="s">
        <v>59</v>
      </c>
      <c r="E1641" s="53">
        <v>1</v>
      </c>
      <c r="F1641" s="11" t="s">
        <v>1602</v>
      </c>
      <c r="G1641" s="11" t="s">
        <v>3595</v>
      </c>
      <c r="H1641" s="12">
        <v>14</v>
      </c>
      <c r="I1641" s="13">
        <v>0.41</v>
      </c>
      <c r="J1641" s="7">
        <v>8.26</v>
      </c>
      <c r="K1641" s="14" t="s">
        <v>1605</v>
      </c>
    </row>
    <row r="1642" spans="1:11" ht="25.5" x14ac:dyDescent="0.25">
      <c r="A1642" s="10">
        <v>1639</v>
      </c>
      <c r="B1642" s="11" t="s">
        <v>3597</v>
      </c>
      <c r="C1642" s="11" t="s">
        <v>3598</v>
      </c>
      <c r="D1642" s="11" t="s">
        <v>59</v>
      </c>
      <c r="E1642" s="53">
        <v>1</v>
      </c>
      <c r="F1642" s="11" t="s">
        <v>1602</v>
      </c>
      <c r="G1642" s="11" t="s">
        <v>3597</v>
      </c>
      <c r="H1642" s="12">
        <v>14.7</v>
      </c>
      <c r="I1642" s="13">
        <v>0.41</v>
      </c>
      <c r="J1642" s="7">
        <v>8.673</v>
      </c>
      <c r="K1642" s="14" t="s">
        <v>1605</v>
      </c>
    </row>
    <row r="1643" spans="1:11" ht="25.5" x14ac:dyDescent="0.25">
      <c r="A1643" s="10">
        <v>1640</v>
      </c>
      <c r="B1643" s="11" t="s">
        <v>3599</v>
      </c>
      <c r="C1643" s="11" t="s">
        <v>3600</v>
      </c>
      <c r="D1643" s="11" t="s">
        <v>59</v>
      </c>
      <c r="E1643" s="53">
        <v>1</v>
      </c>
      <c r="F1643" s="11" t="s">
        <v>1602</v>
      </c>
      <c r="G1643" s="11" t="s">
        <v>3599</v>
      </c>
      <c r="H1643" s="12">
        <v>14.7</v>
      </c>
      <c r="I1643" s="13">
        <v>0.41</v>
      </c>
      <c r="J1643" s="7">
        <v>8.673</v>
      </c>
      <c r="K1643" s="14" t="s">
        <v>1605</v>
      </c>
    </row>
    <row r="1644" spans="1:11" ht="25.5" x14ac:dyDescent="0.25">
      <c r="A1644" s="10">
        <v>1641</v>
      </c>
      <c r="B1644" s="11" t="s">
        <v>3601</v>
      </c>
      <c r="C1644" s="11" t="s">
        <v>3602</v>
      </c>
      <c r="D1644" s="11" t="s">
        <v>59</v>
      </c>
      <c r="E1644" s="53">
        <v>1</v>
      </c>
      <c r="F1644" s="11" t="s">
        <v>1602</v>
      </c>
      <c r="G1644" s="11" t="s">
        <v>3601</v>
      </c>
      <c r="H1644" s="12">
        <v>19.399999999999999</v>
      </c>
      <c r="I1644" s="13">
        <v>0.41</v>
      </c>
      <c r="J1644" s="7">
        <v>11.446</v>
      </c>
      <c r="K1644" s="14" t="s">
        <v>1605</v>
      </c>
    </row>
    <row r="1645" spans="1:11" ht="25.5" x14ac:dyDescent="0.25">
      <c r="A1645" s="10">
        <v>1642</v>
      </c>
      <c r="B1645" s="11" t="s">
        <v>3603</v>
      </c>
      <c r="C1645" s="11" t="s">
        <v>3604</v>
      </c>
      <c r="D1645" s="11" t="s">
        <v>59</v>
      </c>
      <c r="E1645" s="53">
        <v>1</v>
      </c>
      <c r="F1645" s="11" t="s">
        <v>1602</v>
      </c>
      <c r="G1645" s="11" t="s">
        <v>3603</v>
      </c>
      <c r="H1645" s="12">
        <v>20</v>
      </c>
      <c r="I1645" s="13">
        <v>0.41</v>
      </c>
      <c r="J1645" s="7">
        <v>11.8</v>
      </c>
      <c r="K1645" s="14" t="s">
        <v>1605</v>
      </c>
    </row>
    <row r="1646" spans="1:11" ht="25.5" x14ac:dyDescent="0.25">
      <c r="A1646" s="10">
        <v>1643</v>
      </c>
      <c r="B1646" s="11" t="s">
        <v>3605</v>
      </c>
      <c r="C1646" s="11" t="s">
        <v>3606</v>
      </c>
      <c r="D1646" s="11" t="s">
        <v>59</v>
      </c>
      <c r="E1646" s="53">
        <v>1</v>
      </c>
      <c r="F1646" s="11" t="s">
        <v>1602</v>
      </c>
      <c r="G1646" s="11" t="s">
        <v>3605</v>
      </c>
      <c r="H1646" s="12">
        <v>21.9</v>
      </c>
      <c r="I1646" s="13">
        <v>0.41</v>
      </c>
      <c r="J1646" s="7">
        <v>12.920999999999999</v>
      </c>
      <c r="K1646" s="14" t="s">
        <v>1605</v>
      </c>
    </row>
    <row r="1647" spans="1:11" ht="25.5" x14ac:dyDescent="0.25">
      <c r="A1647" s="10">
        <v>1644</v>
      </c>
      <c r="B1647" s="11" t="s">
        <v>3607</v>
      </c>
      <c r="C1647" s="11" t="s">
        <v>3608</v>
      </c>
      <c r="D1647" s="11" t="s">
        <v>59</v>
      </c>
      <c r="E1647" s="53">
        <v>1</v>
      </c>
      <c r="F1647" s="11" t="s">
        <v>1602</v>
      </c>
      <c r="G1647" s="11" t="s">
        <v>3607</v>
      </c>
      <c r="H1647" s="12">
        <v>21.9</v>
      </c>
      <c r="I1647" s="13">
        <v>0.41</v>
      </c>
      <c r="J1647" s="7">
        <v>12.920999999999999</v>
      </c>
      <c r="K1647" s="14" t="s">
        <v>1605</v>
      </c>
    </row>
    <row r="1648" spans="1:11" ht="25.5" x14ac:dyDescent="0.25">
      <c r="A1648" s="10">
        <v>1645</v>
      </c>
      <c r="B1648" s="11" t="s">
        <v>3609</v>
      </c>
      <c r="C1648" s="11" t="s">
        <v>3610</v>
      </c>
      <c r="D1648" s="11" t="s">
        <v>59</v>
      </c>
      <c r="E1648" s="53">
        <v>1</v>
      </c>
      <c r="F1648" s="11" t="s">
        <v>1602</v>
      </c>
      <c r="G1648" s="11" t="s">
        <v>3609</v>
      </c>
      <c r="H1648" s="12">
        <v>24.2</v>
      </c>
      <c r="I1648" s="13">
        <v>0.41</v>
      </c>
      <c r="J1648" s="7">
        <v>14.278</v>
      </c>
      <c r="K1648" s="14" t="s">
        <v>1605</v>
      </c>
    </row>
    <row r="1649" spans="1:11" ht="25.5" x14ac:dyDescent="0.25">
      <c r="A1649" s="10">
        <v>1646</v>
      </c>
      <c r="B1649" s="11" t="s">
        <v>3611</v>
      </c>
      <c r="C1649" s="11" t="s">
        <v>3612</v>
      </c>
      <c r="D1649" s="11" t="s">
        <v>59</v>
      </c>
      <c r="E1649" s="53">
        <v>1</v>
      </c>
      <c r="F1649" s="11" t="s">
        <v>1602</v>
      </c>
      <c r="G1649" s="11" t="s">
        <v>3611</v>
      </c>
      <c r="H1649" s="12">
        <v>6.8</v>
      </c>
      <c r="I1649" s="13">
        <v>0.41</v>
      </c>
      <c r="J1649" s="7">
        <v>4.0119999999999996</v>
      </c>
      <c r="K1649" s="14" t="s">
        <v>1605</v>
      </c>
    </row>
    <row r="1650" spans="1:11" ht="25.5" x14ac:dyDescent="0.25">
      <c r="A1650" s="10">
        <v>1647</v>
      </c>
      <c r="B1650" s="11" t="s">
        <v>3613</v>
      </c>
      <c r="C1650" s="11" t="s">
        <v>3614</v>
      </c>
      <c r="D1650" s="11" t="s">
        <v>59</v>
      </c>
      <c r="E1650" s="53">
        <v>1</v>
      </c>
      <c r="F1650" s="11" t="s">
        <v>1602</v>
      </c>
      <c r="G1650" s="11" t="s">
        <v>3613</v>
      </c>
      <c r="H1650" s="12">
        <v>6.8</v>
      </c>
      <c r="I1650" s="13">
        <v>0.41</v>
      </c>
      <c r="J1650" s="7">
        <v>4.0119999999999996</v>
      </c>
      <c r="K1650" s="14" t="s">
        <v>1605</v>
      </c>
    </row>
    <row r="1651" spans="1:11" ht="25.5" x14ac:dyDescent="0.25">
      <c r="A1651" s="10">
        <v>1648</v>
      </c>
      <c r="B1651" s="11" t="s">
        <v>3615</v>
      </c>
      <c r="C1651" s="11" t="s">
        <v>3616</v>
      </c>
      <c r="D1651" s="11" t="s">
        <v>59</v>
      </c>
      <c r="E1651" s="53">
        <v>1</v>
      </c>
      <c r="F1651" s="11" t="s">
        <v>1602</v>
      </c>
      <c r="G1651" s="11" t="s">
        <v>3615</v>
      </c>
      <c r="H1651" s="12">
        <v>8.1999999999999993</v>
      </c>
      <c r="I1651" s="13">
        <v>0.41</v>
      </c>
      <c r="J1651" s="7">
        <v>4.8380000000000001</v>
      </c>
      <c r="K1651" s="14" t="s">
        <v>1605</v>
      </c>
    </row>
    <row r="1652" spans="1:11" ht="25.5" x14ac:dyDescent="0.25">
      <c r="A1652" s="10">
        <v>1649</v>
      </c>
      <c r="B1652" s="11" t="s">
        <v>3617</v>
      </c>
      <c r="C1652" s="11" t="s">
        <v>3618</v>
      </c>
      <c r="D1652" s="11" t="s">
        <v>59</v>
      </c>
      <c r="E1652" s="53">
        <v>1</v>
      </c>
      <c r="F1652" s="11" t="s">
        <v>1602</v>
      </c>
      <c r="G1652" s="11" t="s">
        <v>3617</v>
      </c>
      <c r="H1652" s="12">
        <v>8.1999999999999993</v>
      </c>
      <c r="I1652" s="13">
        <v>0.41</v>
      </c>
      <c r="J1652" s="7">
        <v>4.8380000000000001</v>
      </c>
      <c r="K1652" s="14" t="s">
        <v>1605</v>
      </c>
    </row>
    <row r="1653" spans="1:11" ht="25.5" x14ac:dyDescent="0.25">
      <c r="A1653" s="10">
        <v>1650</v>
      </c>
      <c r="B1653" s="11" t="s">
        <v>3619</v>
      </c>
      <c r="C1653" s="11" t="s">
        <v>3620</v>
      </c>
      <c r="D1653" s="11" t="s">
        <v>59</v>
      </c>
      <c r="E1653" s="53">
        <v>1</v>
      </c>
      <c r="F1653" s="11" t="s">
        <v>1602</v>
      </c>
      <c r="G1653" s="11" t="s">
        <v>3619</v>
      </c>
      <c r="H1653" s="12">
        <v>8.1999999999999993</v>
      </c>
      <c r="I1653" s="13">
        <v>0.41</v>
      </c>
      <c r="J1653" s="7">
        <v>4.8380000000000001</v>
      </c>
      <c r="K1653" s="14" t="s">
        <v>1605</v>
      </c>
    </row>
    <row r="1654" spans="1:11" ht="25.5" x14ac:dyDescent="0.25">
      <c r="A1654" s="10">
        <v>1651</v>
      </c>
      <c r="B1654" s="11" t="s">
        <v>3621</v>
      </c>
      <c r="C1654" s="11" t="s">
        <v>3622</v>
      </c>
      <c r="D1654" s="11" t="s">
        <v>59</v>
      </c>
      <c r="E1654" s="53">
        <v>1</v>
      </c>
      <c r="F1654" s="11" t="s">
        <v>1602</v>
      </c>
      <c r="G1654" s="11" t="s">
        <v>3621</v>
      </c>
      <c r="H1654" s="12">
        <v>8.1999999999999993</v>
      </c>
      <c r="I1654" s="13">
        <v>0.41</v>
      </c>
      <c r="J1654" s="7">
        <v>4.8380000000000001</v>
      </c>
      <c r="K1654" s="14" t="s">
        <v>1605</v>
      </c>
    </row>
    <row r="1655" spans="1:11" ht="25.5" x14ac:dyDescent="0.25">
      <c r="A1655" s="10">
        <v>1652</v>
      </c>
      <c r="B1655" s="11" t="s">
        <v>3623</v>
      </c>
      <c r="C1655" s="11" t="s">
        <v>3624</v>
      </c>
      <c r="D1655" s="11" t="s">
        <v>59</v>
      </c>
      <c r="E1655" s="53">
        <v>1</v>
      </c>
      <c r="F1655" s="11" t="s">
        <v>1602</v>
      </c>
      <c r="G1655" s="11" t="s">
        <v>3623</v>
      </c>
      <c r="H1655" s="12">
        <v>8.1999999999999993</v>
      </c>
      <c r="I1655" s="13">
        <v>0.41</v>
      </c>
      <c r="J1655" s="7">
        <v>4.8380000000000001</v>
      </c>
      <c r="K1655" s="14" t="s">
        <v>1605</v>
      </c>
    </row>
    <row r="1656" spans="1:11" ht="25.5" x14ac:dyDescent="0.25">
      <c r="A1656" s="10">
        <v>1653</v>
      </c>
      <c r="B1656" s="11" t="s">
        <v>3625</v>
      </c>
      <c r="C1656" s="11" t="s">
        <v>3626</v>
      </c>
      <c r="D1656" s="11" t="s">
        <v>59</v>
      </c>
      <c r="E1656" s="53">
        <v>1</v>
      </c>
      <c r="F1656" s="11" t="s">
        <v>1602</v>
      </c>
      <c r="G1656" s="11" t="s">
        <v>3625</v>
      </c>
      <c r="H1656" s="12">
        <v>7.6</v>
      </c>
      <c r="I1656" s="13">
        <v>0.41</v>
      </c>
      <c r="J1656" s="7">
        <v>4.484</v>
      </c>
      <c r="K1656" s="14" t="s">
        <v>1605</v>
      </c>
    </row>
    <row r="1657" spans="1:11" ht="25.5" x14ac:dyDescent="0.25">
      <c r="A1657" s="10">
        <v>1654</v>
      </c>
      <c r="B1657" s="11" t="s">
        <v>3627</v>
      </c>
      <c r="C1657" s="11" t="s">
        <v>3628</v>
      </c>
      <c r="D1657" s="11" t="s">
        <v>59</v>
      </c>
      <c r="E1657" s="53">
        <v>1</v>
      </c>
      <c r="F1657" s="11" t="s">
        <v>1602</v>
      </c>
      <c r="G1657" s="11" t="s">
        <v>3627</v>
      </c>
      <c r="H1657" s="12">
        <v>8.5</v>
      </c>
      <c r="I1657" s="13">
        <v>0.41</v>
      </c>
      <c r="J1657" s="7">
        <v>5.0149999999999997</v>
      </c>
      <c r="K1657" s="14" t="s">
        <v>1605</v>
      </c>
    </row>
    <row r="1658" spans="1:11" ht="25.5" x14ac:dyDescent="0.25">
      <c r="A1658" s="10">
        <v>1655</v>
      </c>
      <c r="B1658" s="11" t="s">
        <v>3629</v>
      </c>
      <c r="C1658" s="11" t="s">
        <v>3630</v>
      </c>
      <c r="D1658" s="11" t="s">
        <v>59</v>
      </c>
      <c r="E1658" s="53">
        <v>1</v>
      </c>
      <c r="F1658" s="11" t="s">
        <v>1602</v>
      </c>
      <c r="G1658" s="11" t="s">
        <v>3629</v>
      </c>
      <c r="H1658" s="12">
        <v>8.9</v>
      </c>
      <c r="I1658" s="13">
        <v>0.41</v>
      </c>
      <c r="J1658" s="7">
        <v>5.2510000000000003</v>
      </c>
      <c r="K1658" s="14" t="s">
        <v>1605</v>
      </c>
    </row>
    <row r="1659" spans="1:11" ht="25.5" x14ac:dyDescent="0.25">
      <c r="A1659" s="10">
        <v>1656</v>
      </c>
      <c r="B1659" s="11" t="s">
        <v>3631</v>
      </c>
      <c r="C1659" s="11" t="s">
        <v>3632</v>
      </c>
      <c r="D1659" s="11" t="s">
        <v>59</v>
      </c>
      <c r="E1659" s="53">
        <v>1</v>
      </c>
      <c r="F1659" s="11" t="s">
        <v>1602</v>
      </c>
      <c r="G1659" s="11" t="s">
        <v>3631</v>
      </c>
      <c r="H1659" s="12">
        <v>8.9</v>
      </c>
      <c r="I1659" s="13">
        <v>0.41</v>
      </c>
      <c r="J1659" s="7">
        <v>5.2510000000000003</v>
      </c>
      <c r="K1659" s="14" t="s">
        <v>1605</v>
      </c>
    </row>
    <row r="1660" spans="1:11" ht="25.5" x14ac:dyDescent="0.25">
      <c r="A1660" s="10">
        <v>1657</v>
      </c>
      <c r="B1660" s="11" t="s">
        <v>3633</v>
      </c>
      <c r="C1660" s="11" t="s">
        <v>3634</v>
      </c>
      <c r="D1660" s="11" t="s">
        <v>59</v>
      </c>
      <c r="E1660" s="53">
        <v>1</v>
      </c>
      <c r="F1660" s="11" t="s">
        <v>1602</v>
      </c>
      <c r="G1660" s="11" t="s">
        <v>3633</v>
      </c>
      <c r="H1660" s="12">
        <v>9.4</v>
      </c>
      <c r="I1660" s="13">
        <v>0.41</v>
      </c>
      <c r="J1660" s="7">
        <v>5.5460000000000003</v>
      </c>
      <c r="K1660" s="14" t="s">
        <v>1605</v>
      </c>
    </row>
    <row r="1661" spans="1:11" ht="25.5" x14ac:dyDescent="0.25">
      <c r="A1661" s="10">
        <v>1658</v>
      </c>
      <c r="B1661" s="11" t="s">
        <v>3635</v>
      </c>
      <c r="C1661" s="11" t="s">
        <v>3636</v>
      </c>
      <c r="D1661" s="11" t="s">
        <v>59</v>
      </c>
      <c r="E1661" s="53">
        <v>1</v>
      </c>
      <c r="F1661" s="11" t="s">
        <v>1602</v>
      </c>
      <c r="G1661" s="11" t="s">
        <v>3635</v>
      </c>
      <c r="H1661" s="12">
        <v>10</v>
      </c>
      <c r="I1661" s="13">
        <v>0.41</v>
      </c>
      <c r="J1661" s="7">
        <v>5.9</v>
      </c>
      <c r="K1661" s="14" t="s">
        <v>1605</v>
      </c>
    </row>
    <row r="1662" spans="1:11" ht="25.5" x14ac:dyDescent="0.25">
      <c r="A1662" s="10">
        <v>1659</v>
      </c>
      <c r="B1662" s="11" t="s">
        <v>3637</v>
      </c>
      <c r="C1662" s="11" t="s">
        <v>3638</v>
      </c>
      <c r="D1662" s="11" t="s">
        <v>59</v>
      </c>
      <c r="E1662" s="53">
        <v>1</v>
      </c>
      <c r="F1662" s="11" t="s">
        <v>1602</v>
      </c>
      <c r="G1662" s="11" t="s">
        <v>3637</v>
      </c>
      <c r="H1662" s="12">
        <v>10</v>
      </c>
      <c r="I1662" s="13">
        <v>0.41</v>
      </c>
      <c r="J1662" s="7">
        <v>5.9</v>
      </c>
      <c r="K1662" s="14" t="s">
        <v>1605</v>
      </c>
    </row>
    <row r="1663" spans="1:11" ht="25.5" x14ac:dyDescent="0.25">
      <c r="A1663" s="10">
        <v>1660</v>
      </c>
      <c r="B1663" s="11" t="s">
        <v>3639</v>
      </c>
      <c r="C1663" s="11" t="s">
        <v>3640</v>
      </c>
      <c r="D1663" s="11" t="s">
        <v>59</v>
      </c>
      <c r="E1663" s="53">
        <v>1</v>
      </c>
      <c r="F1663" s="11" t="s">
        <v>1602</v>
      </c>
      <c r="G1663" s="11" t="s">
        <v>3639</v>
      </c>
      <c r="H1663" s="12">
        <v>10.4</v>
      </c>
      <c r="I1663" s="13">
        <v>0.41</v>
      </c>
      <c r="J1663" s="7">
        <v>6.1360000000000001</v>
      </c>
      <c r="K1663" s="14" t="s">
        <v>1605</v>
      </c>
    </row>
    <row r="1664" spans="1:11" ht="25.5" x14ac:dyDescent="0.25">
      <c r="A1664" s="10">
        <v>1661</v>
      </c>
      <c r="B1664" s="11" t="s">
        <v>3641</v>
      </c>
      <c r="C1664" s="11" t="s">
        <v>3642</v>
      </c>
      <c r="D1664" s="11" t="s">
        <v>59</v>
      </c>
      <c r="E1664" s="53">
        <v>1</v>
      </c>
      <c r="F1664" s="11" t="s">
        <v>1602</v>
      </c>
      <c r="G1664" s="11" t="s">
        <v>3641</v>
      </c>
      <c r="H1664" s="12">
        <v>10.6</v>
      </c>
      <c r="I1664" s="13">
        <v>0.41</v>
      </c>
      <c r="J1664" s="7">
        <v>6.2539999999999996</v>
      </c>
      <c r="K1664" s="14" t="s">
        <v>1605</v>
      </c>
    </row>
    <row r="1665" spans="1:11" ht="25.5" x14ac:dyDescent="0.25">
      <c r="A1665" s="10">
        <v>1662</v>
      </c>
      <c r="B1665" s="11" t="s">
        <v>3643</v>
      </c>
      <c r="C1665" s="11" t="s">
        <v>3644</v>
      </c>
      <c r="D1665" s="11" t="s">
        <v>59</v>
      </c>
      <c r="E1665" s="53">
        <v>1</v>
      </c>
      <c r="F1665" s="11" t="s">
        <v>1602</v>
      </c>
      <c r="G1665" s="11" t="s">
        <v>3643</v>
      </c>
      <c r="H1665" s="12">
        <v>11.8</v>
      </c>
      <c r="I1665" s="13">
        <v>0.41</v>
      </c>
      <c r="J1665" s="7">
        <v>6.9619999999999997</v>
      </c>
      <c r="K1665" s="14" t="s">
        <v>1605</v>
      </c>
    </row>
    <row r="1666" spans="1:11" ht="25.5" x14ac:dyDescent="0.25">
      <c r="A1666" s="10">
        <v>1663</v>
      </c>
      <c r="B1666" s="11" t="s">
        <v>3645</v>
      </c>
      <c r="C1666" s="11" t="s">
        <v>3646</v>
      </c>
      <c r="D1666" s="11" t="s">
        <v>59</v>
      </c>
      <c r="E1666" s="53">
        <v>1</v>
      </c>
      <c r="F1666" s="11" t="s">
        <v>1602</v>
      </c>
      <c r="G1666" s="11" t="s">
        <v>3645</v>
      </c>
      <c r="H1666" s="12">
        <v>13.3</v>
      </c>
      <c r="I1666" s="13">
        <v>0.41</v>
      </c>
      <c r="J1666" s="7">
        <v>7.8470000000000004</v>
      </c>
      <c r="K1666" s="14" t="s">
        <v>1605</v>
      </c>
    </row>
    <row r="1667" spans="1:11" ht="25.5" x14ac:dyDescent="0.25">
      <c r="A1667" s="10">
        <v>1664</v>
      </c>
      <c r="B1667" s="11" t="s">
        <v>3647</v>
      </c>
      <c r="C1667" s="11" t="s">
        <v>3648</v>
      </c>
      <c r="D1667" s="11" t="s">
        <v>59</v>
      </c>
      <c r="E1667" s="53">
        <v>1</v>
      </c>
      <c r="F1667" s="11" t="s">
        <v>1602</v>
      </c>
      <c r="G1667" s="11" t="s">
        <v>3647</v>
      </c>
      <c r="H1667" s="12">
        <v>13.3</v>
      </c>
      <c r="I1667" s="13">
        <v>0.41</v>
      </c>
      <c r="J1667" s="7">
        <v>7.8470000000000004</v>
      </c>
      <c r="K1667" s="14" t="s">
        <v>1605</v>
      </c>
    </row>
    <row r="1668" spans="1:11" ht="25.5" x14ac:dyDescent="0.25">
      <c r="A1668" s="10">
        <v>1665</v>
      </c>
      <c r="B1668" s="11" t="s">
        <v>3649</v>
      </c>
      <c r="C1668" s="11" t="s">
        <v>3650</v>
      </c>
      <c r="D1668" s="11" t="s">
        <v>59</v>
      </c>
      <c r="E1668" s="53">
        <v>1</v>
      </c>
      <c r="F1668" s="11" t="s">
        <v>1602</v>
      </c>
      <c r="G1668" s="11" t="s">
        <v>3649</v>
      </c>
      <c r="H1668" s="12">
        <v>16.5</v>
      </c>
      <c r="I1668" s="13">
        <v>0.41</v>
      </c>
      <c r="J1668" s="7">
        <v>9.7349999999999994</v>
      </c>
      <c r="K1668" s="14" t="s">
        <v>1605</v>
      </c>
    </row>
    <row r="1669" spans="1:11" ht="25.5" x14ac:dyDescent="0.25">
      <c r="A1669" s="10">
        <v>1666</v>
      </c>
      <c r="B1669" s="11" t="s">
        <v>3651</v>
      </c>
      <c r="C1669" s="11" t="s">
        <v>3652</v>
      </c>
      <c r="D1669" s="11" t="s">
        <v>59</v>
      </c>
      <c r="E1669" s="53">
        <v>1</v>
      </c>
      <c r="F1669" s="11" t="s">
        <v>1602</v>
      </c>
      <c r="G1669" s="11" t="s">
        <v>3651</v>
      </c>
      <c r="H1669" s="12">
        <v>16.5</v>
      </c>
      <c r="I1669" s="13">
        <v>0.41</v>
      </c>
      <c r="J1669" s="7">
        <v>9.7349999999999994</v>
      </c>
      <c r="K1669" s="14" t="s">
        <v>1605</v>
      </c>
    </row>
    <row r="1670" spans="1:11" ht="25.5" x14ac:dyDescent="0.25">
      <c r="A1670" s="10">
        <v>1667</v>
      </c>
      <c r="B1670" s="11" t="s">
        <v>3653</v>
      </c>
      <c r="C1670" s="11" t="s">
        <v>3654</v>
      </c>
      <c r="D1670" s="11" t="s">
        <v>59</v>
      </c>
      <c r="E1670" s="53">
        <v>1</v>
      </c>
      <c r="F1670" s="11" t="s">
        <v>1602</v>
      </c>
      <c r="G1670" s="11" t="s">
        <v>3653</v>
      </c>
      <c r="H1670" s="12">
        <v>18</v>
      </c>
      <c r="I1670" s="13">
        <v>0.41</v>
      </c>
      <c r="J1670" s="7">
        <v>10.62</v>
      </c>
      <c r="K1670" s="14" t="s">
        <v>1605</v>
      </c>
    </row>
    <row r="1671" spans="1:11" ht="25.5" x14ac:dyDescent="0.25">
      <c r="A1671" s="10">
        <v>1668</v>
      </c>
      <c r="B1671" s="11" t="s">
        <v>3655</v>
      </c>
      <c r="C1671" s="11" t="s">
        <v>3656</v>
      </c>
      <c r="D1671" s="11" t="s">
        <v>59</v>
      </c>
      <c r="E1671" s="53">
        <v>1</v>
      </c>
      <c r="F1671" s="11" t="s">
        <v>1602</v>
      </c>
      <c r="G1671" s="11" t="s">
        <v>3655</v>
      </c>
      <c r="H1671" s="12">
        <v>18</v>
      </c>
      <c r="I1671" s="13">
        <v>0.41</v>
      </c>
      <c r="J1671" s="7">
        <v>10.62</v>
      </c>
      <c r="K1671" s="14" t="s">
        <v>1605</v>
      </c>
    </row>
    <row r="1672" spans="1:11" ht="25.5" x14ac:dyDescent="0.25">
      <c r="A1672" s="10">
        <v>1669</v>
      </c>
      <c r="B1672" s="11" t="s">
        <v>3657</v>
      </c>
      <c r="C1672" s="11" t="s">
        <v>3658</v>
      </c>
      <c r="D1672" s="11" t="s">
        <v>59</v>
      </c>
      <c r="E1672" s="53">
        <v>1</v>
      </c>
      <c r="F1672" s="11" t="s">
        <v>1602</v>
      </c>
      <c r="G1672" s="11" t="s">
        <v>3657</v>
      </c>
      <c r="H1672" s="12">
        <v>19.2</v>
      </c>
      <c r="I1672" s="13">
        <v>0.41</v>
      </c>
      <c r="J1672" s="7">
        <v>11.327999999999999</v>
      </c>
      <c r="K1672" s="14" t="s">
        <v>1605</v>
      </c>
    </row>
    <row r="1673" spans="1:11" ht="25.5" x14ac:dyDescent="0.25">
      <c r="A1673" s="10">
        <v>1670</v>
      </c>
      <c r="B1673" s="11" t="s">
        <v>3659</v>
      </c>
      <c r="C1673" s="11" t="s">
        <v>3660</v>
      </c>
      <c r="D1673" s="11" t="s">
        <v>59</v>
      </c>
      <c r="E1673" s="53">
        <v>1</v>
      </c>
      <c r="F1673" s="11" t="s">
        <v>1602</v>
      </c>
      <c r="G1673" s="11" t="s">
        <v>3659</v>
      </c>
      <c r="H1673" s="12">
        <v>19.2</v>
      </c>
      <c r="I1673" s="13">
        <v>0.41</v>
      </c>
      <c r="J1673" s="7">
        <v>11.327999999999999</v>
      </c>
      <c r="K1673" s="14" t="s">
        <v>1605</v>
      </c>
    </row>
    <row r="1674" spans="1:11" ht="25.5" x14ac:dyDescent="0.25">
      <c r="A1674" s="10">
        <v>1671</v>
      </c>
      <c r="B1674" s="11" t="s">
        <v>3661</v>
      </c>
      <c r="C1674" s="11" t="s">
        <v>3662</v>
      </c>
      <c r="D1674" s="11" t="s">
        <v>59</v>
      </c>
      <c r="E1674" s="53">
        <v>1</v>
      </c>
      <c r="F1674" s="11" t="s">
        <v>1602</v>
      </c>
      <c r="G1674" s="11" t="s">
        <v>3661</v>
      </c>
      <c r="H1674" s="12">
        <v>20.3</v>
      </c>
      <c r="I1674" s="13">
        <v>0.41</v>
      </c>
      <c r="J1674" s="7">
        <v>11.977</v>
      </c>
      <c r="K1674" s="14" t="s">
        <v>1605</v>
      </c>
    </row>
    <row r="1675" spans="1:11" ht="25.5" x14ac:dyDescent="0.25">
      <c r="A1675" s="10">
        <v>1672</v>
      </c>
      <c r="B1675" s="11" t="s">
        <v>3663</v>
      </c>
      <c r="C1675" s="11" t="s">
        <v>3664</v>
      </c>
      <c r="D1675" s="11" t="s">
        <v>59</v>
      </c>
      <c r="E1675" s="53">
        <v>1</v>
      </c>
      <c r="F1675" s="11" t="s">
        <v>1602</v>
      </c>
      <c r="G1675" s="11" t="s">
        <v>3663</v>
      </c>
      <c r="H1675" s="12">
        <v>20.3</v>
      </c>
      <c r="I1675" s="13">
        <v>0.41</v>
      </c>
      <c r="J1675" s="7">
        <v>11.977</v>
      </c>
      <c r="K1675" s="14" t="s">
        <v>1605</v>
      </c>
    </row>
    <row r="1676" spans="1:11" ht="25.5" x14ac:dyDescent="0.25">
      <c r="A1676" s="10">
        <v>1673</v>
      </c>
      <c r="B1676" s="11" t="s">
        <v>3665</v>
      </c>
      <c r="C1676" s="11" t="s">
        <v>3666</v>
      </c>
      <c r="D1676" s="11" t="s">
        <v>59</v>
      </c>
      <c r="E1676" s="53">
        <v>1</v>
      </c>
      <c r="F1676" s="11" t="s">
        <v>1602</v>
      </c>
      <c r="G1676" s="11" t="s">
        <v>3665</v>
      </c>
      <c r="H1676" s="12">
        <v>21.9</v>
      </c>
      <c r="I1676" s="13">
        <v>0.41</v>
      </c>
      <c r="J1676" s="7">
        <v>12.920999999999999</v>
      </c>
      <c r="K1676" s="14" t="s">
        <v>1605</v>
      </c>
    </row>
    <row r="1677" spans="1:11" ht="25.5" x14ac:dyDescent="0.25">
      <c r="A1677" s="10">
        <v>1674</v>
      </c>
      <c r="B1677" s="11" t="s">
        <v>3667</v>
      </c>
      <c r="C1677" s="11" t="s">
        <v>3668</v>
      </c>
      <c r="D1677" s="11" t="s">
        <v>59</v>
      </c>
      <c r="E1677" s="53">
        <v>1</v>
      </c>
      <c r="F1677" s="11" t="s">
        <v>1602</v>
      </c>
      <c r="G1677" s="11" t="s">
        <v>3667</v>
      </c>
      <c r="H1677" s="12">
        <v>21.9</v>
      </c>
      <c r="I1677" s="13">
        <v>0.41</v>
      </c>
      <c r="J1677" s="7">
        <v>12.920999999999999</v>
      </c>
      <c r="K1677" s="14" t="s">
        <v>1605</v>
      </c>
    </row>
    <row r="1678" spans="1:11" x14ac:dyDescent="0.25">
      <c r="A1678" s="10">
        <v>1675</v>
      </c>
      <c r="B1678" s="11" t="s">
        <v>3669</v>
      </c>
      <c r="C1678" s="11" t="s">
        <v>3670</v>
      </c>
      <c r="D1678" s="11" t="s">
        <v>59</v>
      </c>
      <c r="E1678" s="53">
        <v>1</v>
      </c>
      <c r="F1678" s="11" t="s">
        <v>1602</v>
      </c>
      <c r="G1678" s="11" t="s">
        <v>3669</v>
      </c>
      <c r="H1678" s="12">
        <v>7.3</v>
      </c>
      <c r="I1678" s="13">
        <v>0.41</v>
      </c>
      <c r="J1678" s="7">
        <v>4.3070000000000004</v>
      </c>
      <c r="K1678" s="14" t="s">
        <v>1605</v>
      </c>
    </row>
    <row r="1679" spans="1:11" ht="25.5" x14ac:dyDescent="0.25">
      <c r="A1679" s="10">
        <v>1676</v>
      </c>
      <c r="B1679" s="11" t="s">
        <v>3671</v>
      </c>
      <c r="C1679" s="11" t="s">
        <v>3672</v>
      </c>
      <c r="D1679" s="11" t="s">
        <v>59</v>
      </c>
      <c r="E1679" s="53">
        <v>1</v>
      </c>
      <c r="F1679" s="11" t="s">
        <v>1602</v>
      </c>
      <c r="G1679" s="11" t="s">
        <v>3671</v>
      </c>
      <c r="H1679" s="12">
        <v>42.4</v>
      </c>
      <c r="I1679" s="13">
        <v>0.41</v>
      </c>
      <c r="J1679" s="7">
        <v>25.015999999999998</v>
      </c>
      <c r="K1679" s="14" t="s">
        <v>1605</v>
      </c>
    </row>
    <row r="1680" spans="1:11" ht="25.5" x14ac:dyDescent="0.25">
      <c r="A1680" s="10">
        <v>1677</v>
      </c>
      <c r="B1680" s="11" t="s">
        <v>3673</v>
      </c>
      <c r="C1680" s="11" t="s">
        <v>3674</v>
      </c>
      <c r="D1680" s="11" t="s">
        <v>59</v>
      </c>
      <c r="E1680" s="53">
        <v>1</v>
      </c>
      <c r="F1680" s="11" t="s">
        <v>1602</v>
      </c>
      <c r="G1680" s="11" t="s">
        <v>3673</v>
      </c>
      <c r="H1680" s="12">
        <v>56.9</v>
      </c>
      <c r="I1680" s="13">
        <v>0.41</v>
      </c>
      <c r="J1680" s="7">
        <v>33.570999999999998</v>
      </c>
      <c r="K1680" s="14" t="s">
        <v>1605</v>
      </c>
    </row>
    <row r="1681" spans="1:11" ht="25.5" x14ac:dyDescent="0.25">
      <c r="A1681" s="10">
        <v>1678</v>
      </c>
      <c r="B1681" s="11" t="s">
        <v>3675</v>
      </c>
      <c r="C1681" s="11" t="s">
        <v>3676</v>
      </c>
      <c r="D1681" s="11" t="s">
        <v>59</v>
      </c>
      <c r="E1681" s="53">
        <v>1</v>
      </c>
      <c r="F1681" s="11" t="s">
        <v>1602</v>
      </c>
      <c r="G1681" s="11" t="s">
        <v>3675</v>
      </c>
      <c r="H1681" s="12">
        <v>53.3</v>
      </c>
      <c r="I1681" s="13">
        <v>0.41</v>
      </c>
      <c r="J1681" s="7">
        <v>31.446999999999999</v>
      </c>
      <c r="K1681" s="14" t="s">
        <v>1605</v>
      </c>
    </row>
    <row r="1682" spans="1:11" ht="25.5" x14ac:dyDescent="0.25">
      <c r="A1682" s="10">
        <v>1679</v>
      </c>
      <c r="B1682" s="11" t="s">
        <v>3677</v>
      </c>
      <c r="C1682" s="11" t="s">
        <v>3678</v>
      </c>
      <c r="D1682" s="11" t="s">
        <v>59</v>
      </c>
      <c r="E1682" s="53">
        <v>1</v>
      </c>
      <c r="F1682" s="11" t="s">
        <v>1602</v>
      </c>
      <c r="G1682" s="11" t="s">
        <v>3677</v>
      </c>
      <c r="H1682" s="12">
        <v>67.7</v>
      </c>
      <c r="I1682" s="13">
        <v>0.41</v>
      </c>
      <c r="J1682" s="7">
        <v>39.942999999999998</v>
      </c>
      <c r="K1682" s="14" t="s">
        <v>1605</v>
      </c>
    </row>
    <row r="1683" spans="1:11" ht="25.5" x14ac:dyDescent="0.25">
      <c r="A1683" s="10">
        <v>1680</v>
      </c>
      <c r="B1683" s="11" t="s">
        <v>3679</v>
      </c>
      <c r="C1683" s="11" t="s">
        <v>3680</v>
      </c>
      <c r="D1683" s="11" t="s">
        <v>59</v>
      </c>
      <c r="E1683" s="53">
        <v>1</v>
      </c>
      <c r="F1683" s="11" t="s">
        <v>1602</v>
      </c>
      <c r="G1683" s="11" t="s">
        <v>3679</v>
      </c>
      <c r="H1683" s="12">
        <v>26</v>
      </c>
      <c r="I1683" s="13">
        <v>0.41</v>
      </c>
      <c r="J1683" s="7">
        <v>15.34</v>
      </c>
      <c r="K1683" s="14" t="s">
        <v>1605</v>
      </c>
    </row>
    <row r="1684" spans="1:11" ht="25.5" x14ac:dyDescent="0.25">
      <c r="A1684" s="10">
        <v>1681</v>
      </c>
      <c r="B1684" s="11" t="s">
        <v>3681</v>
      </c>
      <c r="C1684" s="11" t="s">
        <v>3682</v>
      </c>
      <c r="D1684" s="11" t="s">
        <v>59</v>
      </c>
      <c r="E1684" s="53">
        <v>1</v>
      </c>
      <c r="F1684" s="11" t="s">
        <v>1602</v>
      </c>
      <c r="G1684" s="11" t="s">
        <v>3681</v>
      </c>
      <c r="H1684" s="12">
        <v>26</v>
      </c>
      <c r="I1684" s="13">
        <v>0.41</v>
      </c>
      <c r="J1684" s="7">
        <v>15.34</v>
      </c>
      <c r="K1684" s="14" t="s">
        <v>1605</v>
      </c>
    </row>
    <row r="1685" spans="1:11" ht="25.5" x14ac:dyDescent="0.25">
      <c r="A1685" s="10">
        <v>1682</v>
      </c>
      <c r="B1685" s="11" t="s">
        <v>3683</v>
      </c>
      <c r="C1685" s="11" t="s">
        <v>3684</v>
      </c>
      <c r="D1685" s="11" t="s">
        <v>59</v>
      </c>
      <c r="E1685" s="53">
        <v>1</v>
      </c>
      <c r="F1685" s="11" t="s">
        <v>1602</v>
      </c>
      <c r="G1685" s="11" t="s">
        <v>3683</v>
      </c>
      <c r="H1685" s="12">
        <v>26</v>
      </c>
      <c r="I1685" s="13">
        <v>0.41</v>
      </c>
      <c r="J1685" s="7">
        <v>15.34</v>
      </c>
      <c r="K1685" s="14" t="s">
        <v>1605</v>
      </c>
    </row>
    <row r="1686" spans="1:11" ht="25.5" x14ac:dyDescent="0.25">
      <c r="A1686" s="10">
        <v>1683</v>
      </c>
      <c r="B1686" s="11" t="s">
        <v>3685</v>
      </c>
      <c r="C1686" s="11" t="s">
        <v>3686</v>
      </c>
      <c r="D1686" s="11" t="s">
        <v>59</v>
      </c>
      <c r="E1686" s="53">
        <v>1</v>
      </c>
      <c r="F1686" s="11" t="s">
        <v>1602</v>
      </c>
      <c r="G1686" s="11" t="s">
        <v>3685</v>
      </c>
      <c r="H1686" s="12">
        <v>26</v>
      </c>
      <c r="I1686" s="13">
        <v>0.41</v>
      </c>
      <c r="J1686" s="7">
        <v>15.34</v>
      </c>
      <c r="K1686" s="14" t="s">
        <v>1605</v>
      </c>
    </row>
    <row r="1687" spans="1:11" ht="25.5" x14ac:dyDescent="0.25">
      <c r="A1687" s="10">
        <v>1684</v>
      </c>
      <c r="B1687" s="11" t="s">
        <v>3687</v>
      </c>
      <c r="C1687" s="11" t="s">
        <v>3688</v>
      </c>
      <c r="D1687" s="11" t="s">
        <v>59</v>
      </c>
      <c r="E1687" s="53">
        <v>1</v>
      </c>
      <c r="F1687" s="11" t="s">
        <v>1602</v>
      </c>
      <c r="G1687" s="11" t="s">
        <v>3687</v>
      </c>
      <c r="H1687" s="12">
        <v>26</v>
      </c>
      <c r="I1687" s="13">
        <v>0.41</v>
      </c>
      <c r="J1687" s="7">
        <v>15.34</v>
      </c>
      <c r="K1687" s="14" t="s">
        <v>1605</v>
      </c>
    </row>
    <row r="1688" spans="1:11" ht="25.5" x14ac:dyDescent="0.25">
      <c r="A1688" s="10">
        <v>1685</v>
      </c>
      <c r="B1688" s="11" t="s">
        <v>3689</v>
      </c>
      <c r="C1688" s="11" t="s">
        <v>3690</v>
      </c>
      <c r="D1688" s="11" t="s">
        <v>59</v>
      </c>
      <c r="E1688" s="53">
        <v>1</v>
      </c>
      <c r="F1688" s="11" t="s">
        <v>1602</v>
      </c>
      <c r="G1688" s="11" t="s">
        <v>3689</v>
      </c>
      <c r="H1688" s="12">
        <v>26</v>
      </c>
      <c r="I1688" s="13">
        <v>0.41</v>
      </c>
      <c r="J1688" s="7">
        <v>15.34</v>
      </c>
      <c r="K1688" s="14" t="s">
        <v>1605</v>
      </c>
    </row>
    <row r="1689" spans="1:11" ht="25.5" x14ac:dyDescent="0.25">
      <c r="A1689" s="10">
        <v>1686</v>
      </c>
      <c r="B1689" s="11" t="s">
        <v>3691</v>
      </c>
      <c r="C1689" s="11" t="s">
        <v>3692</v>
      </c>
      <c r="D1689" s="11" t="s">
        <v>59</v>
      </c>
      <c r="E1689" s="53">
        <v>1</v>
      </c>
      <c r="F1689" s="11" t="s">
        <v>1602</v>
      </c>
      <c r="G1689" s="11" t="s">
        <v>3691</v>
      </c>
      <c r="H1689" s="12">
        <v>26.9</v>
      </c>
      <c r="I1689" s="13">
        <v>0.41</v>
      </c>
      <c r="J1689" s="7">
        <v>15.871</v>
      </c>
      <c r="K1689" s="14" t="s">
        <v>1605</v>
      </c>
    </row>
    <row r="1690" spans="1:11" ht="25.5" x14ac:dyDescent="0.25">
      <c r="A1690" s="10">
        <v>1687</v>
      </c>
      <c r="B1690" s="11" t="s">
        <v>3693</v>
      </c>
      <c r="C1690" s="11" t="s">
        <v>3694</v>
      </c>
      <c r="D1690" s="11" t="s">
        <v>59</v>
      </c>
      <c r="E1690" s="53">
        <v>1</v>
      </c>
      <c r="F1690" s="11" t="s">
        <v>1602</v>
      </c>
      <c r="G1690" s="11" t="s">
        <v>3693</v>
      </c>
      <c r="H1690" s="12">
        <v>26.9</v>
      </c>
      <c r="I1690" s="13">
        <v>0.41</v>
      </c>
      <c r="J1690" s="7">
        <v>15.871</v>
      </c>
      <c r="K1690" s="14" t="s">
        <v>1605</v>
      </c>
    </row>
    <row r="1691" spans="1:11" ht="25.5" x14ac:dyDescent="0.25">
      <c r="A1691" s="10">
        <v>1688</v>
      </c>
      <c r="B1691" s="11" t="s">
        <v>3695</v>
      </c>
      <c r="C1691" s="11" t="s">
        <v>3696</v>
      </c>
      <c r="D1691" s="11" t="s">
        <v>59</v>
      </c>
      <c r="E1691" s="53">
        <v>1</v>
      </c>
      <c r="F1691" s="11" t="s">
        <v>1602</v>
      </c>
      <c r="G1691" s="11" t="s">
        <v>3695</v>
      </c>
      <c r="H1691" s="12">
        <v>28.5</v>
      </c>
      <c r="I1691" s="13">
        <v>0.41</v>
      </c>
      <c r="J1691" s="7">
        <v>16.815000000000001</v>
      </c>
      <c r="K1691" s="14" t="s">
        <v>1605</v>
      </c>
    </row>
    <row r="1692" spans="1:11" ht="25.5" x14ac:dyDescent="0.25">
      <c r="A1692" s="10">
        <v>1689</v>
      </c>
      <c r="B1692" s="11" t="s">
        <v>3697</v>
      </c>
      <c r="C1692" s="11" t="s">
        <v>3698</v>
      </c>
      <c r="D1692" s="11" t="s">
        <v>59</v>
      </c>
      <c r="E1692" s="53">
        <v>1</v>
      </c>
      <c r="F1692" s="11" t="s">
        <v>1602</v>
      </c>
      <c r="G1692" s="11" t="s">
        <v>3697</v>
      </c>
      <c r="H1692" s="12">
        <v>28.5</v>
      </c>
      <c r="I1692" s="13">
        <v>0.41</v>
      </c>
      <c r="J1692" s="7">
        <v>16.815000000000001</v>
      </c>
      <c r="K1692" s="14" t="s">
        <v>1605</v>
      </c>
    </row>
    <row r="1693" spans="1:11" ht="25.5" x14ac:dyDescent="0.25">
      <c r="A1693" s="10">
        <v>1690</v>
      </c>
      <c r="B1693" s="11" t="s">
        <v>3699</v>
      </c>
      <c r="C1693" s="11" t="s">
        <v>3700</v>
      </c>
      <c r="D1693" s="11" t="s">
        <v>59</v>
      </c>
      <c r="E1693" s="53">
        <v>1</v>
      </c>
      <c r="F1693" s="11" t="s">
        <v>1602</v>
      </c>
      <c r="G1693" s="11" t="s">
        <v>3699</v>
      </c>
      <c r="H1693" s="12">
        <v>28.5</v>
      </c>
      <c r="I1693" s="13">
        <v>0.41</v>
      </c>
      <c r="J1693" s="7">
        <v>16.815000000000001</v>
      </c>
      <c r="K1693" s="14" t="s">
        <v>1605</v>
      </c>
    </row>
    <row r="1694" spans="1:11" ht="25.5" x14ac:dyDescent="0.25">
      <c r="A1694" s="10">
        <v>1691</v>
      </c>
      <c r="B1694" s="11" t="s">
        <v>3701</v>
      </c>
      <c r="C1694" s="11" t="s">
        <v>3702</v>
      </c>
      <c r="D1694" s="11" t="s">
        <v>59</v>
      </c>
      <c r="E1694" s="53">
        <v>1</v>
      </c>
      <c r="F1694" s="11" t="s">
        <v>1602</v>
      </c>
      <c r="G1694" s="11" t="s">
        <v>3701</v>
      </c>
      <c r="H1694" s="12">
        <v>28.5</v>
      </c>
      <c r="I1694" s="13">
        <v>0.41</v>
      </c>
      <c r="J1694" s="7">
        <v>16.815000000000001</v>
      </c>
      <c r="K1694" s="14" t="s">
        <v>1605</v>
      </c>
    </row>
    <row r="1695" spans="1:11" ht="25.5" x14ac:dyDescent="0.25">
      <c r="A1695" s="10">
        <v>1692</v>
      </c>
      <c r="B1695" s="11" t="s">
        <v>3703</v>
      </c>
      <c r="C1695" s="11" t="s">
        <v>3704</v>
      </c>
      <c r="D1695" s="11" t="s">
        <v>59</v>
      </c>
      <c r="E1695" s="53">
        <v>1</v>
      </c>
      <c r="F1695" s="11" t="s">
        <v>1602</v>
      </c>
      <c r="G1695" s="11" t="s">
        <v>3703</v>
      </c>
      <c r="H1695" s="12">
        <v>29.4</v>
      </c>
      <c r="I1695" s="13">
        <v>0.41</v>
      </c>
      <c r="J1695" s="7">
        <v>17.346</v>
      </c>
      <c r="K1695" s="14" t="s">
        <v>1605</v>
      </c>
    </row>
    <row r="1696" spans="1:11" ht="25.5" x14ac:dyDescent="0.25">
      <c r="A1696" s="10">
        <v>1693</v>
      </c>
      <c r="B1696" s="11" t="s">
        <v>3705</v>
      </c>
      <c r="C1696" s="11" t="s">
        <v>3706</v>
      </c>
      <c r="D1696" s="11" t="s">
        <v>59</v>
      </c>
      <c r="E1696" s="53">
        <v>1</v>
      </c>
      <c r="F1696" s="11" t="s">
        <v>1602</v>
      </c>
      <c r="G1696" s="11" t="s">
        <v>3705</v>
      </c>
      <c r="H1696" s="12">
        <v>29.4</v>
      </c>
      <c r="I1696" s="13">
        <v>0.41</v>
      </c>
      <c r="J1696" s="7">
        <v>17.346</v>
      </c>
      <c r="K1696" s="14" t="s">
        <v>1605</v>
      </c>
    </row>
    <row r="1697" spans="1:11" ht="25.5" x14ac:dyDescent="0.25">
      <c r="A1697" s="10">
        <v>1694</v>
      </c>
      <c r="B1697" s="11" t="s">
        <v>3707</v>
      </c>
      <c r="C1697" s="11" t="s">
        <v>3708</v>
      </c>
      <c r="D1697" s="11" t="s">
        <v>59</v>
      </c>
      <c r="E1697" s="53">
        <v>1</v>
      </c>
      <c r="F1697" s="11" t="s">
        <v>1602</v>
      </c>
      <c r="G1697" s="11" t="s">
        <v>3707</v>
      </c>
      <c r="H1697" s="12">
        <v>29.4</v>
      </c>
      <c r="I1697" s="13">
        <v>0.41</v>
      </c>
      <c r="J1697" s="7">
        <v>17.346</v>
      </c>
      <c r="K1697" s="14" t="s">
        <v>1605</v>
      </c>
    </row>
    <row r="1698" spans="1:11" ht="25.5" x14ac:dyDescent="0.25">
      <c r="A1698" s="10">
        <v>1695</v>
      </c>
      <c r="B1698" s="11" t="s">
        <v>3709</v>
      </c>
      <c r="C1698" s="11" t="s">
        <v>3710</v>
      </c>
      <c r="D1698" s="11" t="s">
        <v>59</v>
      </c>
      <c r="E1698" s="53">
        <v>1</v>
      </c>
      <c r="F1698" s="11" t="s">
        <v>1602</v>
      </c>
      <c r="G1698" s="11" t="s">
        <v>3709</v>
      </c>
      <c r="H1698" s="12">
        <v>32.200000000000003</v>
      </c>
      <c r="I1698" s="13">
        <v>0.41</v>
      </c>
      <c r="J1698" s="7">
        <v>18.998000000000001</v>
      </c>
      <c r="K1698" s="14" t="s">
        <v>1605</v>
      </c>
    </row>
    <row r="1699" spans="1:11" ht="25.5" x14ac:dyDescent="0.25">
      <c r="A1699" s="10">
        <v>1696</v>
      </c>
      <c r="B1699" s="11" t="s">
        <v>3711</v>
      </c>
      <c r="C1699" s="11" t="s">
        <v>3712</v>
      </c>
      <c r="D1699" s="11" t="s">
        <v>59</v>
      </c>
      <c r="E1699" s="53">
        <v>1</v>
      </c>
      <c r="F1699" s="11" t="s">
        <v>1602</v>
      </c>
      <c r="G1699" s="11" t="s">
        <v>3711</v>
      </c>
      <c r="H1699" s="12">
        <v>36.1</v>
      </c>
      <c r="I1699" s="13">
        <v>0.41</v>
      </c>
      <c r="J1699" s="7">
        <v>21.298999999999999</v>
      </c>
      <c r="K1699" s="14" t="s">
        <v>1605</v>
      </c>
    </row>
    <row r="1700" spans="1:11" ht="25.5" x14ac:dyDescent="0.25">
      <c r="A1700" s="10">
        <v>1697</v>
      </c>
      <c r="B1700" s="11" t="s">
        <v>3713</v>
      </c>
      <c r="C1700" s="11" t="s">
        <v>3714</v>
      </c>
      <c r="D1700" s="11" t="s">
        <v>59</v>
      </c>
      <c r="E1700" s="53">
        <v>1</v>
      </c>
      <c r="F1700" s="11" t="s">
        <v>1602</v>
      </c>
      <c r="G1700" s="11" t="s">
        <v>3713</v>
      </c>
      <c r="H1700" s="12">
        <v>38.5</v>
      </c>
      <c r="I1700" s="13">
        <v>0.41</v>
      </c>
      <c r="J1700" s="7">
        <v>22.715</v>
      </c>
      <c r="K1700" s="14" t="s">
        <v>1605</v>
      </c>
    </row>
    <row r="1701" spans="1:11" ht="25.5" x14ac:dyDescent="0.25">
      <c r="A1701" s="10">
        <v>1698</v>
      </c>
      <c r="B1701" s="11" t="s">
        <v>3715</v>
      </c>
      <c r="C1701" s="11" t="s">
        <v>3716</v>
      </c>
      <c r="D1701" s="11" t="s">
        <v>59</v>
      </c>
      <c r="E1701" s="53">
        <v>1</v>
      </c>
      <c r="F1701" s="11" t="s">
        <v>1602</v>
      </c>
      <c r="G1701" s="11" t="s">
        <v>3715</v>
      </c>
      <c r="H1701" s="12">
        <v>40.9</v>
      </c>
      <c r="I1701" s="13">
        <v>0.41</v>
      </c>
      <c r="J1701" s="7">
        <v>24.131</v>
      </c>
      <c r="K1701" s="14" t="s">
        <v>1605</v>
      </c>
    </row>
    <row r="1702" spans="1:11" ht="25.5" x14ac:dyDescent="0.25">
      <c r="A1702" s="10">
        <v>1699</v>
      </c>
      <c r="B1702" s="11" t="s">
        <v>3717</v>
      </c>
      <c r="C1702" s="11" t="s">
        <v>3718</v>
      </c>
      <c r="D1702" s="11" t="s">
        <v>59</v>
      </c>
      <c r="E1702" s="53">
        <v>1</v>
      </c>
      <c r="F1702" s="11" t="s">
        <v>1602</v>
      </c>
      <c r="G1702" s="11" t="s">
        <v>3717</v>
      </c>
      <c r="H1702" s="12">
        <v>44.4</v>
      </c>
      <c r="I1702" s="13">
        <v>0.41</v>
      </c>
      <c r="J1702" s="7">
        <v>26.196000000000002</v>
      </c>
      <c r="K1702" s="14" t="s">
        <v>1605</v>
      </c>
    </row>
    <row r="1703" spans="1:11" ht="25.5" x14ac:dyDescent="0.25">
      <c r="A1703" s="10">
        <v>1700</v>
      </c>
      <c r="B1703" s="11" t="s">
        <v>3719</v>
      </c>
      <c r="C1703" s="11" t="s">
        <v>3720</v>
      </c>
      <c r="D1703" s="11" t="s">
        <v>59</v>
      </c>
      <c r="E1703" s="53">
        <v>1</v>
      </c>
      <c r="F1703" s="11" t="s">
        <v>1602</v>
      </c>
      <c r="G1703" s="11" t="s">
        <v>3719</v>
      </c>
      <c r="H1703" s="12">
        <v>46.3</v>
      </c>
      <c r="I1703" s="13">
        <v>0.41</v>
      </c>
      <c r="J1703" s="7">
        <v>27.317</v>
      </c>
      <c r="K1703" s="14" t="s">
        <v>1605</v>
      </c>
    </row>
    <row r="1704" spans="1:11" ht="25.5" x14ac:dyDescent="0.25">
      <c r="A1704" s="10">
        <v>1701</v>
      </c>
      <c r="B1704" s="11" t="s">
        <v>3721</v>
      </c>
      <c r="C1704" s="11" t="s">
        <v>3722</v>
      </c>
      <c r="D1704" s="11" t="s">
        <v>59</v>
      </c>
      <c r="E1704" s="53">
        <v>1</v>
      </c>
      <c r="F1704" s="11" t="s">
        <v>1602</v>
      </c>
      <c r="G1704" s="11" t="s">
        <v>3721</v>
      </c>
      <c r="H1704" s="12">
        <v>46.3</v>
      </c>
      <c r="I1704" s="13">
        <v>0.41</v>
      </c>
      <c r="J1704" s="7">
        <v>27.317</v>
      </c>
      <c r="K1704" s="14" t="s">
        <v>1605</v>
      </c>
    </row>
    <row r="1705" spans="1:11" ht="25.5" x14ac:dyDescent="0.25">
      <c r="A1705" s="10">
        <v>1702</v>
      </c>
      <c r="B1705" s="11" t="s">
        <v>3723</v>
      </c>
      <c r="C1705" s="11" t="s">
        <v>3724</v>
      </c>
      <c r="D1705" s="11" t="s">
        <v>59</v>
      </c>
      <c r="E1705" s="53">
        <v>1</v>
      </c>
      <c r="F1705" s="11" t="s">
        <v>1602</v>
      </c>
      <c r="G1705" s="11" t="s">
        <v>3723</v>
      </c>
      <c r="H1705" s="12">
        <v>46.3</v>
      </c>
      <c r="I1705" s="13">
        <v>0.41</v>
      </c>
      <c r="J1705" s="7">
        <v>27.317</v>
      </c>
      <c r="K1705" s="14" t="s">
        <v>1605</v>
      </c>
    </row>
    <row r="1706" spans="1:11" ht="25.5" x14ac:dyDescent="0.25">
      <c r="A1706" s="10">
        <v>1703</v>
      </c>
      <c r="B1706" s="11" t="s">
        <v>3725</v>
      </c>
      <c r="C1706" s="11" t="s">
        <v>3726</v>
      </c>
      <c r="D1706" s="11" t="s">
        <v>59</v>
      </c>
      <c r="E1706" s="53">
        <v>1</v>
      </c>
      <c r="F1706" s="11" t="s">
        <v>1602</v>
      </c>
      <c r="G1706" s="11" t="s">
        <v>3725</v>
      </c>
      <c r="H1706" s="12">
        <v>46.3</v>
      </c>
      <c r="I1706" s="13">
        <v>0.41</v>
      </c>
      <c r="J1706" s="7">
        <v>27.317</v>
      </c>
      <c r="K1706" s="14" t="s">
        <v>1605</v>
      </c>
    </row>
    <row r="1707" spans="1:11" ht="25.5" x14ac:dyDescent="0.25">
      <c r="A1707" s="10">
        <v>1704</v>
      </c>
      <c r="B1707" s="11" t="s">
        <v>3727</v>
      </c>
      <c r="C1707" s="11" t="s">
        <v>3728</v>
      </c>
      <c r="D1707" s="11" t="s">
        <v>59</v>
      </c>
      <c r="E1707" s="53">
        <v>1</v>
      </c>
      <c r="F1707" s="11" t="s">
        <v>1602</v>
      </c>
      <c r="G1707" s="11" t="s">
        <v>3727</v>
      </c>
      <c r="H1707" s="12">
        <v>26.9</v>
      </c>
      <c r="I1707" s="13">
        <v>0.41</v>
      </c>
      <c r="J1707" s="7">
        <v>15.871</v>
      </c>
      <c r="K1707" s="14" t="s">
        <v>1605</v>
      </c>
    </row>
    <row r="1708" spans="1:11" ht="25.5" x14ac:dyDescent="0.25">
      <c r="A1708" s="10">
        <v>1705</v>
      </c>
      <c r="B1708" s="11" t="s">
        <v>3729</v>
      </c>
      <c r="C1708" s="11" t="s">
        <v>3730</v>
      </c>
      <c r="D1708" s="11" t="s">
        <v>59</v>
      </c>
      <c r="E1708" s="53">
        <v>1</v>
      </c>
      <c r="F1708" s="11" t="s">
        <v>1602</v>
      </c>
      <c r="G1708" s="11" t="s">
        <v>3729</v>
      </c>
      <c r="H1708" s="12">
        <v>26.9</v>
      </c>
      <c r="I1708" s="13">
        <v>0.41</v>
      </c>
      <c r="J1708" s="7">
        <v>15.871</v>
      </c>
      <c r="K1708" s="14" t="s">
        <v>1605</v>
      </c>
    </row>
    <row r="1709" spans="1:11" ht="25.5" x14ac:dyDescent="0.25">
      <c r="A1709" s="10">
        <v>1706</v>
      </c>
      <c r="B1709" s="11" t="s">
        <v>3731</v>
      </c>
      <c r="C1709" s="11" t="s">
        <v>3732</v>
      </c>
      <c r="D1709" s="11" t="s">
        <v>59</v>
      </c>
      <c r="E1709" s="53">
        <v>1</v>
      </c>
      <c r="F1709" s="11" t="s">
        <v>1602</v>
      </c>
      <c r="G1709" s="11" t="s">
        <v>3731</v>
      </c>
      <c r="H1709" s="12">
        <v>26.9</v>
      </c>
      <c r="I1709" s="13">
        <v>0.41</v>
      </c>
      <c r="J1709" s="7">
        <v>15.871</v>
      </c>
      <c r="K1709" s="14" t="s">
        <v>1605</v>
      </c>
    </row>
    <row r="1710" spans="1:11" ht="25.5" x14ac:dyDescent="0.25">
      <c r="A1710" s="10">
        <v>1707</v>
      </c>
      <c r="B1710" s="11" t="s">
        <v>3733</v>
      </c>
      <c r="C1710" s="11" t="s">
        <v>3734</v>
      </c>
      <c r="D1710" s="11" t="s">
        <v>59</v>
      </c>
      <c r="E1710" s="53">
        <v>1</v>
      </c>
      <c r="F1710" s="11" t="s">
        <v>1602</v>
      </c>
      <c r="G1710" s="11" t="s">
        <v>3733</v>
      </c>
      <c r="H1710" s="12">
        <v>26.9</v>
      </c>
      <c r="I1710" s="13">
        <v>0.41</v>
      </c>
      <c r="J1710" s="7">
        <v>15.871</v>
      </c>
      <c r="K1710" s="14" t="s">
        <v>1605</v>
      </c>
    </row>
    <row r="1711" spans="1:11" ht="25.5" x14ac:dyDescent="0.25">
      <c r="A1711" s="10">
        <v>1708</v>
      </c>
      <c r="B1711" s="11" t="s">
        <v>3735</v>
      </c>
      <c r="C1711" s="11" t="s">
        <v>3736</v>
      </c>
      <c r="D1711" s="11" t="s">
        <v>59</v>
      </c>
      <c r="E1711" s="53">
        <v>1</v>
      </c>
      <c r="F1711" s="11" t="s">
        <v>1602</v>
      </c>
      <c r="G1711" s="11" t="s">
        <v>3735</v>
      </c>
      <c r="H1711" s="12">
        <v>26.9</v>
      </c>
      <c r="I1711" s="13">
        <v>0.41</v>
      </c>
      <c r="J1711" s="7">
        <v>15.871</v>
      </c>
      <c r="K1711" s="14" t="s">
        <v>1605</v>
      </c>
    </row>
    <row r="1712" spans="1:11" ht="25.5" x14ac:dyDescent="0.25">
      <c r="A1712" s="10">
        <v>1709</v>
      </c>
      <c r="B1712" s="11" t="s">
        <v>3737</v>
      </c>
      <c r="C1712" s="11" t="s">
        <v>3738</v>
      </c>
      <c r="D1712" s="11" t="s">
        <v>59</v>
      </c>
      <c r="E1712" s="53">
        <v>1</v>
      </c>
      <c r="F1712" s="11" t="s">
        <v>1602</v>
      </c>
      <c r="G1712" s="11" t="s">
        <v>3737</v>
      </c>
      <c r="H1712" s="12">
        <v>26.9</v>
      </c>
      <c r="I1712" s="13">
        <v>0.41</v>
      </c>
      <c r="J1712" s="7">
        <v>15.871</v>
      </c>
      <c r="K1712" s="14" t="s">
        <v>1605</v>
      </c>
    </row>
    <row r="1713" spans="1:11" ht="25.5" x14ac:dyDescent="0.25">
      <c r="A1713" s="10">
        <v>1710</v>
      </c>
      <c r="B1713" s="11" t="s">
        <v>3739</v>
      </c>
      <c r="C1713" s="11" t="s">
        <v>3740</v>
      </c>
      <c r="D1713" s="11" t="s">
        <v>59</v>
      </c>
      <c r="E1713" s="53">
        <v>1</v>
      </c>
      <c r="F1713" s="11" t="s">
        <v>1602</v>
      </c>
      <c r="G1713" s="11" t="s">
        <v>3739</v>
      </c>
      <c r="H1713" s="12">
        <v>26.9</v>
      </c>
      <c r="I1713" s="13">
        <v>0.41</v>
      </c>
      <c r="J1713" s="7">
        <v>15.871</v>
      </c>
      <c r="K1713" s="14" t="s">
        <v>1605</v>
      </c>
    </row>
    <row r="1714" spans="1:11" ht="25.5" x14ac:dyDescent="0.25">
      <c r="A1714" s="10">
        <v>1711</v>
      </c>
      <c r="B1714" s="11" t="s">
        <v>3741</v>
      </c>
      <c r="C1714" s="11" t="s">
        <v>3742</v>
      </c>
      <c r="D1714" s="11" t="s">
        <v>59</v>
      </c>
      <c r="E1714" s="53">
        <v>1</v>
      </c>
      <c r="F1714" s="11" t="s">
        <v>1602</v>
      </c>
      <c r="G1714" s="11" t="s">
        <v>3741</v>
      </c>
      <c r="H1714" s="12">
        <v>27</v>
      </c>
      <c r="I1714" s="13">
        <v>0.41</v>
      </c>
      <c r="J1714" s="7">
        <v>15.93</v>
      </c>
      <c r="K1714" s="14" t="s">
        <v>1605</v>
      </c>
    </row>
    <row r="1715" spans="1:11" ht="25.5" x14ac:dyDescent="0.25">
      <c r="A1715" s="10">
        <v>1712</v>
      </c>
      <c r="B1715" s="11" t="s">
        <v>3743</v>
      </c>
      <c r="C1715" s="11" t="s">
        <v>3744</v>
      </c>
      <c r="D1715" s="11" t="s">
        <v>59</v>
      </c>
      <c r="E1715" s="53">
        <v>1</v>
      </c>
      <c r="F1715" s="11" t="s">
        <v>1602</v>
      </c>
      <c r="G1715" s="11" t="s">
        <v>3743</v>
      </c>
      <c r="H1715" s="12">
        <v>27</v>
      </c>
      <c r="I1715" s="13">
        <v>0.41</v>
      </c>
      <c r="J1715" s="7">
        <v>15.93</v>
      </c>
      <c r="K1715" s="14" t="s">
        <v>1605</v>
      </c>
    </row>
    <row r="1716" spans="1:11" ht="25.5" x14ac:dyDescent="0.25">
      <c r="A1716" s="10">
        <v>1713</v>
      </c>
      <c r="B1716" s="11" t="s">
        <v>3745</v>
      </c>
      <c r="C1716" s="11" t="s">
        <v>3746</v>
      </c>
      <c r="D1716" s="11" t="s">
        <v>59</v>
      </c>
      <c r="E1716" s="53">
        <v>1</v>
      </c>
      <c r="F1716" s="11" t="s">
        <v>1602</v>
      </c>
      <c r="G1716" s="11" t="s">
        <v>3745</v>
      </c>
      <c r="H1716" s="12">
        <v>27</v>
      </c>
      <c r="I1716" s="13">
        <v>0.41</v>
      </c>
      <c r="J1716" s="7">
        <v>15.93</v>
      </c>
      <c r="K1716" s="14" t="s">
        <v>1605</v>
      </c>
    </row>
    <row r="1717" spans="1:11" ht="25.5" x14ac:dyDescent="0.25">
      <c r="A1717" s="10">
        <v>1714</v>
      </c>
      <c r="B1717" s="11" t="s">
        <v>3747</v>
      </c>
      <c r="C1717" s="11" t="s">
        <v>3748</v>
      </c>
      <c r="D1717" s="11" t="s">
        <v>59</v>
      </c>
      <c r="E1717" s="53">
        <v>1</v>
      </c>
      <c r="F1717" s="11" t="s">
        <v>1602</v>
      </c>
      <c r="G1717" s="11" t="s">
        <v>3747</v>
      </c>
      <c r="H1717" s="12">
        <v>30.7</v>
      </c>
      <c r="I1717" s="13">
        <v>0.41</v>
      </c>
      <c r="J1717" s="7">
        <v>18.113</v>
      </c>
      <c r="K1717" s="14" t="s">
        <v>1605</v>
      </c>
    </row>
    <row r="1718" spans="1:11" ht="25.5" x14ac:dyDescent="0.25">
      <c r="A1718" s="10">
        <v>1715</v>
      </c>
      <c r="B1718" s="11" t="s">
        <v>3749</v>
      </c>
      <c r="C1718" s="11" t="s">
        <v>3750</v>
      </c>
      <c r="D1718" s="11" t="s">
        <v>59</v>
      </c>
      <c r="E1718" s="53">
        <v>1</v>
      </c>
      <c r="F1718" s="11" t="s">
        <v>1602</v>
      </c>
      <c r="G1718" s="11" t="s">
        <v>3749</v>
      </c>
      <c r="H1718" s="12">
        <v>30.7</v>
      </c>
      <c r="I1718" s="13">
        <v>0.41</v>
      </c>
      <c r="J1718" s="7">
        <v>18.113</v>
      </c>
      <c r="K1718" s="14" t="s">
        <v>1605</v>
      </c>
    </row>
    <row r="1719" spans="1:11" ht="25.5" x14ac:dyDescent="0.25">
      <c r="A1719" s="10">
        <v>1716</v>
      </c>
      <c r="B1719" s="11" t="s">
        <v>3751</v>
      </c>
      <c r="C1719" s="11" t="s">
        <v>3752</v>
      </c>
      <c r="D1719" s="11" t="s">
        <v>59</v>
      </c>
      <c r="E1719" s="53">
        <v>1</v>
      </c>
      <c r="F1719" s="11" t="s">
        <v>1602</v>
      </c>
      <c r="G1719" s="11" t="s">
        <v>3751</v>
      </c>
      <c r="H1719" s="12">
        <v>30.7</v>
      </c>
      <c r="I1719" s="13">
        <v>0.41</v>
      </c>
      <c r="J1719" s="7">
        <v>18.113</v>
      </c>
      <c r="K1719" s="14" t="s">
        <v>1605</v>
      </c>
    </row>
    <row r="1720" spans="1:11" ht="25.5" x14ac:dyDescent="0.25">
      <c r="A1720" s="10">
        <v>1717</v>
      </c>
      <c r="B1720" s="11" t="s">
        <v>3753</v>
      </c>
      <c r="C1720" s="11" t="s">
        <v>3754</v>
      </c>
      <c r="D1720" s="11" t="s">
        <v>59</v>
      </c>
      <c r="E1720" s="53">
        <v>1</v>
      </c>
      <c r="F1720" s="11" t="s">
        <v>1602</v>
      </c>
      <c r="G1720" s="11" t="s">
        <v>3753</v>
      </c>
      <c r="H1720" s="12">
        <v>30.7</v>
      </c>
      <c r="I1720" s="13">
        <v>0.41</v>
      </c>
      <c r="J1720" s="7">
        <v>18.113</v>
      </c>
      <c r="K1720" s="14" t="s">
        <v>1605</v>
      </c>
    </row>
    <row r="1721" spans="1:11" ht="25.5" x14ac:dyDescent="0.25">
      <c r="A1721" s="10">
        <v>1718</v>
      </c>
      <c r="B1721" s="11" t="s">
        <v>3755</v>
      </c>
      <c r="C1721" s="11" t="s">
        <v>3756</v>
      </c>
      <c r="D1721" s="11" t="s">
        <v>59</v>
      </c>
      <c r="E1721" s="53">
        <v>1</v>
      </c>
      <c r="F1721" s="11" t="s">
        <v>1602</v>
      </c>
      <c r="G1721" s="11" t="s">
        <v>3755</v>
      </c>
      <c r="H1721" s="12">
        <v>31.8</v>
      </c>
      <c r="I1721" s="13">
        <v>0.41</v>
      </c>
      <c r="J1721" s="7">
        <v>18.762</v>
      </c>
      <c r="K1721" s="14" t="s">
        <v>1605</v>
      </c>
    </row>
    <row r="1722" spans="1:11" ht="25.5" x14ac:dyDescent="0.25">
      <c r="A1722" s="10">
        <v>1719</v>
      </c>
      <c r="B1722" s="11" t="s">
        <v>3757</v>
      </c>
      <c r="C1722" s="11" t="s">
        <v>3758</v>
      </c>
      <c r="D1722" s="11" t="s">
        <v>59</v>
      </c>
      <c r="E1722" s="53">
        <v>1</v>
      </c>
      <c r="F1722" s="11" t="s">
        <v>1602</v>
      </c>
      <c r="G1722" s="11" t="s">
        <v>3757</v>
      </c>
      <c r="H1722" s="12">
        <v>31.8</v>
      </c>
      <c r="I1722" s="13">
        <v>0.41</v>
      </c>
      <c r="J1722" s="7">
        <v>18.762</v>
      </c>
      <c r="K1722" s="14" t="s">
        <v>1605</v>
      </c>
    </row>
    <row r="1723" spans="1:11" ht="25.5" x14ac:dyDescent="0.25">
      <c r="A1723" s="10">
        <v>1720</v>
      </c>
      <c r="B1723" s="11" t="s">
        <v>3759</v>
      </c>
      <c r="C1723" s="11" t="s">
        <v>3760</v>
      </c>
      <c r="D1723" s="11" t="s">
        <v>59</v>
      </c>
      <c r="E1723" s="53">
        <v>1</v>
      </c>
      <c r="F1723" s="11" t="s">
        <v>1602</v>
      </c>
      <c r="G1723" s="11" t="s">
        <v>3759</v>
      </c>
      <c r="H1723" s="12">
        <v>31.8</v>
      </c>
      <c r="I1723" s="13">
        <v>0.41</v>
      </c>
      <c r="J1723" s="7">
        <v>18.762</v>
      </c>
      <c r="K1723" s="14" t="s">
        <v>1605</v>
      </c>
    </row>
    <row r="1724" spans="1:11" ht="25.5" x14ac:dyDescent="0.25">
      <c r="A1724" s="10">
        <v>1721</v>
      </c>
      <c r="B1724" s="11" t="s">
        <v>3761</v>
      </c>
      <c r="C1724" s="11" t="s">
        <v>3762</v>
      </c>
      <c r="D1724" s="11" t="s">
        <v>59</v>
      </c>
      <c r="E1724" s="53">
        <v>1</v>
      </c>
      <c r="F1724" s="11" t="s">
        <v>1602</v>
      </c>
      <c r="G1724" s="11" t="s">
        <v>3761</v>
      </c>
      <c r="H1724" s="12">
        <v>31.8</v>
      </c>
      <c r="I1724" s="13">
        <v>0.41</v>
      </c>
      <c r="J1724" s="7">
        <v>18.762</v>
      </c>
      <c r="K1724" s="14" t="s">
        <v>1605</v>
      </c>
    </row>
    <row r="1725" spans="1:11" ht="25.5" x14ac:dyDescent="0.25">
      <c r="A1725" s="10">
        <v>1722</v>
      </c>
      <c r="B1725" s="11" t="s">
        <v>3763</v>
      </c>
      <c r="C1725" s="11" t="s">
        <v>3764</v>
      </c>
      <c r="D1725" s="11" t="s">
        <v>59</v>
      </c>
      <c r="E1725" s="53">
        <v>1</v>
      </c>
      <c r="F1725" s="11" t="s">
        <v>1602</v>
      </c>
      <c r="G1725" s="11" t="s">
        <v>3763</v>
      </c>
      <c r="H1725" s="12">
        <v>33.6</v>
      </c>
      <c r="I1725" s="13">
        <v>0.41</v>
      </c>
      <c r="J1725" s="7">
        <v>19.824000000000002</v>
      </c>
      <c r="K1725" s="14" t="s">
        <v>1605</v>
      </c>
    </row>
    <row r="1726" spans="1:11" ht="25.5" x14ac:dyDescent="0.25">
      <c r="A1726" s="10">
        <v>1723</v>
      </c>
      <c r="B1726" s="11" t="s">
        <v>3765</v>
      </c>
      <c r="C1726" s="11" t="s">
        <v>3766</v>
      </c>
      <c r="D1726" s="11" t="s">
        <v>59</v>
      </c>
      <c r="E1726" s="53">
        <v>1</v>
      </c>
      <c r="F1726" s="11" t="s">
        <v>1602</v>
      </c>
      <c r="G1726" s="11" t="s">
        <v>3765</v>
      </c>
      <c r="H1726" s="12">
        <v>33.6</v>
      </c>
      <c r="I1726" s="13">
        <v>0.41</v>
      </c>
      <c r="J1726" s="7">
        <v>19.824000000000002</v>
      </c>
      <c r="K1726" s="14" t="s">
        <v>1605</v>
      </c>
    </row>
    <row r="1727" spans="1:11" ht="25.5" x14ac:dyDescent="0.25">
      <c r="A1727" s="10">
        <v>1724</v>
      </c>
      <c r="B1727" s="11" t="s">
        <v>3767</v>
      </c>
      <c r="C1727" s="11" t="s">
        <v>3768</v>
      </c>
      <c r="D1727" s="11" t="s">
        <v>59</v>
      </c>
      <c r="E1727" s="53">
        <v>1</v>
      </c>
      <c r="F1727" s="11" t="s">
        <v>1602</v>
      </c>
      <c r="G1727" s="11" t="s">
        <v>3767</v>
      </c>
      <c r="H1727" s="12">
        <v>33.6</v>
      </c>
      <c r="I1727" s="13">
        <v>0.41</v>
      </c>
      <c r="J1727" s="7">
        <v>19.824000000000002</v>
      </c>
      <c r="K1727" s="14" t="s">
        <v>1605</v>
      </c>
    </row>
    <row r="1728" spans="1:11" ht="25.5" x14ac:dyDescent="0.25">
      <c r="A1728" s="10">
        <v>1725</v>
      </c>
      <c r="B1728" s="11" t="s">
        <v>3769</v>
      </c>
      <c r="C1728" s="11" t="s">
        <v>3770</v>
      </c>
      <c r="D1728" s="11" t="s">
        <v>59</v>
      </c>
      <c r="E1728" s="53">
        <v>1</v>
      </c>
      <c r="F1728" s="11" t="s">
        <v>1602</v>
      </c>
      <c r="G1728" s="11" t="s">
        <v>3769</v>
      </c>
      <c r="H1728" s="12">
        <v>33.6</v>
      </c>
      <c r="I1728" s="13">
        <v>0.41</v>
      </c>
      <c r="J1728" s="7">
        <v>19.824000000000002</v>
      </c>
      <c r="K1728" s="14" t="s">
        <v>1605</v>
      </c>
    </row>
    <row r="1729" spans="1:11" ht="25.5" x14ac:dyDescent="0.25">
      <c r="A1729" s="10">
        <v>1726</v>
      </c>
      <c r="B1729" s="11" t="s">
        <v>3771</v>
      </c>
      <c r="C1729" s="11" t="s">
        <v>3772</v>
      </c>
      <c r="D1729" s="11" t="s">
        <v>59</v>
      </c>
      <c r="E1729" s="53">
        <v>1</v>
      </c>
      <c r="F1729" s="11" t="s">
        <v>1602</v>
      </c>
      <c r="G1729" s="11" t="s">
        <v>3771</v>
      </c>
      <c r="H1729" s="12">
        <v>35.299999999999997</v>
      </c>
      <c r="I1729" s="13">
        <v>0.41</v>
      </c>
      <c r="J1729" s="7">
        <v>20.827000000000002</v>
      </c>
      <c r="K1729" s="14" t="s">
        <v>1605</v>
      </c>
    </row>
    <row r="1730" spans="1:11" ht="25.5" x14ac:dyDescent="0.25">
      <c r="A1730" s="10">
        <v>1727</v>
      </c>
      <c r="B1730" s="11" t="s">
        <v>3773</v>
      </c>
      <c r="C1730" s="11" t="s">
        <v>3774</v>
      </c>
      <c r="D1730" s="11" t="s">
        <v>59</v>
      </c>
      <c r="E1730" s="53">
        <v>1</v>
      </c>
      <c r="F1730" s="11" t="s">
        <v>1602</v>
      </c>
      <c r="G1730" s="11" t="s">
        <v>3773</v>
      </c>
      <c r="H1730" s="12">
        <v>35.299999999999997</v>
      </c>
      <c r="I1730" s="13">
        <v>0.41</v>
      </c>
      <c r="J1730" s="7">
        <v>20.827000000000002</v>
      </c>
      <c r="K1730" s="14" t="s">
        <v>1605</v>
      </c>
    </row>
    <row r="1731" spans="1:11" ht="25.5" x14ac:dyDescent="0.25">
      <c r="A1731" s="10">
        <v>1728</v>
      </c>
      <c r="B1731" s="11" t="s">
        <v>3775</v>
      </c>
      <c r="C1731" s="11" t="s">
        <v>3776</v>
      </c>
      <c r="D1731" s="11" t="s">
        <v>59</v>
      </c>
      <c r="E1731" s="53">
        <v>1</v>
      </c>
      <c r="F1731" s="11" t="s">
        <v>1602</v>
      </c>
      <c r="G1731" s="11" t="s">
        <v>3775</v>
      </c>
      <c r="H1731" s="12">
        <v>35.299999999999997</v>
      </c>
      <c r="I1731" s="13">
        <v>0.41</v>
      </c>
      <c r="J1731" s="7">
        <v>20.827000000000002</v>
      </c>
      <c r="K1731" s="14" t="s">
        <v>1605</v>
      </c>
    </row>
    <row r="1732" spans="1:11" ht="25.5" x14ac:dyDescent="0.25">
      <c r="A1732" s="10">
        <v>1729</v>
      </c>
      <c r="B1732" s="11" t="s">
        <v>3777</v>
      </c>
      <c r="C1732" s="11" t="s">
        <v>3778</v>
      </c>
      <c r="D1732" s="11" t="s">
        <v>59</v>
      </c>
      <c r="E1732" s="53">
        <v>1</v>
      </c>
      <c r="F1732" s="11" t="s">
        <v>1602</v>
      </c>
      <c r="G1732" s="11" t="s">
        <v>3777</v>
      </c>
      <c r="H1732" s="12">
        <v>38.5</v>
      </c>
      <c r="I1732" s="13">
        <v>0.41</v>
      </c>
      <c r="J1732" s="7">
        <v>22.715</v>
      </c>
      <c r="K1732" s="14" t="s">
        <v>1605</v>
      </c>
    </row>
    <row r="1733" spans="1:11" ht="25.5" x14ac:dyDescent="0.25">
      <c r="A1733" s="10">
        <v>1730</v>
      </c>
      <c r="B1733" s="11" t="s">
        <v>3779</v>
      </c>
      <c r="C1733" s="11" t="s">
        <v>3780</v>
      </c>
      <c r="D1733" s="11" t="s">
        <v>59</v>
      </c>
      <c r="E1733" s="53">
        <v>1</v>
      </c>
      <c r="F1733" s="11" t="s">
        <v>1602</v>
      </c>
      <c r="G1733" s="11" t="s">
        <v>3779</v>
      </c>
      <c r="H1733" s="12">
        <v>38.5</v>
      </c>
      <c r="I1733" s="13">
        <v>0.41</v>
      </c>
      <c r="J1733" s="7">
        <v>22.715</v>
      </c>
      <c r="K1733" s="14" t="s">
        <v>1605</v>
      </c>
    </row>
    <row r="1734" spans="1:11" ht="25.5" x14ac:dyDescent="0.25">
      <c r="A1734" s="10">
        <v>1731</v>
      </c>
      <c r="B1734" s="11" t="s">
        <v>3781</v>
      </c>
      <c r="C1734" s="11" t="s">
        <v>3782</v>
      </c>
      <c r="D1734" s="11" t="s">
        <v>59</v>
      </c>
      <c r="E1734" s="53">
        <v>1</v>
      </c>
      <c r="F1734" s="11" t="s">
        <v>1602</v>
      </c>
      <c r="G1734" s="11" t="s">
        <v>3781</v>
      </c>
      <c r="H1734" s="12">
        <v>38.5</v>
      </c>
      <c r="I1734" s="13">
        <v>0.41</v>
      </c>
      <c r="J1734" s="7">
        <v>22.715</v>
      </c>
      <c r="K1734" s="14" t="s">
        <v>1605</v>
      </c>
    </row>
    <row r="1735" spans="1:11" ht="25.5" x14ac:dyDescent="0.25">
      <c r="A1735" s="10">
        <v>1732</v>
      </c>
      <c r="B1735" s="11" t="s">
        <v>3783</v>
      </c>
      <c r="C1735" s="11" t="s">
        <v>3784</v>
      </c>
      <c r="D1735" s="11" t="s">
        <v>59</v>
      </c>
      <c r="E1735" s="53">
        <v>1</v>
      </c>
      <c r="F1735" s="11" t="s">
        <v>1602</v>
      </c>
      <c r="G1735" s="11" t="s">
        <v>3783</v>
      </c>
      <c r="H1735" s="12">
        <v>40</v>
      </c>
      <c r="I1735" s="13">
        <v>0.41</v>
      </c>
      <c r="J1735" s="7">
        <v>23.6</v>
      </c>
      <c r="K1735" s="14" t="s">
        <v>1605</v>
      </c>
    </row>
    <row r="1736" spans="1:11" ht="25.5" x14ac:dyDescent="0.25">
      <c r="A1736" s="10">
        <v>1733</v>
      </c>
      <c r="B1736" s="11" t="s">
        <v>3785</v>
      </c>
      <c r="C1736" s="11" t="s">
        <v>3786</v>
      </c>
      <c r="D1736" s="11" t="s">
        <v>59</v>
      </c>
      <c r="E1736" s="53">
        <v>1</v>
      </c>
      <c r="F1736" s="11" t="s">
        <v>1602</v>
      </c>
      <c r="G1736" s="11" t="s">
        <v>3785</v>
      </c>
      <c r="H1736" s="12">
        <v>40</v>
      </c>
      <c r="I1736" s="13">
        <v>0.41</v>
      </c>
      <c r="J1736" s="7">
        <v>23.6</v>
      </c>
      <c r="K1736" s="14" t="s">
        <v>1605</v>
      </c>
    </row>
    <row r="1737" spans="1:11" ht="25.5" x14ac:dyDescent="0.25">
      <c r="A1737" s="10">
        <v>1734</v>
      </c>
      <c r="B1737" s="11" t="s">
        <v>3787</v>
      </c>
      <c r="C1737" s="11" t="s">
        <v>3788</v>
      </c>
      <c r="D1737" s="11" t="s">
        <v>59</v>
      </c>
      <c r="E1737" s="53">
        <v>1</v>
      </c>
      <c r="F1737" s="11" t="s">
        <v>1602</v>
      </c>
      <c r="G1737" s="11" t="s">
        <v>3787</v>
      </c>
      <c r="H1737" s="12">
        <v>40</v>
      </c>
      <c r="I1737" s="13">
        <v>0.41</v>
      </c>
      <c r="J1737" s="7">
        <v>23.6</v>
      </c>
      <c r="K1737" s="14" t="s">
        <v>1605</v>
      </c>
    </row>
    <row r="1738" spans="1:11" ht="25.5" x14ac:dyDescent="0.25">
      <c r="A1738" s="10">
        <v>1735</v>
      </c>
      <c r="B1738" s="11" t="s">
        <v>3789</v>
      </c>
      <c r="C1738" s="11" t="s">
        <v>3790</v>
      </c>
      <c r="D1738" s="11" t="s">
        <v>59</v>
      </c>
      <c r="E1738" s="53">
        <v>1</v>
      </c>
      <c r="F1738" s="11" t="s">
        <v>1602</v>
      </c>
      <c r="G1738" s="11" t="s">
        <v>3789</v>
      </c>
      <c r="H1738" s="12">
        <v>40</v>
      </c>
      <c r="I1738" s="13">
        <v>0.41</v>
      </c>
      <c r="J1738" s="7">
        <v>23.6</v>
      </c>
      <c r="K1738" s="14" t="s">
        <v>1605</v>
      </c>
    </row>
    <row r="1739" spans="1:11" ht="25.5" x14ac:dyDescent="0.25">
      <c r="A1739" s="10">
        <v>1736</v>
      </c>
      <c r="B1739" s="11" t="s">
        <v>3791</v>
      </c>
      <c r="C1739" s="11" t="s">
        <v>3792</v>
      </c>
      <c r="D1739" s="11" t="s">
        <v>59</v>
      </c>
      <c r="E1739" s="53">
        <v>1</v>
      </c>
      <c r="F1739" s="11" t="s">
        <v>1602</v>
      </c>
      <c r="G1739" s="11" t="s">
        <v>3791</v>
      </c>
      <c r="H1739" s="12">
        <v>40</v>
      </c>
      <c r="I1739" s="13">
        <v>0.41</v>
      </c>
      <c r="J1739" s="7">
        <v>23.6</v>
      </c>
      <c r="K1739" s="14" t="s">
        <v>1605</v>
      </c>
    </row>
    <row r="1740" spans="1:11" ht="25.5" x14ac:dyDescent="0.25">
      <c r="A1740" s="10">
        <v>1737</v>
      </c>
      <c r="B1740" s="11" t="s">
        <v>3793</v>
      </c>
      <c r="C1740" s="11" t="s">
        <v>3794</v>
      </c>
      <c r="D1740" s="11" t="s">
        <v>59</v>
      </c>
      <c r="E1740" s="53">
        <v>1</v>
      </c>
      <c r="F1740" s="11" t="s">
        <v>1602</v>
      </c>
      <c r="G1740" s="11" t="s">
        <v>3793</v>
      </c>
      <c r="H1740" s="12">
        <v>174.7</v>
      </c>
      <c r="I1740" s="13">
        <v>0.41</v>
      </c>
      <c r="J1740" s="7">
        <v>103.07299999999999</v>
      </c>
      <c r="K1740" s="14" t="s">
        <v>1605</v>
      </c>
    </row>
    <row r="1741" spans="1:11" ht="25.5" x14ac:dyDescent="0.25">
      <c r="A1741" s="10">
        <v>1738</v>
      </c>
      <c r="B1741" s="11" t="s">
        <v>3795</v>
      </c>
      <c r="C1741" s="11" t="s">
        <v>3796</v>
      </c>
      <c r="D1741" s="11" t="s">
        <v>59</v>
      </c>
      <c r="E1741" s="53">
        <v>1</v>
      </c>
      <c r="F1741" s="11" t="s">
        <v>1602</v>
      </c>
      <c r="G1741" s="11" t="s">
        <v>3795</v>
      </c>
      <c r="H1741" s="12">
        <v>211.4</v>
      </c>
      <c r="I1741" s="13">
        <v>0.41</v>
      </c>
      <c r="J1741" s="7">
        <v>124.726</v>
      </c>
      <c r="K1741" s="14" t="s">
        <v>1605</v>
      </c>
    </row>
    <row r="1742" spans="1:11" ht="25.5" x14ac:dyDescent="0.25">
      <c r="A1742" s="10">
        <v>1739</v>
      </c>
      <c r="B1742" s="11" t="s">
        <v>3797</v>
      </c>
      <c r="C1742" s="11" t="s">
        <v>3798</v>
      </c>
      <c r="D1742" s="11" t="s">
        <v>59</v>
      </c>
      <c r="E1742" s="53">
        <v>1</v>
      </c>
      <c r="F1742" s="11" t="s">
        <v>1602</v>
      </c>
      <c r="G1742" s="11" t="s">
        <v>3797</v>
      </c>
      <c r="H1742" s="12">
        <v>174.8</v>
      </c>
      <c r="I1742" s="13">
        <v>0.41</v>
      </c>
      <c r="J1742" s="7">
        <v>103.13200000000001</v>
      </c>
      <c r="K1742" s="14" t="s">
        <v>1605</v>
      </c>
    </row>
    <row r="1743" spans="1:11" ht="25.5" x14ac:dyDescent="0.25">
      <c r="A1743" s="10">
        <v>1740</v>
      </c>
      <c r="B1743" s="11" t="s">
        <v>3799</v>
      </c>
      <c r="C1743" s="11" t="s">
        <v>3800</v>
      </c>
      <c r="D1743" s="11" t="s">
        <v>59</v>
      </c>
      <c r="E1743" s="53">
        <v>1</v>
      </c>
      <c r="F1743" s="11" t="s">
        <v>1602</v>
      </c>
      <c r="G1743" s="11" t="s">
        <v>3799</v>
      </c>
      <c r="H1743" s="12">
        <v>211.4</v>
      </c>
      <c r="I1743" s="13">
        <v>0.41</v>
      </c>
      <c r="J1743" s="7">
        <v>124.726</v>
      </c>
      <c r="K1743" s="14" t="s">
        <v>1605</v>
      </c>
    </row>
    <row r="1744" spans="1:11" ht="25.5" x14ac:dyDescent="0.25">
      <c r="A1744" s="10">
        <v>1741</v>
      </c>
      <c r="B1744" s="11" t="s">
        <v>3801</v>
      </c>
      <c r="C1744" s="11" t="s">
        <v>3802</v>
      </c>
      <c r="D1744" s="11" t="s">
        <v>59</v>
      </c>
      <c r="E1744" s="53">
        <v>1</v>
      </c>
      <c r="F1744" s="11" t="s">
        <v>1602</v>
      </c>
      <c r="G1744" s="11" t="s">
        <v>3801</v>
      </c>
      <c r="H1744" s="12">
        <v>20.8</v>
      </c>
      <c r="I1744" s="13">
        <v>0.41</v>
      </c>
      <c r="J1744" s="7">
        <v>12.272</v>
      </c>
      <c r="K1744" s="14" t="s">
        <v>1605</v>
      </c>
    </row>
    <row r="1745" spans="1:11" ht="25.5" x14ac:dyDescent="0.25">
      <c r="A1745" s="10">
        <v>1742</v>
      </c>
      <c r="B1745" s="11" t="s">
        <v>3803</v>
      </c>
      <c r="C1745" s="11" t="s">
        <v>3804</v>
      </c>
      <c r="D1745" s="11" t="s">
        <v>59</v>
      </c>
      <c r="E1745" s="53">
        <v>1</v>
      </c>
      <c r="F1745" s="11" t="s">
        <v>1602</v>
      </c>
      <c r="G1745" s="11" t="s">
        <v>3803</v>
      </c>
      <c r="H1745" s="12">
        <v>20.8</v>
      </c>
      <c r="I1745" s="13">
        <v>0.41</v>
      </c>
      <c r="J1745" s="7">
        <v>12.272</v>
      </c>
      <c r="K1745" s="14" t="s">
        <v>1605</v>
      </c>
    </row>
    <row r="1746" spans="1:11" ht="25.5" x14ac:dyDescent="0.25">
      <c r="A1746" s="10">
        <v>1743</v>
      </c>
      <c r="B1746" s="11" t="s">
        <v>3805</v>
      </c>
      <c r="C1746" s="11" t="s">
        <v>3806</v>
      </c>
      <c r="D1746" s="11" t="s">
        <v>59</v>
      </c>
      <c r="E1746" s="53">
        <v>1</v>
      </c>
      <c r="F1746" s="11" t="s">
        <v>1602</v>
      </c>
      <c r="G1746" s="11" t="s">
        <v>3805</v>
      </c>
      <c r="H1746" s="12">
        <v>20.8</v>
      </c>
      <c r="I1746" s="13">
        <v>0.41</v>
      </c>
      <c r="J1746" s="7">
        <v>12.272</v>
      </c>
      <c r="K1746" s="14" t="s">
        <v>1605</v>
      </c>
    </row>
    <row r="1747" spans="1:11" ht="25.5" x14ac:dyDescent="0.25">
      <c r="A1747" s="10">
        <v>1744</v>
      </c>
      <c r="B1747" s="11" t="s">
        <v>3807</v>
      </c>
      <c r="C1747" s="11" t="s">
        <v>3808</v>
      </c>
      <c r="D1747" s="11" t="s">
        <v>59</v>
      </c>
      <c r="E1747" s="53">
        <v>1</v>
      </c>
      <c r="F1747" s="11" t="s">
        <v>1602</v>
      </c>
      <c r="G1747" s="11" t="s">
        <v>3807</v>
      </c>
      <c r="H1747" s="12">
        <v>21.1</v>
      </c>
      <c r="I1747" s="13">
        <v>0.41</v>
      </c>
      <c r="J1747" s="7">
        <v>12.449</v>
      </c>
      <c r="K1747" s="14" t="s">
        <v>1605</v>
      </c>
    </row>
    <row r="1748" spans="1:11" ht="25.5" x14ac:dyDescent="0.25">
      <c r="A1748" s="10">
        <v>1745</v>
      </c>
      <c r="B1748" s="11" t="s">
        <v>3809</v>
      </c>
      <c r="C1748" s="11" t="s">
        <v>3810</v>
      </c>
      <c r="D1748" s="11" t="s">
        <v>59</v>
      </c>
      <c r="E1748" s="53">
        <v>1</v>
      </c>
      <c r="F1748" s="11" t="s">
        <v>1602</v>
      </c>
      <c r="G1748" s="11" t="s">
        <v>3809</v>
      </c>
      <c r="H1748" s="12">
        <v>21.1</v>
      </c>
      <c r="I1748" s="13">
        <v>0.41</v>
      </c>
      <c r="J1748" s="7">
        <v>12.449</v>
      </c>
      <c r="K1748" s="14" t="s">
        <v>1605</v>
      </c>
    </row>
    <row r="1749" spans="1:11" ht="25.5" x14ac:dyDescent="0.25">
      <c r="A1749" s="10">
        <v>1746</v>
      </c>
      <c r="B1749" s="11" t="s">
        <v>3811</v>
      </c>
      <c r="C1749" s="11" t="s">
        <v>3812</v>
      </c>
      <c r="D1749" s="11" t="s">
        <v>59</v>
      </c>
      <c r="E1749" s="53">
        <v>1</v>
      </c>
      <c r="F1749" s="11" t="s">
        <v>1602</v>
      </c>
      <c r="G1749" s="11" t="s">
        <v>3811</v>
      </c>
      <c r="H1749" s="12">
        <v>21.1</v>
      </c>
      <c r="I1749" s="13">
        <v>0.41</v>
      </c>
      <c r="J1749" s="7">
        <v>12.449</v>
      </c>
      <c r="K1749" s="14" t="s">
        <v>1605</v>
      </c>
    </row>
    <row r="1750" spans="1:11" ht="25.5" x14ac:dyDescent="0.25">
      <c r="A1750" s="10">
        <v>1747</v>
      </c>
      <c r="B1750" s="11" t="s">
        <v>3813</v>
      </c>
      <c r="C1750" s="11" t="s">
        <v>3814</v>
      </c>
      <c r="D1750" s="11" t="s">
        <v>59</v>
      </c>
      <c r="E1750" s="53">
        <v>1</v>
      </c>
      <c r="F1750" s="11" t="s">
        <v>1602</v>
      </c>
      <c r="G1750" s="11" t="s">
        <v>3813</v>
      </c>
      <c r="H1750" s="12">
        <v>21.1</v>
      </c>
      <c r="I1750" s="13">
        <v>0.41</v>
      </c>
      <c r="J1750" s="7">
        <v>12.449</v>
      </c>
      <c r="K1750" s="14" t="s">
        <v>1605</v>
      </c>
    </row>
    <row r="1751" spans="1:11" ht="25.5" x14ac:dyDescent="0.25">
      <c r="A1751" s="10">
        <v>1748</v>
      </c>
      <c r="B1751" s="11" t="s">
        <v>3815</v>
      </c>
      <c r="C1751" s="11" t="s">
        <v>3816</v>
      </c>
      <c r="D1751" s="11" t="s">
        <v>59</v>
      </c>
      <c r="E1751" s="53">
        <v>1</v>
      </c>
      <c r="F1751" s="11" t="s">
        <v>1602</v>
      </c>
      <c r="G1751" s="11" t="s">
        <v>3815</v>
      </c>
      <c r="H1751" s="12">
        <v>21.5</v>
      </c>
      <c r="I1751" s="13">
        <v>0.41</v>
      </c>
      <c r="J1751" s="7">
        <v>12.685</v>
      </c>
      <c r="K1751" s="14" t="s">
        <v>1605</v>
      </c>
    </row>
    <row r="1752" spans="1:11" ht="25.5" x14ac:dyDescent="0.25">
      <c r="A1752" s="10">
        <v>1749</v>
      </c>
      <c r="B1752" s="11" t="s">
        <v>3817</v>
      </c>
      <c r="C1752" s="11" t="s">
        <v>3818</v>
      </c>
      <c r="D1752" s="11" t="s">
        <v>59</v>
      </c>
      <c r="E1752" s="53">
        <v>1</v>
      </c>
      <c r="F1752" s="11" t="s">
        <v>1602</v>
      </c>
      <c r="G1752" s="11" t="s">
        <v>3817</v>
      </c>
      <c r="H1752" s="12">
        <v>21.5</v>
      </c>
      <c r="I1752" s="13">
        <v>0.41</v>
      </c>
      <c r="J1752" s="7">
        <v>12.685</v>
      </c>
      <c r="K1752" s="14" t="s">
        <v>1605</v>
      </c>
    </row>
    <row r="1753" spans="1:11" ht="25.5" x14ac:dyDescent="0.25">
      <c r="A1753" s="10">
        <v>1750</v>
      </c>
      <c r="B1753" s="11" t="s">
        <v>3819</v>
      </c>
      <c r="C1753" s="11" t="s">
        <v>3820</v>
      </c>
      <c r="D1753" s="11" t="s">
        <v>59</v>
      </c>
      <c r="E1753" s="53">
        <v>1</v>
      </c>
      <c r="F1753" s="11" t="s">
        <v>1602</v>
      </c>
      <c r="G1753" s="11" t="s">
        <v>3819</v>
      </c>
      <c r="H1753" s="12">
        <v>21.5</v>
      </c>
      <c r="I1753" s="13">
        <v>0.41</v>
      </c>
      <c r="J1753" s="7">
        <v>12.685</v>
      </c>
      <c r="K1753" s="14" t="s">
        <v>1605</v>
      </c>
    </row>
    <row r="1754" spans="1:11" ht="25.5" x14ac:dyDescent="0.25">
      <c r="A1754" s="10">
        <v>1751</v>
      </c>
      <c r="B1754" s="11" t="s">
        <v>3821</v>
      </c>
      <c r="C1754" s="11" t="s">
        <v>3822</v>
      </c>
      <c r="D1754" s="11" t="s">
        <v>59</v>
      </c>
      <c r="E1754" s="53">
        <v>1</v>
      </c>
      <c r="F1754" s="11" t="s">
        <v>1602</v>
      </c>
      <c r="G1754" s="11" t="s">
        <v>3821</v>
      </c>
      <c r="H1754" s="12">
        <v>22.1</v>
      </c>
      <c r="I1754" s="13">
        <v>0.41</v>
      </c>
      <c r="J1754" s="7">
        <v>13.039</v>
      </c>
      <c r="K1754" s="14" t="s">
        <v>1605</v>
      </c>
    </row>
    <row r="1755" spans="1:11" ht="25.5" x14ac:dyDescent="0.25">
      <c r="A1755" s="10">
        <v>1752</v>
      </c>
      <c r="B1755" s="11" t="s">
        <v>3823</v>
      </c>
      <c r="C1755" s="11" t="s">
        <v>3824</v>
      </c>
      <c r="D1755" s="11" t="s">
        <v>59</v>
      </c>
      <c r="E1755" s="53">
        <v>1</v>
      </c>
      <c r="F1755" s="11" t="s">
        <v>1602</v>
      </c>
      <c r="G1755" s="11" t="s">
        <v>3823</v>
      </c>
      <c r="H1755" s="12">
        <v>22.5</v>
      </c>
      <c r="I1755" s="13">
        <v>0.41</v>
      </c>
      <c r="J1755" s="7">
        <v>13.275</v>
      </c>
      <c r="K1755" s="14" t="s">
        <v>1605</v>
      </c>
    </row>
    <row r="1756" spans="1:11" ht="25.5" x14ac:dyDescent="0.25">
      <c r="A1756" s="10">
        <v>1753</v>
      </c>
      <c r="B1756" s="11" t="s">
        <v>3825</v>
      </c>
      <c r="C1756" s="11" t="s">
        <v>3826</v>
      </c>
      <c r="D1756" s="11" t="s">
        <v>59</v>
      </c>
      <c r="E1756" s="53">
        <v>1</v>
      </c>
      <c r="F1756" s="11" t="s">
        <v>1602</v>
      </c>
      <c r="G1756" s="11" t="s">
        <v>3825</v>
      </c>
      <c r="H1756" s="12">
        <v>22.5</v>
      </c>
      <c r="I1756" s="13">
        <v>0.41</v>
      </c>
      <c r="J1756" s="7">
        <v>13.275</v>
      </c>
      <c r="K1756" s="14" t="s">
        <v>1605</v>
      </c>
    </row>
    <row r="1757" spans="1:11" ht="25.5" x14ac:dyDescent="0.25">
      <c r="A1757" s="10">
        <v>1754</v>
      </c>
      <c r="B1757" s="11" t="s">
        <v>3827</v>
      </c>
      <c r="C1757" s="11" t="s">
        <v>3828</v>
      </c>
      <c r="D1757" s="11" t="s">
        <v>59</v>
      </c>
      <c r="E1757" s="53">
        <v>1</v>
      </c>
      <c r="F1757" s="11" t="s">
        <v>1602</v>
      </c>
      <c r="G1757" s="11" t="s">
        <v>3827</v>
      </c>
      <c r="H1757" s="12">
        <v>23.2</v>
      </c>
      <c r="I1757" s="13">
        <v>0.41</v>
      </c>
      <c r="J1757" s="7">
        <v>13.688000000000001</v>
      </c>
      <c r="K1757" s="14" t="s">
        <v>1605</v>
      </c>
    </row>
    <row r="1758" spans="1:11" ht="25.5" x14ac:dyDescent="0.25">
      <c r="A1758" s="10">
        <v>1755</v>
      </c>
      <c r="B1758" s="11" t="s">
        <v>3829</v>
      </c>
      <c r="C1758" s="11" t="s">
        <v>3830</v>
      </c>
      <c r="D1758" s="11" t="s">
        <v>59</v>
      </c>
      <c r="E1758" s="53">
        <v>1</v>
      </c>
      <c r="F1758" s="11" t="s">
        <v>1602</v>
      </c>
      <c r="G1758" s="11" t="s">
        <v>3829</v>
      </c>
      <c r="H1758" s="12">
        <v>23.2</v>
      </c>
      <c r="I1758" s="13">
        <v>0.41</v>
      </c>
      <c r="J1758" s="7">
        <v>13.688000000000001</v>
      </c>
      <c r="K1758" s="14" t="s">
        <v>1605</v>
      </c>
    </row>
    <row r="1759" spans="1:11" ht="25.5" x14ac:dyDescent="0.25">
      <c r="A1759" s="10">
        <v>1756</v>
      </c>
      <c r="B1759" s="11" t="s">
        <v>3831</v>
      </c>
      <c r="C1759" s="11" t="s">
        <v>3832</v>
      </c>
      <c r="D1759" s="11" t="s">
        <v>59</v>
      </c>
      <c r="E1759" s="53">
        <v>1</v>
      </c>
      <c r="F1759" s="11" t="s">
        <v>1602</v>
      </c>
      <c r="G1759" s="11" t="s">
        <v>3831</v>
      </c>
      <c r="H1759" s="12">
        <v>23.5</v>
      </c>
      <c r="I1759" s="13">
        <v>0.41</v>
      </c>
      <c r="J1759" s="7">
        <v>13.865</v>
      </c>
      <c r="K1759" s="14" t="s">
        <v>1605</v>
      </c>
    </row>
    <row r="1760" spans="1:11" ht="25.5" x14ac:dyDescent="0.25">
      <c r="A1760" s="10">
        <v>1757</v>
      </c>
      <c r="B1760" s="11" t="s">
        <v>3833</v>
      </c>
      <c r="C1760" s="11" t="s">
        <v>3834</v>
      </c>
      <c r="D1760" s="11" t="s">
        <v>59</v>
      </c>
      <c r="E1760" s="53">
        <v>1</v>
      </c>
      <c r="F1760" s="11" t="s">
        <v>1602</v>
      </c>
      <c r="G1760" s="11" t="s">
        <v>3833</v>
      </c>
      <c r="H1760" s="12">
        <v>28.1</v>
      </c>
      <c r="I1760" s="13">
        <v>0.41</v>
      </c>
      <c r="J1760" s="7">
        <v>16.579000000000001</v>
      </c>
      <c r="K1760" s="14" t="s">
        <v>1605</v>
      </c>
    </row>
    <row r="1761" spans="1:11" ht="25.5" x14ac:dyDescent="0.25">
      <c r="A1761" s="10">
        <v>1758</v>
      </c>
      <c r="B1761" s="11" t="s">
        <v>3835</v>
      </c>
      <c r="C1761" s="11" t="s">
        <v>3836</v>
      </c>
      <c r="D1761" s="11" t="s">
        <v>59</v>
      </c>
      <c r="E1761" s="53">
        <v>1</v>
      </c>
      <c r="F1761" s="11" t="s">
        <v>1602</v>
      </c>
      <c r="G1761" s="11" t="s">
        <v>3835</v>
      </c>
      <c r="H1761" s="12">
        <v>28.1</v>
      </c>
      <c r="I1761" s="13">
        <v>0.41</v>
      </c>
      <c r="J1761" s="7">
        <v>16.579000000000001</v>
      </c>
      <c r="K1761" s="14" t="s">
        <v>1605</v>
      </c>
    </row>
    <row r="1762" spans="1:11" ht="25.5" x14ac:dyDescent="0.25">
      <c r="A1762" s="10">
        <v>1759</v>
      </c>
      <c r="B1762" s="11" t="s">
        <v>3837</v>
      </c>
      <c r="C1762" s="11" t="s">
        <v>3838</v>
      </c>
      <c r="D1762" s="11" t="s">
        <v>59</v>
      </c>
      <c r="E1762" s="53">
        <v>1</v>
      </c>
      <c r="F1762" s="11" t="s">
        <v>1602</v>
      </c>
      <c r="G1762" s="11" t="s">
        <v>3837</v>
      </c>
      <c r="H1762" s="12">
        <v>32.9</v>
      </c>
      <c r="I1762" s="13">
        <v>0.41</v>
      </c>
      <c r="J1762" s="7">
        <v>19.411000000000001</v>
      </c>
      <c r="K1762" s="14" t="s">
        <v>1605</v>
      </c>
    </row>
    <row r="1763" spans="1:11" ht="25.5" x14ac:dyDescent="0.25">
      <c r="A1763" s="10">
        <v>1760</v>
      </c>
      <c r="B1763" s="11" t="s">
        <v>3839</v>
      </c>
      <c r="C1763" s="11" t="s">
        <v>3840</v>
      </c>
      <c r="D1763" s="11" t="s">
        <v>59</v>
      </c>
      <c r="E1763" s="53">
        <v>1</v>
      </c>
      <c r="F1763" s="11" t="s">
        <v>1602</v>
      </c>
      <c r="G1763" s="11" t="s">
        <v>3839</v>
      </c>
      <c r="H1763" s="12">
        <v>32.799999999999997</v>
      </c>
      <c r="I1763" s="13">
        <v>0.41</v>
      </c>
      <c r="J1763" s="7">
        <v>19.352</v>
      </c>
      <c r="K1763" s="14" t="s">
        <v>1605</v>
      </c>
    </row>
    <row r="1764" spans="1:11" ht="25.5" x14ac:dyDescent="0.25">
      <c r="A1764" s="10">
        <v>1761</v>
      </c>
      <c r="B1764" s="11" t="s">
        <v>3841</v>
      </c>
      <c r="C1764" s="11" t="s">
        <v>3842</v>
      </c>
      <c r="D1764" s="11" t="s">
        <v>59</v>
      </c>
      <c r="E1764" s="53">
        <v>1</v>
      </c>
      <c r="F1764" s="11" t="s">
        <v>1602</v>
      </c>
      <c r="G1764" s="11" t="s">
        <v>3841</v>
      </c>
      <c r="H1764" s="12">
        <v>35.799999999999997</v>
      </c>
      <c r="I1764" s="13">
        <v>0.41</v>
      </c>
      <c r="J1764" s="7">
        <v>21.122</v>
      </c>
      <c r="K1764" s="14" t="s">
        <v>1605</v>
      </c>
    </row>
    <row r="1765" spans="1:11" ht="25.5" x14ac:dyDescent="0.25">
      <c r="A1765" s="10">
        <v>1762</v>
      </c>
      <c r="B1765" s="11" t="s">
        <v>3843</v>
      </c>
      <c r="C1765" s="11" t="s">
        <v>3844</v>
      </c>
      <c r="D1765" s="11" t="s">
        <v>59</v>
      </c>
      <c r="E1765" s="53">
        <v>1</v>
      </c>
      <c r="F1765" s="11" t="s">
        <v>1602</v>
      </c>
      <c r="G1765" s="11" t="s">
        <v>3843</v>
      </c>
      <c r="H1765" s="12">
        <v>38.700000000000003</v>
      </c>
      <c r="I1765" s="13">
        <v>0.41</v>
      </c>
      <c r="J1765" s="7">
        <v>22.832999999999998</v>
      </c>
      <c r="K1765" s="14" t="s">
        <v>1605</v>
      </c>
    </row>
    <row r="1766" spans="1:11" ht="25.5" x14ac:dyDescent="0.25">
      <c r="A1766" s="10">
        <v>1763</v>
      </c>
      <c r="B1766" s="11" t="s">
        <v>3845</v>
      </c>
      <c r="C1766" s="11" t="s">
        <v>3846</v>
      </c>
      <c r="D1766" s="11" t="s">
        <v>59</v>
      </c>
      <c r="E1766" s="53">
        <v>1</v>
      </c>
      <c r="F1766" s="11" t="s">
        <v>1602</v>
      </c>
      <c r="G1766" s="11" t="s">
        <v>3845</v>
      </c>
      <c r="H1766" s="12">
        <v>39.6</v>
      </c>
      <c r="I1766" s="13">
        <v>0.41</v>
      </c>
      <c r="J1766" s="7">
        <v>23.364000000000001</v>
      </c>
      <c r="K1766" s="14" t="s">
        <v>1605</v>
      </c>
    </row>
    <row r="1767" spans="1:11" ht="25.5" x14ac:dyDescent="0.25">
      <c r="A1767" s="10">
        <v>1764</v>
      </c>
      <c r="B1767" s="11" t="s">
        <v>3847</v>
      </c>
      <c r="C1767" s="11" t="s">
        <v>3848</v>
      </c>
      <c r="D1767" s="11" t="s">
        <v>59</v>
      </c>
      <c r="E1767" s="53">
        <v>1</v>
      </c>
      <c r="F1767" s="11" t="s">
        <v>1602</v>
      </c>
      <c r="G1767" s="11" t="s">
        <v>3847</v>
      </c>
      <c r="H1767" s="12">
        <v>42.1</v>
      </c>
      <c r="I1767" s="13">
        <v>0.41</v>
      </c>
      <c r="J1767" s="7">
        <v>24.838999999999999</v>
      </c>
      <c r="K1767" s="14" t="s">
        <v>1605</v>
      </c>
    </row>
    <row r="1768" spans="1:11" ht="25.5" x14ac:dyDescent="0.25">
      <c r="A1768" s="10">
        <v>1765</v>
      </c>
      <c r="B1768" s="11" t="s">
        <v>3849</v>
      </c>
      <c r="C1768" s="11" t="s">
        <v>3850</v>
      </c>
      <c r="D1768" s="11" t="s">
        <v>59</v>
      </c>
      <c r="E1768" s="53">
        <v>1</v>
      </c>
      <c r="F1768" s="11" t="s">
        <v>1602</v>
      </c>
      <c r="G1768" s="11" t="s">
        <v>3849</v>
      </c>
      <c r="H1768" s="12">
        <v>20.100000000000001</v>
      </c>
      <c r="I1768" s="13">
        <v>0.41</v>
      </c>
      <c r="J1768" s="7">
        <v>11.859</v>
      </c>
      <c r="K1768" s="14" t="s">
        <v>1605</v>
      </c>
    </row>
    <row r="1769" spans="1:11" ht="25.5" x14ac:dyDescent="0.25">
      <c r="A1769" s="10">
        <v>1766</v>
      </c>
      <c r="B1769" s="11" t="s">
        <v>3851</v>
      </c>
      <c r="C1769" s="11" t="s">
        <v>3852</v>
      </c>
      <c r="D1769" s="11" t="s">
        <v>59</v>
      </c>
      <c r="E1769" s="53">
        <v>1</v>
      </c>
      <c r="F1769" s="11" t="s">
        <v>1602</v>
      </c>
      <c r="G1769" s="11" t="s">
        <v>3851</v>
      </c>
      <c r="H1769" s="12">
        <v>20.100000000000001</v>
      </c>
      <c r="I1769" s="13">
        <v>0.41</v>
      </c>
      <c r="J1769" s="7">
        <v>11.859</v>
      </c>
      <c r="K1769" s="14" t="s">
        <v>1605</v>
      </c>
    </row>
    <row r="1770" spans="1:11" ht="25.5" x14ac:dyDescent="0.25">
      <c r="A1770" s="10">
        <v>1767</v>
      </c>
      <c r="B1770" s="11" t="s">
        <v>3853</v>
      </c>
      <c r="C1770" s="11" t="s">
        <v>3854</v>
      </c>
      <c r="D1770" s="11" t="s">
        <v>59</v>
      </c>
      <c r="E1770" s="53">
        <v>1</v>
      </c>
      <c r="F1770" s="11" t="s">
        <v>1602</v>
      </c>
      <c r="G1770" s="11" t="s">
        <v>3853</v>
      </c>
      <c r="H1770" s="12">
        <v>20.100000000000001</v>
      </c>
      <c r="I1770" s="13">
        <v>0.41</v>
      </c>
      <c r="J1770" s="7">
        <v>11.859</v>
      </c>
      <c r="K1770" s="14" t="s">
        <v>1605</v>
      </c>
    </row>
    <row r="1771" spans="1:11" ht="25.5" x14ac:dyDescent="0.25">
      <c r="A1771" s="10">
        <v>1768</v>
      </c>
      <c r="B1771" s="11" t="s">
        <v>3855</v>
      </c>
      <c r="C1771" s="11" t="s">
        <v>3856</v>
      </c>
      <c r="D1771" s="11" t="s">
        <v>59</v>
      </c>
      <c r="E1771" s="53">
        <v>1</v>
      </c>
      <c r="F1771" s="11" t="s">
        <v>1602</v>
      </c>
      <c r="G1771" s="11" t="s">
        <v>3855</v>
      </c>
      <c r="H1771" s="12">
        <v>20.100000000000001</v>
      </c>
      <c r="I1771" s="13">
        <v>0.41</v>
      </c>
      <c r="J1771" s="7">
        <v>11.859</v>
      </c>
      <c r="K1771" s="14" t="s">
        <v>1605</v>
      </c>
    </row>
    <row r="1772" spans="1:11" ht="25.5" x14ac:dyDescent="0.25">
      <c r="A1772" s="10">
        <v>1769</v>
      </c>
      <c r="B1772" s="11" t="s">
        <v>3857</v>
      </c>
      <c r="C1772" s="11" t="s">
        <v>3858</v>
      </c>
      <c r="D1772" s="11" t="s">
        <v>59</v>
      </c>
      <c r="E1772" s="53">
        <v>1</v>
      </c>
      <c r="F1772" s="11" t="s">
        <v>1602</v>
      </c>
      <c r="G1772" s="11" t="s">
        <v>3857</v>
      </c>
      <c r="H1772" s="12">
        <v>20.100000000000001</v>
      </c>
      <c r="I1772" s="13">
        <v>0.41</v>
      </c>
      <c r="J1772" s="7">
        <v>11.859</v>
      </c>
      <c r="K1772" s="14" t="s">
        <v>1605</v>
      </c>
    </row>
    <row r="1773" spans="1:11" ht="25.5" x14ac:dyDescent="0.25">
      <c r="A1773" s="10">
        <v>1770</v>
      </c>
      <c r="B1773" s="11" t="s">
        <v>3859</v>
      </c>
      <c r="C1773" s="11" t="s">
        <v>3860</v>
      </c>
      <c r="D1773" s="11" t="s">
        <v>59</v>
      </c>
      <c r="E1773" s="53">
        <v>1</v>
      </c>
      <c r="F1773" s="11" t="s">
        <v>1602</v>
      </c>
      <c r="G1773" s="11" t="s">
        <v>3859</v>
      </c>
      <c r="H1773" s="12">
        <v>20.100000000000001</v>
      </c>
      <c r="I1773" s="13">
        <v>0.41</v>
      </c>
      <c r="J1773" s="7">
        <v>11.859</v>
      </c>
      <c r="K1773" s="14" t="s">
        <v>1605</v>
      </c>
    </row>
    <row r="1774" spans="1:11" ht="25.5" x14ac:dyDescent="0.25">
      <c r="A1774" s="10">
        <v>1771</v>
      </c>
      <c r="B1774" s="11" t="s">
        <v>3861</v>
      </c>
      <c r="C1774" s="11" t="s">
        <v>3862</v>
      </c>
      <c r="D1774" s="11" t="s">
        <v>59</v>
      </c>
      <c r="E1774" s="53">
        <v>1</v>
      </c>
      <c r="F1774" s="11" t="s">
        <v>1602</v>
      </c>
      <c r="G1774" s="11" t="s">
        <v>3861</v>
      </c>
      <c r="H1774" s="12">
        <v>20.100000000000001</v>
      </c>
      <c r="I1774" s="13">
        <v>0.41</v>
      </c>
      <c r="J1774" s="7">
        <v>11.859</v>
      </c>
      <c r="K1774" s="14" t="s">
        <v>1605</v>
      </c>
    </row>
    <row r="1775" spans="1:11" ht="25.5" x14ac:dyDescent="0.25">
      <c r="A1775" s="10">
        <v>1772</v>
      </c>
      <c r="B1775" s="11" t="s">
        <v>3863</v>
      </c>
      <c r="C1775" s="11" t="s">
        <v>3864</v>
      </c>
      <c r="D1775" s="11" t="s">
        <v>59</v>
      </c>
      <c r="E1775" s="53">
        <v>1</v>
      </c>
      <c r="F1775" s="11" t="s">
        <v>1602</v>
      </c>
      <c r="G1775" s="11" t="s">
        <v>3863</v>
      </c>
      <c r="H1775" s="12">
        <v>20.100000000000001</v>
      </c>
      <c r="I1775" s="13">
        <v>0.41</v>
      </c>
      <c r="J1775" s="7">
        <v>11.859</v>
      </c>
      <c r="K1775" s="14" t="s">
        <v>1605</v>
      </c>
    </row>
    <row r="1776" spans="1:11" ht="25.5" x14ac:dyDescent="0.25">
      <c r="A1776" s="10">
        <v>1773</v>
      </c>
      <c r="B1776" s="11" t="s">
        <v>3865</v>
      </c>
      <c r="C1776" s="11" t="s">
        <v>3866</v>
      </c>
      <c r="D1776" s="11" t="s">
        <v>59</v>
      </c>
      <c r="E1776" s="53">
        <v>1</v>
      </c>
      <c r="F1776" s="11" t="s">
        <v>1602</v>
      </c>
      <c r="G1776" s="11" t="s">
        <v>3865</v>
      </c>
      <c r="H1776" s="12">
        <v>21.1</v>
      </c>
      <c r="I1776" s="13">
        <v>0.41</v>
      </c>
      <c r="J1776" s="7">
        <v>12.449</v>
      </c>
      <c r="K1776" s="14" t="s">
        <v>1605</v>
      </c>
    </row>
    <row r="1777" spans="1:11" ht="25.5" x14ac:dyDescent="0.25">
      <c r="A1777" s="10">
        <v>1774</v>
      </c>
      <c r="B1777" s="11" t="s">
        <v>3867</v>
      </c>
      <c r="C1777" s="11" t="s">
        <v>3868</v>
      </c>
      <c r="D1777" s="11" t="s">
        <v>59</v>
      </c>
      <c r="E1777" s="53">
        <v>1</v>
      </c>
      <c r="F1777" s="11" t="s">
        <v>1602</v>
      </c>
      <c r="G1777" s="11" t="s">
        <v>3867</v>
      </c>
      <c r="H1777" s="12">
        <v>21.1</v>
      </c>
      <c r="I1777" s="13">
        <v>0.41</v>
      </c>
      <c r="J1777" s="7">
        <v>12.449</v>
      </c>
      <c r="K1777" s="14" t="s">
        <v>1605</v>
      </c>
    </row>
    <row r="1778" spans="1:11" ht="25.5" x14ac:dyDescent="0.25">
      <c r="A1778" s="10">
        <v>1775</v>
      </c>
      <c r="B1778" s="11" t="s">
        <v>3869</v>
      </c>
      <c r="C1778" s="11" t="s">
        <v>3870</v>
      </c>
      <c r="D1778" s="11" t="s">
        <v>59</v>
      </c>
      <c r="E1778" s="53">
        <v>1</v>
      </c>
      <c r="F1778" s="11" t="s">
        <v>1602</v>
      </c>
      <c r="G1778" s="11" t="s">
        <v>3869</v>
      </c>
      <c r="H1778" s="12">
        <v>21.1</v>
      </c>
      <c r="I1778" s="13">
        <v>0.41</v>
      </c>
      <c r="J1778" s="7">
        <v>12.449</v>
      </c>
      <c r="K1778" s="14" t="s">
        <v>1605</v>
      </c>
    </row>
    <row r="1779" spans="1:11" ht="25.5" x14ac:dyDescent="0.25">
      <c r="A1779" s="10">
        <v>1776</v>
      </c>
      <c r="B1779" s="11" t="s">
        <v>3871</v>
      </c>
      <c r="C1779" s="11" t="s">
        <v>3872</v>
      </c>
      <c r="D1779" s="11" t="s">
        <v>59</v>
      </c>
      <c r="E1779" s="53">
        <v>1</v>
      </c>
      <c r="F1779" s="11" t="s">
        <v>1602</v>
      </c>
      <c r="G1779" s="11" t="s">
        <v>3871</v>
      </c>
      <c r="H1779" s="12">
        <v>21.1</v>
      </c>
      <c r="I1779" s="13">
        <v>0.41</v>
      </c>
      <c r="J1779" s="7">
        <v>12.449</v>
      </c>
      <c r="K1779" s="14" t="s">
        <v>1605</v>
      </c>
    </row>
    <row r="1780" spans="1:11" ht="25.5" x14ac:dyDescent="0.25">
      <c r="A1780" s="10">
        <v>1777</v>
      </c>
      <c r="B1780" s="11" t="s">
        <v>3873</v>
      </c>
      <c r="C1780" s="11" t="s">
        <v>3874</v>
      </c>
      <c r="D1780" s="11" t="s">
        <v>59</v>
      </c>
      <c r="E1780" s="53">
        <v>1</v>
      </c>
      <c r="F1780" s="11" t="s">
        <v>1602</v>
      </c>
      <c r="G1780" s="11" t="s">
        <v>3873</v>
      </c>
      <c r="H1780" s="12">
        <v>21.1</v>
      </c>
      <c r="I1780" s="13">
        <v>0.41</v>
      </c>
      <c r="J1780" s="7">
        <v>12.449</v>
      </c>
      <c r="K1780" s="14" t="s">
        <v>1605</v>
      </c>
    </row>
    <row r="1781" spans="1:11" ht="25.5" x14ac:dyDescent="0.25">
      <c r="A1781" s="10">
        <v>1778</v>
      </c>
      <c r="B1781" s="11" t="s">
        <v>3875</v>
      </c>
      <c r="C1781" s="11" t="s">
        <v>3876</v>
      </c>
      <c r="D1781" s="11" t="s">
        <v>59</v>
      </c>
      <c r="E1781" s="53">
        <v>1</v>
      </c>
      <c r="F1781" s="11" t="s">
        <v>1602</v>
      </c>
      <c r="G1781" s="11" t="s">
        <v>3875</v>
      </c>
      <c r="H1781" s="12">
        <v>22.3</v>
      </c>
      <c r="I1781" s="13">
        <v>0.41</v>
      </c>
      <c r="J1781" s="7">
        <v>13.157</v>
      </c>
      <c r="K1781" s="14" t="s">
        <v>1605</v>
      </c>
    </row>
    <row r="1782" spans="1:11" ht="25.5" x14ac:dyDescent="0.25">
      <c r="A1782" s="10">
        <v>1779</v>
      </c>
      <c r="B1782" s="11" t="s">
        <v>3877</v>
      </c>
      <c r="C1782" s="11" t="s">
        <v>3878</v>
      </c>
      <c r="D1782" s="11" t="s">
        <v>59</v>
      </c>
      <c r="E1782" s="53">
        <v>1</v>
      </c>
      <c r="F1782" s="11" t="s">
        <v>1602</v>
      </c>
      <c r="G1782" s="11" t="s">
        <v>3877</v>
      </c>
      <c r="H1782" s="12">
        <v>22.3</v>
      </c>
      <c r="I1782" s="13">
        <v>0.41</v>
      </c>
      <c r="J1782" s="7">
        <v>13.157</v>
      </c>
      <c r="K1782" s="14" t="s">
        <v>1605</v>
      </c>
    </row>
    <row r="1783" spans="1:11" ht="25.5" x14ac:dyDescent="0.25">
      <c r="A1783" s="10">
        <v>1780</v>
      </c>
      <c r="B1783" s="11" t="s">
        <v>3879</v>
      </c>
      <c r="C1783" s="11" t="s">
        <v>3880</v>
      </c>
      <c r="D1783" s="11" t="s">
        <v>59</v>
      </c>
      <c r="E1783" s="53">
        <v>1</v>
      </c>
      <c r="F1783" s="11" t="s">
        <v>1602</v>
      </c>
      <c r="G1783" s="11" t="s">
        <v>3879</v>
      </c>
      <c r="H1783" s="12">
        <v>22.3</v>
      </c>
      <c r="I1783" s="13">
        <v>0.41</v>
      </c>
      <c r="J1783" s="7">
        <v>13.157</v>
      </c>
      <c r="K1783" s="14" t="s">
        <v>1605</v>
      </c>
    </row>
    <row r="1784" spans="1:11" ht="25.5" x14ac:dyDescent="0.25">
      <c r="A1784" s="10">
        <v>1781</v>
      </c>
      <c r="B1784" s="11" t="s">
        <v>3881</v>
      </c>
      <c r="C1784" s="11" t="s">
        <v>3882</v>
      </c>
      <c r="D1784" s="11" t="s">
        <v>59</v>
      </c>
      <c r="E1784" s="53">
        <v>1</v>
      </c>
      <c r="F1784" s="11" t="s">
        <v>1602</v>
      </c>
      <c r="G1784" s="11" t="s">
        <v>3881</v>
      </c>
      <c r="H1784" s="12">
        <v>22.3</v>
      </c>
      <c r="I1784" s="13">
        <v>0.41</v>
      </c>
      <c r="J1784" s="7">
        <v>13.157</v>
      </c>
      <c r="K1784" s="14" t="s">
        <v>1605</v>
      </c>
    </row>
    <row r="1785" spans="1:11" ht="25.5" x14ac:dyDescent="0.25">
      <c r="A1785" s="10">
        <v>1782</v>
      </c>
      <c r="B1785" s="11" t="s">
        <v>3883</v>
      </c>
      <c r="C1785" s="11" t="s">
        <v>3884</v>
      </c>
      <c r="D1785" s="11" t="s">
        <v>59</v>
      </c>
      <c r="E1785" s="53">
        <v>1</v>
      </c>
      <c r="F1785" s="11" t="s">
        <v>1602</v>
      </c>
      <c r="G1785" s="11" t="s">
        <v>3883</v>
      </c>
      <c r="H1785" s="12">
        <v>22.3</v>
      </c>
      <c r="I1785" s="13">
        <v>0.41</v>
      </c>
      <c r="J1785" s="7">
        <v>13.157</v>
      </c>
      <c r="K1785" s="14" t="s">
        <v>1605</v>
      </c>
    </row>
    <row r="1786" spans="1:11" ht="25.5" x14ac:dyDescent="0.25">
      <c r="A1786" s="10">
        <v>1783</v>
      </c>
      <c r="B1786" s="11" t="s">
        <v>3885</v>
      </c>
      <c r="C1786" s="11" t="s">
        <v>3886</v>
      </c>
      <c r="D1786" s="11" t="s">
        <v>59</v>
      </c>
      <c r="E1786" s="53">
        <v>1</v>
      </c>
      <c r="F1786" s="11" t="s">
        <v>1602</v>
      </c>
      <c r="G1786" s="11" t="s">
        <v>3885</v>
      </c>
      <c r="H1786" s="12">
        <v>22.3</v>
      </c>
      <c r="I1786" s="13">
        <v>0.41</v>
      </c>
      <c r="J1786" s="7">
        <v>13.157</v>
      </c>
      <c r="K1786" s="14" t="s">
        <v>1605</v>
      </c>
    </row>
    <row r="1787" spans="1:11" ht="25.5" x14ac:dyDescent="0.25">
      <c r="A1787" s="10">
        <v>1784</v>
      </c>
      <c r="B1787" s="11" t="s">
        <v>3887</v>
      </c>
      <c r="C1787" s="11" t="s">
        <v>3888</v>
      </c>
      <c r="D1787" s="11" t="s">
        <v>59</v>
      </c>
      <c r="E1787" s="53">
        <v>1</v>
      </c>
      <c r="F1787" s="11" t="s">
        <v>1602</v>
      </c>
      <c r="G1787" s="11" t="s">
        <v>3887</v>
      </c>
      <c r="H1787" s="12">
        <v>23.1</v>
      </c>
      <c r="I1787" s="13">
        <v>0.41</v>
      </c>
      <c r="J1787" s="7">
        <v>13.629</v>
      </c>
      <c r="K1787" s="14" t="s">
        <v>1605</v>
      </c>
    </row>
    <row r="1788" spans="1:11" ht="25.5" x14ac:dyDescent="0.25">
      <c r="A1788" s="10">
        <v>1785</v>
      </c>
      <c r="B1788" s="11" t="s">
        <v>3889</v>
      </c>
      <c r="C1788" s="11" t="s">
        <v>3890</v>
      </c>
      <c r="D1788" s="11" t="s">
        <v>59</v>
      </c>
      <c r="E1788" s="53">
        <v>1</v>
      </c>
      <c r="F1788" s="11" t="s">
        <v>1602</v>
      </c>
      <c r="G1788" s="11" t="s">
        <v>3889</v>
      </c>
      <c r="H1788" s="12">
        <v>23.1</v>
      </c>
      <c r="I1788" s="13">
        <v>0.41</v>
      </c>
      <c r="J1788" s="7">
        <v>13.629</v>
      </c>
      <c r="K1788" s="14" t="s">
        <v>1605</v>
      </c>
    </row>
    <row r="1789" spans="1:11" ht="25.5" x14ac:dyDescent="0.25">
      <c r="A1789" s="10">
        <v>1786</v>
      </c>
      <c r="B1789" s="11" t="s">
        <v>3891</v>
      </c>
      <c r="C1789" s="11" t="s">
        <v>3892</v>
      </c>
      <c r="D1789" s="11" t="s">
        <v>59</v>
      </c>
      <c r="E1789" s="53">
        <v>1</v>
      </c>
      <c r="F1789" s="11" t="s">
        <v>1602</v>
      </c>
      <c r="G1789" s="11" t="s">
        <v>3891</v>
      </c>
      <c r="H1789" s="12">
        <v>27.1</v>
      </c>
      <c r="I1789" s="13">
        <v>0.41</v>
      </c>
      <c r="J1789" s="7">
        <v>15.989000000000001</v>
      </c>
      <c r="K1789" s="14" t="s">
        <v>1605</v>
      </c>
    </row>
    <row r="1790" spans="1:11" ht="25.5" x14ac:dyDescent="0.25">
      <c r="A1790" s="10">
        <v>1787</v>
      </c>
      <c r="B1790" s="11" t="s">
        <v>3893</v>
      </c>
      <c r="C1790" s="11" t="s">
        <v>3894</v>
      </c>
      <c r="D1790" s="11" t="s">
        <v>59</v>
      </c>
      <c r="E1790" s="53">
        <v>1</v>
      </c>
      <c r="F1790" s="11" t="s">
        <v>1602</v>
      </c>
      <c r="G1790" s="11" t="s">
        <v>3893</v>
      </c>
      <c r="H1790" s="12">
        <v>29.4</v>
      </c>
      <c r="I1790" s="13">
        <v>0.41</v>
      </c>
      <c r="J1790" s="7">
        <v>17.346</v>
      </c>
      <c r="K1790" s="14" t="s">
        <v>1605</v>
      </c>
    </row>
    <row r="1791" spans="1:11" ht="25.5" x14ac:dyDescent="0.25">
      <c r="A1791" s="10">
        <v>1788</v>
      </c>
      <c r="B1791" s="11" t="s">
        <v>3895</v>
      </c>
      <c r="C1791" s="11" t="s">
        <v>3896</v>
      </c>
      <c r="D1791" s="11" t="s">
        <v>59</v>
      </c>
      <c r="E1791" s="53">
        <v>1</v>
      </c>
      <c r="F1791" s="11" t="s">
        <v>1602</v>
      </c>
      <c r="G1791" s="11" t="s">
        <v>3895</v>
      </c>
      <c r="H1791" s="12">
        <v>33.299999999999997</v>
      </c>
      <c r="I1791" s="13">
        <v>0.41</v>
      </c>
      <c r="J1791" s="7">
        <v>19.646999999999998</v>
      </c>
      <c r="K1791" s="14" t="s">
        <v>1605</v>
      </c>
    </row>
    <row r="1792" spans="1:11" ht="25.5" x14ac:dyDescent="0.25">
      <c r="A1792" s="10">
        <v>1789</v>
      </c>
      <c r="B1792" s="11" t="s">
        <v>3897</v>
      </c>
      <c r="C1792" s="11" t="s">
        <v>3898</v>
      </c>
      <c r="D1792" s="11" t="s">
        <v>59</v>
      </c>
      <c r="E1792" s="53">
        <v>1</v>
      </c>
      <c r="F1792" s="11" t="s">
        <v>1602</v>
      </c>
      <c r="G1792" s="11" t="s">
        <v>3897</v>
      </c>
      <c r="H1792" s="12">
        <v>35</v>
      </c>
      <c r="I1792" s="13">
        <v>0.41</v>
      </c>
      <c r="J1792" s="7">
        <v>20.65</v>
      </c>
      <c r="K1792" s="14" t="s">
        <v>1605</v>
      </c>
    </row>
    <row r="1793" spans="1:11" ht="25.5" x14ac:dyDescent="0.25">
      <c r="A1793" s="10">
        <v>1790</v>
      </c>
      <c r="B1793" s="11" t="s">
        <v>3899</v>
      </c>
      <c r="C1793" s="11" t="s">
        <v>3900</v>
      </c>
      <c r="D1793" s="11" t="s">
        <v>59</v>
      </c>
      <c r="E1793" s="53">
        <v>1</v>
      </c>
      <c r="F1793" s="11" t="s">
        <v>1602</v>
      </c>
      <c r="G1793" s="11" t="s">
        <v>3899</v>
      </c>
      <c r="H1793" s="12">
        <v>37</v>
      </c>
      <c r="I1793" s="13">
        <v>0.41</v>
      </c>
      <c r="J1793" s="7">
        <v>21.83</v>
      </c>
      <c r="K1793" s="14" t="s">
        <v>1605</v>
      </c>
    </row>
    <row r="1794" spans="1:11" ht="25.5" x14ac:dyDescent="0.25">
      <c r="A1794" s="10">
        <v>1791</v>
      </c>
      <c r="B1794" s="11" t="s">
        <v>3901</v>
      </c>
      <c r="C1794" s="11" t="s">
        <v>3902</v>
      </c>
      <c r="D1794" s="11" t="s">
        <v>59</v>
      </c>
      <c r="E1794" s="53">
        <v>1</v>
      </c>
      <c r="F1794" s="11" t="s">
        <v>1602</v>
      </c>
      <c r="G1794" s="11" t="s">
        <v>3901</v>
      </c>
      <c r="H1794" s="12">
        <v>39.6</v>
      </c>
      <c r="I1794" s="13">
        <v>0.41</v>
      </c>
      <c r="J1794" s="7">
        <v>23.364000000000001</v>
      </c>
      <c r="K1794" s="14" t="s">
        <v>1605</v>
      </c>
    </row>
    <row r="1795" spans="1:11" ht="25.5" x14ac:dyDescent="0.25">
      <c r="A1795" s="10">
        <v>1792</v>
      </c>
      <c r="B1795" s="11" t="s">
        <v>3903</v>
      </c>
      <c r="C1795" s="11" t="s">
        <v>3904</v>
      </c>
      <c r="D1795" s="11" t="s">
        <v>59</v>
      </c>
      <c r="E1795" s="53">
        <v>1</v>
      </c>
      <c r="F1795" s="11" t="s">
        <v>1602</v>
      </c>
      <c r="G1795" s="11" t="s">
        <v>3903</v>
      </c>
      <c r="H1795" s="12">
        <v>39.6</v>
      </c>
      <c r="I1795" s="13">
        <v>0.41</v>
      </c>
      <c r="J1795" s="7">
        <v>23.364000000000001</v>
      </c>
      <c r="K1795" s="14" t="s">
        <v>1605</v>
      </c>
    </row>
    <row r="1796" spans="1:11" ht="25.5" x14ac:dyDescent="0.25">
      <c r="A1796" s="10">
        <v>1793</v>
      </c>
      <c r="B1796" s="11" t="s">
        <v>3905</v>
      </c>
      <c r="C1796" s="11" t="s">
        <v>3906</v>
      </c>
      <c r="D1796" s="11" t="s">
        <v>59</v>
      </c>
      <c r="E1796" s="53">
        <v>1</v>
      </c>
      <c r="F1796" s="11" t="s">
        <v>1602</v>
      </c>
      <c r="G1796" s="11" t="s">
        <v>3905</v>
      </c>
      <c r="H1796" s="12">
        <v>39.6</v>
      </c>
      <c r="I1796" s="13">
        <v>0.41</v>
      </c>
      <c r="J1796" s="7">
        <v>23.364000000000001</v>
      </c>
      <c r="K1796" s="14" t="s">
        <v>1605</v>
      </c>
    </row>
    <row r="1797" spans="1:11" ht="25.5" x14ac:dyDescent="0.25">
      <c r="A1797" s="10">
        <v>1794</v>
      </c>
      <c r="B1797" s="11" t="s">
        <v>3907</v>
      </c>
      <c r="C1797" s="11" t="s">
        <v>3908</v>
      </c>
      <c r="D1797" s="11" t="s">
        <v>59</v>
      </c>
      <c r="E1797" s="53">
        <v>1</v>
      </c>
      <c r="F1797" s="11" t="s">
        <v>1602</v>
      </c>
      <c r="G1797" s="11" t="s">
        <v>3907</v>
      </c>
      <c r="H1797" s="12">
        <v>40.200000000000003</v>
      </c>
      <c r="I1797" s="13">
        <v>0.41</v>
      </c>
      <c r="J1797" s="7">
        <v>23.718</v>
      </c>
      <c r="K1797" s="14" t="s">
        <v>1605</v>
      </c>
    </row>
    <row r="1798" spans="1:11" ht="25.5" x14ac:dyDescent="0.25">
      <c r="A1798" s="10">
        <v>1795</v>
      </c>
      <c r="B1798" s="11" t="s">
        <v>3909</v>
      </c>
      <c r="C1798" s="11" t="s">
        <v>3910</v>
      </c>
      <c r="D1798" s="11" t="s">
        <v>59</v>
      </c>
      <c r="E1798" s="53">
        <v>1</v>
      </c>
      <c r="F1798" s="11" t="s">
        <v>1602</v>
      </c>
      <c r="G1798" s="11" t="s">
        <v>3909</v>
      </c>
      <c r="H1798" s="12">
        <v>43.9</v>
      </c>
      <c r="I1798" s="13">
        <v>0.41</v>
      </c>
      <c r="J1798" s="7">
        <v>25.901</v>
      </c>
      <c r="K1798" s="14" t="s">
        <v>1605</v>
      </c>
    </row>
    <row r="1799" spans="1:11" ht="25.5" x14ac:dyDescent="0.25">
      <c r="A1799" s="10">
        <v>1796</v>
      </c>
      <c r="B1799" s="11" t="s">
        <v>3911</v>
      </c>
      <c r="C1799" s="11" t="s">
        <v>3912</v>
      </c>
      <c r="D1799" s="11" t="s">
        <v>59</v>
      </c>
      <c r="E1799" s="53">
        <v>1</v>
      </c>
      <c r="F1799" s="11" t="s">
        <v>1602</v>
      </c>
      <c r="G1799" s="11" t="s">
        <v>3911</v>
      </c>
      <c r="H1799" s="12">
        <v>43.9</v>
      </c>
      <c r="I1799" s="13">
        <v>0.41</v>
      </c>
      <c r="J1799" s="7">
        <v>25.901</v>
      </c>
      <c r="K1799" s="14" t="s">
        <v>1605</v>
      </c>
    </row>
    <row r="1800" spans="1:11" ht="25.5" x14ac:dyDescent="0.25">
      <c r="A1800" s="10">
        <v>1797</v>
      </c>
      <c r="B1800" s="11" t="s">
        <v>3913</v>
      </c>
      <c r="C1800" s="11" t="s">
        <v>3914</v>
      </c>
      <c r="D1800" s="11" t="s">
        <v>59</v>
      </c>
      <c r="E1800" s="53">
        <v>1</v>
      </c>
      <c r="F1800" s="11" t="s">
        <v>1602</v>
      </c>
      <c r="G1800" s="11" t="s">
        <v>3913</v>
      </c>
      <c r="H1800" s="12">
        <v>48.6</v>
      </c>
      <c r="I1800" s="13">
        <v>0.41</v>
      </c>
      <c r="J1800" s="7">
        <v>28.673999999999999</v>
      </c>
      <c r="K1800" s="14" t="s">
        <v>1605</v>
      </c>
    </row>
    <row r="1801" spans="1:11" ht="25.5" x14ac:dyDescent="0.25">
      <c r="A1801" s="10">
        <v>1798</v>
      </c>
      <c r="B1801" s="11" t="s">
        <v>3915</v>
      </c>
      <c r="C1801" s="11" t="s">
        <v>3916</v>
      </c>
      <c r="D1801" s="11" t="s">
        <v>59</v>
      </c>
      <c r="E1801" s="53">
        <v>1</v>
      </c>
      <c r="F1801" s="11" t="s">
        <v>1602</v>
      </c>
      <c r="G1801" s="11" t="s">
        <v>3915</v>
      </c>
      <c r="H1801" s="12">
        <v>54.2</v>
      </c>
      <c r="I1801" s="13">
        <v>0.41</v>
      </c>
      <c r="J1801" s="7">
        <v>31.978000000000002</v>
      </c>
      <c r="K1801" s="14" t="s">
        <v>1605</v>
      </c>
    </row>
    <row r="1802" spans="1:11" ht="25.5" x14ac:dyDescent="0.25">
      <c r="A1802" s="10">
        <v>1799</v>
      </c>
      <c r="B1802" s="11" t="s">
        <v>3917</v>
      </c>
      <c r="C1802" s="11" t="s">
        <v>3918</v>
      </c>
      <c r="D1802" s="11" t="s">
        <v>59</v>
      </c>
      <c r="E1802" s="53">
        <v>1</v>
      </c>
      <c r="F1802" s="11" t="s">
        <v>1602</v>
      </c>
      <c r="G1802" s="11" t="s">
        <v>3917</v>
      </c>
      <c r="H1802" s="12">
        <v>11.1</v>
      </c>
      <c r="I1802" s="13">
        <v>0.41</v>
      </c>
      <c r="J1802" s="7">
        <v>6.5490000000000004</v>
      </c>
      <c r="K1802" s="14" t="s">
        <v>1605</v>
      </c>
    </row>
    <row r="1803" spans="1:11" ht="25.5" x14ac:dyDescent="0.25">
      <c r="A1803" s="10">
        <v>1800</v>
      </c>
      <c r="B1803" s="11" t="s">
        <v>3919</v>
      </c>
      <c r="C1803" s="11" t="s">
        <v>3920</v>
      </c>
      <c r="D1803" s="11" t="s">
        <v>59</v>
      </c>
      <c r="E1803" s="53">
        <v>1</v>
      </c>
      <c r="F1803" s="11" t="s">
        <v>1602</v>
      </c>
      <c r="G1803" s="11" t="s">
        <v>3919</v>
      </c>
      <c r="H1803" s="12">
        <v>8.5</v>
      </c>
      <c r="I1803" s="13">
        <v>0.41</v>
      </c>
      <c r="J1803" s="7">
        <v>5.0149999999999997</v>
      </c>
      <c r="K1803" s="14" t="s">
        <v>1605</v>
      </c>
    </row>
    <row r="1804" spans="1:11" ht="25.5" x14ac:dyDescent="0.25">
      <c r="A1804" s="10">
        <v>1801</v>
      </c>
      <c r="B1804" s="11" t="s">
        <v>3921</v>
      </c>
      <c r="C1804" s="11" t="s">
        <v>3922</v>
      </c>
      <c r="D1804" s="11" t="s">
        <v>59</v>
      </c>
      <c r="E1804" s="53">
        <v>1</v>
      </c>
      <c r="F1804" s="11" t="s">
        <v>1602</v>
      </c>
      <c r="G1804" s="11" t="s">
        <v>3921</v>
      </c>
      <c r="H1804" s="12">
        <v>8.5</v>
      </c>
      <c r="I1804" s="13">
        <v>0.41</v>
      </c>
      <c r="J1804" s="7">
        <v>5.0149999999999997</v>
      </c>
      <c r="K1804" s="14" t="s">
        <v>1605</v>
      </c>
    </row>
    <row r="1805" spans="1:11" ht="25.5" x14ac:dyDescent="0.25">
      <c r="A1805" s="10">
        <v>1802</v>
      </c>
      <c r="B1805" s="11" t="s">
        <v>3923</v>
      </c>
      <c r="C1805" s="11" t="s">
        <v>3924</v>
      </c>
      <c r="D1805" s="11" t="s">
        <v>59</v>
      </c>
      <c r="E1805" s="53">
        <v>1</v>
      </c>
      <c r="F1805" s="11" t="s">
        <v>1602</v>
      </c>
      <c r="G1805" s="11" t="s">
        <v>3923</v>
      </c>
      <c r="H1805" s="12">
        <v>8.5</v>
      </c>
      <c r="I1805" s="13">
        <v>0.41</v>
      </c>
      <c r="J1805" s="7">
        <v>5.0149999999999997</v>
      </c>
      <c r="K1805" s="14" t="s">
        <v>1605</v>
      </c>
    </row>
    <row r="1806" spans="1:11" ht="25.5" x14ac:dyDescent="0.25">
      <c r="A1806" s="10">
        <v>1803</v>
      </c>
      <c r="B1806" s="11" t="s">
        <v>3925</v>
      </c>
      <c r="C1806" s="11" t="s">
        <v>3926</v>
      </c>
      <c r="D1806" s="11" t="s">
        <v>59</v>
      </c>
      <c r="E1806" s="53">
        <v>1</v>
      </c>
      <c r="F1806" s="11" t="s">
        <v>1602</v>
      </c>
      <c r="G1806" s="11" t="s">
        <v>3925</v>
      </c>
      <c r="H1806" s="12">
        <v>9</v>
      </c>
      <c r="I1806" s="13">
        <v>0.41</v>
      </c>
      <c r="J1806" s="7">
        <v>5.31</v>
      </c>
      <c r="K1806" s="14" t="s">
        <v>1605</v>
      </c>
    </row>
    <row r="1807" spans="1:11" ht="25.5" x14ac:dyDescent="0.25">
      <c r="A1807" s="10">
        <v>1804</v>
      </c>
      <c r="B1807" s="11" t="s">
        <v>3927</v>
      </c>
      <c r="C1807" s="11" t="s">
        <v>3928</v>
      </c>
      <c r="D1807" s="11" t="s">
        <v>59</v>
      </c>
      <c r="E1807" s="53">
        <v>1</v>
      </c>
      <c r="F1807" s="11" t="s">
        <v>1602</v>
      </c>
      <c r="G1807" s="11" t="s">
        <v>3927</v>
      </c>
      <c r="H1807" s="12">
        <v>9</v>
      </c>
      <c r="I1807" s="13">
        <v>0.41</v>
      </c>
      <c r="J1807" s="7">
        <v>5.31</v>
      </c>
      <c r="K1807" s="14" t="s">
        <v>1605</v>
      </c>
    </row>
    <row r="1808" spans="1:11" ht="25.5" x14ac:dyDescent="0.25">
      <c r="A1808" s="10">
        <v>1805</v>
      </c>
      <c r="B1808" s="11" t="s">
        <v>3929</v>
      </c>
      <c r="C1808" s="11" t="s">
        <v>3930</v>
      </c>
      <c r="D1808" s="11" t="s">
        <v>59</v>
      </c>
      <c r="E1808" s="53">
        <v>1</v>
      </c>
      <c r="F1808" s="11" t="s">
        <v>1602</v>
      </c>
      <c r="G1808" s="11" t="s">
        <v>3929</v>
      </c>
      <c r="H1808" s="12">
        <v>9</v>
      </c>
      <c r="I1808" s="13">
        <v>0.41</v>
      </c>
      <c r="J1808" s="7">
        <v>5.31</v>
      </c>
      <c r="K1808" s="14" t="s">
        <v>1605</v>
      </c>
    </row>
    <row r="1809" spans="1:11" ht="25.5" x14ac:dyDescent="0.25">
      <c r="A1809" s="10">
        <v>1806</v>
      </c>
      <c r="B1809" s="11" t="s">
        <v>3931</v>
      </c>
      <c r="C1809" s="11" t="s">
        <v>3932</v>
      </c>
      <c r="D1809" s="11" t="s">
        <v>59</v>
      </c>
      <c r="E1809" s="53">
        <v>1</v>
      </c>
      <c r="F1809" s="11" t="s">
        <v>1602</v>
      </c>
      <c r="G1809" s="11" t="s">
        <v>3931</v>
      </c>
      <c r="H1809" s="12">
        <v>8.9</v>
      </c>
      <c r="I1809" s="13">
        <v>0.41</v>
      </c>
      <c r="J1809" s="7">
        <v>5.2510000000000003</v>
      </c>
      <c r="K1809" s="14" t="s">
        <v>1605</v>
      </c>
    </row>
    <row r="1810" spans="1:11" ht="25.5" x14ac:dyDescent="0.25">
      <c r="A1810" s="10">
        <v>1807</v>
      </c>
      <c r="B1810" s="11" t="s">
        <v>3933</v>
      </c>
      <c r="C1810" s="11" t="s">
        <v>3934</v>
      </c>
      <c r="D1810" s="11" t="s">
        <v>59</v>
      </c>
      <c r="E1810" s="53">
        <v>1</v>
      </c>
      <c r="F1810" s="11" t="s">
        <v>1602</v>
      </c>
      <c r="G1810" s="11" t="s">
        <v>3933</v>
      </c>
      <c r="H1810" s="12">
        <v>8.9</v>
      </c>
      <c r="I1810" s="13">
        <v>0.41</v>
      </c>
      <c r="J1810" s="7">
        <v>5.2510000000000003</v>
      </c>
      <c r="K1810" s="14" t="s">
        <v>1605</v>
      </c>
    </row>
    <row r="1811" spans="1:11" ht="25.5" x14ac:dyDescent="0.25">
      <c r="A1811" s="10">
        <v>1808</v>
      </c>
      <c r="B1811" s="11" t="s">
        <v>3935</v>
      </c>
      <c r="C1811" s="11" t="s">
        <v>3936</v>
      </c>
      <c r="D1811" s="11" t="s">
        <v>59</v>
      </c>
      <c r="E1811" s="53">
        <v>1</v>
      </c>
      <c r="F1811" s="11" t="s">
        <v>1602</v>
      </c>
      <c r="G1811" s="11" t="s">
        <v>3935</v>
      </c>
      <c r="H1811" s="12">
        <v>10</v>
      </c>
      <c r="I1811" s="13">
        <v>0.41</v>
      </c>
      <c r="J1811" s="7">
        <v>5.9</v>
      </c>
      <c r="K1811" s="14" t="s">
        <v>1605</v>
      </c>
    </row>
    <row r="1812" spans="1:11" ht="25.5" x14ac:dyDescent="0.25">
      <c r="A1812" s="10">
        <v>1809</v>
      </c>
      <c r="B1812" s="11" t="s">
        <v>3937</v>
      </c>
      <c r="C1812" s="11" t="s">
        <v>3938</v>
      </c>
      <c r="D1812" s="11" t="s">
        <v>59</v>
      </c>
      <c r="E1812" s="53">
        <v>1</v>
      </c>
      <c r="F1812" s="11" t="s">
        <v>1602</v>
      </c>
      <c r="G1812" s="11" t="s">
        <v>3937</v>
      </c>
      <c r="H1812" s="12">
        <v>10</v>
      </c>
      <c r="I1812" s="13">
        <v>0.41</v>
      </c>
      <c r="J1812" s="7">
        <v>5.9</v>
      </c>
      <c r="K1812" s="14" t="s">
        <v>1605</v>
      </c>
    </row>
    <row r="1813" spans="1:11" ht="25.5" x14ac:dyDescent="0.25">
      <c r="A1813" s="10">
        <v>1810</v>
      </c>
      <c r="B1813" s="11" t="s">
        <v>3939</v>
      </c>
      <c r="C1813" s="11" t="s">
        <v>3940</v>
      </c>
      <c r="D1813" s="11" t="s">
        <v>59</v>
      </c>
      <c r="E1813" s="53">
        <v>1</v>
      </c>
      <c r="F1813" s="11" t="s">
        <v>1602</v>
      </c>
      <c r="G1813" s="11" t="s">
        <v>3939</v>
      </c>
      <c r="H1813" s="12">
        <v>10.8</v>
      </c>
      <c r="I1813" s="13">
        <v>0.41</v>
      </c>
      <c r="J1813" s="7">
        <v>6.3719999999999999</v>
      </c>
      <c r="K1813" s="14" t="s">
        <v>1605</v>
      </c>
    </row>
    <row r="1814" spans="1:11" ht="25.5" x14ac:dyDescent="0.25">
      <c r="A1814" s="10">
        <v>1811</v>
      </c>
      <c r="B1814" s="11" t="s">
        <v>3941</v>
      </c>
      <c r="C1814" s="11" t="s">
        <v>3942</v>
      </c>
      <c r="D1814" s="11" t="s">
        <v>59</v>
      </c>
      <c r="E1814" s="53">
        <v>1</v>
      </c>
      <c r="F1814" s="11" t="s">
        <v>1602</v>
      </c>
      <c r="G1814" s="11" t="s">
        <v>3941</v>
      </c>
      <c r="H1814" s="12">
        <v>11</v>
      </c>
      <c r="I1814" s="13">
        <v>0.41</v>
      </c>
      <c r="J1814" s="7">
        <v>6.49</v>
      </c>
      <c r="K1814" s="14" t="s">
        <v>1605</v>
      </c>
    </row>
    <row r="1815" spans="1:11" ht="25.5" x14ac:dyDescent="0.25">
      <c r="A1815" s="10">
        <v>1812</v>
      </c>
      <c r="B1815" s="11" t="s">
        <v>3943</v>
      </c>
      <c r="C1815" s="11" t="s">
        <v>3944</v>
      </c>
      <c r="D1815" s="11" t="s">
        <v>59</v>
      </c>
      <c r="E1815" s="53">
        <v>1</v>
      </c>
      <c r="F1815" s="11" t="s">
        <v>1602</v>
      </c>
      <c r="G1815" s="11" t="s">
        <v>3943</v>
      </c>
      <c r="H1815" s="12">
        <v>13.8</v>
      </c>
      <c r="I1815" s="13">
        <v>0.41</v>
      </c>
      <c r="J1815" s="7">
        <v>8.1419999999999995</v>
      </c>
      <c r="K1815" s="14" t="s">
        <v>1605</v>
      </c>
    </row>
    <row r="1816" spans="1:11" ht="25.5" x14ac:dyDescent="0.25">
      <c r="A1816" s="10">
        <v>1813</v>
      </c>
      <c r="B1816" s="11" t="s">
        <v>3945</v>
      </c>
      <c r="C1816" s="11" t="s">
        <v>3946</v>
      </c>
      <c r="D1816" s="11" t="s">
        <v>59</v>
      </c>
      <c r="E1816" s="53">
        <v>1</v>
      </c>
      <c r="F1816" s="11" t="s">
        <v>1602</v>
      </c>
      <c r="G1816" s="11" t="s">
        <v>3945</v>
      </c>
      <c r="H1816" s="12">
        <v>15.8</v>
      </c>
      <c r="I1816" s="13">
        <v>0.41</v>
      </c>
      <c r="J1816" s="7">
        <v>9.3219999999999992</v>
      </c>
      <c r="K1816" s="14" t="s">
        <v>1605</v>
      </c>
    </row>
    <row r="1817" spans="1:11" ht="25.5" x14ac:dyDescent="0.25">
      <c r="A1817" s="10">
        <v>1814</v>
      </c>
      <c r="B1817" s="11" t="s">
        <v>3947</v>
      </c>
      <c r="C1817" s="11" t="s">
        <v>3948</v>
      </c>
      <c r="D1817" s="11" t="s">
        <v>59</v>
      </c>
      <c r="E1817" s="53">
        <v>1</v>
      </c>
      <c r="F1817" s="11" t="s">
        <v>1602</v>
      </c>
      <c r="G1817" s="11" t="s">
        <v>3947</v>
      </c>
      <c r="H1817" s="12">
        <v>17.899999999999999</v>
      </c>
      <c r="I1817" s="13">
        <v>0.41</v>
      </c>
      <c r="J1817" s="7">
        <v>10.561</v>
      </c>
      <c r="K1817" s="14" t="s">
        <v>1605</v>
      </c>
    </row>
    <row r="1818" spans="1:11" ht="25.5" x14ac:dyDescent="0.25">
      <c r="A1818" s="10">
        <v>1815</v>
      </c>
      <c r="B1818" s="11" t="s">
        <v>3949</v>
      </c>
      <c r="C1818" s="11" t="s">
        <v>3950</v>
      </c>
      <c r="D1818" s="11" t="s">
        <v>59</v>
      </c>
      <c r="E1818" s="53">
        <v>1</v>
      </c>
      <c r="F1818" s="11" t="s">
        <v>1602</v>
      </c>
      <c r="G1818" s="11" t="s">
        <v>3949</v>
      </c>
      <c r="H1818" s="12">
        <v>6.6</v>
      </c>
      <c r="I1818" s="13">
        <v>0.41</v>
      </c>
      <c r="J1818" s="7">
        <v>3.8940000000000001</v>
      </c>
      <c r="K1818" s="14" t="s">
        <v>1605</v>
      </c>
    </row>
    <row r="1819" spans="1:11" ht="25.5" x14ac:dyDescent="0.25">
      <c r="A1819" s="10">
        <v>1816</v>
      </c>
      <c r="B1819" s="11" t="s">
        <v>3951</v>
      </c>
      <c r="C1819" s="11" t="s">
        <v>3952</v>
      </c>
      <c r="D1819" s="11" t="s">
        <v>59</v>
      </c>
      <c r="E1819" s="53">
        <v>1</v>
      </c>
      <c r="F1819" s="11" t="s">
        <v>1602</v>
      </c>
      <c r="G1819" s="11" t="s">
        <v>3951</v>
      </c>
      <c r="H1819" s="12">
        <v>7.8</v>
      </c>
      <c r="I1819" s="13">
        <v>0.41</v>
      </c>
      <c r="J1819" s="7">
        <v>4.6020000000000003</v>
      </c>
      <c r="K1819" s="14" t="s">
        <v>1605</v>
      </c>
    </row>
    <row r="1820" spans="1:11" ht="25.5" x14ac:dyDescent="0.25">
      <c r="A1820" s="10">
        <v>1817</v>
      </c>
      <c r="B1820" s="11" t="s">
        <v>3953</v>
      </c>
      <c r="C1820" s="11" t="s">
        <v>3954</v>
      </c>
      <c r="D1820" s="11" t="s">
        <v>59</v>
      </c>
      <c r="E1820" s="53">
        <v>1</v>
      </c>
      <c r="F1820" s="11" t="s">
        <v>1602</v>
      </c>
      <c r="G1820" s="11" t="s">
        <v>3953</v>
      </c>
      <c r="H1820" s="12">
        <v>7.8</v>
      </c>
      <c r="I1820" s="13">
        <v>0.41</v>
      </c>
      <c r="J1820" s="7">
        <v>4.6020000000000003</v>
      </c>
      <c r="K1820" s="14" t="s">
        <v>1605</v>
      </c>
    </row>
    <row r="1821" spans="1:11" ht="25.5" x14ac:dyDescent="0.25">
      <c r="A1821" s="10">
        <v>1818</v>
      </c>
      <c r="B1821" s="11" t="s">
        <v>3955</v>
      </c>
      <c r="C1821" s="11" t="s">
        <v>3956</v>
      </c>
      <c r="D1821" s="11" t="s">
        <v>59</v>
      </c>
      <c r="E1821" s="53">
        <v>1</v>
      </c>
      <c r="F1821" s="11" t="s">
        <v>1602</v>
      </c>
      <c r="G1821" s="11" t="s">
        <v>3955</v>
      </c>
      <c r="H1821" s="12">
        <v>8.1999999999999993</v>
      </c>
      <c r="I1821" s="13">
        <v>0.41</v>
      </c>
      <c r="J1821" s="7">
        <v>4.8380000000000001</v>
      </c>
      <c r="K1821" s="14" t="s">
        <v>1605</v>
      </c>
    </row>
    <row r="1822" spans="1:11" ht="25.5" x14ac:dyDescent="0.25">
      <c r="A1822" s="10">
        <v>1819</v>
      </c>
      <c r="B1822" s="11" t="s">
        <v>3957</v>
      </c>
      <c r="C1822" s="11" t="s">
        <v>3958</v>
      </c>
      <c r="D1822" s="11" t="s">
        <v>59</v>
      </c>
      <c r="E1822" s="53">
        <v>1</v>
      </c>
      <c r="F1822" s="11" t="s">
        <v>1602</v>
      </c>
      <c r="G1822" s="11" t="s">
        <v>3957</v>
      </c>
      <c r="H1822" s="12">
        <v>8.1999999999999993</v>
      </c>
      <c r="I1822" s="13">
        <v>0.41</v>
      </c>
      <c r="J1822" s="7">
        <v>4.8380000000000001</v>
      </c>
      <c r="K1822" s="14" t="s">
        <v>1605</v>
      </c>
    </row>
    <row r="1823" spans="1:11" ht="25.5" x14ac:dyDescent="0.25">
      <c r="A1823" s="10">
        <v>1820</v>
      </c>
      <c r="B1823" s="11" t="s">
        <v>3959</v>
      </c>
      <c r="C1823" s="11" t="s">
        <v>3960</v>
      </c>
      <c r="D1823" s="11" t="s">
        <v>59</v>
      </c>
      <c r="E1823" s="53">
        <v>1</v>
      </c>
      <c r="F1823" s="11" t="s">
        <v>1602</v>
      </c>
      <c r="G1823" s="11" t="s">
        <v>3959</v>
      </c>
      <c r="H1823" s="12">
        <v>8.1999999999999993</v>
      </c>
      <c r="I1823" s="13">
        <v>0.41</v>
      </c>
      <c r="J1823" s="7">
        <v>4.8380000000000001</v>
      </c>
      <c r="K1823" s="14" t="s">
        <v>1605</v>
      </c>
    </row>
    <row r="1824" spans="1:11" ht="25.5" x14ac:dyDescent="0.25">
      <c r="A1824" s="10">
        <v>1821</v>
      </c>
      <c r="B1824" s="11" t="s">
        <v>3961</v>
      </c>
      <c r="C1824" s="11" t="s">
        <v>3962</v>
      </c>
      <c r="D1824" s="11" t="s">
        <v>59</v>
      </c>
      <c r="E1824" s="53">
        <v>1</v>
      </c>
      <c r="F1824" s="11" t="s">
        <v>1602</v>
      </c>
      <c r="G1824" s="11" t="s">
        <v>3961</v>
      </c>
      <c r="H1824" s="12">
        <v>8.1999999999999993</v>
      </c>
      <c r="I1824" s="13">
        <v>0.41</v>
      </c>
      <c r="J1824" s="7">
        <v>4.8380000000000001</v>
      </c>
      <c r="K1824" s="14" t="s">
        <v>1605</v>
      </c>
    </row>
    <row r="1825" spans="1:11" ht="25.5" x14ac:dyDescent="0.25">
      <c r="A1825" s="10">
        <v>1822</v>
      </c>
      <c r="B1825" s="11" t="s">
        <v>3963</v>
      </c>
      <c r="C1825" s="11" t="s">
        <v>3964</v>
      </c>
      <c r="D1825" s="11" t="s">
        <v>59</v>
      </c>
      <c r="E1825" s="53">
        <v>1</v>
      </c>
      <c r="F1825" s="11" t="s">
        <v>1602</v>
      </c>
      <c r="G1825" s="11" t="s">
        <v>3963</v>
      </c>
      <c r="H1825" s="12">
        <v>8.1999999999999993</v>
      </c>
      <c r="I1825" s="13">
        <v>0.41</v>
      </c>
      <c r="J1825" s="7">
        <v>4.8380000000000001</v>
      </c>
      <c r="K1825" s="14" t="s">
        <v>1605</v>
      </c>
    </row>
    <row r="1826" spans="1:11" ht="25.5" x14ac:dyDescent="0.25">
      <c r="A1826" s="10">
        <v>1823</v>
      </c>
      <c r="B1826" s="11" t="s">
        <v>3965</v>
      </c>
      <c r="C1826" s="11" t="s">
        <v>3966</v>
      </c>
      <c r="D1826" s="11" t="s">
        <v>59</v>
      </c>
      <c r="E1826" s="53">
        <v>1</v>
      </c>
      <c r="F1826" s="11" t="s">
        <v>1602</v>
      </c>
      <c r="G1826" s="11" t="s">
        <v>3965</v>
      </c>
      <c r="H1826" s="12">
        <v>8.1999999999999993</v>
      </c>
      <c r="I1826" s="13">
        <v>0.41</v>
      </c>
      <c r="J1826" s="7">
        <v>4.8380000000000001</v>
      </c>
      <c r="K1826" s="14" t="s">
        <v>1605</v>
      </c>
    </row>
    <row r="1827" spans="1:11" ht="25.5" x14ac:dyDescent="0.25">
      <c r="A1827" s="10">
        <v>1824</v>
      </c>
      <c r="B1827" s="11" t="s">
        <v>3967</v>
      </c>
      <c r="C1827" s="11" t="s">
        <v>3968</v>
      </c>
      <c r="D1827" s="11" t="s">
        <v>59</v>
      </c>
      <c r="E1827" s="53">
        <v>1</v>
      </c>
      <c r="F1827" s="11" t="s">
        <v>1602</v>
      </c>
      <c r="G1827" s="11" t="s">
        <v>3967</v>
      </c>
      <c r="H1827" s="12">
        <v>8.1999999999999993</v>
      </c>
      <c r="I1827" s="13">
        <v>0.41</v>
      </c>
      <c r="J1827" s="7">
        <v>4.8380000000000001</v>
      </c>
      <c r="K1827" s="14" t="s">
        <v>1605</v>
      </c>
    </row>
    <row r="1828" spans="1:11" ht="25.5" x14ac:dyDescent="0.25">
      <c r="A1828" s="10">
        <v>1825</v>
      </c>
      <c r="B1828" s="11" t="s">
        <v>3969</v>
      </c>
      <c r="C1828" s="11" t="s">
        <v>3970</v>
      </c>
      <c r="D1828" s="11" t="s">
        <v>59</v>
      </c>
      <c r="E1828" s="53">
        <v>1</v>
      </c>
      <c r="F1828" s="11" t="s">
        <v>1602</v>
      </c>
      <c r="G1828" s="11" t="s">
        <v>3969</v>
      </c>
      <c r="H1828" s="12">
        <v>8.1999999999999993</v>
      </c>
      <c r="I1828" s="13">
        <v>0.41</v>
      </c>
      <c r="J1828" s="7">
        <v>4.8380000000000001</v>
      </c>
      <c r="K1828" s="14" t="s">
        <v>1605</v>
      </c>
    </row>
    <row r="1829" spans="1:11" ht="25.5" x14ac:dyDescent="0.25">
      <c r="A1829" s="10">
        <v>1826</v>
      </c>
      <c r="B1829" s="11" t="s">
        <v>3971</v>
      </c>
      <c r="C1829" s="11" t="s">
        <v>3972</v>
      </c>
      <c r="D1829" s="11" t="s">
        <v>59</v>
      </c>
      <c r="E1829" s="53">
        <v>1</v>
      </c>
      <c r="F1829" s="11" t="s">
        <v>1602</v>
      </c>
      <c r="G1829" s="11" t="s">
        <v>3971</v>
      </c>
      <c r="H1829" s="12">
        <v>9.6</v>
      </c>
      <c r="I1829" s="13">
        <v>0.41</v>
      </c>
      <c r="J1829" s="7">
        <v>5.6639999999999997</v>
      </c>
      <c r="K1829" s="14" t="s">
        <v>1605</v>
      </c>
    </row>
    <row r="1830" spans="1:11" ht="25.5" x14ac:dyDescent="0.25">
      <c r="A1830" s="10">
        <v>1827</v>
      </c>
      <c r="B1830" s="11" t="s">
        <v>3973</v>
      </c>
      <c r="C1830" s="11" t="s">
        <v>3974</v>
      </c>
      <c r="D1830" s="11" t="s">
        <v>59</v>
      </c>
      <c r="E1830" s="53">
        <v>1</v>
      </c>
      <c r="F1830" s="11" t="s">
        <v>1602</v>
      </c>
      <c r="G1830" s="11" t="s">
        <v>3973</v>
      </c>
      <c r="H1830" s="12">
        <v>9.5</v>
      </c>
      <c r="I1830" s="13">
        <v>0.41</v>
      </c>
      <c r="J1830" s="7">
        <v>5.6050000000000004</v>
      </c>
      <c r="K1830" s="14" t="s">
        <v>1605</v>
      </c>
    </row>
    <row r="1831" spans="1:11" ht="25.5" x14ac:dyDescent="0.25">
      <c r="A1831" s="10">
        <v>1828</v>
      </c>
      <c r="B1831" s="11" t="s">
        <v>3975</v>
      </c>
      <c r="C1831" s="11" t="s">
        <v>3976</v>
      </c>
      <c r="D1831" s="11" t="s">
        <v>59</v>
      </c>
      <c r="E1831" s="53">
        <v>1</v>
      </c>
      <c r="F1831" s="11" t="s">
        <v>1602</v>
      </c>
      <c r="G1831" s="11" t="s">
        <v>3975</v>
      </c>
      <c r="H1831" s="12">
        <v>10.199999999999999</v>
      </c>
      <c r="I1831" s="13">
        <v>0.41</v>
      </c>
      <c r="J1831" s="7">
        <v>6.0179999999999998</v>
      </c>
      <c r="K1831" s="14" t="s">
        <v>1605</v>
      </c>
    </row>
    <row r="1832" spans="1:11" ht="25.5" x14ac:dyDescent="0.25">
      <c r="A1832" s="10">
        <v>1829</v>
      </c>
      <c r="B1832" s="11" t="s">
        <v>3977</v>
      </c>
      <c r="C1832" s="11" t="s">
        <v>3978</v>
      </c>
      <c r="D1832" s="11" t="s">
        <v>59</v>
      </c>
      <c r="E1832" s="53">
        <v>1</v>
      </c>
      <c r="F1832" s="11" t="s">
        <v>1602</v>
      </c>
      <c r="G1832" s="11" t="s">
        <v>3977</v>
      </c>
      <c r="H1832" s="12">
        <v>10.3</v>
      </c>
      <c r="I1832" s="13">
        <v>0.41</v>
      </c>
      <c r="J1832" s="7">
        <v>6.077</v>
      </c>
      <c r="K1832" s="14" t="s">
        <v>1605</v>
      </c>
    </row>
    <row r="1833" spans="1:11" ht="25.5" x14ac:dyDescent="0.25">
      <c r="A1833" s="10">
        <v>1830</v>
      </c>
      <c r="B1833" s="11" t="s">
        <v>3979</v>
      </c>
      <c r="C1833" s="11" t="s">
        <v>3980</v>
      </c>
      <c r="D1833" s="11" t="s">
        <v>59</v>
      </c>
      <c r="E1833" s="53">
        <v>1</v>
      </c>
      <c r="F1833" s="11" t="s">
        <v>1602</v>
      </c>
      <c r="G1833" s="11" t="s">
        <v>3979</v>
      </c>
      <c r="H1833" s="12">
        <v>11.9</v>
      </c>
      <c r="I1833" s="13">
        <v>0.41</v>
      </c>
      <c r="J1833" s="7">
        <v>7.0209999999999999</v>
      </c>
      <c r="K1833" s="14" t="s">
        <v>1605</v>
      </c>
    </row>
    <row r="1834" spans="1:11" ht="25.5" x14ac:dyDescent="0.25">
      <c r="A1834" s="10">
        <v>1831</v>
      </c>
      <c r="B1834" s="11" t="s">
        <v>3981</v>
      </c>
      <c r="C1834" s="11" t="s">
        <v>3982</v>
      </c>
      <c r="D1834" s="11" t="s">
        <v>59</v>
      </c>
      <c r="E1834" s="53">
        <v>1</v>
      </c>
      <c r="F1834" s="11" t="s">
        <v>1602</v>
      </c>
      <c r="G1834" s="11" t="s">
        <v>3981</v>
      </c>
      <c r="H1834" s="12">
        <v>12.1</v>
      </c>
      <c r="I1834" s="13">
        <v>0.41</v>
      </c>
      <c r="J1834" s="7">
        <v>7.1390000000000002</v>
      </c>
      <c r="K1834" s="14" t="s">
        <v>1605</v>
      </c>
    </row>
    <row r="1835" spans="1:11" ht="25.5" x14ac:dyDescent="0.25">
      <c r="A1835" s="10">
        <v>1832</v>
      </c>
      <c r="B1835" s="11" t="s">
        <v>3983</v>
      </c>
      <c r="C1835" s="11" t="s">
        <v>3984</v>
      </c>
      <c r="D1835" s="11" t="s">
        <v>59</v>
      </c>
      <c r="E1835" s="53">
        <v>1</v>
      </c>
      <c r="F1835" s="11" t="s">
        <v>1602</v>
      </c>
      <c r="G1835" s="11" t="s">
        <v>3983</v>
      </c>
      <c r="H1835" s="12">
        <v>12.3</v>
      </c>
      <c r="I1835" s="13">
        <v>0.41</v>
      </c>
      <c r="J1835" s="7">
        <v>7.2569999999999997</v>
      </c>
      <c r="K1835" s="14" t="s">
        <v>1605</v>
      </c>
    </row>
    <row r="1836" spans="1:11" ht="25.5" x14ac:dyDescent="0.25">
      <c r="A1836" s="10">
        <v>1833</v>
      </c>
      <c r="B1836" s="11" t="s">
        <v>3985</v>
      </c>
      <c r="C1836" s="11" t="s">
        <v>3986</v>
      </c>
      <c r="D1836" s="11" t="s">
        <v>59</v>
      </c>
      <c r="E1836" s="53">
        <v>1</v>
      </c>
      <c r="F1836" s="11" t="s">
        <v>1602</v>
      </c>
      <c r="G1836" s="11" t="s">
        <v>3985</v>
      </c>
      <c r="H1836" s="12">
        <v>13.1</v>
      </c>
      <c r="I1836" s="13">
        <v>0.41</v>
      </c>
      <c r="J1836" s="7">
        <v>7.7290000000000001</v>
      </c>
      <c r="K1836" s="14" t="s">
        <v>1605</v>
      </c>
    </row>
    <row r="1837" spans="1:11" ht="25.5" x14ac:dyDescent="0.25">
      <c r="A1837" s="10">
        <v>1834</v>
      </c>
      <c r="B1837" s="11" t="s">
        <v>3987</v>
      </c>
      <c r="C1837" s="11" t="s">
        <v>3988</v>
      </c>
      <c r="D1837" s="11" t="s">
        <v>59</v>
      </c>
      <c r="E1837" s="53">
        <v>1</v>
      </c>
      <c r="F1837" s="11" t="s">
        <v>1602</v>
      </c>
      <c r="G1837" s="11" t="s">
        <v>3987</v>
      </c>
      <c r="H1837" s="12">
        <v>11.2</v>
      </c>
      <c r="I1837" s="13">
        <v>0.41</v>
      </c>
      <c r="J1837" s="7">
        <v>6.6079999999999997</v>
      </c>
      <c r="K1837" s="14" t="s">
        <v>1605</v>
      </c>
    </row>
    <row r="1838" spans="1:11" ht="25.5" x14ac:dyDescent="0.25">
      <c r="A1838" s="10">
        <v>1835</v>
      </c>
      <c r="B1838" s="11" t="s">
        <v>3989</v>
      </c>
      <c r="C1838" s="11" t="s">
        <v>3990</v>
      </c>
      <c r="D1838" s="11" t="s">
        <v>59</v>
      </c>
      <c r="E1838" s="53">
        <v>1</v>
      </c>
      <c r="F1838" s="11" t="s">
        <v>1602</v>
      </c>
      <c r="G1838" s="11" t="s">
        <v>3989</v>
      </c>
      <c r="H1838" s="12">
        <v>16.899999999999999</v>
      </c>
      <c r="I1838" s="13">
        <v>0.41</v>
      </c>
      <c r="J1838" s="7">
        <v>9.9710000000000001</v>
      </c>
      <c r="K1838" s="14" t="s">
        <v>1605</v>
      </c>
    </row>
    <row r="1839" spans="1:11" ht="25.5" x14ac:dyDescent="0.25">
      <c r="A1839" s="10">
        <v>1836</v>
      </c>
      <c r="B1839" s="11" t="s">
        <v>3991</v>
      </c>
      <c r="C1839" s="11" t="s">
        <v>3992</v>
      </c>
      <c r="D1839" s="11" t="s">
        <v>59</v>
      </c>
      <c r="E1839" s="53">
        <v>1</v>
      </c>
      <c r="F1839" s="11" t="s">
        <v>1602</v>
      </c>
      <c r="G1839" s="11" t="s">
        <v>3991</v>
      </c>
      <c r="H1839" s="12">
        <v>86.8</v>
      </c>
      <c r="I1839" s="13">
        <v>0.41</v>
      </c>
      <c r="J1839" s="7">
        <v>51.212000000000003</v>
      </c>
      <c r="K1839" s="14" t="s">
        <v>1605</v>
      </c>
    </row>
    <row r="1840" spans="1:11" ht="25.5" x14ac:dyDescent="0.25">
      <c r="A1840" s="10">
        <v>1837</v>
      </c>
      <c r="B1840" s="11" t="s">
        <v>3993</v>
      </c>
      <c r="C1840" s="11" t="s">
        <v>3994</v>
      </c>
      <c r="D1840" s="11" t="s">
        <v>59</v>
      </c>
      <c r="E1840" s="53">
        <v>1</v>
      </c>
      <c r="F1840" s="11" t="s">
        <v>1602</v>
      </c>
      <c r="G1840" s="11" t="s">
        <v>3993</v>
      </c>
      <c r="H1840" s="12">
        <v>103.5</v>
      </c>
      <c r="I1840" s="13">
        <v>0.41</v>
      </c>
      <c r="J1840" s="7">
        <v>61.064999999999998</v>
      </c>
      <c r="K1840" s="14" t="s">
        <v>1605</v>
      </c>
    </row>
    <row r="1841" spans="1:11" ht="25.5" x14ac:dyDescent="0.25">
      <c r="A1841" s="10">
        <v>1838</v>
      </c>
      <c r="B1841" s="11" t="s">
        <v>3995</v>
      </c>
      <c r="C1841" s="11" t="s">
        <v>3996</v>
      </c>
      <c r="D1841" s="11" t="s">
        <v>59</v>
      </c>
      <c r="E1841" s="53">
        <v>1</v>
      </c>
      <c r="F1841" s="11" t="s">
        <v>1602</v>
      </c>
      <c r="G1841" s="11" t="s">
        <v>3995</v>
      </c>
      <c r="H1841" s="12">
        <v>74.900000000000006</v>
      </c>
      <c r="I1841" s="13">
        <v>0.41</v>
      </c>
      <c r="J1841" s="7">
        <v>44.191000000000003</v>
      </c>
      <c r="K1841" s="14" t="s">
        <v>1605</v>
      </c>
    </row>
    <row r="1842" spans="1:11" ht="25.5" x14ac:dyDescent="0.25">
      <c r="A1842" s="10">
        <v>1839</v>
      </c>
      <c r="B1842" s="11" t="s">
        <v>3997</v>
      </c>
      <c r="C1842" s="11" t="s">
        <v>3998</v>
      </c>
      <c r="D1842" s="11" t="s">
        <v>59</v>
      </c>
      <c r="E1842" s="53">
        <v>1</v>
      </c>
      <c r="F1842" s="11" t="s">
        <v>1602</v>
      </c>
      <c r="G1842" s="11" t="s">
        <v>3997</v>
      </c>
      <c r="H1842" s="12">
        <v>93.1</v>
      </c>
      <c r="I1842" s="13">
        <v>0.41</v>
      </c>
      <c r="J1842" s="7">
        <v>54.929000000000002</v>
      </c>
      <c r="K1842" s="14" t="s">
        <v>1605</v>
      </c>
    </row>
    <row r="1843" spans="1:11" ht="25.5" x14ac:dyDescent="0.25">
      <c r="A1843" s="10">
        <v>1840</v>
      </c>
      <c r="B1843" s="11" t="s">
        <v>3999</v>
      </c>
      <c r="C1843" s="11" t="s">
        <v>4000</v>
      </c>
      <c r="D1843" s="11" t="s">
        <v>59</v>
      </c>
      <c r="E1843" s="53">
        <v>1</v>
      </c>
      <c r="F1843" s="11" t="s">
        <v>1602</v>
      </c>
      <c r="G1843" s="11" t="s">
        <v>3999</v>
      </c>
      <c r="H1843" s="12">
        <v>225</v>
      </c>
      <c r="I1843" s="13">
        <v>0.41</v>
      </c>
      <c r="J1843" s="7">
        <v>132.75</v>
      </c>
      <c r="K1843" s="14" t="s">
        <v>1605</v>
      </c>
    </row>
    <row r="1844" spans="1:11" ht="25.5" x14ac:dyDescent="0.25">
      <c r="A1844" s="10">
        <v>1841</v>
      </c>
      <c r="B1844" s="11" t="s">
        <v>4001</v>
      </c>
      <c r="C1844" s="11" t="s">
        <v>4002</v>
      </c>
      <c r="D1844" s="11" t="s">
        <v>59</v>
      </c>
      <c r="E1844" s="53">
        <v>1</v>
      </c>
      <c r="F1844" s="11" t="s">
        <v>1602</v>
      </c>
      <c r="G1844" s="11" t="s">
        <v>4001</v>
      </c>
      <c r="H1844" s="12">
        <v>74.5</v>
      </c>
      <c r="I1844" s="13">
        <v>0.41</v>
      </c>
      <c r="J1844" s="7">
        <v>43.954999999999998</v>
      </c>
      <c r="K1844" s="14" t="s">
        <v>1605</v>
      </c>
    </row>
    <row r="1845" spans="1:11" ht="25.5" x14ac:dyDescent="0.25">
      <c r="A1845" s="10">
        <v>1842</v>
      </c>
      <c r="B1845" s="11" t="s">
        <v>4003</v>
      </c>
      <c r="C1845" s="11" t="s">
        <v>4004</v>
      </c>
      <c r="D1845" s="11" t="s">
        <v>59</v>
      </c>
      <c r="E1845" s="53">
        <v>1</v>
      </c>
      <c r="F1845" s="11" t="s">
        <v>1602</v>
      </c>
      <c r="G1845" s="11" t="s">
        <v>4003</v>
      </c>
      <c r="H1845" s="12">
        <v>74.5</v>
      </c>
      <c r="I1845" s="13">
        <v>0.41</v>
      </c>
      <c r="J1845" s="7">
        <v>43.954999999999998</v>
      </c>
      <c r="K1845" s="14" t="s">
        <v>1605</v>
      </c>
    </row>
    <row r="1846" spans="1:11" ht="25.5" x14ac:dyDescent="0.25">
      <c r="A1846" s="10">
        <v>1843</v>
      </c>
      <c r="B1846" s="11" t="s">
        <v>4005</v>
      </c>
      <c r="C1846" s="11" t="s">
        <v>4006</v>
      </c>
      <c r="D1846" s="11" t="s">
        <v>59</v>
      </c>
      <c r="E1846" s="53">
        <v>1</v>
      </c>
      <c r="F1846" s="11" t="s">
        <v>1602</v>
      </c>
      <c r="G1846" s="11" t="s">
        <v>4005</v>
      </c>
      <c r="H1846" s="12">
        <v>6.9</v>
      </c>
      <c r="I1846" s="13">
        <v>0.41</v>
      </c>
      <c r="J1846" s="7">
        <v>4.0709999999999997</v>
      </c>
      <c r="K1846" s="14" t="s">
        <v>1605</v>
      </c>
    </row>
    <row r="1847" spans="1:11" ht="25.5" x14ac:dyDescent="0.25">
      <c r="A1847" s="10">
        <v>1844</v>
      </c>
      <c r="B1847" s="11" t="s">
        <v>4007</v>
      </c>
      <c r="C1847" s="11" t="s">
        <v>4008</v>
      </c>
      <c r="D1847" s="11" t="s">
        <v>59</v>
      </c>
      <c r="E1847" s="53">
        <v>1</v>
      </c>
      <c r="F1847" s="11" t="s">
        <v>1602</v>
      </c>
      <c r="G1847" s="11" t="s">
        <v>4007</v>
      </c>
      <c r="H1847" s="12">
        <v>6.9</v>
      </c>
      <c r="I1847" s="13">
        <v>0.41</v>
      </c>
      <c r="J1847" s="7">
        <v>4.0709999999999997</v>
      </c>
      <c r="K1847" s="14" t="s">
        <v>1605</v>
      </c>
    </row>
    <row r="1848" spans="1:11" ht="25.5" x14ac:dyDescent="0.25">
      <c r="A1848" s="10">
        <v>1845</v>
      </c>
      <c r="B1848" s="11" t="s">
        <v>4009</v>
      </c>
      <c r="C1848" s="11" t="s">
        <v>4010</v>
      </c>
      <c r="D1848" s="11" t="s">
        <v>59</v>
      </c>
      <c r="E1848" s="53">
        <v>1</v>
      </c>
      <c r="F1848" s="11" t="s">
        <v>1602</v>
      </c>
      <c r="G1848" s="11" t="s">
        <v>4009</v>
      </c>
      <c r="H1848" s="12">
        <v>6.9</v>
      </c>
      <c r="I1848" s="13">
        <v>0.41</v>
      </c>
      <c r="J1848" s="7">
        <v>4.0709999999999997</v>
      </c>
      <c r="K1848" s="14" t="s">
        <v>1605</v>
      </c>
    </row>
    <row r="1849" spans="1:11" ht="25.5" x14ac:dyDescent="0.25">
      <c r="A1849" s="10">
        <v>1846</v>
      </c>
      <c r="B1849" s="11" t="s">
        <v>4011</v>
      </c>
      <c r="C1849" s="11" t="s">
        <v>4012</v>
      </c>
      <c r="D1849" s="11" t="s">
        <v>59</v>
      </c>
      <c r="E1849" s="53">
        <v>1</v>
      </c>
      <c r="F1849" s="11" t="s">
        <v>1602</v>
      </c>
      <c r="G1849" s="11" t="s">
        <v>4011</v>
      </c>
      <c r="H1849" s="12">
        <v>6.9</v>
      </c>
      <c r="I1849" s="13">
        <v>0.41</v>
      </c>
      <c r="J1849" s="7">
        <v>4.0709999999999997</v>
      </c>
      <c r="K1849" s="14" t="s">
        <v>1605</v>
      </c>
    </row>
    <row r="1850" spans="1:11" ht="25.5" x14ac:dyDescent="0.25">
      <c r="A1850" s="10">
        <v>1847</v>
      </c>
      <c r="B1850" s="11" t="s">
        <v>4013</v>
      </c>
      <c r="C1850" s="11" t="s">
        <v>4014</v>
      </c>
      <c r="D1850" s="11" t="s">
        <v>59</v>
      </c>
      <c r="E1850" s="53">
        <v>1</v>
      </c>
      <c r="F1850" s="11" t="s">
        <v>1602</v>
      </c>
      <c r="G1850" s="11" t="s">
        <v>4013</v>
      </c>
      <c r="H1850" s="12">
        <v>6.9</v>
      </c>
      <c r="I1850" s="13">
        <v>0.41</v>
      </c>
      <c r="J1850" s="7">
        <v>4.0709999999999997</v>
      </c>
      <c r="K1850" s="14" t="s">
        <v>1605</v>
      </c>
    </row>
    <row r="1851" spans="1:11" ht="25.5" x14ac:dyDescent="0.25">
      <c r="A1851" s="10">
        <v>1848</v>
      </c>
      <c r="B1851" s="11" t="s">
        <v>4015</v>
      </c>
      <c r="C1851" s="11" t="s">
        <v>4016</v>
      </c>
      <c r="D1851" s="11" t="s">
        <v>59</v>
      </c>
      <c r="E1851" s="53">
        <v>1</v>
      </c>
      <c r="F1851" s="11" t="s">
        <v>1602</v>
      </c>
      <c r="G1851" s="11" t="s">
        <v>4015</v>
      </c>
      <c r="H1851" s="12">
        <v>6.9</v>
      </c>
      <c r="I1851" s="13">
        <v>0.41</v>
      </c>
      <c r="J1851" s="7">
        <v>4.0709999999999997</v>
      </c>
      <c r="K1851" s="14" t="s">
        <v>1605</v>
      </c>
    </row>
    <row r="1852" spans="1:11" ht="25.5" x14ac:dyDescent="0.25">
      <c r="A1852" s="10">
        <v>1849</v>
      </c>
      <c r="B1852" s="11" t="s">
        <v>4017</v>
      </c>
      <c r="C1852" s="11" t="s">
        <v>4018</v>
      </c>
      <c r="D1852" s="11" t="s">
        <v>59</v>
      </c>
      <c r="E1852" s="53">
        <v>1</v>
      </c>
      <c r="F1852" s="11" t="s">
        <v>1602</v>
      </c>
      <c r="G1852" s="11" t="s">
        <v>4017</v>
      </c>
      <c r="H1852" s="12">
        <v>7.4</v>
      </c>
      <c r="I1852" s="13">
        <v>0.41</v>
      </c>
      <c r="J1852" s="7">
        <v>4.3659999999999997</v>
      </c>
      <c r="K1852" s="14" t="s">
        <v>1605</v>
      </c>
    </row>
    <row r="1853" spans="1:11" ht="25.5" x14ac:dyDescent="0.25">
      <c r="A1853" s="10">
        <v>1850</v>
      </c>
      <c r="B1853" s="11" t="s">
        <v>4019</v>
      </c>
      <c r="C1853" s="11" t="s">
        <v>4020</v>
      </c>
      <c r="D1853" s="11" t="s">
        <v>59</v>
      </c>
      <c r="E1853" s="53">
        <v>1</v>
      </c>
      <c r="F1853" s="11" t="s">
        <v>1602</v>
      </c>
      <c r="G1853" s="11" t="s">
        <v>4019</v>
      </c>
      <c r="H1853" s="12">
        <v>7.4</v>
      </c>
      <c r="I1853" s="13">
        <v>0.41</v>
      </c>
      <c r="J1853" s="7">
        <v>4.3659999999999997</v>
      </c>
      <c r="K1853" s="14" t="s">
        <v>1605</v>
      </c>
    </row>
    <row r="1854" spans="1:11" ht="25.5" x14ac:dyDescent="0.25">
      <c r="A1854" s="10">
        <v>1851</v>
      </c>
      <c r="B1854" s="11" t="s">
        <v>4021</v>
      </c>
      <c r="C1854" s="11" t="s">
        <v>4022</v>
      </c>
      <c r="D1854" s="11" t="s">
        <v>59</v>
      </c>
      <c r="E1854" s="53">
        <v>1</v>
      </c>
      <c r="F1854" s="11" t="s">
        <v>1602</v>
      </c>
      <c r="G1854" s="11" t="s">
        <v>4021</v>
      </c>
      <c r="H1854" s="12">
        <v>7.4</v>
      </c>
      <c r="I1854" s="13">
        <v>0.41</v>
      </c>
      <c r="J1854" s="7">
        <v>4.3659999999999997</v>
      </c>
      <c r="K1854" s="14" t="s">
        <v>1605</v>
      </c>
    </row>
    <row r="1855" spans="1:11" ht="25.5" x14ac:dyDescent="0.25">
      <c r="A1855" s="10">
        <v>1852</v>
      </c>
      <c r="B1855" s="11" t="s">
        <v>4023</v>
      </c>
      <c r="C1855" s="11" t="s">
        <v>4024</v>
      </c>
      <c r="D1855" s="11" t="s">
        <v>59</v>
      </c>
      <c r="E1855" s="53">
        <v>1</v>
      </c>
      <c r="F1855" s="11" t="s">
        <v>1602</v>
      </c>
      <c r="G1855" s="11" t="s">
        <v>4023</v>
      </c>
      <c r="H1855" s="12">
        <v>7.4</v>
      </c>
      <c r="I1855" s="13">
        <v>0.41</v>
      </c>
      <c r="J1855" s="7">
        <v>4.3659999999999997</v>
      </c>
      <c r="K1855" s="14" t="s">
        <v>1605</v>
      </c>
    </row>
    <row r="1856" spans="1:11" ht="25.5" x14ac:dyDescent="0.25">
      <c r="A1856" s="10">
        <v>1853</v>
      </c>
      <c r="B1856" s="11" t="s">
        <v>4025</v>
      </c>
      <c r="C1856" s="11" t="s">
        <v>4026</v>
      </c>
      <c r="D1856" s="11" t="s">
        <v>59</v>
      </c>
      <c r="E1856" s="53">
        <v>1</v>
      </c>
      <c r="F1856" s="11" t="s">
        <v>1602</v>
      </c>
      <c r="G1856" s="11" t="s">
        <v>4025</v>
      </c>
      <c r="H1856" s="12">
        <v>8.5</v>
      </c>
      <c r="I1856" s="13">
        <v>0.41</v>
      </c>
      <c r="J1856" s="7">
        <v>5.0149999999999997</v>
      </c>
      <c r="K1856" s="14" t="s">
        <v>1605</v>
      </c>
    </row>
    <row r="1857" spans="1:11" ht="25.5" x14ac:dyDescent="0.25">
      <c r="A1857" s="10">
        <v>1854</v>
      </c>
      <c r="B1857" s="11" t="s">
        <v>4027</v>
      </c>
      <c r="C1857" s="11" t="s">
        <v>4028</v>
      </c>
      <c r="D1857" s="11" t="s">
        <v>59</v>
      </c>
      <c r="E1857" s="53">
        <v>1</v>
      </c>
      <c r="F1857" s="11" t="s">
        <v>1602</v>
      </c>
      <c r="G1857" s="11" t="s">
        <v>4027</v>
      </c>
      <c r="H1857" s="12">
        <v>8.5</v>
      </c>
      <c r="I1857" s="13">
        <v>0.41</v>
      </c>
      <c r="J1857" s="7">
        <v>5.0149999999999997</v>
      </c>
      <c r="K1857" s="14" t="s">
        <v>1605</v>
      </c>
    </row>
    <row r="1858" spans="1:11" ht="25.5" x14ac:dyDescent="0.25">
      <c r="A1858" s="10">
        <v>1855</v>
      </c>
      <c r="B1858" s="11" t="s">
        <v>4029</v>
      </c>
      <c r="C1858" s="11" t="s">
        <v>4030</v>
      </c>
      <c r="D1858" s="11" t="s">
        <v>59</v>
      </c>
      <c r="E1858" s="53">
        <v>1</v>
      </c>
      <c r="F1858" s="11" t="s">
        <v>1602</v>
      </c>
      <c r="G1858" s="11" t="s">
        <v>4029</v>
      </c>
      <c r="H1858" s="12">
        <v>9</v>
      </c>
      <c r="I1858" s="13">
        <v>0.41</v>
      </c>
      <c r="J1858" s="7">
        <v>5.31</v>
      </c>
      <c r="K1858" s="14" t="s">
        <v>1605</v>
      </c>
    </row>
    <row r="1859" spans="1:11" ht="25.5" x14ac:dyDescent="0.25">
      <c r="A1859" s="10">
        <v>1856</v>
      </c>
      <c r="B1859" s="11" t="s">
        <v>4031</v>
      </c>
      <c r="C1859" s="11" t="s">
        <v>4032</v>
      </c>
      <c r="D1859" s="11" t="s">
        <v>59</v>
      </c>
      <c r="E1859" s="53">
        <v>1</v>
      </c>
      <c r="F1859" s="11" t="s">
        <v>1602</v>
      </c>
      <c r="G1859" s="11" t="s">
        <v>4031</v>
      </c>
      <c r="H1859" s="12">
        <v>9.9</v>
      </c>
      <c r="I1859" s="13">
        <v>0.41</v>
      </c>
      <c r="J1859" s="7">
        <v>5.8410000000000002</v>
      </c>
      <c r="K1859" s="14" t="s">
        <v>1605</v>
      </c>
    </row>
    <row r="1860" spans="1:11" ht="25.5" x14ac:dyDescent="0.25">
      <c r="A1860" s="10">
        <v>1857</v>
      </c>
      <c r="B1860" s="11" t="s">
        <v>4033</v>
      </c>
      <c r="C1860" s="11" t="s">
        <v>4034</v>
      </c>
      <c r="D1860" s="11" t="s">
        <v>59</v>
      </c>
      <c r="E1860" s="53">
        <v>1</v>
      </c>
      <c r="F1860" s="11" t="s">
        <v>1602</v>
      </c>
      <c r="G1860" s="11" t="s">
        <v>4033</v>
      </c>
      <c r="H1860" s="12">
        <v>6.6</v>
      </c>
      <c r="I1860" s="13">
        <v>0.41</v>
      </c>
      <c r="J1860" s="7">
        <v>3.8940000000000001</v>
      </c>
      <c r="K1860" s="14" t="s">
        <v>1605</v>
      </c>
    </row>
    <row r="1861" spans="1:11" ht="25.5" x14ac:dyDescent="0.25">
      <c r="A1861" s="10">
        <v>1858</v>
      </c>
      <c r="B1861" s="11" t="s">
        <v>4035</v>
      </c>
      <c r="C1861" s="11" t="s">
        <v>4036</v>
      </c>
      <c r="D1861" s="11" t="s">
        <v>59</v>
      </c>
      <c r="E1861" s="53">
        <v>1</v>
      </c>
      <c r="F1861" s="11" t="s">
        <v>1602</v>
      </c>
      <c r="G1861" s="11" t="s">
        <v>4035</v>
      </c>
      <c r="H1861" s="12">
        <v>6.6</v>
      </c>
      <c r="I1861" s="13">
        <v>0.41</v>
      </c>
      <c r="J1861" s="7">
        <v>3.8940000000000001</v>
      </c>
      <c r="K1861" s="14" t="s">
        <v>1605</v>
      </c>
    </row>
    <row r="1862" spans="1:11" ht="25.5" x14ac:dyDescent="0.25">
      <c r="A1862" s="10">
        <v>1859</v>
      </c>
      <c r="B1862" s="11" t="s">
        <v>4037</v>
      </c>
      <c r="C1862" s="11" t="s">
        <v>4038</v>
      </c>
      <c r="D1862" s="11" t="s">
        <v>59</v>
      </c>
      <c r="E1862" s="53">
        <v>1</v>
      </c>
      <c r="F1862" s="11" t="s">
        <v>1602</v>
      </c>
      <c r="G1862" s="11" t="s">
        <v>4037</v>
      </c>
      <c r="H1862" s="12">
        <v>6.6</v>
      </c>
      <c r="I1862" s="13">
        <v>0.41</v>
      </c>
      <c r="J1862" s="7">
        <v>3.8940000000000001</v>
      </c>
      <c r="K1862" s="14" t="s">
        <v>1605</v>
      </c>
    </row>
    <row r="1863" spans="1:11" ht="25.5" x14ac:dyDescent="0.25">
      <c r="A1863" s="10">
        <v>1860</v>
      </c>
      <c r="B1863" s="11" t="s">
        <v>4039</v>
      </c>
      <c r="C1863" s="11" t="s">
        <v>4040</v>
      </c>
      <c r="D1863" s="11" t="s">
        <v>59</v>
      </c>
      <c r="E1863" s="53">
        <v>1</v>
      </c>
      <c r="F1863" s="11" t="s">
        <v>1602</v>
      </c>
      <c r="G1863" s="11" t="s">
        <v>4039</v>
      </c>
      <c r="H1863" s="12">
        <v>6.6</v>
      </c>
      <c r="I1863" s="13">
        <v>0.41</v>
      </c>
      <c r="J1863" s="7">
        <v>3.8940000000000001</v>
      </c>
      <c r="K1863" s="14" t="s">
        <v>1605</v>
      </c>
    </row>
    <row r="1864" spans="1:11" ht="25.5" x14ac:dyDescent="0.25">
      <c r="A1864" s="10">
        <v>1861</v>
      </c>
      <c r="B1864" s="11" t="s">
        <v>4041</v>
      </c>
      <c r="C1864" s="11" t="s">
        <v>4042</v>
      </c>
      <c r="D1864" s="11" t="s">
        <v>59</v>
      </c>
      <c r="E1864" s="53">
        <v>1</v>
      </c>
      <c r="F1864" s="11" t="s">
        <v>1602</v>
      </c>
      <c r="G1864" s="11" t="s">
        <v>4041</v>
      </c>
      <c r="H1864" s="12">
        <v>6.6</v>
      </c>
      <c r="I1864" s="13">
        <v>0.41</v>
      </c>
      <c r="J1864" s="7">
        <v>3.8940000000000001</v>
      </c>
      <c r="K1864" s="14" t="s">
        <v>1605</v>
      </c>
    </row>
    <row r="1865" spans="1:11" ht="25.5" x14ac:dyDescent="0.25">
      <c r="A1865" s="10">
        <v>1862</v>
      </c>
      <c r="B1865" s="11" t="s">
        <v>4043</v>
      </c>
      <c r="C1865" s="11" t="s">
        <v>4044</v>
      </c>
      <c r="D1865" s="11" t="s">
        <v>59</v>
      </c>
      <c r="E1865" s="53">
        <v>1</v>
      </c>
      <c r="F1865" s="11" t="s">
        <v>1602</v>
      </c>
      <c r="G1865" s="11" t="s">
        <v>4043</v>
      </c>
      <c r="H1865" s="12">
        <v>6.8</v>
      </c>
      <c r="I1865" s="13">
        <v>0.41</v>
      </c>
      <c r="J1865" s="7">
        <v>4.0119999999999996</v>
      </c>
      <c r="K1865" s="14" t="s">
        <v>1605</v>
      </c>
    </row>
    <row r="1866" spans="1:11" ht="25.5" x14ac:dyDescent="0.25">
      <c r="A1866" s="10">
        <v>1863</v>
      </c>
      <c r="B1866" s="11" t="s">
        <v>4045</v>
      </c>
      <c r="C1866" s="11" t="s">
        <v>4046</v>
      </c>
      <c r="D1866" s="11" t="s">
        <v>59</v>
      </c>
      <c r="E1866" s="53">
        <v>1</v>
      </c>
      <c r="F1866" s="11" t="s">
        <v>1602</v>
      </c>
      <c r="G1866" s="11" t="s">
        <v>4045</v>
      </c>
      <c r="H1866" s="12">
        <v>6.8</v>
      </c>
      <c r="I1866" s="13">
        <v>0.41</v>
      </c>
      <c r="J1866" s="7">
        <v>4.0119999999999996</v>
      </c>
      <c r="K1866" s="14" t="s">
        <v>1605</v>
      </c>
    </row>
    <row r="1867" spans="1:11" ht="25.5" x14ac:dyDescent="0.25">
      <c r="A1867" s="10">
        <v>1864</v>
      </c>
      <c r="B1867" s="11" t="s">
        <v>4047</v>
      </c>
      <c r="C1867" s="11" t="s">
        <v>4048</v>
      </c>
      <c r="D1867" s="11" t="s">
        <v>59</v>
      </c>
      <c r="E1867" s="53">
        <v>1</v>
      </c>
      <c r="F1867" s="11" t="s">
        <v>1602</v>
      </c>
      <c r="G1867" s="11" t="s">
        <v>4047</v>
      </c>
      <c r="H1867" s="12">
        <v>6.8</v>
      </c>
      <c r="I1867" s="13">
        <v>0.41</v>
      </c>
      <c r="J1867" s="7">
        <v>4.0119999999999996</v>
      </c>
      <c r="K1867" s="14" t="s">
        <v>1605</v>
      </c>
    </row>
    <row r="1868" spans="1:11" ht="25.5" x14ac:dyDescent="0.25">
      <c r="A1868" s="10">
        <v>1865</v>
      </c>
      <c r="B1868" s="11" t="s">
        <v>4049</v>
      </c>
      <c r="C1868" s="11" t="s">
        <v>4050</v>
      </c>
      <c r="D1868" s="11" t="s">
        <v>59</v>
      </c>
      <c r="E1868" s="53">
        <v>1</v>
      </c>
      <c r="F1868" s="11" t="s">
        <v>1602</v>
      </c>
      <c r="G1868" s="11" t="s">
        <v>4049</v>
      </c>
      <c r="H1868" s="12">
        <v>6.8</v>
      </c>
      <c r="I1868" s="13">
        <v>0.41</v>
      </c>
      <c r="J1868" s="7">
        <v>4.0119999999999996</v>
      </c>
      <c r="K1868" s="14" t="s">
        <v>1605</v>
      </c>
    </row>
    <row r="1869" spans="1:11" ht="25.5" x14ac:dyDescent="0.25">
      <c r="A1869" s="10">
        <v>1866</v>
      </c>
      <c r="B1869" s="11" t="s">
        <v>4051</v>
      </c>
      <c r="C1869" s="11" t="s">
        <v>4052</v>
      </c>
      <c r="D1869" s="11" t="s">
        <v>59</v>
      </c>
      <c r="E1869" s="53">
        <v>1</v>
      </c>
      <c r="F1869" s="11" t="s">
        <v>1602</v>
      </c>
      <c r="G1869" s="11" t="s">
        <v>4051</v>
      </c>
      <c r="H1869" s="12">
        <v>7.8</v>
      </c>
      <c r="I1869" s="13">
        <v>0.41</v>
      </c>
      <c r="J1869" s="7">
        <v>4.6020000000000003</v>
      </c>
      <c r="K1869" s="14" t="s">
        <v>1605</v>
      </c>
    </row>
    <row r="1870" spans="1:11" ht="25.5" x14ac:dyDescent="0.25">
      <c r="A1870" s="10">
        <v>1867</v>
      </c>
      <c r="B1870" s="11" t="s">
        <v>4053</v>
      </c>
      <c r="C1870" s="11" t="s">
        <v>4054</v>
      </c>
      <c r="D1870" s="11" t="s">
        <v>59</v>
      </c>
      <c r="E1870" s="53">
        <v>1</v>
      </c>
      <c r="F1870" s="11" t="s">
        <v>1602</v>
      </c>
      <c r="G1870" s="11" t="s">
        <v>4053</v>
      </c>
      <c r="H1870" s="12">
        <v>7.8</v>
      </c>
      <c r="I1870" s="13">
        <v>0.41</v>
      </c>
      <c r="J1870" s="7">
        <v>4.6020000000000003</v>
      </c>
      <c r="K1870" s="14" t="s">
        <v>1605</v>
      </c>
    </row>
    <row r="1871" spans="1:11" ht="25.5" x14ac:dyDescent="0.25">
      <c r="A1871" s="10">
        <v>1868</v>
      </c>
      <c r="B1871" s="11" t="s">
        <v>4055</v>
      </c>
      <c r="C1871" s="11" t="s">
        <v>4056</v>
      </c>
      <c r="D1871" s="11" t="s">
        <v>59</v>
      </c>
      <c r="E1871" s="53">
        <v>1</v>
      </c>
      <c r="F1871" s="11" t="s">
        <v>1602</v>
      </c>
      <c r="G1871" s="11" t="s">
        <v>4055</v>
      </c>
      <c r="H1871" s="12">
        <v>7.8</v>
      </c>
      <c r="I1871" s="13">
        <v>0.41</v>
      </c>
      <c r="J1871" s="7">
        <v>4.6020000000000003</v>
      </c>
      <c r="K1871" s="14" t="s">
        <v>1605</v>
      </c>
    </row>
    <row r="1872" spans="1:11" ht="25.5" x14ac:dyDescent="0.25">
      <c r="A1872" s="10">
        <v>1869</v>
      </c>
      <c r="B1872" s="11" t="s">
        <v>4057</v>
      </c>
      <c r="C1872" s="11" t="s">
        <v>4058</v>
      </c>
      <c r="D1872" s="11" t="s">
        <v>59</v>
      </c>
      <c r="E1872" s="53">
        <v>1</v>
      </c>
      <c r="F1872" s="11" t="s">
        <v>1602</v>
      </c>
      <c r="G1872" s="11" t="s">
        <v>4057</v>
      </c>
      <c r="H1872" s="12">
        <v>7.8</v>
      </c>
      <c r="I1872" s="13">
        <v>0.41</v>
      </c>
      <c r="J1872" s="7">
        <v>4.6020000000000003</v>
      </c>
      <c r="K1872" s="14" t="s">
        <v>1605</v>
      </c>
    </row>
    <row r="1873" spans="1:11" ht="25.5" x14ac:dyDescent="0.25">
      <c r="A1873" s="10">
        <v>1870</v>
      </c>
      <c r="B1873" s="11" t="s">
        <v>4059</v>
      </c>
      <c r="C1873" s="11" t="s">
        <v>4060</v>
      </c>
      <c r="D1873" s="11" t="s">
        <v>59</v>
      </c>
      <c r="E1873" s="53">
        <v>1</v>
      </c>
      <c r="F1873" s="11" t="s">
        <v>1602</v>
      </c>
      <c r="G1873" s="11" t="s">
        <v>4059</v>
      </c>
      <c r="H1873" s="12">
        <v>7.8</v>
      </c>
      <c r="I1873" s="13">
        <v>0.41</v>
      </c>
      <c r="J1873" s="7">
        <v>4.6020000000000003</v>
      </c>
      <c r="K1873" s="14" t="s">
        <v>1605</v>
      </c>
    </row>
    <row r="1874" spans="1:11" ht="25.5" x14ac:dyDescent="0.25">
      <c r="A1874" s="10">
        <v>1871</v>
      </c>
      <c r="B1874" s="11" t="s">
        <v>4061</v>
      </c>
      <c r="C1874" s="11" t="s">
        <v>4062</v>
      </c>
      <c r="D1874" s="11" t="s">
        <v>59</v>
      </c>
      <c r="E1874" s="53">
        <v>1</v>
      </c>
      <c r="F1874" s="11" t="s">
        <v>1602</v>
      </c>
      <c r="G1874" s="11" t="s">
        <v>4061</v>
      </c>
      <c r="H1874" s="12">
        <v>8.5</v>
      </c>
      <c r="I1874" s="13">
        <v>0.41</v>
      </c>
      <c r="J1874" s="7">
        <v>5.0149999999999997</v>
      </c>
      <c r="K1874" s="14" t="s">
        <v>1605</v>
      </c>
    </row>
    <row r="1875" spans="1:11" ht="25.5" x14ac:dyDescent="0.25">
      <c r="A1875" s="10">
        <v>1872</v>
      </c>
      <c r="B1875" s="11" t="s">
        <v>4063</v>
      </c>
      <c r="C1875" s="11" t="s">
        <v>4064</v>
      </c>
      <c r="D1875" s="11" t="s">
        <v>59</v>
      </c>
      <c r="E1875" s="53">
        <v>1</v>
      </c>
      <c r="F1875" s="11" t="s">
        <v>1602</v>
      </c>
      <c r="G1875" s="11" t="s">
        <v>4063</v>
      </c>
      <c r="H1875" s="12">
        <v>9.5</v>
      </c>
      <c r="I1875" s="13">
        <v>0.41</v>
      </c>
      <c r="J1875" s="7">
        <v>5.6050000000000004</v>
      </c>
      <c r="K1875" s="14" t="s">
        <v>1605</v>
      </c>
    </row>
    <row r="1876" spans="1:11" ht="25.5" x14ac:dyDescent="0.25">
      <c r="A1876" s="10">
        <v>1873</v>
      </c>
      <c r="B1876" s="11" t="s">
        <v>4065</v>
      </c>
      <c r="C1876" s="11" t="s">
        <v>4066</v>
      </c>
      <c r="D1876" s="11" t="s">
        <v>59</v>
      </c>
      <c r="E1876" s="53">
        <v>1</v>
      </c>
      <c r="F1876" s="11" t="s">
        <v>1602</v>
      </c>
      <c r="G1876" s="11" t="s">
        <v>4065</v>
      </c>
      <c r="H1876" s="12">
        <v>9.3000000000000007</v>
      </c>
      <c r="I1876" s="13">
        <v>0.41</v>
      </c>
      <c r="J1876" s="7">
        <v>5.4870000000000001</v>
      </c>
      <c r="K1876" s="14" t="s">
        <v>1605</v>
      </c>
    </row>
    <row r="1877" spans="1:11" ht="25.5" x14ac:dyDescent="0.25">
      <c r="A1877" s="10">
        <v>1874</v>
      </c>
      <c r="B1877" s="11" t="s">
        <v>4067</v>
      </c>
      <c r="C1877" s="11" t="s">
        <v>4068</v>
      </c>
      <c r="D1877" s="11" t="s">
        <v>59</v>
      </c>
      <c r="E1877" s="53">
        <v>1</v>
      </c>
      <c r="F1877" s="11" t="s">
        <v>1602</v>
      </c>
      <c r="G1877" s="11" t="s">
        <v>4067</v>
      </c>
      <c r="H1877" s="12">
        <v>7.8</v>
      </c>
      <c r="I1877" s="13">
        <v>0.41</v>
      </c>
      <c r="J1877" s="7">
        <v>4.6020000000000003</v>
      </c>
      <c r="K1877" s="14" t="s">
        <v>1605</v>
      </c>
    </row>
    <row r="1878" spans="1:11" ht="25.5" x14ac:dyDescent="0.25">
      <c r="A1878" s="10">
        <v>1875</v>
      </c>
      <c r="B1878" s="11" t="s">
        <v>4069</v>
      </c>
      <c r="C1878" s="11" t="s">
        <v>4070</v>
      </c>
      <c r="D1878" s="11" t="s">
        <v>59</v>
      </c>
      <c r="E1878" s="53">
        <v>1</v>
      </c>
      <c r="F1878" s="11" t="s">
        <v>1602</v>
      </c>
      <c r="G1878" s="11" t="s">
        <v>4069</v>
      </c>
      <c r="H1878" s="12">
        <v>8.1</v>
      </c>
      <c r="I1878" s="13">
        <v>0.41</v>
      </c>
      <c r="J1878" s="7">
        <v>4.7789999999999999</v>
      </c>
      <c r="K1878" s="14" t="s">
        <v>1605</v>
      </c>
    </row>
    <row r="1879" spans="1:11" ht="25.5" x14ac:dyDescent="0.25">
      <c r="A1879" s="10">
        <v>1876</v>
      </c>
      <c r="B1879" s="11" t="s">
        <v>4071</v>
      </c>
      <c r="C1879" s="11" t="s">
        <v>4072</v>
      </c>
      <c r="D1879" s="11" t="s">
        <v>59</v>
      </c>
      <c r="E1879" s="53">
        <v>1</v>
      </c>
      <c r="F1879" s="11" t="s">
        <v>1602</v>
      </c>
      <c r="G1879" s="11" t="s">
        <v>4071</v>
      </c>
      <c r="H1879" s="12">
        <v>13.1</v>
      </c>
      <c r="I1879" s="13">
        <v>0.41</v>
      </c>
      <c r="J1879" s="7">
        <v>7.7290000000000001</v>
      </c>
      <c r="K1879" s="14" t="s">
        <v>1605</v>
      </c>
    </row>
    <row r="1880" spans="1:11" ht="25.5" x14ac:dyDescent="0.25">
      <c r="A1880" s="10">
        <v>1877</v>
      </c>
      <c r="B1880" s="11" t="s">
        <v>4073</v>
      </c>
      <c r="C1880" s="11" t="s">
        <v>4074</v>
      </c>
      <c r="D1880" s="11" t="s">
        <v>59</v>
      </c>
      <c r="E1880" s="53">
        <v>1</v>
      </c>
      <c r="F1880" s="11" t="s">
        <v>1602</v>
      </c>
      <c r="G1880" s="11" t="s">
        <v>4073</v>
      </c>
      <c r="H1880" s="12">
        <v>15.4</v>
      </c>
      <c r="I1880" s="13">
        <v>0.41</v>
      </c>
      <c r="J1880" s="7">
        <v>9.0860000000000003</v>
      </c>
      <c r="K1880" s="14" t="s">
        <v>1605</v>
      </c>
    </row>
    <row r="1881" spans="1:11" ht="25.5" x14ac:dyDescent="0.25">
      <c r="A1881" s="10">
        <v>1878</v>
      </c>
      <c r="B1881" s="11" t="s">
        <v>4075</v>
      </c>
      <c r="C1881" s="11" t="s">
        <v>4076</v>
      </c>
      <c r="D1881" s="11" t="s">
        <v>59</v>
      </c>
      <c r="E1881" s="53">
        <v>1</v>
      </c>
      <c r="F1881" s="11" t="s">
        <v>1602</v>
      </c>
      <c r="G1881" s="11" t="s">
        <v>4075</v>
      </c>
      <c r="H1881" s="12">
        <v>9.4</v>
      </c>
      <c r="I1881" s="13">
        <v>0.41</v>
      </c>
      <c r="J1881" s="7">
        <v>5.5460000000000003</v>
      </c>
      <c r="K1881" s="14" t="s">
        <v>1605</v>
      </c>
    </row>
    <row r="1882" spans="1:11" ht="25.5" x14ac:dyDescent="0.25">
      <c r="A1882" s="10">
        <v>1879</v>
      </c>
      <c r="B1882" s="11" t="s">
        <v>4077</v>
      </c>
      <c r="C1882" s="11" t="s">
        <v>4078</v>
      </c>
      <c r="D1882" s="11" t="s">
        <v>59</v>
      </c>
      <c r="E1882" s="53">
        <v>1</v>
      </c>
      <c r="F1882" s="11" t="s">
        <v>1602</v>
      </c>
      <c r="G1882" s="11" t="s">
        <v>4077</v>
      </c>
      <c r="H1882" s="12">
        <v>12.5</v>
      </c>
      <c r="I1882" s="13">
        <v>0.41</v>
      </c>
      <c r="J1882" s="7">
        <v>7.375</v>
      </c>
      <c r="K1882" s="14" t="s">
        <v>1605</v>
      </c>
    </row>
    <row r="1883" spans="1:11" ht="25.5" x14ac:dyDescent="0.25">
      <c r="A1883" s="10">
        <v>1880</v>
      </c>
      <c r="B1883" s="11" t="s">
        <v>4079</v>
      </c>
      <c r="C1883" s="11" t="s">
        <v>4080</v>
      </c>
      <c r="D1883" s="11" t="s">
        <v>59</v>
      </c>
      <c r="E1883" s="53">
        <v>1</v>
      </c>
      <c r="F1883" s="11" t="s">
        <v>1602</v>
      </c>
      <c r="G1883" s="11" t="s">
        <v>4079</v>
      </c>
      <c r="H1883" s="12">
        <v>35.799999999999997</v>
      </c>
      <c r="I1883" s="13">
        <v>0.41</v>
      </c>
      <c r="J1883" s="7">
        <v>21.122</v>
      </c>
      <c r="K1883" s="14" t="s">
        <v>1605</v>
      </c>
    </row>
    <row r="1884" spans="1:11" ht="25.5" x14ac:dyDescent="0.25">
      <c r="A1884" s="10">
        <v>1881</v>
      </c>
      <c r="B1884" s="11" t="s">
        <v>4081</v>
      </c>
      <c r="C1884" s="11" t="s">
        <v>4082</v>
      </c>
      <c r="D1884" s="11" t="s">
        <v>59</v>
      </c>
      <c r="E1884" s="53">
        <v>1</v>
      </c>
      <c r="F1884" s="11" t="s">
        <v>1602</v>
      </c>
      <c r="G1884" s="11" t="s">
        <v>4081</v>
      </c>
      <c r="H1884" s="12">
        <v>11.7</v>
      </c>
      <c r="I1884" s="13">
        <v>0.41</v>
      </c>
      <c r="J1884" s="7">
        <v>6.9029999999999996</v>
      </c>
      <c r="K1884" s="14" t="s">
        <v>1605</v>
      </c>
    </row>
    <row r="1885" spans="1:11" ht="25.5" x14ac:dyDescent="0.25">
      <c r="A1885" s="10">
        <v>1882</v>
      </c>
      <c r="B1885" s="11" t="s">
        <v>4083</v>
      </c>
      <c r="C1885" s="11" t="s">
        <v>4084</v>
      </c>
      <c r="D1885" s="11" t="s">
        <v>59</v>
      </c>
      <c r="E1885" s="53">
        <v>1</v>
      </c>
      <c r="F1885" s="11" t="s">
        <v>1602</v>
      </c>
      <c r="G1885" s="11" t="s">
        <v>4083</v>
      </c>
      <c r="H1885" s="12">
        <v>23.8</v>
      </c>
      <c r="I1885" s="13">
        <v>0.41</v>
      </c>
      <c r="J1885" s="7">
        <v>14.042</v>
      </c>
      <c r="K1885" s="14" t="s">
        <v>1605</v>
      </c>
    </row>
    <row r="1886" spans="1:11" ht="25.5" x14ac:dyDescent="0.25">
      <c r="A1886" s="10">
        <v>1883</v>
      </c>
      <c r="B1886" s="11" t="s">
        <v>4085</v>
      </c>
      <c r="C1886" s="11" t="s">
        <v>4086</v>
      </c>
      <c r="D1886" s="11" t="s">
        <v>59</v>
      </c>
      <c r="E1886" s="53">
        <v>1</v>
      </c>
      <c r="F1886" s="11" t="s">
        <v>1602</v>
      </c>
      <c r="G1886" s="11" t="s">
        <v>4085</v>
      </c>
      <c r="H1886" s="12">
        <v>38.799999999999997</v>
      </c>
      <c r="I1886" s="13">
        <v>0.41</v>
      </c>
      <c r="J1886" s="7">
        <v>22.891999999999999</v>
      </c>
      <c r="K1886" s="14" t="s">
        <v>1605</v>
      </c>
    </row>
    <row r="1887" spans="1:11" ht="25.5" x14ac:dyDescent="0.25">
      <c r="A1887" s="10">
        <v>1884</v>
      </c>
      <c r="B1887" s="11" t="s">
        <v>4087</v>
      </c>
      <c r="C1887" s="11" t="s">
        <v>4088</v>
      </c>
      <c r="D1887" s="11" t="s">
        <v>59</v>
      </c>
      <c r="E1887" s="53">
        <v>1</v>
      </c>
      <c r="F1887" s="11" t="s">
        <v>1602</v>
      </c>
      <c r="G1887" s="11" t="s">
        <v>4087</v>
      </c>
      <c r="H1887" s="12">
        <v>35.6</v>
      </c>
      <c r="I1887" s="13">
        <v>0.41</v>
      </c>
      <c r="J1887" s="7">
        <v>21.004000000000001</v>
      </c>
      <c r="K1887" s="14" t="s">
        <v>1605</v>
      </c>
    </row>
    <row r="1888" spans="1:11" ht="25.5" x14ac:dyDescent="0.25">
      <c r="A1888" s="10">
        <v>1885</v>
      </c>
      <c r="B1888" s="11" t="s">
        <v>4089</v>
      </c>
      <c r="C1888" s="11" t="s">
        <v>4090</v>
      </c>
      <c r="D1888" s="11" t="s">
        <v>59</v>
      </c>
      <c r="E1888" s="53">
        <v>1</v>
      </c>
      <c r="F1888" s="11" t="s">
        <v>1602</v>
      </c>
      <c r="G1888" s="11" t="s">
        <v>4089</v>
      </c>
      <c r="H1888" s="12">
        <v>38.200000000000003</v>
      </c>
      <c r="I1888" s="13">
        <v>0.41</v>
      </c>
      <c r="J1888" s="7">
        <v>22.538</v>
      </c>
      <c r="K1888" s="14" t="s">
        <v>1605</v>
      </c>
    </row>
    <row r="1889" spans="1:11" ht="25.5" x14ac:dyDescent="0.25">
      <c r="A1889" s="10">
        <v>1886</v>
      </c>
      <c r="B1889" s="11" t="s">
        <v>4091</v>
      </c>
      <c r="C1889" s="11" t="s">
        <v>4092</v>
      </c>
      <c r="D1889" s="11" t="s">
        <v>59</v>
      </c>
      <c r="E1889" s="53">
        <v>1</v>
      </c>
      <c r="F1889" s="11" t="s">
        <v>1602</v>
      </c>
      <c r="G1889" s="11" t="s">
        <v>4091</v>
      </c>
      <c r="H1889" s="12">
        <v>44.2</v>
      </c>
      <c r="I1889" s="13">
        <v>0.41</v>
      </c>
      <c r="J1889" s="7">
        <v>26.077999999999999</v>
      </c>
      <c r="K1889" s="14" t="s">
        <v>1605</v>
      </c>
    </row>
    <row r="1890" spans="1:11" x14ac:dyDescent="0.25">
      <c r="A1890" s="10">
        <v>1887</v>
      </c>
      <c r="B1890" s="11" t="s">
        <v>4093</v>
      </c>
      <c r="C1890" s="11" t="s">
        <v>4094</v>
      </c>
      <c r="D1890" s="11" t="s">
        <v>59</v>
      </c>
      <c r="E1890" s="53">
        <v>1</v>
      </c>
      <c r="F1890" s="11" t="s">
        <v>1602</v>
      </c>
      <c r="G1890" s="11" t="s">
        <v>4093</v>
      </c>
      <c r="H1890" s="12">
        <v>67.2</v>
      </c>
      <c r="I1890" s="13">
        <v>0.41</v>
      </c>
      <c r="J1890" s="7">
        <v>39.648000000000003</v>
      </c>
      <c r="K1890" s="14" t="s">
        <v>1605</v>
      </c>
    </row>
    <row r="1891" spans="1:11" x14ac:dyDescent="0.25">
      <c r="A1891" s="10">
        <v>1888</v>
      </c>
      <c r="B1891" s="11" t="s">
        <v>4095</v>
      </c>
      <c r="C1891" s="11" t="s">
        <v>4096</v>
      </c>
      <c r="D1891" s="11" t="s">
        <v>59</v>
      </c>
      <c r="E1891" s="53">
        <v>1</v>
      </c>
      <c r="F1891" s="11" t="s">
        <v>1602</v>
      </c>
      <c r="G1891" s="11" t="s">
        <v>4095</v>
      </c>
      <c r="H1891" s="12">
        <v>78.400000000000006</v>
      </c>
      <c r="I1891" s="13">
        <v>0.41</v>
      </c>
      <c r="J1891" s="7">
        <v>46.256</v>
      </c>
      <c r="K1891" s="14" t="s">
        <v>1605</v>
      </c>
    </row>
    <row r="1892" spans="1:11" ht="25.5" x14ac:dyDescent="0.25">
      <c r="A1892" s="10">
        <v>1889</v>
      </c>
      <c r="B1892" s="11" t="s">
        <v>4097</v>
      </c>
      <c r="C1892" s="11" t="s">
        <v>4098</v>
      </c>
      <c r="D1892" s="11" t="s">
        <v>59</v>
      </c>
      <c r="E1892" s="53">
        <v>1</v>
      </c>
      <c r="F1892" s="11" t="s">
        <v>1602</v>
      </c>
      <c r="G1892" s="11" t="s">
        <v>4097</v>
      </c>
      <c r="H1892" s="12">
        <v>53.4</v>
      </c>
      <c r="I1892" s="13">
        <v>0.41</v>
      </c>
      <c r="J1892" s="7">
        <v>31.506</v>
      </c>
      <c r="K1892" s="14" t="s">
        <v>1605</v>
      </c>
    </row>
    <row r="1893" spans="1:11" ht="25.5" x14ac:dyDescent="0.25">
      <c r="A1893" s="10">
        <v>1890</v>
      </c>
      <c r="B1893" s="11" t="s">
        <v>4099</v>
      </c>
      <c r="C1893" s="11" t="s">
        <v>4100</v>
      </c>
      <c r="D1893" s="11" t="s">
        <v>59</v>
      </c>
      <c r="E1893" s="53">
        <v>1</v>
      </c>
      <c r="F1893" s="11" t="s">
        <v>1602</v>
      </c>
      <c r="G1893" s="11" t="s">
        <v>4099</v>
      </c>
      <c r="H1893" s="12">
        <v>9.6999999999999993</v>
      </c>
      <c r="I1893" s="13">
        <v>0.41</v>
      </c>
      <c r="J1893" s="7">
        <v>5.7229999999999999</v>
      </c>
      <c r="K1893" s="14" t="s">
        <v>1605</v>
      </c>
    </row>
    <row r="1894" spans="1:11" ht="25.5" x14ac:dyDescent="0.25">
      <c r="A1894" s="10">
        <v>1891</v>
      </c>
      <c r="B1894" s="11" t="s">
        <v>4101</v>
      </c>
      <c r="C1894" s="11" t="s">
        <v>4102</v>
      </c>
      <c r="D1894" s="11" t="s">
        <v>59</v>
      </c>
      <c r="E1894" s="53">
        <v>1</v>
      </c>
      <c r="F1894" s="11" t="s">
        <v>1602</v>
      </c>
      <c r="G1894" s="11" t="s">
        <v>4101</v>
      </c>
      <c r="H1894" s="12">
        <v>12.2</v>
      </c>
      <c r="I1894" s="13">
        <v>0.41</v>
      </c>
      <c r="J1894" s="7">
        <v>7.1980000000000004</v>
      </c>
      <c r="K1894" s="14" t="s">
        <v>1605</v>
      </c>
    </row>
    <row r="1895" spans="1:11" ht="25.5" x14ac:dyDescent="0.25">
      <c r="A1895" s="10">
        <v>1892</v>
      </c>
      <c r="B1895" s="11" t="s">
        <v>4103</v>
      </c>
      <c r="C1895" s="11" t="s">
        <v>4104</v>
      </c>
      <c r="D1895" s="11" t="s">
        <v>59</v>
      </c>
      <c r="E1895" s="53">
        <v>1</v>
      </c>
      <c r="F1895" s="11" t="s">
        <v>1602</v>
      </c>
      <c r="G1895" s="11" t="s">
        <v>4103</v>
      </c>
      <c r="H1895" s="12">
        <v>9.1999999999999993</v>
      </c>
      <c r="I1895" s="13">
        <v>0.41</v>
      </c>
      <c r="J1895" s="7">
        <v>5.4279999999999999</v>
      </c>
      <c r="K1895" s="14" t="s">
        <v>1605</v>
      </c>
    </row>
    <row r="1896" spans="1:11" ht="25.5" x14ac:dyDescent="0.25">
      <c r="A1896" s="10">
        <v>1893</v>
      </c>
      <c r="B1896" s="11" t="s">
        <v>4105</v>
      </c>
      <c r="C1896" s="11" t="s">
        <v>4106</v>
      </c>
      <c r="D1896" s="11" t="s">
        <v>59</v>
      </c>
      <c r="E1896" s="53">
        <v>1</v>
      </c>
      <c r="F1896" s="11" t="s">
        <v>1602</v>
      </c>
      <c r="G1896" s="11" t="s">
        <v>4105</v>
      </c>
      <c r="H1896" s="12">
        <v>13.1</v>
      </c>
      <c r="I1896" s="13">
        <v>0.41</v>
      </c>
      <c r="J1896" s="7">
        <v>7.7290000000000001</v>
      </c>
      <c r="K1896" s="14" t="s">
        <v>1605</v>
      </c>
    </row>
    <row r="1897" spans="1:11" ht="25.5" x14ac:dyDescent="0.25">
      <c r="A1897" s="10">
        <v>1894</v>
      </c>
      <c r="B1897" s="11" t="s">
        <v>4107</v>
      </c>
      <c r="C1897" s="11" t="s">
        <v>4108</v>
      </c>
      <c r="D1897" s="11" t="s">
        <v>59</v>
      </c>
      <c r="E1897" s="53">
        <v>1</v>
      </c>
      <c r="F1897" s="11" t="s">
        <v>1602</v>
      </c>
      <c r="G1897" s="11" t="s">
        <v>4107</v>
      </c>
      <c r="H1897" s="12">
        <v>14.8</v>
      </c>
      <c r="I1897" s="13">
        <v>0.41</v>
      </c>
      <c r="J1897" s="7">
        <v>8.7319999999999993</v>
      </c>
      <c r="K1897" s="14" t="s">
        <v>1605</v>
      </c>
    </row>
    <row r="1898" spans="1:11" ht="25.5" x14ac:dyDescent="0.25">
      <c r="A1898" s="10">
        <v>1895</v>
      </c>
      <c r="B1898" s="11" t="s">
        <v>4109</v>
      </c>
      <c r="C1898" s="11" t="s">
        <v>4110</v>
      </c>
      <c r="D1898" s="11" t="s">
        <v>59</v>
      </c>
      <c r="E1898" s="53">
        <v>1</v>
      </c>
      <c r="F1898" s="11" t="s">
        <v>1602</v>
      </c>
      <c r="G1898" s="11" t="s">
        <v>4109</v>
      </c>
      <c r="H1898" s="12">
        <v>13.1</v>
      </c>
      <c r="I1898" s="13">
        <v>0.41</v>
      </c>
      <c r="J1898" s="7">
        <v>7.7290000000000001</v>
      </c>
      <c r="K1898" s="14" t="s">
        <v>1605</v>
      </c>
    </row>
    <row r="1899" spans="1:11" ht="25.5" x14ac:dyDescent="0.25">
      <c r="A1899" s="10">
        <v>1896</v>
      </c>
      <c r="B1899" s="11" t="s">
        <v>4111</v>
      </c>
      <c r="C1899" s="11" t="s">
        <v>4112</v>
      </c>
      <c r="D1899" s="11" t="s">
        <v>59</v>
      </c>
      <c r="E1899" s="53">
        <v>1</v>
      </c>
      <c r="F1899" s="11" t="s">
        <v>1602</v>
      </c>
      <c r="G1899" s="11" t="s">
        <v>4111</v>
      </c>
      <c r="H1899" s="12">
        <v>18</v>
      </c>
      <c r="I1899" s="13">
        <v>0.41</v>
      </c>
      <c r="J1899" s="7">
        <v>10.62</v>
      </c>
      <c r="K1899" s="14" t="s">
        <v>1605</v>
      </c>
    </row>
    <row r="1900" spans="1:11" ht="25.5" x14ac:dyDescent="0.25">
      <c r="A1900" s="10">
        <v>1897</v>
      </c>
      <c r="B1900" s="11" t="s">
        <v>4113</v>
      </c>
      <c r="C1900" s="11" t="s">
        <v>4114</v>
      </c>
      <c r="D1900" s="11" t="s">
        <v>59</v>
      </c>
      <c r="E1900" s="53">
        <v>1</v>
      </c>
      <c r="F1900" s="11" t="s">
        <v>1602</v>
      </c>
      <c r="G1900" s="11" t="s">
        <v>4113</v>
      </c>
      <c r="H1900" s="12">
        <v>17.2</v>
      </c>
      <c r="I1900" s="13">
        <v>0.41</v>
      </c>
      <c r="J1900" s="7">
        <v>10.148</v>
      </c>
      <c r="K1900" s="14" t="s">
        <v>1605</v>
      </c>
    </row>
    <row r="1901" spans="1:11" ht="25.5" x14ac:dyDescent="0.25">
      <c r="A1901" s="10">
        <v>1898</v>
      </c>
      <c r="B1901" s="11" t="s">
        <v>4115</v>
      </c>
      <c r="C1901" s="11" t="s">
        <v>4116</v>
      </c>
      <c r="D1901" s="11" t="s">
        <v>59</v>
      </c>
      <c r="E1901" s="53">
        <v>1</v>
      </c>
      <c r="F1901" s="11" t="s">
        <v>1602</v>
      </c>
      <c r="G1901" s="11" t="s">
        <v>4115</v>
      </c>
      <c r="H1901" s="12">
        <v>25.1</v>
      </c>
      <c r="I1901" s="13">
        <v>0.41</v>
      </c>
      <c r="J1901" s="7">
        <v>14.808999999999999</v>
      </c>
      <c r="K1901" s="14" t="s">
        <v>1605</v>
      </c>
    </row>
    <row r="1902" spans="1:11" ht="25.5" x14ac:dyDescent="0.25">
      <c r="A1902" s="10">
        <v>1899</v>
      </c>
      <c r="B1902" s="11" t="s">
        <v>4117</v>
      </c>
      <c r="C1902" s="11" t="s">
        <v>4118</v>
      </c>
      <c r="D1902" s="11" t="s">
        <v>59</v>
      </c>
      <c r="E1902" s="53">
        <v>1</v>
      </c>
      <c r="F1902" s="11" t="s">
        <v>1602</v>
      </c>
      <c r="G1902" s="11" t="s">
        <v>4117</v>
      </c>
      <c r="H1902" s="12">
        <v>27.4</v>
      </c>
      <c r="I1902" s="13">
        <v>0.41</v>
      </c>
      <c r="J1902" s="7">
        <v>16.166</v>
      </c>
      <c r="K1902" s="14" t="s">
        <v>1605</v>
      </c>
    </row>
    <row r="1903" spans="1:11" ht="25.5" x14ac:dyDescent="0.25">
      <c r="A1903" s="10">
        <v>1900</v>
      </c>
      <c r="B1903" s="11" t="s">
        <v>4119</v>
      </c>
      <c r="C1903" s="11" t="s">
        <v>4120</v>
      </c>
      <c r="D1903" s="11" t="s">
        <v>59</v>
      </c>
      <c r="E1903" s="53">
        <v>1</v>
      </c>
      <c r="F1903" s="11" t="s">
        <v>1602</v>
      </c>
      <c r="G1903" s="11" t="s">
        <v>4119</v>
      </c>
      <c r="H1903" s="12">
        <v>60.3</v>
      </c>
      <c r="I1903" s="13">
        <v>0.41</v>
      </c>
      <c r="J1903" s="7">
        <v>35.576999999999998</v>
      </c>
      <c r="K1903" s="14" t="s">
        <v>1605</v>
      </c>
    </row>
    <row r="1904" spans="1:11" ht="25.5" x14ac:dyDescent="0.25">
      <c r="A1904" s="10">
        <v>1901</v>
      </c>
      <c r="B1904" s="11" t="s">
        <v>4121</v>
      </c>
      <c r="C1904" s="11" t="s">
        <v>4122</v>
      </c>
      <c r="D1904" s="11" t="s">
        <v>59</v>
      </c>
      <c r="E1904" s="53">
        <v>1</v>
      </c>
      <c r="F1904" s="11" t="s">
        <v>1602</v>
      </c>
      <c r="G1904" s="11" t="s">
        <v>4121</v>
      </c>
      <c r="H1904" s="12">
        <v>44.5</v>
      </c>
      <c r="I1904" s="13">
        <v>0.41</v>
      </c>
      <c r="J1904" s="7">
        <v>26.254999999999999</v>
      </c>
      <c r="K1904" s="14" t="s">
        <v>1605</v>
      </c>
    </row>
    <row r="1905" spans="1:11" x14ac:dyDescent="0.25">
      <c r="A1905" s="10">
        <v>1902</v>
      </c>
      <c r="B1905" s="11" t="s">
        <v>4123</v>
      </c>
      <c r="C1905" s="11" t="s">
        <v>4124</v>
      </c>
      <c r="D1905" s="11" t="s">
        <v>59</v>
      </c>
      <c r="E1905" s="53">
        <v>1</v>
      </c>
      <c r="F1905" s="11" t="s">
        <v>1602</v>
      </c>
      <c r="G1905" s="11" t="s">
        <v>4123</v>
      </c>
      <c r="H1905" s="12">
        <v>82.7</v>
      </c>
      <c r="I1905" s="13">
        <v>0.41</v>
      </c>
      <c r="J1905" s="7">
        <v>48.792999999999999</v>
      </c>
      <c r="K1905" s="14" t="s">
        <v>1605</v>
      </c>
    </row>
    <row r="1906" spans="1:11" x14ac:dyDescent="0.25">
      <c r="A1906" s="10">
        <v>1903</v>
      </c>
      <c r="B1906" s="11" t="s">
        <v>4125</v>
      </c>
      <c r="C1906" s="11" t="s">
        <v>4126</v>
      </c>
      <c r="D1906" s="11" t="s">
        <v>59</v>
      </c>
      <c r="E1906" s="53">
        <v>1</v>
      </c>
      <c r="F1906" s="11" t="s">
        <v>1602</v>
      </c>
      <c r="G1906" s="11" t="s">
        <v>4125</v>
      </c>
      <c r="H1906" s="12">
        <v>116.9</v>
      </c>
      <c r="I1906" s="13">
        <v>0.41</v>
      </c>
      <c r="J1906" s="7">
        <v>68.971000000000004</v>
      </c>
      <c r="K1906" s="14" t="s">
        <v>1605</v>
      </c>
    </row>
    <row r="1907" spans="1:11" x14ac:dyDescent="0.25">
      <c r="A1907" s="10">
        <v>1904</v>
      </c>
      <c r="B1907" s="11" t="s">
        <v>4127</v>
      </c>
      <c r="C1907" s="11" t="s">
        <v>4128</v>
      </c>
      <c r="D1907" s="11" t="s">
        <v>59</v>
      </c>
      <c r="E1907" s="53">
        <v>1</v>
      </c>
      <c r="F1907" s="11" t="s">
        <v>1602</v>
      </c>
      <c r="G1907" s="11" t="s">
        <v>4127</v>
      </c>
      <c r="H1907" s="12">
        <v>21.8</v>
      </c>
      <c r="I1907" s="13">
        <v>0.41</v>
      </c>
      <c r="J1907" s="7">
        <v>12.862</v>
      </c>
      <c r="K1907" s="14" t="s">
        <v>1605</v>
      </c>
    </row>
    <row r="1908" spans="1:11" x14ac:dyDescent="0.25">
      <c r="A1908" s="10">
        <v>1905</v>
      </c>
      <c r="B1908" s="11" t="s">
        <v>4129</v>
      </c>
      <c r="C1908" s="11" t="s">
        <v>4130</v>
      </c>
      <c r="D1908" s="11" t="s">
        <v>59</v>
      </c>
      <c r="E1908" s="53">
        <v>1</v>
      </c>
      <c r="F1908" s="11" t="s">
        <v>1602</v>
      </c>
      <c r="G1908" s="11" t="s">
        <v>4129</v>
      </c>
      <c r="H1908" s="12">
        <v>21.8</v>
      </c>
      <c r="I1908" s="13">
        <v>0.41</v>
      </c>
      <c r="J1908" s="7">
        <v>12.862</v>
      </c>
      <c r="K1908" s="14" t="s">
        <v>1605</v>
      </c>
    </row>
    <row r="1909" spans="1:11" x14ac:dyDescent="0.25">
      <c r="A1909" s="10">
        <v>1906</v>
      </c>
      <c r="B1909" s="11" t="s">
        <v>4131</v>
      </c>
      <c r="C1909" s="11" t="s">
        <v>4132</v>
      </c>
      <c r="D1909" s="11" t="s">
        <v>59</v>
      </c>
      <c r="E1909" s="53">
        <v>1</v>
      </c>
      <c r="F1909" s="11" t="s">
        <v>1602</v>
      </c>
      <c r="G1909" s="11" t="s">
        <v>4131</v>
      </c>
      <c r="H1909" s="12">
        <v>7.3</v>
      </c>
      <c r="I1909" s="13">
        <v>0.41</v>
      </c>
      <c r="J1909" s="7">
        <v>4.3070000000000004</v>
      </c>
      <c r="K1909" s="14" t="s">
        <v>1605</v>
      </c>
    </row>
    <row r="1910" spans="1:11" x14ac:dyDescent="0.25">
      <c r="A1910" s="10">
        <v>1907</v>
      </c>
      <c r="B1910" s="11" t="s">
        <v>4133</v>
      </c>
      <c r="C1910" s="11" t="s">
        <v>4134</v>
      </c>
      <c r="D1910" s="11" t="s">
        <v>59</v>
      </c>
      <c r="E1910" s="53">
        <v>1</v>
      </c>
      <c r="F1910" s="11" t="s">
        <v>1602</v>
      </c>
      <c r="G1910" s="11" t="s">
        <v>4133</v>
      </c>
      <c r="H1910" s="12">
        <v>7.3</v>
      </c>
      <c r="I1910" s="13">
        <v>0.41</v>
      </c>
      <c r="J1910" s="7">
        <v>4.3070000000000004</v>
      </c>
      <c r="K1910" s="14" t="s">
        <v>1605</v>
      </c>
    </row>
    <row r="1911" spans="1:11" ht="25.5" x14ac:dyDescent="0.25">
      <c r="A1911" s="10">
        <v>1908</v>
      </c>
      <c r="B1911" s="11" t="s">
        <v>4135</v>
      </c>
      <c r="C1911" s="11" t="s">
        <v>4136</v>
      </c>
      <c r="D1911" s="11" t="s">
        <v>59</v>
      </c>
      <c r="E1911" s="53">
        <v>1</v>
      </c>
      <c r="F1911" s="11" t="s">
        <v>1602</v>
      </c>
      <c r="G1911" s="11" t="s">
        <v>4135</v>
      </c>
      <c r="H1911" s="12">
        <v>6.1</v>
      </c>
      <c r="I1911" s="13">
        <v>0.41</v>
      </c>
      <c r="J1911" s="7">
        <v>3.5990000000000002</v>
      </c>
      <c r="K1911" s="14" t="s">
        <v>1605</v>
      </c>
    </row>
    <row r="1912" spans="1:11" ht="25.5" x14ac:dyDescent="0.25">
      <c r="A1912" s="10">
        <v>1909</v>
      </c>
      <c r="B1912" s="11" t="s">
        <v>4137</v>
      </c>
      <c r="C1912" s="11" t="s">
        <v>4138</v>
      </c>
      <c r="D1912" s="11" t="s">
        <v>59</v>
      </c>
      <c r="E1912" s="53">
        <v>1</v>
      </c>
      <c r="F1912" s="11" t="s">
        <v>1602</v>
      </c>
      <c r="G1912" s="11" t="s">
        <v>4137</v>
      </c>
      <c r="H1912" s="12">
        <v>6.1</v>
      </c>
      <c r="I1912" s="13">
        <v>0.41</v>
      </c>
      <c r="J1912" s="7">
        <v>3.5990000000000002</v>
      </c>
      <c r="K1912" s="14" t="s">
        <v>1605</v>
      </c>
    </row>
    <row r="1913" spans="1:11" ht="25.5" x14ac:dyDescent="0.25">
      <c r="A1913" s="10">
        <v>1910</v>
      </c>
      <c r="B1913" s="11" t="s">
        <v>4139</v>
      </c>
      <c r="C1913" s="11" t="s">
        <v>4140</v>
      </c>
      <c r="D1913" s="11" t="s">
        <v>59</v>
      </c>
      <c r="E1913" s="53">
        <v>1</v>
      </c>
      <c r="F1913" s="11" t="s">
        <v>1602</v>
      </c>
      <c r="G1913" s="11" t="s">
        <v>4139</v>
      </c>
      <c r="H1913" s="12">
        <v>6.1</v>
      </c>
      <c r="I1913" s="13">
        <v>0.41</v>
      </c>
      <c r="J1913" s="7">
        <v>3.5990000000000002</v>
      </c>
      <c r="K1913" s="14" t="s">
        <v>1605</v>
      </c>
    </row>
    <row r="1914" spans="1:11" ht="25.5" x14ac:dyDescent="0.25">
      <c r="A1914" s="10">
        <v>1911</v>
      </c>
      <c r="B1914" s="11" t="s">
        <v>4141</v>
      </c>
      <c r="C1914" s="11" t="s">
        <v>4142</v>
      </c>
      <c r="D1914" s="11" t="s">
        <v>59</v>
      </c>
      <c r="E1914" s="53">
        <v>1</v>
      </c>
      <c r="F1914" s="11" t="s">
        <v>1602</v>
      </c>
      <c r="G1914" s="11" t="s">
        <v>4141</v>
      </c>
      <c r="H1914" s="12">
        <v>6.1</v>
      </c>
      <c r="I1914" s="13">
        <v>0.41</v>
      </c>
      <c r="J1914" s="7">
        <v>3.5990000000000002</v>
      </c>
      <c r="K1914" s="14" t="s">
        <v>1605</v>
      </c>
    </row>
    <row r="1915" spans="1:11" ht="25.5" x14ac:dyDescent="0.25">
      <c r="A1915" s="10">
        <v>1912</v>
      </c>
      <c r="B1915" s="11" t="s">
        <v>4143</v>
      </c>
      <c r="C1915" s="11" t="s">
        <v>4144</v>
      </c>
      <c r="D1915" s="11" t="s">
        <v>59</v>
      </c>
      <c r="E1915" s="53">
        <v>1</v>
      </c>
      <c r="F1915" s="11" t="s">
        <v>1602</v>
      </c>
      <c r="G1915" s="11" t="s">
        <v>4143</v>
      </c>
      <c r="H1915" s="12">
        <v>70.2</v>
      </c>
      <c r="I1915" s="13">
        <v>0.41</v>
      </c>
      <c r="J1915" s="7">
        <v>41.417999999999999</v>
      </c>
      <c r="K1915" s="14" t="s">
        <v>1605</v>
      </c>
    </row>
    <row r="1916" spans="1:11" x14ac:dyDescent="0.25">
      <c r="A1916" s="10">
        <v>1913</v>
      </c>
      <c r="B1916" s="11" t="s">
        <v>4145</v>
      </c>
      <c r="C1916" s="11" t="s">
        <v>4146</v>
      </c>
      <c r="D1916" s="11" t="s">
        <v>59</v>
      </c>
      <c r="E1916" s="53">
        <v>1</v>
      </c>
      <c r="F1916" s="11" t="s">
        <v>1602</v>
      </c>
      <c r="G1916" s="11" t="s">
        <v>4145</v>
      </c>
      <c r="H1916" s="12">
        <v>19.399999999999999</v>
      </c>
      <c r="I1916" s="13">
        <v>0.41</v>
      </c>
      <c r="J1916" s="7">
        <v>11.446</v>
      </c>
      <c r="K1916" s="14" t="s">
        <v>1605</v>
      </c>
    </row>
    <row r="1917" spans="1:11" ht="25.5" x14ac:dyDescent="0.25">
      <c r="A1917" s="10">
        <v>1914</v>
      </c>
      <c r="B1917" s="11" t="s">
        <v>4147</v>
      </c>
      <c r="C1917" s="11" t="s">
        <v>4148</v>
      </c>
      <c r="D1917" s="11" t="s">
        <v>59</v>
      </c>
      <c r="E1917" s="53">
        <v>1</v>
      </c>
      <c r="F1917" s="11" t="s">
        <v>1602</v>
      </c>
      <c r="G1917" s="11" t="s">
        <v>4147</v>
      </c>
      <c r="H1917" s="12">
        <v>32.5</v>
      </c>
      <c r="I1917" s="13">
        <v>0.41</v>
      </c>
      <c r="J1917" s="7">
        <v>19.175000000000001</v>
      </c>
      <c r="K1917" s="14" t="s">
        <v>1605</v>
      </c>
    </row>
    <row r="1918" spans="1:11" x14ac:dyDescent="0.25">
      <c r="A1918" s="10">
        <v>1915</v>
      </c>
      <c r="B1918" s="11" t="s">
        <v>4149</v>
      </c>
      <c r="C1918" s="11" t="s">
        <v>4150</v>
      </c>
      <c r="D1918" s="11" t="s">
        <v>59</v>
      </c>
      <c r="E1918" s="53">
        <v>1</v>
      </c>
      <c r="F1918" s="11" t="s">
        <v>1602</v>
      </c>
      <c r="G1918" s="11" t="s">
        <v>4149</v>
      </c>
      <c r="H1918" s="12">
        <v>0.5</v>
      </c>
      <c r="I1918" s="13">
        <v>0.41</v>
      </c>
      <c r="J1918" s="7">
        <v>0.29499999999999998</v>
      </c>
      <c r="K1918" s="14" t="s">
        <v>1605</v>
      </c>
    </row>
    <row r="1919" spans="1:11" x14ac:dyDescent="0.25">
      <c r="A1919" s="10">
        <v>1916</v>
      </c>
      <c r="B1919" s="11" t="s">
        <v>4151</v>
      </c>
      <c r="C1919" s="11" t="s">
        <v>4152</v>
      </c>
      <c r="D1919" s="11" t="s">
        <v>59</v>
      </c>
      <c r="E1919" s="53">
        <v>1</v>
      </c>
      <c r="F1919" s="11" t="s">
        <v>1602</v>
      </c>
      <c r="G1919" s="11" t="s">
        <v>4151</v>
      </c>
      <c r="H1919" s="12">
        <v>3.7</v>
      </c>
      <c r="I1919" s="13">
        <v>0.41</v>
      </c>
      <c r="J1919" s="7">
        <v>2.1829999999999998</v>
      </c>
      <c r="K1919" s="14" t="s">
        <v>1605</v>
      </c>
    </row>
    <row r="1920" spans="1:11" x14ac:dyDescent="0.25">
      <c r="A1920" s="10">
        <v>1917</v>
      </c>
      <c r="B1920" s="11" t="s">
        <v>4153</v>
      </c>
      <c r="C1920" s="11" t="s">
        <v>4154</v>
      </c>
      <c r="D1920" s="11" t="s">
        <v>59</v>
      </c>
      <c r="E1920" s="53">
        <v>1</v>
      </c>
      <c r="F1920" s="11" t="s">
        <v>1602</v>
      </c>
      <c r="G1920" s="11" t="s">
        <v>4153</v>
      </c>
      <c r="H1920" s="12">
        <v>2.8</v>
      </c>
      <c r="I1920" s="13">
        <v>0.41</v>
      </c>
      <c r="J1920" s="7">
        <v>1.6519999999999999</v>
      </c>
      <c r="K1920" s="14" t="s">
        <v>1605</v>
      </c>
    </row>
    <row r="1921" spans="1:11" x14ac:dyDescent="0.25">
      <c r="A1921" s="10">
        <v>1918</v>
      </c>
      <c r="B1921" s="11" t="s">
        <v>4155</v>
      </c>
      <c r="C1921" s="11" t="s">
        <v>4156</v>
      </c>
      <c r="D1921" s="11" t="s">
        <v>59</v>
      </c>
      <c r="E1921" s="53">
        <v>1</v>
      </c>
      <c r="F1921" s="11" t="s">
        <v>1602</v>
      </c>
      <c r="G1921" s="11" t="s">
        <v>4155</v>
      </c>
      <c r="H1921" s="12">
        <v>2.8</v>
      </c>
      <c r="I1921" s="13">
        <v>0.41</v>
      </c>
      <c r="J1921" s="7">
        <v>1.6519999999999999</v>
      </c>
      <c r="K1921" s="14" t="s">
        <v>1605</v>
      </c>
    </row>
    <row r="1922" spans="1:11" x14ac:dyDescent="0.25">
      <c r="A1922" s="10">
        <v>1919</v>
      </c>
      <c r="B1922" s="11" t="s">
        <v>4157</v>
      </c>
      <c r="C1922" s="11" t="s">
        <v>4158</v>
      </c>
      <c r="D1922" s="11" t="s">
        <v>59</v>
      </c>
      <c r="E1922" s="53">
        <v>1</v>
      </c>
      <c r="F1922" s="11" t="s">
        <v>1602</v>
      </c>
      <c r="G1922" s="11" t="s">
        <v>4157</v>
      </c>
      <c r="H1922" s="12">
        <v>2.8</v>
      </c>
      <c r="I1922" s="13">
        <v>0.41</v>
      </c>
      <c r="J1922" s="7">
        <v>1.6519999999999999</v>
      </c>
      <c r="K1922" s="14" t="s">
        <v>1605</v>
      </c>
    </row>
    <row r="1923" spans="1:11" x14ac:dyDescent="0.25">
      <c r="A1923" s="10">
        <v>1920</v>
      </c>
      <c r="B1923" s="11" t="s">
        <v>4159</v>
      </c>
      <c r="C1923" s="11" t="s">
        <v>4160</v>
      </c>
      <c r="D1923" s="11" t="s">
        <v>59</v>
      </c>
      <c r="E1923" s="53">
        <v>1</v>
      </c>
      <c r="F1923" s="11" t="s">
        <v>1602</v>
      </c>
      <c r="G1923" s="11" t="s">
        <v>4159</v>
      </c>
      <c r="H1923" s="12">
        <v>2.8</v>
      </c>
      <c r="I1923" s="13">
        <v>0.41</v>
      </c>
      <c r="J1923" s="7">
        <v>1.6519999999999999</v>
      </c>
      <c r="K1923" s="14" t="s">
        <v>1605</v>
      </c>
    </row>
    <row r="1924" spans="1:11" x14ac:dyDescent="0.25">
      <c r="A1924" s="10">
        <v>1921</v>
      </c>
      <c r="B1924" s="11" t="s">
        <v>4161</v>
      </c>
      <c r="C1924" s="11" t="s">
        <v>4162</v>
      </c>
      <c r="D1924" s="11" t="s">
        <v>59</v>
      </c>
      <c r="E1924" s="53">
        <v>1</v>
      </c>
      <c r="F1924" s="11" t="s">
        <v>1602</v>
      </c>
      <c r="G1924" s="11" t="s">
        <v>4161</v>
      </c>
      <c r="H1924" s="12">
        <v>2.8</v>
      </c>
      <c r="I1924" s="13">
        <v>0.41</v>
      </c>
      <c r="J1924" s="7">
        <v>1.6519999999999999</v>
      </c>
      <c r="K1924" s="14" t="s">
        <v>1605</v>
      </c>
    </row>
    <row r="1925" spans="1:11" x14ac:dyDescent="0.25">
      <c r="A1925" s="10">
        <v>1922</v>
      </c>
      <c r="B1925" s="11" t="s">
        <v>4163</v>
      </c>
      <c r="C1925" s="11" t="s">
        <v>4164</v>
      </c>
      <c r="D1925" s="11" t="s">
        <v>59</v>
      </c>
      <c r="E1925" s="53">
        <v>1</v>
      </c>
      <c r="F1925" s="11" t="s">
        <v>1602</v>
      </c>
      <c r="G1925" s="11" t="s">
        <v>4163</v>
      </c>
      <c r="H1925" s="12">
        <v>2.8</v>
      </c>
      <c r="I1925" s="13">
        <v>0.41</v>
      </c>
      <c r="J1925" s="7">
        <v>1.6519999999999999</v>
      </c>
      <c r="K1925" s="14" t="s">
        <v>1605</v>
      </c>
    </row>
    <row r="1926" spans="1:11" x14ac:dyDescent="0.25">
      <c r="A1926" s="10">
        <v>1923</v>
      </c>
      <c r="B1926" s="11" t="s">
        <v>4165</v>
      </c>
      <c r="C1926" s="11" t="s">
        <v>4166</v>
      </c>
      <c r="D1926" s="11" t="s">
        <v>59</v>
      </c>
      <c r="E1926" s="53">
        <v>1</v>
      </c>
      <c r="F1926" s="11" t="s">
        <v>1602</v>
      </c>
      <c r="G1926" s="11" t="s">
        <v>4165</v>
      </c>
      <c r="H1926" s="12">
        <v>2.8</v>
      </c>
      <c r="I1926" s="13">
        <v>0.41</v>
      </c>
      <c r="J1926" s="7">
        <v>1.6519999999999999</v>
      </c>
      <c r="K1926" s="14" t="s">
        <v>1605</v>
      </c>
    </row>
    <row r="1927" spans="1:11" x14ac:dyDescent="0.25">
      <c r="A1927" s="10">
        <v>1924</v>
      </c>
      <c r="B1927" s="11" t="s">
        <v>4167</v>
      </c>
      <c r="C1927" s="11" t="s">
        <v>4168</v>
      </c>
      <c r="D1927" s="11" t="s">
        <v>59</v>
      </c>
      <c r="E1927" s="53">
        <v>1</v>
      </c>
      <c r="F1927" s="11" t="s">
        <v>1602</v>
      </c>
      <c r="G1927" s="11" t="s">
        <v>4167</v>
      </c>
      <c r="H1927" s="12">
        <v>2.8</v>
      </c>
      <c r="I1927" s="13">
        <v>0.41</v>
      </c>
      <c r="J1927" s="7">
        <v>1.6519999999999999</v>
      </c>
      <c r="K1927" s="14" t="s">
        <v>1605</v>
      </c>
    </row>
    <row r="1928" spans="1:11" x14ac:dyDescent="0.25">
      <c r="A1928" s="10">
        <v>1925</v>
      </c>
      <c r="B1928" s="11" t="s">
        <v>4169</v>
      </c>
      <c r="C1928" s="11" t="s">
        <v>4170</v>
      </c>
      <c r="D1928" s="11" t="s">
        <v>59</v>
      </c>
      <c r="E1928" s="53">
        <v>1</v>
      </c>
      <c r="F1928" s="11" t="s">
        <v>1602</v>
      </c>
      <c r="G1928" s="11" t="s">
        <v>4169</v>
      </c>
      <c r="H1928" s="12">
        <v>2.8</v>
      </c>
      <c r="I1928" s="13">
        <v>0.41</v>
      </c>
      <c r="J1928" s="7">
        <v>1.6519999999999999</v>
      </c>
      <c r="K1928" s="14" t="s">
        <v>1605</v>
      </c>
    </row>
    <row r="1929" spans="1:11" x14ac:dyDescent="0.25">
      <c r="A1929" s="10">
        <v>1926</v>
      </c>
      <c r="B1929" s="11" t="s">
        <v>4171</v>
      </c>
      <c r="C1929" s="11" t="s">
        <v>4172</v>
      </c>
      <c r="D1929" s="11" t="s">
        <v>59</v>
      </c>
      <c r="E1929" s="53">
        <v>1</v>
      </c>
      <c r="F1929" s="11" t="s">
        <v>1602</v>
      </c>
      <c r="G1929" s="11" t="s">
        <v>4171</v>
      </c>
      <c r="H1929" s="12">
        <v>8.5</v>
      </c>
      <c r="I1929" s="13">
        <v>0.41</v>
      </c>
      <c r="J1929" s="7">
        <v>5.0149999999999997</v>
      </c>
      <c r="K1929" s="14" t="s">
        <v>1605</v>
      </c>
    </row>
    <row r="1930" spans="1:11" x14ac:dyDescent="0.25">
      <c r="A1930" s="10">
        <v>1927</v>
      </c>
      <c r="B1930" s="11" t="s">
        <v>4173</v>
      </c>
      <c r="C1930" s="11" t="s">
        <v>4174</v>
      </c>
      <c r="D1930" s="11" t="s">
        <v>59</v>
      </c>
      <c r="E1930" s="53">
        <v>1</v>
      </c>
      <c r="F1930" s="11" t="s">
        <v>1602</v>
      </c>
      <c r="G1930" s="11" t="s">
        <v>4173</v>
      </c>
      <c r="H1930" s="12">
        <v>1</v>
      </c>
      <c r="I1930" s="13">
        <v>0.41</v>
      </c>
      <c r="J1930" s="7">
        <v>0.59</v>
      </c>
      <c r="K1930" s="14" t="s">
        <v>1605</v>
      </c>
    </row>
    <row r="1931" spans="1:11" x14ac:dyDescent="0.25">
      <c r="A1931" s="10">
        <v>1928</v>
      </c>
      <c r="B1931" s="11" t="s">
        <v>4175</v>
      </c>
      <c r="C1931" s="11" t="s">
        <v>4176</v>
      </c>
      <c r="D1931" s="11" t="s">
        <v>59</v>
      </c>
      <c r="E1931" s="53">
        <v>1</v>
      </c>
      <c r="F1931" s="11" t="s">
        <v>1602</v>
      </c>
      <c r="G1931" s="11" t="s">
        <v>4175</v>
      </c>
      <c r="H1931" s="12">
        <v>2.7</v>
      </c>
      <c r="I1931" s="13">
        <v>0.41</v>
      </c>
      <c r="J1931" s="7">
        <v>1.593</v>
      </c>
      <c r="K1931" s="14" t="s">
        <v>1605</v>
      </c>
    </row>
    <row r="1932" spans="1:11" x14ac:dyDescent="0.25">
      <c r="A1932" s="10">
        <v>1929</v>
      </c>
      <c r="B1932" s="11" t="s">
        <v>4177</v>
      </c>
      <c r="C1932" s="11" t="s">
        <v>4178</v>
      </c>
      <c r="D1932" s="11" t="s">
        <v>59</v>
      </c>
      <c r="E1932" s="53">
        <v>1</v>
      </c>
      <c r="F1932" s="11" t="s">
        <v>1602</v>
      </c>
      <c r="G1932" s="11" t="s">
        <v>4177</v>
      </c>
      <c r="H1932" s="12">
        <v>16.8</v>
      </c>
      <c r="I1932" s="13">
        <v>0.41</v>
      </c>
      <c r="J1932" s="7">
        <v>9.9120000000000008</v>
      </c>
      <c r="K1932" s="14" t="s">
        <v>1605</v>
      </c>
    </row>
    <row r="1933" spans="1:11" ht="25.5" x14ac:dyDescent="0.25">
      <c r="A1933" s="10">
        <v>1930</v>
      </c>
      <c r="B1933" s="11" t="s">
        <v>4179</v>
      </c>
      <c r="C1933" s="11" t="s">
        <v>4180</v>
      </c>
      <c r="D1933" s="11" t="s">
        <v>59</v>
      </c>
      <c r="E1933" s="53">
        <v>1</v>
      </c>
      <c r="F1933" s="11" t="s">
        <v>1602</v>
      </c>
      <c r="G1933" s="11" t="s">
        <v>4179</v>
      </c>
      <c r="H1933" s="12">
        <v>18</v>
      </c>
      <c r="I1933" s="13">
        <v>0.41</v>
      </c>
      <c r="J1933" s="7">
        <v>10.62</v>
      </c>
      <c r="K1933" s="14" t="s">
        <v>1605</v>
      </c>
    </row>
    <row r="1934" spans="1:11" ht="25.5" x14ac:dyDescent="0.25">
      <c r="A1934" s="10">
        <v>1931</v>
      </c>
      <c r="B1934" s="11" t="s">
        <v>4181</v>
      </c>
      <c r="C1934" s="11" t="s">
        <v>4182</v>
      </c>
      <c r="D1934" s="11" t="s">
        <v>59</v>
      </c>
      <c r="E1934" s="53">
        <v>1</v>
      </c>
      <c r="F1934" s="11" t="s">
        <v>1602</v>
      </c>
      <c r="G1934" s="11" t="s">
        <v>4181</v>
      </c>
      <c r="H1934" s="12">
        <v>15.6</v>
      </c>
      <c r="I1934" s="13">
        <v>0.41</v>
      </c>
      <c r="J1934" s="7">
        <v>9.2040000000000006</v>
      </c>
      <c r="K1934" s="14" t="s">
        <v>1605</v>
      </c>
    </row>
    <row r="1935" spans="1:11" ht="25.5" x14ac:dyDescent="0.25">
      <c r="A1935" s="10">
        <v>1932</v>
      </c>
      <c r="B1935" s="11" t="s">
        <v>4183</v>
      </c>
      <c r="C1935" s="11" t="s">
        <v>4180</v>
      </c>
      <c r="D1935" s="11" t="s">
        <v>59</v>
      </c>
      <c r="E1935" s="53">
        <v>1</v>
      </c>
      <c r="F1935" s="11" t="s">
        <v>1602</v>
      </c>
      <c r="G1935" s="11" t="s">
        <v>4183</v>
      </c>
      <c r="H1935" s="12">
        <v>15.9</v>
      </c>
      <c r="I1935" s="13">
        <v>0.41</v>
      </c>
      <c r="J1935" s="7">
        <v>9.3810000000000002</v>
      </c>
      <c r="K1935" s="14" t="s">
        <v>1605</v>
      </c>
    </row>
    <row r="1936" spans="1:11" ht="25.5" x14ac:dyDescent="0.25">
      <c r="A1936" s="10">
        <v>1933</v>
      </c>
      <c r="B1936" s="11" t="s">
        <v>4184</v>
      </c>
      <c r="C1936" s="11" t="s">
        <v>4185</v>
      </c>
      <c r="D1936" s="11" t="s">
        <v>59</v>
      </c>
      <c r="E1936" s="53">
        <v>1</v>
      </c>
      <c r="F1936" s="11" t="s">
        <v>1602</v>
      </c>
      <c r="G1936" s="11" t="s">
        <v>4184</v>
      </c>
      <c r="H1936" s="12">
        <v>350.5</v>
      </c>
      <c r="I1936" s="13">
        <v>0.41</v>
      </c>
      <c r="J1936" s="7">
        <v>206.79499999999999</v>
      </c>
      <c r="K1936" s="14" t="s">
        <v>1605</v>
      </c>
    </row>
    <row r="1937" spans="1:11" ht="25.5" x14ac:dyDescent="0.25">
      <c r="A1937" s="10">
        <v>1934</v>
      </c>
      <c r="B1937" s="11" t="s">
        <v>4186</v>
      </c>
      <c r="C1937" s="11" t="s">
        <v>4187</v>
      </c>
      <c r="D1937" s="11" t="s">
        <v>59</v>
      </c>
      <c r="E1937" s="53">
        <v>1</v>
      </c>
      <c r="F1937" s="11" t="s">
        <v>1602</v>
      </c>
      <c r="G1937" s="11" t="s">
        <v>4186</v>
      </c>
      <c r="H1937" s="12">
        <v>438.2</v>
      </c>
      <c r="I1937" s="13">
        <v>0.41</v>
      </c>
      <c r="J1937" s="7">
        <v>258.53800000000001</v>
      </c>
      <c r="K1937" s="14" t="s">
        <v>1605</v>
      </c>
    </row>
    <row r="1938" spans="1:11" ht="25.5" x14ac:dyDescent="0.25">
      <c r="A1938" s="10">
        <v>1935</v>
      </c>
      <c r="B1938" s="11" t="s">
        <v>4188</v>
      </c>
      <c r="C1938" s="11" t="s">
        <v>4189</v>
      </c>
      <c r="D1938" s="11" t="s">
        <v>59</v>
      </c>
      <c r="E1938" s="53">
        <v>1</v>
      </c>
      <c r="F1938" s="11" t="s">
        <v>1602</v>
      </c>
      <c r="G1938" s="11" t="s">
        <v>4188</v>
      </c>
      <c r="H1938" s="12">
        <v>55</v>
      </c>
      <c r="I1938" s="13">
        <v>0.41</v>
      </c>
      <c r="J1938" s="7">
        <v>32.450000000000003</v>
      </c>
      <c r="K1938" s="14" t="s">
        <v>1605</v>
      </c>
    </row>
    <row r="1939" spans="1:11" ht="25.5" x14ac:dyDescent="0.25">
      <c r="A1939" s="10">
        <v>1936</v>
      </c>
      <c r="B1939" s="11" t="s">
        <v>4190</v>
      </c>
      <c r="C1939" s="11" t="s">
        <v>4191</v>
      </c>
      <c r="D1939" s="11" t="s">
        <v>59</v>
      </c>
      <c r="E1939" s="53">
        <v>1</v>
      </c>
      <c r="F1939" s="11" t="s">
        <v>1602</v>
      </c>
      <c r="G1939" s="11" t="s">
        <v>4190</v>
      </c>
      <c r="H1939" s="12">
        <v>41.8</v>
      </c>
      <c r="I1939" s="13">
        <v>0.41</v>
      </c>
      <c r="J1939" s="7">
        <v>24.661999999999999</v>
      </c>
      <c r="K1939" s="14" t="s">
        <v>1605</v>
      </c>
    </row>
    <row r="1940" spans="1:11" ht="25.5" x14ac:dyDescent="0.25">
      <c r="A1940" s="10">
        <v>1937</v>
      </c>
      <c r="B1940" s="11" t="s">
        <v>4192</v>
      </c>
      <c r="C1940" s="11" t="s">
        <v>4193</v>
      </c>
      <c r="D1940" s="11" t="s">
        <v>59</v>
      </c>
      <c r="E1940" s="53">
        <v>1</v>
      </c>
      <c r="F1940" s="11" t="s">
        <v>1602</v>
      </c>
      <c r="G1940" s="11" t="s">
        <v>4192</v>
      </c>
      <c r="H1940" s="12">
        <v>48.4</v>
      </c>
      <c r="I1940" s="13">
        <v>0.41</v>
      </c>
      <c r="J1940" s="7">
        <v>28.556000000000001</v>
      </c>
      <c r="K1940" s="14" t="s">
        <v>1605</v>
      </c>
    </row>
    <row r="1941" spans="1:11" ht="25.5" x14ac:dyDescent="0.25">
      <c r="A1941" s="10">
        <v>1938</v>
      </c>
      <c r="B1941" s="11" t="s">
        <v>4194</v>
      </c>
      <c r="C1941" s="11" t="s">
        <v>4195</v>
      </c>
      <c r="D1941" s="11" t="s">
        <v>59</v>
      </c>
      <c r="E1941" s="53">
        <v>1</v>
      </c>
      <c r="F1941" s="11" t="s">
        <v>1602</v>
      </c>
      <c r="G1941" s="11" t="s">
        <v>4194</v>
      </c>
      <c r="H1941" s="12">
        <v>55</v>
      </c>
      <c r="I1941" s="13">
        <v>0.41</v>
      </c>
      <c r="J1941" s="7">
        <v>32.450000000000003</v>
      </c>
      <c r="K1941" s="14" t="s">
        <v>1605</v>
      </c>
    </row>
    <row r="1942" spans="1:11" ht="25.5" x14ac:dyDescent="0.25">
      <c r="A1942" s="10">
        <v>1939</v>
      </c>
      <c r="B1942" s="11" t="s">
        <v>4196</v>
      </c>
      <c r="C1942" s="11" t="s">
        <v>4197</v>
      </c>
      <c r="D1942" s="11" t="s">
        <v>59</v>
      </c>
      <c r="E1942" s="53">
        <v>1</v>
      </c>
      <c r="F1942" s="11" t="s">
        <v>1602</v>
      </c>
      <c r="G1942" s="11" t="s">
        <v>4196</v>
      </c>
      <c r="H1942" s="12">
        <v>77</v>
      </c>
      <c r="I1942" s="13">
        <v>0.41</v>
      </c>
      <c r="J1942" s="7">
        <v>45.43</v>
      </c>
      <c r="K1942" s="14" t="s">
        <v>1605</v>
      </c>
    </row>
    <row r="1943" spans="1:11" x14ac:dyDescent="0.25">
      <c r="A1943" s="10">
        <v>1940</v>
      </c>
      <c r="B1943" s="11" t="s">
        <v>4198</v>
      </c>
      <c r="C1943" s="11" t="s">
        <v>4199</v>
      </c>
      <c r="D1943" s="11" t="s">
        <v>59</v>
      </c>
      <c r="E1943" s="53">
        <v>1</v>
      </c>
      <c r="F1943" s="11" t="s">
        <v>1602</v>
      </c>
      <c r="G1943" s="11" t="s">
        <v>4198</v>
      </c>
      <c r="H1943" s="12">
        <v>275</v>
      </c>
      <c r="I1943" s="13">
        <v>0.41</v>
      </c>
      <c r="J1943" s="7">
        <v>162.25</v>
      </c>
      <c r="K1943" s="14" t="s">
        <v>1605</v>
      </c>
    </row>
    <row r="1944" spans="1:11" x14ac:dyDescent="0.25">
      <c r="A1944" s="10">
        <v>1941</v>
      </c>
      <c r="B1944" s="11" t="s">
        <v>4200</v>
      </c>
      <c r="C1944" s="11" t="s">
        <v>4201</v>
      </c>
      <c r="D1944" s="11" t="s">
        <v>59</v>
      </c>
      <c r="E1944" s="53">
        <v>1</v>
      </c>
      <c r="F1944" s="11" t="s">
        <v>1602</v>
      </c>
      <c r="G1944" s="11" t="s">
        <v>4200</v>
      </c>
      <c r="H1944" s="12">
        <v>122.9</v>
      </c>
      <c r="I1944" s="13">
        <v>0.41</v>
      </c>
      <c r="J1944" s="7">
        <v>72.510999999999996</v>
      </c>
      <c r="K1944" s="14" t="s">
        <v>1605</v>
      </c>
    </row>
    <row r="1945" spans="1:11" x14ac:dyDescent="0.25">
      <c r="A1945" s="10">
        <v>1942</v>
      </c>
      <c r="B1945" s="11" t="s">
        <v>4202</v>
      </c>
      <c r="C1945" s="11" t="s">
        <v>4203</v>
      </c>
      <c r="D1945" s="11" t="s">
        <v>59</v>
      </c>
      <c r="E1945" s="53">
        <v>1</v>
      </c>
      <c r="F1945" s="11" t="s">
        <v>1602</v>
      </c>
      <c r="G1945" s="11" t="s">
        <v>4202</v>
      </c>
      <c r="H1945" s="12">
        <v>79.7</v>
      </c>
      <c r="I1945" s="13">
        <v>0.41</v>
      </c>
      <c r="J1945" s="7">
        <v>47.023000000000003</v>
      </c>
      <c r="K1945" s="14" t="s">
        <v>1605</v>
      </c>
    </row>
    <row r="1946" spans="1:11" x14ac:dyDescent="0.25">
      <c r="A1946" s="10">
        <v>1943</v>
      </c>
      <c r="B1946" s="11" t="s">
        <v>4204</v>
      </c>
      <c r="C1946" s="11" t="s">
        <v>4205</v>
      </c>
      <c r="D1946" s="11" t="s">
        <v>59</v>
      </c>
      <c r="E1946" s="53">
        <v>1</v>
      </c>
      <c r="F1946" s="11" t="s">
        <v>1602</v>
      </c>
      <c r="G1946" s="11" t="s">
        <v>4204</v>
      </c>
      <c r="H1946" s="12">
        <v>25.1</v>
      </c>
      <c r="I1946" s="13">
        <v>0.41</v>
      </c>
      <c r="J1946" s="7">
        <v>14.808999999999999</v>
      </c>
      <c r="K1946" s="14" t="s">
        <v>1605</v>
      </c>
    </row>
    <row r="1947" spans="1:11" ht="25.5" x14ac:dyDescent="0.25">
      <c r="A1947" s="10">
        <v>1944</v>
      </c>
      <c r="B1947" s="11" t="s">
        <v>4206</v>
      </c>
      <c r="C1947" s="11" t="s">
        <v>4207</v>
      </c>
      <c r="D1947" s="11" t="s">
        <v>59</v>
      </c>
      <c r="E1947" s="53">
        <v>1</v>
      </c>
      <c r="F1947" s="11" t="s">
        <v>1602</v>
      </c>
      <c r="G1947" s="11" t="s">
        <v>4206</v>
      </c>
      <c r="H1947" s="12">
        <v>17.600000000000001</v>
      </c>
      <c r="I1947" s="13">
        <v>0.41</v>
      </c>
      <c r="J1947" s="7">
        <v>10.384</v>
      </c>
      <c r="K1947" s="14" t="s">
        <v>1605</v>
      </c>
    </row>
    <row r="1948" spans="1:11" ht="25.5" x14ac:dyDescent="0.25">
      <c r="A1948" s="10">
        <v>1945</v>
      </c>
      <c r="B1948" s="11" t="s">
        <v>4208</v>
      </c>
      <c r="C1948" s="11" t="s">
        <v>4209</v>
      </c>
      <c r="D1948" s="11" t="s">
        <v>59</v>
      </c>
      <c r="E1948" s="53">
        <v>1</v>
      </c>
      <c r="F1948" s="11" t="s">
        <v>1602</v>
      </c>
      <c r="G1948" s="11" t="s">
        <v>4208</v>
      </c>
      <c r="H1948" s="12">
        <v>18.600000000000001</v>
      </c>
      <c r="I1948" s="13">
        <v>0.41</v>
      </c>
      <c r="J1948" s="7">
        <v>10.974</v>
      </c>
      <c r="K1948" s="14" t="s">
        <v>1605</v>
      </c>
    </row>
    <row r="1949" spans="1:11" ht="25.5" x14ac:dyDescent="0.25">
      <c r="A1949" s="10">
        <v>1946</v>
      </c>
      <c r="B1949" s="11" t="s">
        <v>4210</v>
      </c>
      <c r="C1949" s="11" t="s">
        <v>4211</v>
      </c>
      <c r="D1949" s="11" t="s">
        <v>59</v>
      </c>
      <c r="E1949" s="53">
        <v>1</v>
      </c>
      <c r="F1949" s="11" t="s">
        <v>1602</v>
      </c>
      <c r="G1949" s="11" t="s">
        <v>4210</v>
      </c>
      <c r="H1949" s="12">
        <v>19.8</v>
      </c>
      <c r="I1949" s="13">
        <v>0.41</v>
      </c>
      <c r="J1949" s="7">
        <v>11.682</v>
      </c>
      <c r="K1949" s="14" t="s">
        <v>1605</v>
      </c>
    </row>
    <row r="1950" spans="1:11" ht="25.5" x14ac:dyDescent="0.25">
      <c r="A1950" s="10">
        <v>1947</v>
      </c>
      <c r="B1950" s="11" t="s">
        <v>4212</v>
      </c>
      <c r="C1950" s="11" t="s">
        <v>4213</v>
      </c>
      <c r="D1950" s="11" t="s">
        <v>59</v>
      </c>
      <c r="E1950" s="53">
        <v>1</v>
      </c>
      <c r="F1950" s="11" t="s">
        <v>1602</v>
      </c>
      <c r="G1950" s="11" t="s">
        <v>4212</v>
      </c>
      <c r="H1950" s="12">
        <v>15.4</v>
      </c>
      <c r="I1950" s="13">
        <v>0.41</v>
      </c>
      <c r="J1950" s="7">
        <v>9.0860000000000003</v>
      </c>
      <c r="K1950" s="14" t="s">
        <v>1605</v>
      </c>
    </row>
    <row r="1951" spans="1:11" ht="25.5" x14ac:dyDescent="0.25">
      <c r="A1951" s="10">
        <v>1948</v>
      </c>
      <c r="B1951" s="11" t="s">
        <v>4214</v>
      </c>
      <c r="C1951" s="11" t="s">
        <v>4215</v>
      </c>
      <c r="D1951" s="11" t="s">
        <v>59</v>
      </c>
      <c r="E1951" s="53">
        <v>1</v>
      </c>
      <c r="F1951" s="11" t="s">
        <v>1602</v>
      </c>
      <c r="G1951" s="11" t="s">
        <v>4214</v>
      </c>
      <c r="H1951" s="12">
        <v>16.5</v>
      </c>
      <c r="I1951" s="13">
        <v>0.41</v>
      </c>
      <c r="J1951" s="7">
        <v>9.7349999999999994</v>
      </c>
      <c r="K1951" s="14" t="s">
        <v>1605</v>
      </c>
    </row>
    <row r="1952" spans="1:11" ht="25.5" x14ac:dyDescent="0.25">
      <c r="A1952" s="10">
        <v>1949</v>
      </c>
      <c r="B1952" s="11" t="s">
        <v>4216</v>
      </c>
      <c r="C1952" s="11" t="s">
        <v>4217</v>
      </c>
      <c r="D1952" s="11" t="s">
        <v>59</v>
      </c>
      <c r="E1952" s="53">
        <v>1</v>
      </c>
      <c r="F1952" s="11" t="s">
        <v>1602</v>
      </c>
      <c r="G1952" s="11" t="s">
        <v>4216</v>
      </c>
      <c r="H1952" s="12">
        <v>17.600000000000001</v>
      </c>
      <c r="I1952" s="13">
        <v>0.41</v>
      </c>
      <c r="J1952" s="7">
        <v>10.384</v>
      </c>
      <c r="K1952" s="14" t="s">
        <v>1605</v>
      </c>
    </row>
    <row r="1953" spans="1:11" ht="25.5" x14ac:dyDescent="0.25">
      <c r="A1953" s="10">
        <v>1950</v>
      </c>
      <c r="B1953" s="11" t="s">
        <v>4218</v>
      </c>
      <c r="C1953" s="11" t="s">
        <v>4219</v>
      </c>
      <c r="D1953" s="11" t="s">
        <v>59</v>
      </c>
      <c r="E1953" s="53">
        <v>1</v>
      </c>
      <c r="F1953" s="11" t="s">
        <v>1602</v>
      </c>
      <c r="G1953" s="11" t="s">
        <v>4218</v>
      </c>
      <c r="H1953" s="12">
        <v>72.599999999999994</v>
      </c>
      <c r="I1953" s="13">
        <v>0.41</v>
      </c>
      <c r="J1953" s="7">
        <v>42.834000000000003</v>
      </c>
      <c r="K1953" s="14" t="s">
        <v>1605</v>
      </c>
    </row>
    <row r="1954" spans="1:11" ht="25.5" x14ac:dyDescent="0.25">
      <c r="A1954" s="10">
        <v>1951</v>
      </c>
      <c r="B1954" s="11" t="s">
        <v>4220</v>
      </c>
      <c r="C1954" s="11" t="s">
        <v>4221</v>
      </c>
      <c r="D1954" s="11" t="s">
        <v>59</v>
      </c>
      <c r="E1954" s="53">
        <v>1</v>
      </c>
      <c r="F1954" s="11" t="s">
        <v>1602</v>
      </c>
      <c r="G1954" s="11" t="s">
        <v>4220</v>
      </c>
      <c r="H1954" s="12">
        <v>79.2</v>
      </c>
      <c r="I1954" s="13">
        <v>0.41</v>
      </c>
      <c r="J1954" s="7">
        <v>46.728000000000002</v>
      </c>
      <c r="K1954" s="14" t="s">
        <v>1605</v>
      </c>
    </row>
    <row r="1955" spans="1:11" ht="25.5" x14ac:dyDescent="0.25">
      <c r="A1955" s="10">
        <v>1952</v>
      </c>
      <c r="B1955" s="11" t="s">
        <v>4222</v>
      </c>
      <c r="C1955" s="11" t="s">
        <v>4223</v>
      </c>
      <c r="D1955" s="11" t="s">
        <v>59</v>
      </c>
      <c r="E1955" s="53">
        <v>1</v>
      </c>
      <c r="F1955" s="11" t="s">
        <v>1602</v>
      </c>
      <c r="G1955" s="11" t="s">
        <v>4222</v>
      </c>
      <c r="H1955" s="12">
        <v>85.5</v>
      </c>
      <c r="I1955" s="13">
        <v>0.41</v>
      </c>
      <c r="J1955" s="7">
        <v>50.445</v>
      </c>
      <c r="K1955" s="14" t="s">
        <v>1605</v>
      </c>
    </row>
    <row r="1956" spans="1:11" ht="25.5" x14ac:dyDescent="0.25">
      <c r="A1956" s="10">
        <v>1953</v>
      </c>
      <c r="B1956" s="11" t="s">
        <v>4224</v>
      </c>
      <c r="C1956" s="11" t="s">
        <v>4225</v>
      </c>
      <c r="D1956" s="11" t="s">
        <v>59</v>
      </c>
      <c r="E1956" s="53">
        <v>1</v>
      </c>
      <c r="F1956" s="11" t="s">
        <v>1602</v>
      </c>
      <c r="G1956" s="11" t="s">
        <v>4224</v>
      </c>
      <c r="H1956" s="12">
        <v>92.4</v>
      </c>
      <c r="I1956" s="13">
        <v>0.41</v>
      </c>
      <c r="J1956" s="7">
        <v>54.515999999999998</v>
      </c>
      <c r="K1956" s="14" t="s">
        <v>1605</v>
      </c>
    </row>
    <row r="1957" spans="1:11" ht="25.5" x14ac:dyDescent="0.25">
      <c r="A1957" s="10">
        <v>1954</v>
      </c>
      <c r="B1957" s="11" t="s">
        <v>4226</v>
      </c>
      <c r="C1957" s="11" t="s">
        <v>4227</v>
      </c>
      <c r="D1957" s="11" t="s">
        <v>59</v>
      </c>
      <c r="E1957" s="53">
        <v>1</v>
      </c>
      <c r="F1957" s="11" t="s">
        <v>1602</v>
      </c>
      <c r="G1957" s="11" t="s">
        <v>4226</v>
      </c>
      <c r="H1957" s="12">
        <v>109.2</v>
      </c>
      <c r="I1957" s="13">
        <v>0.41</v>
      </c>
      <c r="J1957" s="7">
        <v>64.427999999999997</v>
      </c>
      <c r="K1957" s="14" t="s">
        <v>1605</v>
      </c>
    </row>
    <row r="1958" spans="1:11" ht="25.5" x14ac:dyDescent="0.25">
      <c r="A1958" s="10">
        <v>1955</v>
      </c>
      <c r="B1958" s="11" t="s">
        <v>4228</v>
      </c>
      <c r="C1958" s="11" t="s">
        <v>4229</v>
      </c>
      <c r="D1958" s="11" t="s">
        <v>59</v>
      </c>
      <c r="E1958" s="53">
        <v>1</v>
      </c>
      <c r="F1958" s="11" t="s">
        <v>1602</v>
      </c>
      <c r="G1958" s="11" t="s">
        <v>4228</v>
      </c>
      <c r="H1958" s="12">
        <v>116.4</v>
      </c>
      <c r="I1958" s="13">
        <v>0.41</v>
      </c>
      <c r="J1958" s="7">
        <v>68.676000000000002</v>
      </c>
      <c r="K1958" s="14" t="s">
        <v>1605</v>
      </c>
    </row>
    <row r="1959" spans="1:11" ht="25.5" x14ac:dyDescent="0.25">
      <c r="A1959" s="10">
        <v>1956</v>
      </c>
      <c r="B1959" s="11" t="s">
        <v>4230</v>
      </c>
      <c r="C1959" s="11" t="s">
        <v>4231</v>
      </c>
      <c r="D1959" s="11" t="s">
        <v>59</v>
      </c>
      <c r="E1959" s="53">
        <v>1</v>
      </c>
      <c r="F1959" s="11" t="s">
        <v>1602</v>
      </c>
      <c r="G1959" s="11" t="s">
        <v>4230</v>
      </c>
      <c r="H1959" s="12">
        <v>124.8</v>
      </c>
      <c r="I1959" s="13">
        <v>0.41</v>
      </c>
      <c r="J1959" s="7">
        <v>73.632000000000005</v>
      </c>
      <c r="K1959" s="14" t="s">
        <v>1605</v>
      </c>
    </row>
    <row r="1960" spans="1:11" ht="25.5" x14ac:dyDescent="0.25">
      <c r="A1960" s="10">
        <v>1957</v>
      </c>
      <c r="B1960" s="11" t="s">
        <v>4232</v>
      </c>
      <c r="C1960" s="11" t="s">
        <v>4233</v>
      </c>
      <c r="D1960" s="11" t="s">
        <v>59</v>
      </c>
      <c r="E1960" s="53">
        <v>1</v>
      </c>
      <c r="F1960" s="11" t="s">
        <v>1602</v>
      </c>
      <c r="G1960" s="11" t="s">
        <v>4232</v>
      </c>
      <c r="H1960" s="12">
        <v>54.6</v>
      </c>
      <c r="I1960" s="13">
        <v>0.41</v>
      </c>
      <c r="J1960" s="7">
        <v>32.213999999999999</v>
      </c>
      <c r="K1960" s="14" t="s">
        <v>1605</v>
      </c>
    </row>
    <row r="1961" spans="1:11" ht="25.5" x14ac:dyDescent="0.25">
      <c r="A1961" s="10">
        <v>1958</v>
      </c>
      <c r="B1961" s="11" t="s">
        <v>4234</v>
      </c>
      <c r="C1961" s="11" t="s">
        <v>4235</v>
      </c>
      <c r="D1961" s="11" t="s">
        <v>59</v>
      </c>
      <c r="E1961" s="53">
        <v>1</v>
      </c>
      <c r="F1961" s="11" t="s">
        <v>1602</v>
      </c>
      <c r="G1961" s="11" t="s">
        <v>4234</v>
      </c>
      <c r="H1961" s="12">
        <v>56.9</v>
      </c>
      <c r="I1961" s="13">
        <v>0.41</v>
      </c>
      <c r="J1961" s="7">
        <v>33.570999999999998</v>
      </c>
      <c r="K1961" s="14" t="s">
        <v>1605</v>
      </c>
    </row>
    <row r="1962" spans="1:11" x14ac:dyDescent="0.25">
      <c r="A1962" s="10">
        <v>1959</v>
      </c>
      <c r="B1962" s="11" t="s">
        <v>4236</v>
      </c>
      <c r="C1962" s="11" t="s">
        <v>4237</v>
      </c>
      <c r="D1962" s="11" t="s">
        <v>581</v>
      </c>
      <c r="E1962" s="53">
        <v>25</v>
      </c>
      <c r="F1962" s="11" t="s">
        <v>1602</v>
      </c>
      <c r="G1962" s="11" t="s">
        <v>4236</v>
      </c>
      <c r="H1962" s="12">
        <v>1368</v>
      </c>
      <c r="I1962" s="13">
        <v>0.41</v>
      </c>
      <c r="J1962" s="7">
        <v>807.12</v>
      </c>
      <c r="K1962" s="14" t="s">
        <v>1605</v>
      </c>
    </row>
    <row r="1963" spans="1:11" x14ac:dyDescent="0.25">
      <c r="A1963" s="10">
        <v>1960</v>
      </c>
      <c r="B1963" s="11" t="s">
        <v>4238</v>
      </c>
      <c r="C1963" s="11" t="s">
        <v>4239</v>
      </c>
      <c r="D1963" s="11" t="s">
        <v>581</v>
      </c>
      <c r="E1963" s="53">
        <v>25</v>
      </c>
      <c r="F1963" s="11" t="s">
        <v>1602</v>
      </c>
      <c r="G1963" s="11" t="s">
        <v>4238</v>
      </c>
      <c r="H1963" s="12">
        <v>1488</v>
      </c>
      <c r="I1963" s="13">
        <v>0.41</v>
      </c>
      <c r="J1963" s="7">
        <v>877.92</v>
      </c>
      <c r="K1963" s="14" t="s">
        <v>1605</v>
      </c>
    </row>
    <row r="1964" spans="1:11" x14ac:dyDescent="0.25">
      <c r="A1964" s="10">
        <v>1961</v>
      </c>
      <c r="B1964" s="11" t="s">
        <v>4240</v>
      </c>
      <c r="C1964" s="11" t="s">
        <v>4241</v>
      </c>
      <c r="D1964" s="11" t="s">
        <v>581</v>
      </c>
      <c r="E1964" s="53">
        <v>25</v>
      </c>
      <c r="F1964" s="11" t="s">
        <v>1602</v>
      </c>
      <c r="G1964" s="11" t="s">
        <v>4240</v>
      </c>
      <c r="H1964" s="12">
        <v>1632</v>
      </c>
      <c r="I1964" s="13">
        <v>0.41</v>
      </c>
      <c r="J1964" s="7">
        <v>962.88</v>
      </c>
      <c r="K1964" s="14" t="s">
        <v>1605</v>
      </c>
    </row>
    <row r="1965" spans="1:11" x14ac:dyDescent="0.25">
      <c r="A1965" s="10">
        <v>1962</v>
      </c>
      <c r="B1965" s="11" t="s">
        <v>4242</v>
      </c>
      <c r="C1965" s="11" t="s">
        <v>4243</v>
      </c>
      <c r="D1965" s="11" t="s">
        <v>59</v>
      </c>
      <c r="E1965" s="53">
        <v>1</v>
      </c>
      <c r="F1965" s="11" t="s">
        <v>1602</v>
      </c>
      <c r="G1965" s="11" t="s">
        <v>4242</v>
      </c>
      <c r="H1965" s="12">
        <v>12</v>
      </c>
      <c r="I1965" s="13">
        <v>0.41</v>
      </c>
      <c r="J1965" s="7">
        <v>7.08</v>
      </c>
      <c r="K1965" s="14" t="s">
        <v>1605</v>
      </c>
    </row>
    <row r="1966" spans="1:11" x14ac:dyDescent="0.25">
      <c r="A1966" s="10">
        <v>1963</v>
      </c>
      <c r="B1966" s="11" t="s">
        <v>4244</v>
      </c>
      <c r="C1966" s="11" t="s">
        <v>4245</v>
      </c>
      <c r="D1966" s="11" t="s">
        <v>59</v>
      </c>
      <c r="E1966" s="53">
        <v>1</v>
      </c>
      <c r="F1966" s="11" t="s">
        <v>1602</v>
      </c>
      <c r="G1966" s="11" t="s">
        <v>4244</v>
      </c>
      <c r="H1966" s="12">
        <v>15.8</v>
      </c>
      <c r="I1966" s="13">
        <v>0.41</v>
      </c>
      <c r="J1966" s="7">
        <v>9.3219999999999992</v>
      </c>
      <c r="K1966" s="14" t="s">
        <v>1605</v>
      </c>
    </row>
    <row r="1967" spans="1:11" x14ac:dyDescent="0.25">
      <c r="A1967" s="10">
        <v>1964</v>
      </c>
      <c r="B1967" s="11" t="s">
        <v>4246</v>
      </c>
      <c r="C1967" s="11" t="s">
        <v>4247</v>
      </c>
      <c r="D1967" s="11" t="s">
        <v>59</v>
      </c>
      <c r="E1967" s="53">
        <v>1</v>
      </c>
      <c r="F1967" s="11" t="s">
        <v>1602</v>
      </c>
      <c r="G1967" s="11" t="s">
        <v>4246</v>
      </c>
      <c r="H1967" s="12">
        <v>17.3</v>
      </c>
      <c r="I1967" s="13">
        <v>0.41</v>
      </c>
      <c r="J1967" s="7">
        <v>10.207000000000001</v>
      </c>
      <c r="K1967" s="14" t="s">
        <v>1605</v>
      </c>
    </row>
    <row r="1968" spans="1:11" x14ac:dyDescent="0.25">
      <c r="A1968" s="10">
        <v>1965</v>
      </c>
      <c r="B1968" s="11" t="s">
        <v>4248</v>
      </c>
      <c r="C1968" s="11" t="s">
        <v>4249</v>
      </c>
      <c r="D1968" s="11" t="s">
        <v>581</v>
      </c>
      <c r="E1968" s="53">
        <v>4</v>
      </c>
      <c r="F1968" s="11" t="s">
        <v>1602</v>
      </c>
      <c r="G1968" s="11" t="s">
        <v>4248</v>
      </c>
      <c r="H1968" s="12">
        <v>6.5</v>
      </c>
      <c r="I1968" s="13">
        <v>0.41</v>
      </c>
      <c r="J1968" s="7">
        <v>3.835</v>
      </c>
      <c r="K1968" s="14" t="s">
        <v>1605</v>
      </c>
    </row>
    <row r="1969" spans="1:11" x14ac:dyDescent="0.25">
      <c r="A1969" s="10">
        <v>1966</v>
      </c>
      <c r="B1969" s="11" t="s">
        <v>4250</v>
      </c>
      <c r="C1969" s="11" t="s">
        <v>4251</v>
      </c>
      <c r="D1969" s="11" t="s">
        <v>59</v>
      </c>
      <c r="E1969" s="53">
        <v>1</v>
      </c>
      <c r="F1969" s="11" t="s">
        <v>1602</v>
      </c>
      <c r="G1969" s="11" t="s">
        <v>4250</v>
      </c>
      <c r="H1969" s="12">
        <v>11.8</v>
      </c>
      <c r="I1969" s="13">
        <v>0.41</v>
      </c>
      <c r="J1969" s="7">
        <v>6.9619999999999997</v>
      </c>
      <c r="K1969" s="14" t="s">
        <v>1605</v>
      </c>
    </row>
    <row r="1970" spans="1:11" x14ac:dyDescent="0.25">
      <c r="A1970" s="10">
        <v>1967</v>
      </c>
      <c r="B1970" s="11" t="s">
        <v>4252</v>
      </c>
      <c r="C1970" s="11" t="s">
        <v>4253</v>
      </c>
      <c r="D1970" s="11" t="s">
        <v>59</v>
      </c>
      <c r="E1970" s="53">
        <v>1</v>
      </c>
      <c r="F1970" s="11" t="s">
        <v>1602</v>
      </c>
      <c r="G1970" s="11" t="s">
        <v>4252</v>
      </c>
      <c r="H1970" s="12">
        <v>11.8</v>
      </c>
      <c r="I1970" s="13">
        <v>0.41</v>
      </c>
      <c r="J1970" s="7">
        <v>6.9619999999999997</v>
      </c>
      <c r="K1970" s="14" t="s">
        <v>1605</v>
      </c>
    </row>
    <row r="1971" spans="1:11" x14ac:dyDescent="0.25">
      <c r="A1971" s="10">
        <v>1968</v>
      </c>
      <c r="B1971" s="11" t="s">
        <v>4254</v>
      </c>
      <c r="C1971" s="11" t="s">
        <v>4255</v>
      </c>
      <c r="D1971" s="11" t="s">
        <v>59</v>
      </c>
      <c r="E1971" s="53">
        <v>1</v>
      </c>
      <c r="F1971" s="11" t="s">
        <v>1602</v>
      </c>
      <c r="G1971" s="11" t="s">
        <v>4254</v>
      </c>
      <c r="H1971" s="12">
        <v>7.7</v>
      </c>
      <c r="I1971" s="13">
        <v>0.41</v>
      </c>
      <c r="J1971" s="7">
        <v>4.5430000000000001</v>
      </c>
      <c r="K1971" s="14" t="s">
        <v>1605</v>
      </c>
    </row>
    <row r="1972" spans="1:11" x14ac:dyDescent="0.25">
      <c r="A1972" s="10">
        <v>1969</v>
      </c>
      <c r="B1972" s="11" t="s">
        <v>4256</v>
      </c>
      <c r="C1972" s="11" t="s">
        <v>4257</v>
      </c>
      <c r="D1972" s="11" t="s">
        <v>59</v>
      </c>
      <c r="E1972" s="53">
        <v>1</v>
      </c>
      <c r="F1972" s="11" t="s">
        <v>1602</v>
      </c>
      <c r="G1972" s="11" t="s">
        <v>4256</v>
      </c>
      <c r="H1972" s="12">
        <v>9.3000000000000007</v>
      </c>
      <c r="I1972" s="13">
        <v>0.41</v>
      </c>
      <c r="J1972" s="7">
        <v>5.4870000000000001</v>
      </c>
      <c r="K1972" s="14" t="s">
        <v>1605</v>
      </c>
    </row>
    <row r="1973" spans="1:11" x14ac:dyDescent="0.25">
      <c r="A1973" s="10">
        <v>1970</v>
      </c>
      <c r="B1973" s="11" t="s">
        <v>4258</v>
      </c>
      <c r="C1973" s="11" t="s">
        <v>4259</v>
      </c>
      <c r="D1973" s="11" t="s">
        <v>59</v>
      </c>
      <c r="E1973" s="53">
        <v>1</v>
      </c>
      <c r="F1973" s="11" t="s">
        <v>1602</v>
      </c>
      <c r="G1973" s="11" t="s">
        <v>4258</v>
      </c>
      <c r="H1973" s="12">
        <v>90.4</v>
      </c>
      <c r="I1973" s="13">
        <v>0.41</v>
      </c>
      <c r="J1973" s="7">
        <v>53.335999999999999</v>
      </c>
      <c r="K1973" s="14" t="s">
        <v>1605</v>
      </c>
    </row>
    <row r="1974" spans="1:11" x14ac:dyDescent="0.25">
      <c r="A1974" s="10">
        <v>1971</v>
      </c>
      <c r="B1974" s="11" t="s">
        <v>4260</v>
      </c>
      <c r="C1974" s="11" t="s">
        <v>4261</v>
      </c>
      <c r="D1974" s="11" t="s">
        <v>59</v>
      </c>
      <c r="E1974" s="53">
        <v>1</v>
      </c>
      <c r="F1974" s="11" t="s">
        <v>1602</v>
      </c>
      <c r="G1974" s="11" t="s">
        <v>4260</v>
      </c>
      <c r="H1974" s="12">
        <v>5</v>
      </c>
      <c r="I1974" s="13">
        <v>0.41</v>
      </c>
      <c r="J1974" s="7">
        <v>2.95</v>
      </c>
      <c r="K1974" s="14" t="s">
        <v>1605</v>
      </c>
    </row>
    <row r="1975" spans="1:11" x14ac:dyDescent="0.25">
      <c r="A1975" s="10">
        <v>1972</v>
      </c>
      <c r="B1975" s="11" t="s">
        <v>4262</v>
      </c>
      <c r="C1975" s="11" t="s">
        <v>4263</v>
      </c>
      <c r="D1975" s="11" t="s">
        <v>59</v>
      </c>
      <c r="E1975" s="53">
        <v>1</v>
      </c>
      <c r="F1975" s="11" t="s">
        <v>1602</v>
      </c>
      <c r="G1975" s="11" t="s">
        <v>4262</v>
      </c>
      <c r="H1975" s="12">
        <v>1.1000000000000001</v>
      </c>
      <c r="I1975" s="13">
        <v>0.41</v>
      </c>
      <c r="J1975" s="7">
        <v>0.64900000000000002</v>
      </c>
      <c r="K1975" s="14" t="s">
        <v>1605</v>
      </c>
    </row>
    <row r="1976" spans="1:11" x14ac:dyDescent="0.25">
      <c r="A1976" s="10">
        <v>1973</v>
      </c>
      <c r="B1976" s="11" t="s">
        <v>4264</v>
      </c>
      <c r="C1976" s="11" t="s">
        <v>4265</v>
      </c>
      <c r="D1976" s="11" t="s">
        <v>581</v>
      </c>
      <c r="E1976" s="53">
        <v>5</v>
      </c>
      <c r="F1976" s="11" t="s">
        <v>1602</v>
      </c>
      <c r="G1976" s="11" t="s">
        <v>4264</v>
      </c>
      <c r="H1976" s="12">
        <v>20.9</v>
      </c>
      <c r="I1976" s="13">
        <v>0.41</v>
      </c>
      <c r="J1976" s="7">
        <v>12.331</v>
      </c>
      <c r="K1976" s="14" t="s">
        <v>1605</v>
      </c>
    </row>
    <row r="1977" spans="1:11" x14ac:dyDescent="0.25">
      <c r="A1977" s="10">
        <v>1974</v>
      </c>
      <c r="B1977" s="11" t="s">
        <v>4266</v>
      </c>
      <c r="C1977" s="11" t="s">
        <v>4267</v>
      </c>
      <c r="D1977" s="11" t="s">
        <v>59</v>
      </c>
      <c r="E1977" s="53">
        <v>1</v>
      </c>
      <c r="F1977" s="11" t="s">
        <v>1602</v>
      </c>
      <c r="G1977" s="11" t="s">
        <v>4266</v>
      </c>
      <c r="H1977" s="12">
        <v>48.1</v>
      </c>
      <c r="I1977" s="13">
        <v>0.41</v>
      </c>
      <c r="J1977" s="7">
        <v>28.379000000000001</v>
      </c>
      <c r="K1977" s="14" t="s">
        <v>1605</v>
      </c>
    </row>
    <row r="1978" spans="1:11" x14ac:dyDescent="0.25">
      <c r="A1978" s="10">
        <v>1975</v>
      </c>
      <c r="B1978" s="11" t="s">
        <v>4268</v>
      </c>
      <c r="C1978" s="11" t="s">
        <v>4269</v>
      </c>
      <c r="D1978" s="11" t="s">
        <v>59</v>
      </c>
      <c r="E1978" s="53">
        <v>1</v>
      </c>
      <c r="F1978" s="11" t="s">
        <v>1602</v>
      </c>
      <c r="G1978" s="11" t="s">
        <v>4268</v>
      </c>
      <c r="H1978" s="12">
        <v>63.8</v>
      </c>
      <c r="I1978" s="13">
        <v>0.41</v>
      </c>
      <c r="J1978" s="7">
        <v>37.642000000000003</v>
      </c>
      <c r="K1978" s="14" t="s">
        <v>1605</v>
      </c>
    </row>
    <row r="1979" spans="1:11" x14ac:dyDescent="0.25">
      <c r="A1979" s="10">
        <v>1976</v>
      </c>
      <c r="B1979" s="11" t="s">
        <v>4270</v>
      </c>
      <c r="C1979" s="11" t="s">
        <v>4271</v>
      </c>
      <c r="D1979" s="11" t="s">
        <v>59</v>
      </c>
      <c r="E1979" s="53">
        <v>1</v>
      </c>
      <c r="F1979" s="11" t="s">
        <v>1602</v>
      </c>
      <c r="G1979" s="11" t="s">
        <v>4270</v>
      </c>
      <c r="H1979" s="12">
        <v>15.9</v>
      </c>
      <c r="I1979" s="13">
        <v>0.41</v>
      </c>
      <c r="J1979" s="7">
        <v>9.3810000000000002</v>
      </c>
      <c r="K1979" s="14" t="s">
        <v>1605</v>
      </c>
    </row>
    <row r="1980" spans="1:11" x14ac:dyDescent="0.25">
      <c r="A1980" s="10">
        <v>1977</v>
      </c>
      <c r="B1980" s="11" t="s">
        <v>4272</v>
      </c>
      <c r="C1980" s="11" t="s">
        <v>4273</v>
      </c>
      <c r="D1980" s="11" t="s">
        <v>59</v>
      </c>
      <c r="E1980" s="53">
        <v>1</v>
      </c>
      <c r="F1980" s="11" t="s">
        <v>1602</v>
      </c>
      <c r="G1980" s="11" t="s">
        <v>4272</v>
      </c>
      <c r="H1980" s="12">
        <v>71.8</v>
      </c>
      <c r="I1980" s="13">
        <v>0.41</v>
      </c>
      <c r="J1980" s="7">
        <v>42.362000000000002</v>
      </c>
      <c r="K1980" s="14" t="s">
        <v>1605</v>
      </c>
    </row>
    <row r="1981" spans="1:11" ht="25.5" x14ac:dyDescent="0.25">
      <c r="A1981" s="10">
        <v>1978</v>
      </c>
      <c r="B1981" s="11" t="s">
        <v>4274</v>
      </c>
      <c r="C1981" s="11" t="s">
        <v>4275</v>
      </c>
      <c r="D1981" s="11" t="s">
        <v>581</v>
      </c>
      <c r="E1981" s="53">
        <v>15</v>
      </c>
      <c r="F1981" s="11" t="s">
        <v>1602</v>
      </c>
      <c r="G1981" s="11" t="s">
        <v>4274</v>
      </c>
      <c r="H1981" s="12">
        <v>14.6</v>
      </c>
      <c r="I1981" s="13">
        <v>0.41</v>
      </c>
      <c r="J1981" s="7">
        <v>8.6140000000000008</v>
      </c>
      <c r="K1981" s="14" t="s">
        <v>1605</v>
      </c>
    </row>
    <row r="1982" spans="1:11" ht="25.5" x14ac:dyDescent="0.25">
      <c r="A1982" s="10">
        <v>1979</v>
      </c>
      <c r="B1982" s="11" t="s">
        <v>4276</v>
      </c>
      <c r="C1982" s="11" t="s">
        <v>4277</v>
      </c>
      <c r="D1982" s="11" t="s">
        <v>581</v>
      </c>
      <c r="E1982" s="53">
        <v>15</v>
      </c>
      <c r="F1982" s="11" t="s">
        <v>1602</v>
      </c>
      <c r="G1982" s="11" t="s">
        <v>4276</v>
      </c>
      <c r="H1982" s="12">
        <v>14.6</v>
      </c>
      <c r="I1982" s="13">
        <v>0.41</v>
      </c>
      <c r="J1982" s="7">
        <v>8.6140000000000008</v>
      </c>
      <c r="K1982" s="14" t="s">
        <v>1605</v>
      </c>
    </row>
    <row r="1983" spans="1:11" x14ac:dyDescent="0.25">
      <c r="A1983" s="10">
        <v>1980</v>
      </c>
      <c r="B1983" s="11" t="s">
        <v>4278</v>
      </c>
      <c r="C1983" s="11" t="s">
        <v>4279</v>
      </c>
      <c r="D1983" s="11" t="s">
        <v>581</v>
      </c>
      <c r="E1983" s="53">
        <v>2</v>
      </c>
      <c r="F1983" s="11" t="s">
        <v>1602</v>
      </c>
      <c r="G1983" s="11" t="s">
        <v>4278</v>
      </c>
      <c r="H1983" s="12">
        <v>2.2000000000000002</v>
      </c>
      <c r="I1983" s="13">
        <v>0.41</v>
      </c>
      <c r="J1983" s="7">
        <v>1.298</v>
      </c>
      <c r="K1983" s="14" t="s">
        <v>1605</v>
      </c>
    </row>
    <row r="1984" spans="1:11" x14ac:dyDescent="0.25">
      <c r="A1984" s="10">
        <v>1981</v>
      </c>
      <c r="B1984" s="11" t="s">
        <v>4280</v>
      </c>
      <c r="C1984" s="11" t="s">
        <v>4281</v>
      </c>
      <c r="D1984" s="11" t="s">
        <v>581</v>
      </c>
      <c r="E1984" s="53">
        <v>2</v>
      </c>
      <c r="F1984" s="11" t="s">
        <v>1602</v>
      </c>
      <c r="G1984" s="11" t="s">
        <v>4280</v>
      </c>
      <c r="H1984" s="12">
        <v>2.2999999999999998</v>
      </c>
      <c r="I1984" s="13">
        <v>0.41</v>
      </c>
      <c r="J1984" s="7">
        <v>1.357</v>
      </c>
      <c r="K1984" s="14" t="s">
        <v>1605</v>
      </c>
    </row>
    <row r="1985" spans="1:11" x14ac:dyDescent="0.25">
      <c r="A1985" s="10">
        <v>1982</v>
      </c>
      <c r="B1985" s="11" t="s">
        <v>4282</v>
      </c>
      <c r="C1985" s="11" t="s">
        <v>4283</v>
      </c>
      <c r="D1985" s="11" t="s">
        <v>581</v>
      </c>
      <c r="E1985" s="53">
        <v>2</v>
      </c>
      <c r="F1985" s="11" t="s">
        <v>1602</v>
      </c>
      <c r="G1985" s="11" t="s">
        <v>4282</v>
      </c>
      <c r="H1985" s="12">
        <v>2.2999999999999998</v>
      </c>
      <c r="I1985" s="13">
        <v>0.41</v>
      </c>
      <c r="J1985" s="7">
        <v>1.357</v>
      </c>
      <c r="K1985" s="14" t="s">
        <v>1605</v>
      </c>
    </row>
    <row r="1986" spans="1:11" x14ac:dyDescent="0.25">
      <c r="A1986" s="10">
        <v>1983</v>
      </c>
      <c r="B1986" s="11" t="s">
        <v>4284</v>
      </c>
      <c r="C1986" s="11" t="s">
        <v>4285</v>
      </c>
      <c r="D1986" s="11" t="s">
        <v>581</v>
      </c>
      <c r="E1986" s="53">
        <v>2</v>
      </c>
      <c r="F1986" s="11" t="s">
        <v>1602</v>
      </c>
      <c r="G1986" s="11" t="s">
        <v>4284</v>
      </c>
      <c r="H1986" s="12">
        <v>2.2000000000000002</v>
      </c>
      <c r="I1986" s="13">
        <v>0.41</v>
      </c>
      <c r="J1986" s="7">
        <v>1.298</v>
      </c>
      <c r="K1986" s="14" t="s">
        <v>1605</v>
      </c>
    </row>
    <row r="1987" spans="1:11" x14ac:dyDescent="0.25">
      <c r="A1987" s="10">
        <v>1984</v>
      </c>
      <c r="B1987" s="11" t="s">
        <v>4286</v>
      </c>
      <c r="C1987" s="11" t="s">
        <v>4287</v>
      </c>
      <c r="D1987" s="11" t="s">
        <v>581</v>
      </c>
      <c r="E1987" s="53">
        <v>2</v>
      </c>
      <c r="F1987" s="11" t="s">
        <v>1602</v>
      </c>
      <c r="G1987" s="11" t="s">
        <v>4286</v>
      </c>
      <c r="H1987" s="12">
        <v>2.2999999999999998</v>
      </c>
      <c r="I1987" s="13">
        <v>0.41</v>
      </c>
      <c r="J1987" s="7">
        <v>1.357</v>
      </c>
      <c r="K1987" s="14" t="s">
        <v>1605</v>
      </c>
    </row>
    <row r="1988" spans="1:11" x14ac:dyDescent="0.25">
      <c r="A1988" s="10">
        <v>1985</v>
      </c>
      <c r="B1988" s="11" t="s">
        <v>4288</v>
      </c>
      <c r="C1988" s="11" t="s">
        <v>4289</v>
      </c>
      <c r="D1988" s="11" t="s">
        <v>59</v>
      </c>
      <c r="E1988" s="53">
        <v>1</v>
      </c>
      <c r="F1988" s="11" t="s">
        <v>1602</v>
      </c>
      <c r="G1988" s="11" t="s">
        <v>4288</v>
      </c>
      <c r="H1988" s="12">
        <v>2.2999999999999998</v>
      </c>
      <c r="I1988" s="13">
        <v>0.41</v>
      </c>
      <c r="J1988" s="7">
        <v>1.357</v>
      </c>
      <c r="K1988" s="14" t="s">
        <v>1605</v>
      </c>
    </row>
    <row r="1989" spans="1:11" ht="25.5" x14ac:dyDescent="0.25">
      <c r="A1989" s="10">
        <v>1986</v>
      </c>
      <c r="B1989" s="11" t="s">
        <v>4290</v>
      </c>
      <c r="C1989" s="11" t="s">
        <v>4291</v>
      </c>
      <c r="D1989" s="11" t="s">
        <v>581</v>
      </c>
      <c r="E1989" s="53">
        <v>25</v>
      </c>
      <c r="F1989" s="11" t="s">
        <v>1602</v>
      </c>
      <c r="G1989" s="11" t="s">
        <v>4290</v>
      </c>
      <c r="H1989" s="12">
        <v>22.9</v>
      </c>
      <c r="I1989" s="13">
        <v>0.41</v>
      </c>
      <c r="J1989" s="7">
        <v>13.510999999999999</v>
      </c>
      <c r="K1989" s="14" t="s">
        <v>1605</v>
      </c>
    </row>
    <row r="1990" spans="1:11" ht="25.5" x14ac:dyDescent="0.25">
      <c r="A1990" s="10">
        <v>1987</v>
      </c>
      <c r="B1990" s="11" t="s">
        <v>4292</v>
      </c>
      <c r="C1990" s="11" t="s">
        <v>4293</v>
      </c>
      <c r="D1990" s="11" t="s">
        <v>581</v>
      </c>
      <c r="E1990" s="53">
        <v>25</v>
      </c>
      <c r="F1990" s="11" t="s">
        <v>1602</v>
      </c>
      <c r="G1990" s="11" t="s">
        <v>4292</v>
      </c>
      <c r="H1990" s="12">
        <v>22.9</v>
      </c>
      <c r="I1990" s="13">
        <v>0.41</v>
      </c>
      <c r="J1990" s="7">
        <v>13.510999999999999</v>
      </c>
      <c r="K1990" s="14" t="s">
        <v>1605</v>
      </c>
    </row>
    <row r="1991" spans="1:11" x14ac:dyDescent="0.25">
      <c r="A1991" s="10">
        <v>1988</v>
      </c>
      <c r="B1991" s="11" t="s">
        <v>4294</v>
      </c>
      <c r="C1991" s="11" t="s">
        <v>4295</v>
      </c>
      <c r="D1991" s="11" t="s">
        <v>581</v>
      </c>
      <c r="E1991" s="53">
        <v>25</v>
      </c>
      <c r="F1991" s="11" t="s">
        <v>1602</v>
      </c>
      <c r="G1991" s="11" t="s">
        <v>4294</v>
      </c>
      <c r="H1991" s="12">
        <v>22.9</v>
      </c>
      <c r="I1991" s="13">
        <v>0.41</v>
      </c>
      <c r="J1991" s="7">
        <v>13.510999999999999</v>
      </c>
      <c r="K1991" s="14" t="s">
        <v>1605</v>
      </c>
    </row>
    <row r="1992" spans="1:11" x14ac:dyDescent="0.25">
      <c r="A1992" s="10">
        <v>1989</v>
      </c>
      <c r="B1992" s="11" t="s">
        <v>4296</v>
      </c>
      <c r="C1992" s="11" t="s">
        <v>4297</v>
      </c>
      <c r="D1992" s="11" t="s">
        <v>581</v>
      </c>
      <c r="E1992" s="53">
        <v>25</v>
      </c>
      <c r="F1992" s="11" t="s">
        <v>1602</v>
      </c>
      <c r="G1992" s="11" t="s">
        <v>4296</v>
      </c>
      <c r="H1992" s="12">
        <v>22.7</v>
      </c>
      <c r="I1992" s="13">
        <v>0.41</v>
      </c>
      <c r="J1992" s="7">
        <v>13.393000000000001</v>
      </c>
      <c r="K1992" s="14" t="s">
        <v>1605</v>
      </c>
    </row>
    <row r="1993" spans="1:11" ht="25.5" x14ac:dyDescent="0.25">
      <c r="A1993" s="10">
        <v>1990</v>
      </c>
      <c r="B1993" s="11" t="s">
        <v>4298</v>
      </c>
      <c r="C1993" s="11" t="s">
        <v>4299</v>
      </c>
      <c r="D1993" s="11" t="s">
        <v>581</v>
      </c>
      <c r="E1993" s="53">
        <v>25</v>
      </c>
      <c r="F1993" s="11" t="s">
        <v>1602</v>
      </c>
      <c r="G1993" s="11" t="s">
        <v>4298</v>
      </c>
      <c r="H1993" s="12">
        <v>22.9</v>
      </c>
      <c r="I1993" s="13">
        <v>0.41</v>
      </c>
      <c r="J1993" s="7">
        <v>13.510999999999999</v>
      </c>
      <c r="K1993" s="14" t="s">
        <v>1605</v>
      </c>
    </row>
    <row r="1994" spans="1:11" ht="25.5" x14ac:dyDescent="0.25">
      <c r="A1994" s="10">
        <v>1991</v>
      </c>
      <c r="B1994" s="11" t="s">
        <v>4300</v>
      </c>
      <c r="C1994" s="11" t="s">
        <v>4301</v>
      </c>
      <c r="D1994" s="11" t="s">
        <v>581</v>
      </c>
      <c r="E1994" s="53">
        <v>25</v>
      </c>
      <c r="F1994" s="11" t="s">
        <v>1602</v>
      </c>
      <c r="G1994" s="11" t="s">
        <v>4300</v>
      </c>
      <c r="H1994" s="12">
        <v>22.9</v>
      </c>
      <c r="I1994" s="13">
        <v>0.41</v>
      </c>
      <c r="J1994" s="7">
        <v>13.510999999999999</v>
      </c>
      <c r="K1994" s="14" t="s">
        <v>1605</v>
      </c>
    </row>
    <row r="1995" spans="1:11" x14ac:dyDescent="0.25">
      <c r="A1995" s="10">
        <v>1992</v>
      </c>
      <c r="B1995" s="11" t="s">
        <v>4302</v>
      </c>
      <c r="C1995" s="11" t="s">
        <v>4303</v>
      </c>
      <c r="D1995" s="11" t="s">
        <v>581</v>
      </c>
      <c r="E1995" s="53">
        <v>5</v>
      </c>
      <c r="F1995" s="11" t="s">
        <v>1602</v>
      </c>
      <c r="G1995" s="11" t="s">
        <v>4302</v>
      </c>
      <c r="H1995" s="12">
        <v>5.6</v>
      </c>
      <c r="I1995" s="13">
        <v>0.41</v>
      </c>
      <c r="J1995" s="7">
        <v>3.3039999999999998</v>
      </c>
      <c r="K1995" s="14" t="s">
        <v>1605</v>
      </c>
    </row>
    <row r="1996" spans="1:11" ht="25.5" x14ac:dyDescent="0.25">
      <c r="A1996" s="10">
        <v>1993</v>
      </c>
      <c r="B1996" s="11" t="s">
        <v>4304</v>
      </c>
      <c r="C1996" s="11" t="s">
        <v>4305</v>
      </c>
      <c r="D1996" s="11" t="s">
        <v>581</v>
      </c>
      <c r="E1996" s="53">
        <v>5</v>
      </c>
      <c r="F1996" s="11" t="s">
        <v>1602</v>
      </c>
      <c r="G1996" s="11" t="s">
        <v>4304</v>
      </c>
      <c r="H1996" s="12">
        <v>5.6</v>
      </c>
      <c r="I1996" s="13">
        <v>0.41</v>
      </c>
      <c r="J1996" s="7">
        <v>3.3039999999999998</v>
      </c>
      <c r="K1996" s="14" t="s">
        <v>1605</v>
      </c>
    </row>
    <row r="1997" spans="1:11" ht="25.5" x14ac:dyDescent="0.25">
      <c r="A1997" s="10">
        <v>1994</v>
      </c>
      <c r="B1997" s="11" t="s">
        <v>4306</v>
      </c>
      <c r="C1997" s="11" t="s">
        <v>4307</v>
      </c>
      <c r="D1997" s="11" t="s">
        <v>581</v>
      </c>
      <c r="E1997" s="53">
        <v>5</v>
      </c>
      <c r="F1997" s="11" t="s">
        <v>1602</v>
      </c>
      <c r="G1997" s="11" t="s">
        <v>4306</v>
      </c>
      <c r="H1997" s="12">
        <v>5.6</v>
      </c>
      <c r="I1997" s="13">
        <v>0.41</v>
      </c>
      <c r="J1997" s="7">
        <v>3.3039999999999998</v>
      </c>
      <c r="K1997" s="14" t="s">
        <v>1605</v>
      </c>
    </row>
    <row r="1998" spans="1:11" ht="25.5" x14ac:dyDescent="0.25">
      <c r="A1998" s="10">
        <v>1995</v>
      </c>
      <c r="B1998" s="11" t="s">
        <v>4308</v>
      </c>
      <c r="C1998" s="11" t="s">
        <v>4309</v>
      </c>
      <c r="D1998" s="11" t="s">
        <v>581</v>
      </c>
      <c r="E1998" s="53">
        <v>5</v>
      </c>
      <c r="F1998" s="11" t="s">
        <v>1602</v>
      </c>
      <c r="G1998" s="11" t="s">
        <v>4308</v>
      </c>
      <c r="H1998" s="12">
        <v>5.6</v>
      </c>
      <c r="I1998" s="13">
        <v>0.41</v>
      </c>
      <c r="J1998" s="7">
        <v>3.3039999999999998</v>
      </c>
      <c r="K1998" s="14" t="s">
        <v>1605</v>
      </c>
    </row>
    <row r="1999" spans="1:11" ht="25.5" x14ac:dyDescent="0.25">
      <c r="A1999" s="10">
        <v>1996</v>
      </c>
      <c r="B1999" s="11" t="s">
        <v>4310</v>
      </c>
      <c r="C1999" s="11" t="s">
        <v>4311</v>
      </c>
      <c r="D1999" s="11" t="s">
        <v>581</v>
      </c>
      <c r="E1999" s="53">
        <v>5</v>
      </c>
      <c r="F1999" s="11" t="s">
        <v>1602</v>
      </c>
      <c r="G1999" s="11" t="s">
        <v>4310</v>
      </c>
      <c r="H1999" s="12">
        <v>5.6</v>
      </c>
      <c r="I1999" s="13">
        <v>0.41</v>
      </c>
      <c r="J1999" s="7">
        <v>3.3039999999999998</v>
      </c>
      <c r="K1999" s="14" t="s">
        <v>1605</v>
      </c>
    </row>
    <row r="2000" spans="1:11" x14ac:dyDescent="0.25">
      <c r="A2000" s="10">
        <v>1997</v>
      </c>
      <c r="B2000" s="11" t="s">
        <v>4312</v>
      </c>
      <c r="C2000" s="11" t="s">
        <v>4313</v>
      </c>
      <c r="D2000" s="11" t="s">
        <v>59</v>
      </c>
      <c r="E2000" s="53">
        <v>1</v>
      </c>
      <c r="F2000" s="11" t="s">
        <v>1602</v>
      </c>
      <c r="G2000" s="11" t="s">
        <v>4312</v>
      </c>
      <c r="H2000" s="12">
        <v>0.9</v>
      </c>
      <c r="I2000" s="13">
        <v>0.41</v>
      </c>
      <c r="J2000" s="7">
        <v>0.53100000000000003</v>
      </c>
      <c r="K2000" s="14" t="s">
        <v>1605</v>
      </c>
    </row>
    <row r="2001" spans="1:11" x14ac:dyDescent="0.25">
      <c r="A2001" s="10">
        <v>1998</v>
      </c>
      <c r="B2001" s="11" t="s">
        <v>4314</v>
      </c>
      <c r="C2001" s="11" t="s">
        <v>4315</v>
      </c>
      <c r="D2001" s="11" t="s">
        <v>59</v>
      </c>
      <c r="E2001" s="53">
        <v>1</v>
      </c>
      <c r="F2001" s="11" t="s">
        <v>1602</v>
      </c>
      <c r="G2001" s="11" t="s">
        <v>4314</v>
      </c>
      <c r="H2001" s="12">
        <v>0.9</v>
      </c>
      <c r="I2001" s="13">
        <v>0.41</v>
      </c>
      <c r="J2001" s="7">
        <v>0.53100000000000003</v>
      </c>
      <c r="K2001" s="14" t="s">
        <v>1605</v>
      </c>
    </row>
    <row r="2002" spans="1:11" x14ac:dyDescent="0.25">
      <c r="A2002" s="10">
        <v>1999</v>
      </c>
      <c r="B2002" s="11" t="s">
        <v>4316</v>
      </c>
      <c r="C2002" s="11" t="s">
        <v>4317</v>
      </c>
      <c r="D2002" s="11" t="s">
        <v>59</v>
      </c>
      <c r="E2002" s="53">
        <v>1</v>
      </c>
      <c r="F2002" s="11" t="s">
        <v>1602</v>
      </c>
      <c r="G2002" s="11" t="s">
        <v>4316</v>
      </c>
      <c r="H2002" s="12">
        <v>0.9</v>
      </c>
      <c r="I2002" s="13">
        <v>0.41</v>
      </c>
      <c r="J2002" s="7">
        <v>0.53100000000000003</v>
      </c>
      <c r="K2002" s="14" t="s">
        <v>1605</v>
      </c>
    </row>
    <row r="2003" spans="1:11" x14ac:dyDescent="0.25">
      <c r="A2003" s="10">
        <v>2000</v>
      </c>
      <c r="B2003" s="11" t="s">
        <v>4318</v>
      </c>
      <c r="C2003" s="11" t="s">
        <v>4319</v>
      </c>
      <c r="D2003" s="11" t="s">
        <v>59</v>
      </c>
      <c r="E2003" s="53">
        <v>1</v>
      </c>
      <c r="F2003" s="11" t="s">
        <v>1602</v>
      </c>
      <c r="G2003" s="11" t="s">
        <v>4318</v>
      </c>
      <c r="H2003" s="12">
        <v>0.9</v>
      </c>
      <c r="I2003" s="13">
        <v>0.41</v>
      </c>
      <c r="J2003" s="7">
        <v>0.53100000000000003</v>
      </c>
      <c r="K2003" s="14" t="s">
        <v>1605</v>
      </c>
    </row>
    <row r="2004" spans="1:11" x14ac:dyDescent="0.25">
      <c r="A2004" s="10">
        <v>2001</v>
      </c>
      <c r="B2004" s="11" t="s">
        <v>4320</v>
      </c>
      <c r="C2004" s="11" t="s">
        <v>4321</v>
      </c>
      <c r="D2004" s="11" t="s">
        <v>59</v>
      </c>
      <c r="E2004" s="53">
        <v>1</v>
      </c>
      <c r="F2004" s="11" t="s">
        <v>1602</v>
      </c>
      <c r="G2004" s="11" t="s">
        <v>4320</v>
      </c>
      <c r="H2004" s="12">
        <v>7.7</v>
      </c>
      <c r="I2004" s="13">
        <v>0.41</v>
      </c>
      <c r="J2004" s="7">
        <v>4.5430000000000001</v>
      </c>
      <c r="K2004" s="14" t="s">
        <v>1605</v>
      </c>
    </row>
    <row r="2005" spans="1:11" x14ac:dyDescent="0.25">
      <c r="A2005" s="10">
        <v>2002</v>
      </c>
      <c r="B2005" s="11" t="s">
        <v>4322</v>
      </c>
      <c r="C2005" s="11" t="s">
        <v>4323</v>
      </c>
      <c r="D2005" s="11" t="s">
        <v>59</v>
      </c>
      <c r="E2005" s="53">
        <v>1</v>
      </c>
      <c r="F2005" s="11" t="s">
        <v>1602</v>
      </c>
      <c r="G2005" s="11" t="s">
        <v>4322</v>
      </c>
      <c r="H2005" s="12">
        <v>13.8</v>
      </c>
      <c r="I2005" s="13">
        <v>0.41</v>
      </c>
      <c r="J2005" s="7">
        <v>8.1419999999999995</v>
      </c>
      <c r="K2005" s="14" t="s">
        <v>1605</v>
      </c>
    </row>
    <row r="2006" spans="1:11" x14ac:dyDescent="0.25">
      <c r="A2006" s="10">
        <v>2003</v>
      </c>
      <c r="B2006" s="11" t="s">
        <v>4324</v>
      </c>
      <c r="C2006" s="11" t="s">
        <v>4325</v>
      </c>
      <c r="D2006" s="11" t="s">
        <v>59</v>
      </c>
      <c r="E2006" s="53">
        <v>1</v>
      </c>
      <c r="F2006" s="11" t="s">
        <v>1602</v>
      </c>
      <c r="G2006" s="11" t="s">
        <v>4324</v>
      </c>
      <c r="H2006" s="12">
        <v>19.399999999999999</v>
      </c>
      <c r="I2006" s="13">
        <v>0.41</v>
      </c>
      <c r="J2006" s="7">
        <v>11.446</v>
      </c>
      <c r="K2006" s="14" t="s">
        <v>1605</v>
      </c>
    </row>
    <row r="2007" spans="1:11" x14ac:dyDescent="0.25">
      <c r="A2007" s="10">
        <v>2004</v>
      </c>
      <c r="B2007" s="11" t="s">
        <v>4326</v>
      </c>
      <c r="C2007" s="11" t="s">
        <v>4327</v>
      </c>
      <c r="D2007" s="11" t="s">
        <v>59</v>
      </c>
      <c r="E2007" s="53">
        <v>1</v>
      </c>
      <c r="F2007" s="11" t="s">
        <v>1602</v>
      </c>
      <c r="G2007" s="11" t="s">
        <v>4326</v>
      </c>
      <c r="H2007" s="12">
        <v>24</v>
      </c>
      <c r="I2007" s="13">
        <v>0.41</v>
      </c>
      <c r="J2007" s="7">
        <v>14.16</v>
      </c>
      <c r="K2007" s="14" t="s">
        <v>1605</v>
      </c>
    </row>
    <row r="2008" spans="1:11" x14ac:dyDescent="0.25">
      <c r="A2008" s="10">
        <v>2005</v>
      </c>
      <c r="B2008" s="11" t="s">
        <v>4328</v>
      </c>
      <c r="C2008" s="11" t="s">
        <v>4329</v>
      </c>
      <c r="D2008" s="11" t="s">
        <v>59</v>
      </c>
      <c r="E2008" s="53">
        <v>1</v>
      </c>
      <c r="F2008" s="11" t="s">
        <v>1602</v>
      </c>
      <c r="G2008" s="11" t="s">
        <v>4328</v>
      </c>
      <c r="H2008" s="12">
        <v>29.3</v>
      </c>
      <c r="I2008" s="13">
        <v>0.41</v>
      </c>
      <c r="J2008" s="7">
        <v>17.286999999999999</v>
      </c>
      <c r="K2008" s="14" t="s">
        <v>1605</v>
      </c>
    </row>
    <row r="2009" spans="1:11" x14ac:dyDescent="0.25">
      <c r="A2009" s="10">
        <v>2006</v>
      </c>
      <c r="B2009" s="11" t="s">
        <v>4330</v>
      </c>
      <c r="C2009" s="11" t="s">
        <v>4331</v>
      </c>
      <c r="D2009" s="11" t="s">
        <v>59</v>
      </c>
      <c r="E2009" s="53">
        <v>1</v>
      </c>
      <c r="F2009" s="11" t="s">
        <v>1602</v>
      </c>
      <c r="G2009" s="11" t="s">
        <v>4330</v>
      </c>
      <c r="H2009" s="12">
        <v>0.9</v>
      </c>
      <c r="I2009" s="13">
        <v>0.41</v>
      </c>
      <c r="J2009" s="7">
        <v>0.53100000000000003</v>
      </c>
      <c r="K2009" s="14" t="s">
        <v>1605</v>
      </c>
    </row>
    <row r="2010" spans="1:11" x14ac:dyDescent="0.25">
      <c r="A2010" s="10">
        <v>2007</v>
      </c>
      <c r="B2010" s="11" t="s">
        <v>4332</v>
      </c>
      <c r="C2010" s="11" t="s">
        <v>4333</v>
      </c>
      <c r="D2010" s="11" t="s">
        <v>59</v>
      </c>
      <c r="E2010" s="53">
        <v>1</v>
      </c>
      <c r="F2010" s="11" t="s">
        <v>1602</v>
      </c>
      <c r="G2010" s="11" t="s">
        <v>4332</v>
      </c>
      <c r="H2010" s="12">
        <v>0.9</v>
      </c>
      <c r="I2010" s="13">
        <v>0.41</v>
      </c>
      <c r="J2010" s="7">
        <v>0.53100000000000003</v>
      </c>
      <c r="K2010" s="14" t="s">
        <v>1605</v>
      </c>
    </row>
    <row r="2011" spans="1:11" x14ac:dyDescent="0.25">
      <c r="A2011" s="10">
        <v>2008</v>
      </c>
      <c r="B2011" s="11" t="s">
        <v>4334</v>
      </c>
      <c r="C2011" s="11" t="s">
        <v>4335</v>
      </c>
      <c r="D2011" s="11" t="s">
        <v>59</v>
      </c>
      <c r="E2011" s="53">
        <v>1</v>
      </c>
      <c r="F2011" s="11" t="s">
        <v>1602</v>
      </c>
      <c r="G2011" s="11" t="s">
        <v>4334</v>
      </c>
      <c r="H2011" s="12">
        <v>0.9</v>
      </c>
      <c r="I2011" s="13">
        <v>0.41</v>
      </c>
      <c r="J2011" s="7">
        <v>0.53100000000000003</v>
      </c>
      <c r="K2011" s="14" t="s">
        <v>1605</v>
      </c>
    </row>
    <row r="2012" spans="1:11" x14ac:dyDescent="0.25">
      <c r="A2012" s="10">
        <v>2009</v>
      </c>
      <c r="B2012" s="11" t="s">
        <v>4336</v>
      </c>
      <c r="C2012" s="11" t="s">
        <v>4337</v>
      </c>
      <c r="D2012" s="11" t="s">
        <v>59</v>
      </c>
      <c r="E2012" s="53">
        <v>1</v>
      </c>
      <c r="F2012" s="11" t="s">
        <v>1602</v>
      </c>
      <c r="G2012" s="11" t="s">
        <v>4336</v>
      </c>
      <c r="H2012" s="12">
        <v>0.9</v>
      </c>
      <c r="I2012" s="13">
        <v>0.41</v>
      </c>
      <c r="J2012" s="7">
        <v>0.53100000000000003</v>
      </c>
      <c r="K2012" s="14" t="s">
        <v>1605</v>
      </c>
    </row>
    <row r="2013" spans="1:11" x14ac:dyDescent="0.25">
      <c r="A2013" s="10">
        <v>2010</v>
      </c>
      <c r="B2013" s="11" t="s">
        <v>4338</v>
      </c>
      <c r="C2013" s="11" t="s">
        <v>4339</v>
      </c>
      <c r="D2013" s="11" t="s">
        <v>59</v>
      </c>
      <c r="E2013" s="53">
        <v>1</v>
      </c>
      <c r="F2013" s="11" t="s">
        <v>1602</v>
      </c>
      <c r="G2013" s="11" t="s">
        <v>4338</v>
      </c>
      <c r="H2013" s="12">
        <v>0.9</v>
      </c>
      <c r="I2013" s="13">
        <v>0.41</v>
      </c>
      <c r="J2013" s="7">
        <v>0.53100000000000003</v>
      </c>
      <c r="K2013" s="14" t="s">
        <v>1605</v>
      </c>
    </row>
    <row r="2014" spans="1:11" x14ac:dyDescent="0.25">
      <c r="A2014" s="10">
        <v>2011</v>
      </c>
      <c r="B2014" s="11" t="s">
        <v>4340</v>
      </c>
      <c r="C2014" s="11" t="s">
        <v>4341</v>
      </c>
      <c r="D2014" s="11" t="s">
        <v>59</v>
      </c>
      <c r="E2014" s="53">
        <v>1</v>
      </c>
      <c r="F2014" s="11" t="s">
        <v>1602</v>
      </c>
      <c r="G2014" s="11" t="s">
        <v>4340</v>
      </c>
      <c r="H2014" s="12">
        <v>0.9</v>
      </c>
      <c r="I2014" s="13">
        <v>0.41</v>
      </c>
      <c r="J2014" s="7">
        <v>0.53100000000000003</v>
      </c>
      <c r="K2014" s="14" t="s">
        <v>1605</v>
      </c>
    </row>
    <row r="2015" spans="1:11" x14ac:dyDescent="0.25">
      <c r="A2015" s="10">
        <v>2012</v>
      </c>
      <c r="B2015" s="11" t="s">
        <v>4342</v>
      </c>
      <c r="C2015" s="11" t="s">
        <v>4343</v>
      </c>
      <c r="D2015" s="11" t="s">
        <v>59</v>
      </c>
      <c r="E2015" s="53">
        <v>1</v>
      </c>
      <c r="F2015" s="11" t="s">
        <v>1602</v>
      </c>
      <c r="G2015" s="11" t="s">
        <v>4342</v>
      </c>
      <c r="H2015" s="12">
        <v>0.9</v>
      </c>
      <c r="I2015" s="13">
        <v>0.41</v>
      </c>
      <c r="J2015" s="7">
        <v>0.53100000000000003</v>
      </c>
      <c r="K2015" s="14" t="s">
        <v>1605</v>
      </c>
    </row>
    <row r="2016" spans="1:11" x14ac:dyDescent="0.25">
      <c r="A2016" s="10">
        <v>2013</v>
      </c>
      <c r="B2016" s="11" t="s">
        <v>4344</v>
      </c>
      <c r="C2016" s="11" t="s">
        <v>4345</v>
      </c>
      <c r="D2016" s="11" t="s">
        <v>59</v>
      </c>
      <c r="E2016" s="53">
        <v>1</v>
      </c>
      <c r="F2016" s="11" t="s">
        <v>1602</v>
      </c>
      <c r="G2016" s="11" t="s">
        <v>4344</v>
      </c>
      <c r="H2016" s="12">
        <v>0.9</v>
      </c>
      <c r="I2016" s="13">
        <v>0.41</v>
      </c>
      <c r="J2016" s="7">
        <v>0.53100000000000003</v>
      </c>
      <c r="K2016" s="14" t="s">
        <v>1605</v>
      </c>
    </row>
    <row r="2017" spans="1:11" x14ac:dyDescent="0.25">
      <c r="A2017" s="10">
        <v>2014</v>
      </c>
      <c r="B2017" s="11" t="s">
        <v>4346</v>
      </c>
      <c r="C2017" s="11" t="s">
        <v>4347</v>
      </c>
      <c r="D2017" s="11" t="s">
        <v>59</v>
      </c>
      <c r="E2017" s="53">
        <v>1</v>
      </c>
      <c r="F2017" s="11" t="s">
        <v>1602</v>
      </c>
      <c r="G2017" s="11" t="s">
        <v>4346</v>
      </c>
      <c r="H2017" s="12">
        <v>0.9</v>
      </c>
      <c r="I2017" s="13">
        <v>0.41</v>
      </c>
      <c r="J2017" s="7">
        <v>0.53100000000000003</v>
      </c>
      <c r="K2017" s="14" t="s">
        <v>1605</v>
      </c>
    </row>
    <row r="2018" spans="1:11" x14ac:dyDescent="0.25">
      <c r="A2018" s="10">
        <v>2015</v>
      </c>
      <c r="B2018" s="11" t="s">
        <v>4348</v>
      </c>
      <c r="C2018" s="11" t="s">
        <v>4349</v>
      </c>
      <c r="D2018" s="11" t="s">
        <v>59</v>
      </c>
      <c r="E2018" s="53">
        <v>1</v>
      </c>
      <c r="F2018" s="11" t="s">
        <v>1602</v>
      </c>
      <c r="G2018" s="11" t="s">
        <v>4348</v>
      </c>
      <c r="H2018" s="12">
        <v>0.9</v>
      </c>
      <c r="I2018" s="13">
        <v>0.41</v>
      </c>
      <c r="J2018" s="7">
        <v>0.53100000000000003</v>
      </c>
      <c r="K2018" s="14" t="s">
        <v>1605</v>
      </c>
    </row>
    <row r="2019" spans="1:11" x14ac:dyDescent="0.25">
      <c r="A2019" s="10">
        <v>2016</v>
      </c>
      <c r="B2019" s="11" t="s">
        <v>4350</v>
      </c>
      <c r="C2019" s="11" t="s">
        <v>4351</v>
      </c>
      <c r="D2019" s="11" t="s">
        <v>59</v>
      </c>
      <c r="E2019" s="53">
        <v>1</v>
      </c>
      <c r="F2019" s="11" t="s">
        <v>1602</v>
      </c>
      <c r="G2019" s="11" t="s">
        <v>4350</v>
      </c>
      <c r="H2019" s="12">
        <v>0.9</v>
      </c>
      <c r="I2019" s="13">
        <v>0.41</v>
      </c>
      <c r="J2019" s="7">
        <v>0.53100000000000003</v>
      </c>
      <c r="K2019" s="14" t="s">
        <v>1605</v>
      </c>
    </row>
    <row r="2020" spans="1:11" x14ac:dyDescent="0.25">
      <c r="A2020" s="10">
        <v>2017</v>
      </c>
      <c r="B2020" s="11" t="s">
        <v>4352</v>
      </c>
      <c r="C2020" s="11" t="s">
        <v>4353</v>
      </c>
      <c r="D2020" s="11" t="s">
        <v>59</v>
      </c>
      <c r="E2020" s="53">
        <v>1</v>
      </c>
      <c r="F2020" s="11" t="s">
        <v>1602</v>
      </c>
      <c r="G2020" s="11" t="s">
        <v>4352</v>
      </c>
      <c r="H2020" s="12">
        <v>0.9</v>
      </c>
      <c r="I2020" s="13">
        <v>0.41</v>
      </c>
      <c r="J2020" s="7">
        <v>0.53100000000000003</v>
      </c>
      <c r="K2020" s="14" t="s">
        <v>1605</v>
      </c>
    </row>
    <row r="2021" spans="1:11" x14ac:dyDescent="0.25">
      <c r="A2021" s="10">
        <v>2018</v>
      </c>
      <c r="B2021" s="11" t="s">
        <v>4354</v>
      </c>
      <c r="C2021" s="11" t="s">
        <v>4355</v>
      </c>
      <c r="D2021" s="11" t="s">
        <v>59</v>
      </c>
      <c r="E2021" s="53">
        <v>1</v>
      </c>
      <c r="F2021" s="11" t="s">
        <v>1602</v>
      </c>
      <c r="G2021" s="11" t="s">
        <v>4354</v>
      </c>
      <c r="H2021" s="12">
        <v>0.9</v>
      </c>
      <c r="I2021" s="13">
        <v>0.41</v>
      </c>
      <c r="J2021" s="7">
        <v>0.53100000000000003</v>
      </c>
      <c r="K2021" s="14" t="s">
        <v>1605</v>
      </c>
    </row>
    <row r="2022" spans="1:11" x14ac:dyDescent="0.25">
      <c r="A2022" s="10">
        <v>2019</v>
      </c>
      <c r="B2022" s="11" t="s">
        <v>4356</v>
      </c>
      <c r="C2022" s="11" t="s">
        <v>4357</v>
      </c>
      <c r="D2022" s="11" t="s">
        <v>59</v>
      </c>
      <c r="E2022" s="53">
        <v>1</v>
      </c>
      <c r="F2022" s="11" t="s">
        <v>1602</v>
      </c>
      <c r="G2022" s="11" t="s">
        <v>4356</v>
      </c>
      <c r="H2022" s="12">
        <v>0.9</v>
      </c>
      <c r="I2022" s="13">
        <v>0.41</v>
      </c>
      <c r="J2022" s="7">
        <v>0.53100000000000003</v>
      </c>
      <c r="K2022" s="14" t="s">
        <v>1605</v>
      </c>
    </row>
    <row r="2023" spans="1:11" x14ac:dyDescent="0.25">
      <c r="A2023" s="10">
        <v>2020</v>
      </c>
      <c r="B2023" s="11" t="s">
        <v>4358</v>
      </c>
      <c r="C2023" s="11" t="s">
        <v>4359</v>
      </c>
      <c r="D2023" s="11" t="s">
        <v>59</v>
      </c>
      <c r="E2023" s="53">
        <v>1</v>
      </c>
      <c r="F2023" s="11" t="s">
        <v>1602</v>
      </c>
      <c r="G2023" s="11" t="s">
        <v>4358</v>
      </c>
      <c r="H2023" s="12">
        <v>1.5</v>
      </c>
      <c r="I2023" s="13">
        <v>0.41</v>
      </c>
      <c r="J2023" s="7">
        <v>0.88500000000000001</v>
      </c>
      <c r="K2023" s="14" t="s">
        <v>1605</v>
      </c>
    </row>
    <row r="2024" spans="1:11" x14ac:dyDescent="0.25">
      <c r="A2024" s="10">
        <v>2021</v>
      </c>
      <c r="B2024" s="11" t="s">
        <v>4360</v>
      </c>
      <c r="C2024" s="11" t="s">
        <v>4361</v>
      </c>
      <c r="D2024" s="11" t="s">
        <v>59</v>
      </c>
      <c r="E2024" s="53">
        <v>1</v>
      </c>
      <c r="F2024" s="11" t="s">
        <v>1602</v>
      </c>
      <c r="G2024" s="11" t="s">
        <v>4360</v>
      </c>
      <c r="H2024" s="12">
        <v>1.5</v>
      </c>
      <c r="I2024" s="13">
        <v>0.41</v>
      </c>
      <c r="J2024" s="7">
        <v>0.88500000000000001</v>
      </c>
      <c r="K2024" s="14" t="s">
        <v>1605</v>
      </c>
    </row>
    <row r="2025" spans="1:11" x14ac:dyDescent="0.25">
      <c r="A2025" s="10">
        <v>2022</v>
      </c>
      <c r="B2025" s="11" t="s">
        <v>4362</v>
      </c>
      <c r="C2025" s="11" t="s">
        <v>4363</v>
      </c>
      <c r="D2025" s="11" t="s">
        <v>59</v>
      </c>
      <c r="E2025" s="53">
        <v>1</v>
      </c>
      <c r="F2025" s="11" t="s">
        <v>1602</v>
      </c>
      <c r="G2025" s="11" t="s">
        <v>4362</v>
      </c>
      <c r="H2025" s="12">
        <v>1.5</v>
      </c>
      <c r="I2025" s="13">
        <v>0.41</v>
      </c>
      <c r="J2025" s="7">
        <v>0.88500000000000001</v>
      </c>
      <c r="K2025" s="14" t="s">
        <v>1605</v>
      </c>
    </row>
    <row r="2026" spans="1:11" x14ac:dyDescent="0.25">
      <c r="A2026" s="10">
        <v>2023</v>
      </c>
      <c r="B2026" s="11" t="s">
        <v>4364</v>
      </c>
      <c r="C2026" s="11" t="s">
        <v>4365</v>
      </c>
      <c r="D2026" s="11" t="s">
        <v>59</v>
      </c>
      <c r="E2026" s="53">
        <v>1</v>
      </c>
      <c r="F2026" s="11" t="s">
        <v>1602</v>
      </c>
      <c r="G2026" s="11" t="s">
        <v>4364</v>
      </c>
      <c r="H2026" s="12">
        <v>10</v>
      </c>
      <c r="I2026" s="13">
        <v>0.41</v>
      </c>
      <c r="J2026" s="7">
        <v>5.9</v>
      </c>
      <c r="K2026" s="14" t="s">
        <v>1605</v>
      </c>
    </row>
    <row r="2027" spans="1:11" x14ac:dyDescent="0.25">
      <c r="A2027" s="10">
        <v>2024</v>
      </c>
      <c r="B2027" s="11" t="s">
        <v>4366</v>
      </c>
      <c r="C2027" s="11" t="s">
        <v>4367</v>
      </c>
      <c r="D2027" s="11" t="s">
        <v>59</v>
      </c>
      <c r="E2027" s="53">
        <v>1</v>
      </c>
      <c r="F2027" s="11" t="s">
        <v>1602</v>
      </c>
      <c r="G2027" s="11" t="s">
        <v>4366</v>
      </c>
      <c r="H2027" s="12">
        <v>8.9</v>
      </c>
      <c r="I2027" s="13">
        <v>0.41</v>
      </c>
      <c r="J2027" s="7">
        <v>5.2510000000000003</v>
      </c>
      <c r="K2027" s="14" t="s">
        <v>1605</v>
      </c>
    </row>
    <row r="2028" spans="1:11" x14ac:dyDescent="0.25">
      <c r="A2028" s="10">
        <v>2025</v>
      </c>
      <c r="B2028" s="11" t="s">
        <v>4368</v>
      </c>
      <c r="C2028" s="11" t="s">
        <v>4369</v>
      </c>
      <c r="D2028" s="11" t="s">
        <v>59</v>
      </c>
      <c r="E2028" s="53">
        <v>1</v>
      </c>
      <c r="F2028" s="11" t="s">
        <v>1602</v>
      </c>
      <c r="G2028" s="11" t="s">
        <v>4368</v>
      </c>
      <c r="H2028" s="12">
        <v>1091.3</v>
      </c>
      <c r="I2028" s="13">
        <v>0.41</v>
      </c>
      <c r="J2028" s="7">
        <v>643.86699999999996</v>
      </c>
      <c r="K2028" s="14" t="s">
        <v>1605</v>
      </c>
    </row>
    <row r="2029" spans="1:11" x14ac:dyDescent="0.25">
      <c r="A2029" s="10">
        <v>2026</v>
      </c>
      <c r="B2029" s="11" t="s">
        <v>4370</v>
      </c>
      <c r="C2029" s="11" t="s">
        <v>4369</v>
      </c>
      <c r="D2029" s="11" t="s">
        <v>59</v>
      </c>
      <c r="E2029" s="53">
        <v>1</v>
      </c>
      <c r="F2029" s="11" t="s">
        <v>1602</v>
      </c>
      <c r="G2029" s="11" t="s">
        <v>4370</v>
      </c>
      <c r="H2029" s="12">
        <v>1527.9</v>
      </c>
      <c r="I2029" s="13">
        <v>0.41</v>
      </c>
      <c r="J2029" s="7">
        <v>901.46100000000001</v>
      </c>
      <c r="K2029" s="14" t="s">
        <v>1605</v>
      </c>
    </row>
    <row r="2030" spans="1:11" x14ac:dyDescent="0.25">
      <c r="A2030" s="10">
        <v>2027</v>
      </c>
      <c r="B2030" s="11" t="s">
        <v>4371</v>
      </c>
      <c r="C2030" s="11" t="s">
        <v>4369</v>
      </c>
      <c r="D2030" s="11" t="s">
        <v>59</v>
      </c>
      <c r="E2030" s="53">
        <v>1</v>
      </c>
      <c r="F2030" s="11" t="s">
        <v>1602</v>
      </c>
      <c r="G2030" s="11" t="s">
        <v>4371</v>
      </c>
      <c r="H2030" s="12">
        <v>71.099999999999994</v>
      </c>
      <c r="I2030" s="13">
        <v>0.41</v>
      </c>
      <c r="J2030" s="7">
        <v>41.948999999999998</v>
      </c>
      <c r="K2030" s="14" t="s">
        <v>1605</v>
      </c>
    </row>
    <row r="2031" spans="1:11" x14ac:dyDescent="0.25">
      <c r="A2031" s="10">
        <v>2028</v>
      </c>
      <c r="B2031" s="11" t="s">
        <v>4372</v>
      </c>
      <c r="C2031" s="11" t="s">
        <v>4369</v>
      </c>
      <c r="D2031" s="11" t="s">
        <v>59</v>
      </c>
      <c r="E2031" s="53">
        <v>1</v>
      </c>
      <c r="F2031" s="11" t="s">
        <v>1602</v>
      </c>
      <c r="G2031" s="11" t="s">
        <v>4372</v>
      </c>
      <c r="H2031" s="12">
        <v>5.7</v>
      </c>
      <c r="I2031" s="13">
        <v>0.41</v>
      </c>
      <c r="J2031" s="7">
        <v>3.363</v>
      </c>
      <c r="K2031" s="14" t="s">
        <v>1605</v>
      </c>
    </row>
    <row r="2032" spans="1:11" x14ac:dyDescent="0.25">
      <c r="A2032" s="10">
        <v>2029</v>
      </c>
      <c r="B2032" s="11" t="s">
        <v>4373</v>
      </c>
      <c r="C2032" s="11" t="s">
        <v>4369</v>
      </c>
      <c r="D2032" s="11" t="s">
        <v>59</v>
      </c>
      <c r="E2032" s="53">
        <v>1</v>
      </c>
      <c r="F2032" s="11" t="s">
        <v>1602</v>
      </c>
      <c r="G2032" s="11" t="s">
        <v>4373</v>
      </c>
      <c r="H2032" s="12">
        <v>7.1</v>
      </c>
      <c r="I2032" s="13">
        <v>0.41</v>
      </c>
      <c r="J2032" s="7">
        <v>4.1890000000000001</v>
      </c>
      <c r="K2032" s="14" t="s">
        <v>1605</v>
      </c>
    </row>
    <row r="2033" spans="1:11" ht="25.5" x14ac:dyDescent="0.25">
      <c r="A2033" s="10">
        <v>2030</v>
      </c>
      <c r="B2033" s="11" t="s">
        <v>4374</v>
      </c>
      <c r="C2033" s="11" t="s">
        <v>4375</v>
      </c>
      <c r="D2033" s="11" t="s">
        <v>59</v>
      </c>
      <c r="E2033" s="53">
        <v>1</v>
      </c>
      <c r="F2033" s="11" t="s">
        <v>1602</v>
      </c>
      <c r="G2033" s="11" t="s">
        <v>4374</v>
      </c>
      <c r="H2033" s="12">
        <v>8.1999999999999993</v>
      </c>
      <c r="I2033" s="13">
        <v>0.41</v>
      </c>
      <c r="J2033" s="7">
        <v>4.8380000000000001</v>
      </c>
      <c r="K2033" s="14" t="s">
        <v>1605</v>
      </c>
    </row>
    <row r="2034" spans="1:11" x14ac:dyDescent="0.25">
      <c r="A2034" s="10">
        <v>2031</v>
      </c>
      <c r="B2034" s="11" t="s">
        <v>4376</v>
      </c>
      <c r="C2034" s="11" t="s">
        <v>4369</v>
      </c>
      <c r="D2034" s="11" t="s">
        <v>59</v>
      </c>
      <c r="E2034" s="53">
        <v>1</v>
      </c>
      <c r="F2034" s="11" t="s">
        <v>1602</v>
      </c>
      <c r="G2034" s="11" t="s">
        <v>4376</v>
      </c>
      <c r="H2034" s="12">
        <v>10.8</v>
      </c>
      <c r="I2034" s="13">
        <v>0.41</v>
      </c>
      <c r="J2034" s="7">
        <v>6.3719999999999999</v>
      </c>
      <c r="K2034" s="14" t="s">
        <v>1605</v>
      </c>
    </row>
    <row r="2035" spans="1:11" x14ac:dyDescent="0.25">
      <c r="A2035" s="10">
        <v>2032</v>
      </c>
      <c r="B2035" s="11" t="s">
        <v>4377</v>
      </c>
      <c r="C2035" s="11" t="s">
        <v>4369</v>
      </c>
      <c r="D2035" s="11" t="s">
        <v>59</v>
      </c>
      <c r="E2035" s="53">
        <v>1</v>
      </c>
      <c r="F2035" s="11" t="s">
        <v>1602</v>
      </c>
      <c r="G2035" s="11" t="s">
        <v>4377</v>
      </c>
      <c r="H2035" s="12">
        <v>13.2</v>
      </c>
      <c r="I2035" s="13">
        <v>0.41</v>
      </c>
      <c r="J2035" s="7">
        <v>7.7880000000000003</v>
      </c>
      <c r="K2035" s="14" t="s">
        <v>1605</v>
      </c>
    </row>
    <row r="2036" spans="1:11" ht="25.5" x14ac:dyDescent="0.25">
      <c r="A2036" s="10">
        <v>2033</v>
      </c>
      <c r="B2036" s="11" t="s">
        <v>4378</v>
      </c>
      <c r="C2036" s="11" t="s">
        <v>4379</v>
      </c>
      <c r="D2036" s="11" t="s">
        <v>59</v>
      </c>
      <c r="E2036" s="53">
        <v>1</v>
      </c>
      <c r="F2036" s="11" t="s">
        <v>1602</v>
      </c>
      <c r="G2036" s="11" t="s">
        <v>4378</v>
      </c>
      <c r="H2036" s="12">
        <v>10.4</v>
      </c>
      <c r="I2036" s="13">
        <v>0.41</v>
      </c>
      <c r="J2036" s="7">
        <v>6.1360000000000001</v>
      </c>
      <c r="K2036" s="14" t="s">
        <v>1605</v>
      </c>
    </row>
    <row r="2037" spans="1:11" ht="25.5" x14ac:dyDescent="0.25">
      <c r="A2037" s="10">
        <v>2034</v>
      </c>
      <c r="B2037" s="11" t="s">
        <v>4380</v>
      </c>
      <c r="C2037" s="11" t="s">
        <v>4381</v>
      </c>
      <c r="D2037" s="11" t="s">
        <v>59</v>
      </c>
      <c r="E2037" s="53">
        <v>1</v>
      </c>
      <c r="F2037" s="11" t="s">
        <v>1602</v>
      </c>
      <c r="G2037" s="11" t="s">
        <v>4380</v>
      </c>
      <c r="H2037" s="12">
        <v>12.9</v>
      </c>
      <c r="I2037" s="13">
        <v>0.41</v>
      </c>
      <c r="J2037" s="7">
        <v>7.6109999999999998</v>
      </c>
      <c r="K2037" s="14" t="s">
        <v>1605</v>
      </c>
    </row>
    <row r="2038" spans="1:11" x14ac:dyDescent="0.25">
      <c r="A2038" s="10">
        <v>2035</v>
      </c>
      <c r="B2038" s="11" t="s">
        <v>4382</v>
      </c>
      <c r="C2038" s="11" t="s">
        <v>4369</v>
      </c>
      <c r="D2038" s="11" t="s">
        <v>59</v>
      </c>
      <c r="E2038" s="53">
        <v>1</v>
      </c>
      <c r="F2038" s="11" t="s">
        <v>1602</v>
      </c>
      <c r="G2038" s="11" t="s">
        <v>4382</v>
      </c>
      <c r="H2038" s="12">
        <v>6.1</v>
      </c>
      <c r="I2038" s="13">
        <v>0.41</v>
      </c>
      <c r="J2038" s="7">
        <v>3.5990000000000002</v>
      </c>
      <c r="K2038" s="14" t="s">
        <v>1605</v>
      </c>
    </row>
    <row r="2039" spans="1:11" x14ac:dyDescent="0.25">
      <c r="A2039" s="10">
        <v>2036</v>
      </c>
      <c r="B2039" s="11" t="s">
        <v>4383</v>
      </c>
      <c r="C2039" s="11" t="s">
        <v>4369</v>
      </c>
      <c r="D2039" s="11" t="s">
        <v>59</v>
      </c>
      <c r="E2039" s="53">
        <v>1</v>
      </c>
      <c r="F2039" s="11" t="s">
        <v>1602</v>
      </c>
      <c r="G2039" s="11" t="s">
        <v>4383</v>
      </c>
      <c r="H2039" s="12">
        <v>4.5</v>
      </c>
      <c r="I2039" s="13">
        <v>0.41</v>
      </c>
      <c r="J2039" s="7">
        <v>2.6549999999999998</v>
      </c>
      <c r="K2039" s="14" t="s">
        <v>1605</v>
      </c>
    </row>
    <row r="2040" spans="1:11" ht="25.5" x14ac:dyDescent="0.25">
      <c r="A2040" s="10">
        <v>2037</v>
      </c>
      <c r="B2040" s="11" t="s">
        <v>4384</v>
      </c>
      <c r="C2040" s="11" t="s">
        <v>4385</v>
      </c>
      <c r="D2040" s="11" t="s">
        <v>59</v>
      </c>
      <c r="E2040" s="53">
        <v>1</v>
      </c>
      <c r="F2040" s="11" t="s">
        <v>1602</v>
      </c>
      <c r="G2040" s="11" t="s">
        <v>4384</v>
      </c>
      <c r="H2040" s="12">
        <v>6.2</v>
      </c>
      <c r="I2040" s="13">
        <v>0.41</v>
      </c>
      <c r="J2040" s="7">
        <v>3.6579999999999999</v>
      </c>
      <c r="K2040" s="14" t="s">
        <v>1605</v>
      </c>
    </row>
    <row r="2041" spans="1:11" x14ac:dyDescent="0.25">
      <c r="A2041" s="10">
        <v>2038</v>
      </c>
      <c r="B2041" s="11" t="s">
        <v>4386</v>
      </c>
      <c r="C2041" s="11" t="s">
        <v>4387</v>
      </c>
      <c r="D2041" s="11" t="s">
        <v>59</v>
      </c>
      <c r="E2041" s="53">
        <v>1</v>
      </c>
      <c r="F2041" s="11" t="s">
        <v>1602</v>
      </c>
      <c r="G2041" s="11" t="s">
        <v>4386</v>
      </c>
      <c r="H2041" s="12">
        <v>8.6</v>
      </c>
      <c r="I2041" s="13">
        <v>0.41</v>
      </c>
      <c r="J2041" s="7">
        <v>5.0739999999999998</v>
      </c>
      <c r="K2041" s="14" t="s">
        <v>1605</v>
      </c>
    </row>
    <row r="2042" spans="1:11" ht="25.5" x14ac:dyDescent="0.25">
      <c r="A2042" s="10">
        <v>2039</v>
      </c>
      <c r="B2042" s="11" t="s">
        <v>4388</v>
      </c>
      <c r="C2042" s="11" t="s">
        <v>4389</v>
      </c>
      <c r="D2042" s="11" t="s">
        <v>59</v>
      </c>
      <c r="E2042" s="53">
        <v>1</v>
      </c>
      <c r="F2042" s="11" t="s">
        <v>1602</v>
      </c>
      <c r="G2042" s="11" t="s">
        <v>4388</v>
      </c>
      <c r="H2042" s="12">
        <v>9.1</v>
      </c>
      <c r="I2042" s="13">
        <v>0.41</v>
      </c>
      <c r="J2042" s="7">
        <v>5.3689999999999998</v>
      </c>
      <c r="K2042" s="14" t="s">
        <v>1605</v>
      </c>
    </row>
    <row r="2043" spans="1:11" x14ac:dyDescent="0.25">
      <c r="A2043" s="10">
        <v>2040</v>
      </c>
      <c r="B2043" s="11" t="s">
        <v>4390</v>
      </c>
      <c r="C2043" s="11" t="s">
        <v>4369</v>
      </c>
      <c r="D2043" s="11" t="s">
        <v>59</v>
      </c>
      <c r="E2043" s="53">
        <v>1</v>
      </c>
      <c r="F2043" s="11" t="s">
        <v>1602</v>
      </c>
      <c r="G2043" s="11" t="s">
        <v>4390</v>
      </c>
      <c r="H2043" s="12">
        <v>11.9</v>
      </c>
      <c r="I2043" s="13">
        <v>0.41</v>
      </c>
      <c r="J2043" s="7">
        <v>7.0209999999999999</v>
      </c>
      <c r="K2043" s="14" t="s">
        <v>1605</v>
      </c>
    </row>
    <row r="2044" spans="1:11" x14ac:dyDescent="0.25">
      <c r="A2044" s="10">
        <v>2041</v>
      </c>
      <c r="B2044" s="11" t="s">
        <v>4391</v>
      </c>
      <c r="C2044" s="11" t="s">
        <v>4369</v>
      </c>
      <c r="D2044" s="11" t="s">
        <v>59</v>
      </c>
      <c r="E2044" s="53">
        <v>1</v>
      </c>
      <c r="F2044" s="11" t="s">
        <v>1602</v>
      </c>
      <c r="G2044" s="11" t="s">
        <v>4391</v>
      </c>
      <c r="H2044" s="12">
        <v>14.7</v>
      </c>
      <c r="I2044" s="13">
        <v>0.41</v>
      </c>
      <c r="J2044" s="7">
        <v>8.673</v>
      </c>
      <c r="K2044" s="14" t="s">
        <v>1605</v>
      </c>
    </row>
    <row r="2045" spans="1:11" ht="25.5" x14ac:dyDescent="0.25">
      <c r="A2045" s="10">
        <v>2042</v>
      </c>
      <c r="B2045" s="11" t="s">
        <v>4392</v>
      </c>
      <c r="C2045" s="11" t="s">
        <v>4393</v>
      </c>
      <c r="D2045" s="11" t="s">
        <v>59</v>
      </c>
      <c r="E2045" s="53">
        <v>1</v>
      </c>
      <c r="F2045" s="11" t="s">
        <v>1602</v>
      </c>
      <c r="G2045" s="11" t="s">
        <v>4392</v>
      </c>
      <c r="H2045" s="12">
        <v>11.3</v>
      </c>
      <c r="I2045" s="13">
        <v>0.41</v>
      </c>
      <c r="J2045" s="7">
        <v>6.6669999999999998</v>
      </c>
      <c r="K2045" s="14" t="s">
        <v>1605</v>
      </c>
    </row>
    <row r="2046" spans="1:11" ht="25.5" x14ac:dyDescent="0.25">
      <c r="A2046" s="10">
        <v>2043</v>
      </c>
      <c r="B2046" s="11" t="s">
        <v>4394</v>
      </c>
      <c r="C2046" s="11" t="s">
        <v>4395</v>
      </c>
      <c r="D2046" s="11" t="s">
        <v>59</v>
      </c>
      <c r="E2046" s="53">
        <v>1</v>
      </c>
      <c r="F2046" s="11" t="s">
        <v>1602</v>
      </c>
      <c r="G2046" s="11" t="s">
        <v>4394</v>
      </c>
      <c r="H2046" s="12">
        <v>13.7</v>
      </c>
      <c r="I2046" s="13">
        <v>0.41</v>
      </c>
      <c r="J2046" s="7">
        <v>8.0830000000000002</v>
      </c>
      <c r="K2046" s="14" t="s">
        <v>1605</v>
      </c>
    </row>
    <row r="2047" spans="1:11" x14ac:dyDescent="0.25">
      <c r="A2047" s="10">
        <v>2044</v>
      </c>
      <c r="B2047" s="11" t="s">
        <v>4396</v>
      </c>
      <c r="C2047" s="11" t="s">
        <v>4397</v>
      </c>
      <c r="D2047" s="11" t="s">
        <v>59</v>
      </c>
      <c r="E2047" s="53">
        <v>1</v>
      </c>
      <c r="F2047" s="11" t="s">
        <v>1602</v>
      </c>
      <c r="G2047" s="11" t="s">
        <v>4396</v>
      </c>
      <c r="H2047" s="12">
        <v>31</v>
      </c>
      <c r="I2047" s="13">
        <v>0.41</v>
      </c>
      <c r="J2047" s="7">
        <v>18.29</v>
      </c>
      <c r="K2047" s="14" t="s">
        <v>1605</v>
      </c>
    </row>
    <row r="2048" spans="1:11" ht="25.5" x14ac:dyDescent="0.25">
      <c r="A2048" s="10">
        <v>2045</v>
      </c>
      <c r="B2048" s="11" t="s">
        <v>4398</v>
      </c>
      <c r="C2048" s="11" t="s">
        <v>4399</v>
      </c>
      <c r="D2048" s="11" t="s">
        <v>59</v>
      </c>
      <c r="E2048" s="53">
        <v>1</v>
      </c>
      <c r="F2048" s="11" t="s">
        <v>1602</v>
      </c>
      <c r="G2048" s="11" t="s">
        <v>4398</v>
      </c>
      <c r="H2048" s="12">
        <v>14.1</v>
      </c>
      <c r="I2048" s="13">
        <v>0.41</v>
      </c>
      <c r="J2048" s="7">
        <v>8.3190000000000008</v>
      </c>
      <c r="K2048" s="14" t="s">
        <v>1605</v>
      </c>
    </row>
    <row r="2049" spans="1:11" ht="25.5" x14ac:dyDescent="0.25">
      <c r="A2049" s="10">
        <v>2046</v>
      </c>
      <c r="B2049" s="11" t="s">
        <v>4400</v>
      </c>
      <c r="C2049" s="11" t="s">
        <v>4399</v>
      </c>
      <c r="D2049" s="11" t="s">
        <v>59</v>
      </c>
      <c r="E2049" s="53">
        <v>1</v>
      </c>
      <c r="F2049" s="11" t="s">
        <v>1602</v>
      </c>
      <c r="G2049" s="11" t="s">
        <v>4400</v>
      </c>
      <c r="H2049" s="12">
        <v>19.2</v>
      </c>
      <c r="I2049" s="13">
        <v>0.41</v>
      </c>
      <c r="J2049" s="7">
        <v>11.327999999999999</v>
      </c>
      <c r="K2049" s="14" t="s">
        <v>1605</v>
      </c>
    </row>
    <row r="2050" spans="1:11" ht="25.5" x14ac:dyDescent="0.25">
      <c r="A2050" s="10">
        <v>2047</v>
      </c>
      <c r="B2050" s="11" t="s">
        <v>4401</v>
      </c>
      <c r="C2050" s="11" t="s">
        <v>4402</v>
      </c>
      <c r="D2050" s="11" t="s">
        <v>59</v>
      </c>
      <c r="E2050" s="53">
        <v>1</v>
      </c>
      <c r="F2050" s="11" t="s">
        <v>1602</v>
      </c>
      <c r="G2050" s="11" t="s">
        <v>4401</v>
      </c>
      <c r="H2050" s="12">
        <v>32.299999999999997</v>
      </c>
      <c r="I2050" s="13">
        <v>0.41</v>
      </c>
      <c r="J2050" s="7">
        <v>19.056999999999999</v>
      </c>
      <c r="K2050" s="14" t="s">
        <v>1605</v>
      </c>
    </row>
    <row r="2051" spans="1:11" x14ac:dyDescent="0.25">
      <c r="A2051" s="10">
        <v>2048</v>
      </c>
      <c r="B2051" s="11" t="s">
        <v>4403</v>
      </c>
      <c r="C2051" s="11" t="s">
        <v>4404</v>
      </c>
      <c r="D2051" s="11" t="s">
        <v>581</v>
      </c>
      <c r="E2051" s="53">
        <v>25</v>
      </c>
      <c r="F2051" s="11" t="s">
        <v>1602</v>
      </c>
      <c r="G2051" s="11" t="s">
        <v>4403</v>
      </c>
      <c r="H2051" s="12">
        <v>22.9</v>
      </c>
      <c r="I2051" s="13">
        <v>0.41</v>
      </c>
      <c r="J2051" s="7">
        <v>13.510999999999999</v>
      </c>
      <c r="K2051" s="14" t="s">
        <v>1605</v>
      </c>
    </row>
    <row r="2052" spans="1:11" x14ac:dyDescent="0.25">
      <c r="A2052" s="10">
        <v>2049</v>
      </c>
      <c r="B2052" s="11" t="s">
        <v>4405</v>
      </c>
      <c r="C2052" s="11" t="s">
        <v>4406</v>
      </c>
      <c r="D2052" s="11" t="s">
        <v>581</v>
      </c>
      <c r="E2052" s="53">
        <v>25</v>
      </c>
      <c r="F2052" s="11" t="s">
        <v>1602</v>
      </c>
      <c r="G2052" s="11" t="s">
        <v>4405</v>
      </c>
      <c r="H2052" s="12">
        <v>22.9</v>
      </c>
      <c r="I2052" s="13">
        <v>0.41</v>
      </c>
      <c r="J2052" s="7">
        <v>13.510999999999999</v>
      </c>
      <c r="K2052" s="14" t="s">
        <v>1605</v>
      </c>
    </row>
    <row r="2053" spans="1:11" x14ac:dyDescent="0.25">
      <c r="A2053" s="10">
        <v>2050</v>
      </c>
      <c r="B2053" s="11" t="s">
        <v>4407</v>
      </c>
      <c r="C2053" s="11" t="s">
        <v>4408</v>
      </c>
      <c r="D2053" s="11" t="s">
        <v>59</v>
      </c>
      <c r="E2053" s="53">
        <v>1</v>
      </c>
      <c r="F2053" s="11" t="s">
        <v>1602</v>
      </c>
      <c r="G2053" s="11" t="s">
        <v>4407</v>
      </c>
      <c r="H2053" s="12">
        <v>0.9</v>
      </c>
      <c r="I2053" s="13">
        <v>0.41</v>
      </c>
      <c r="J2053" s="7">
        <v>0.53100000000000003</v>
      </c>
      <c r="K2053" s="14" t="s">
        <v>1605</v>
      </c>
    </row>
    <row r="2054" spans="1:11" x14ac:dyDescent="0.25">
      <c r="A2054" s="10">
        <v>2051</v>
      </c>
      <c r="B2054" s="11" t="s">
        <v>4409</v>
      </c>
      <c r="C2054" s="11" t="s">
        <v>4410</v>
      </c>
      <c r="D2054" s="11" t="s">
        <v>59</v>
      </c>
      <c r="E2054" s="53">
        <v>1</v>
      </c>
      <c r="F2054" s="11" t="s">
        <v>1602</v>
      </c>
      <c r="G2054" s="11" t="s">
        <v>4409</v>
      </c>
      <c r="H2054" s="12">
        <v>0.9</v>
      </c>
      <c r="I2054" s="13">
        <v>0.41</v>
      </c>
      <c r="J2054" s="7">
        <v>0.53100000000000003</v>
      </c>
      <c r="K2054" s="14" t="s">
        <v>1605</v>
      </c>
    </row>
    <row r="2055" spans="1:11" x14ac:dyDescent="0.25">
      <c r="A2055" s="10">
        <v>2052</v>
      </c>
      <c r="B2055" s="11" t="s">
        <v>4411</v>
      </c>
      <c r="C2055" s="11" t="s">
        <v>4412</v>
      </c>
      <c r="D2055" s="11" t="s">
        <v>59</v>
      </c>
      <c r="E2055" s="53">
        <v>1</v>
      </c>
      <c r="F2055" s="11" t="s">
        <v>1602</v>
      </c>
      <c r="G2055" s="11" t="s">
        <v>4411</v>
      </c>
      <c r="H2055" s="12">
        <v>2.2999999999999998</v>
      </c>
      <c r="I2055" s="13">
        <v>0.41</v>
      </c>
      <c r="J2055" s="7">
        <v>1.357</v>
      </c>
      <c r="K2055" s="14" t="s">
        <v>1605</v>
      </c>
    </row>
    <row r="2056" spans="1:11" x14ac:dyDescent="0.25">
      <c r="A2056" s="10">
        <v>2053</v>
      </c>
      <c r="B2056" s="11" t="s">
        <v>4413</v>
      </c>
      <c r="C2056" s="11" t="s">
        <v>4414</v>
      </c>
      <c r="D2056" s="11" t="s">
        <v>581</v>
      </c>
      <c r="E2056" s="53">
        <v>3</v>
      </c>
      <c r="F2056" s="11" t="s">
        <v>1602</v>
      </c>
      <c r="G2056" s="11" t="s">
        <v>4413</v>
      </c>
      <c r="H2056" s="12">
        <v>11.1</v>
      </c>
      <c r="I2056" s="13">
        <v>0.41</v>
      </c>
      <c r="J2056" s="7">
        <v>6.5490000000000004</v>
      </c>
      <c r="K2056" s="14" t="s">
        <v>1605</v>
      </c>
    </row>
    <row r="2057" spans="1:11" x14ac:dyDescent="0.25">
      <c r="A2057" s="10">
        <v>2054</v>
      </c>
      <c r="B2057" s="11" t="s">
        <v>4415</v>
      </c>
      <c r="C2057" s="11" t="s">
        <v>4416</v>
      </c>
      <c r="D2057" s="11" t="s">
        <v>581</v>
      </c>
      <c r="E2057" s="53">
        <v>3</v>
      </c>
      <c r="F2057" s="11" t="s">
        <v>1602</v>
      </c>
      <c r="G2057" s="11" t="s">
        <v>4415</v>
      </c>
      <c r="H2057" s="12">
        <v>11</v>
      </c>
      <c r="I2057" s="13">
        <v>0.41</v>
      </c>
      <c r="J2057" s="7">
        <v>6.49</v>
      </c>
      <c r="K2057" s="14" t="s">
        <v>1605</v>
      </c>
    </row>
    <row r="2058" spans="1:11" x14ac:dyDescent="0.25">
      <c r="A2058" s="10">
        <v>2055</v>
      </c>
      <c r="B2058" s="11" t="s">
        <v>4417</v>
      </c>
      <c r="C2058" s="11" t="s">
        <v>4418</v>
      </c>
      <c r="D2058" s="11" t="s">
        <v>4419</v>
      </c>
      <c r="E2058" s="53">
        <v>3</v>
      </c>
      <c r="F2058" s="11" t="s">
        <v>1602</v>
      </c>
      <c r="G2058" s="11" t="s">
        <v>4417</v>
      </c>
      <c r="H2058" s="12">
        <v>13.1</v>
      </c>
      <c r="I2058" s="13">
        <v>0.41</v>
      </c>
      <c r="J2058" s="7">
        <v>7.7290000000000001</v>
      </c>
      <c r="K2058" s="14" t="s">
        <v>1605</v>
      </c>
    </row>
    <row r="2059" spans="1:11" x14ac:dyDescent="0.25">
      <c r="A2059" s="10">
        <v>2056</v>
      </c>
      <c r="B2059" s="11" t="s">
        <v>4420</v>
      </c>
      <c r="C2059" s="11" t="s">
        <v>4421</v>
      </c>
      <c r="D2059" s="11" t="s">
        <v>4419</v>
      </c>
      <c r="E2059" s="53">
        <v>3</v>
      </c>
      <c r="F2059" s="11" t="s">
        <v>1602</v>
      </c>
      <c r="G2059" s="11" t="s">
        <v>4420</v>
      </c>
      <c r="H2059" s="12">
        <v>20.7</v>
      </c>
      <c r="I2059" s="13">
        <v>0.41</v>
      </c>
      <c r="J2059" s="7">
        <v>12.212999999999999</v>
      </c>
      <c r="K2059" s="14" t="s">
        <v>1605</v>
      </c>
    </row>
    <row r="2060" spans="1:11" x14ac:dyDescent="0.25">
      <c r="A2060" s="10">
        <v>2057</v>
      </c>
      <c r="B2060" s="11" t="s">
        <v>4422</v>
      </c>
      <c r="C2060" s="11" t="s">
        <v>4423</v>
      </c>
      <c r="D2060" s="11" t="s">
        <v>581</v>
      </c>
      <c r="E2060" s="53">
        <v>3</v>
      </c>
      <c r="F2060" s="11" t="s">
        <v>1602</v>
      </c>
      <c r="G2060" s="11" t="s">
        <v>4422</v>
      </c>
      <c r="H2060" s="12">
        <v>21.5</v>
      </c>
      <c r="I2060" s="13">
        <v>0.41</v>
      </c>
      <c r="J2060" s="7">
        <v>12.685</v>
      </c>
      <c r="K2060" s="14" t="s">
        <v>1605</v>
      </c>
    </row>
    <row r="2061" spans="1:11" x14ac:dyDescent="0.25">
      <c r="A2061" s="10">
        <v>2058</v>
      </c>
      <c r="B2061" s="11" t="s">
        <v>4424</v>
      </c>
      <c r="C2061" s="11" t="s">
        <v>4425</v>
      </c>
      <c r="D2061" s="11" t="s">
        <v>59</v>
      </c>
      <c r="E2061" s="53">
        <v>1</v>
      </c>
      <c r="F2061" s="11" t="s">
        <v>1602</v>
      </c>
      <c r="G2061" s="11" t="s">
        <v>4424</v>
      </c>
      <c r="H2061" s="12">
        <v>3.5</v>
      </c>
      <c r="I2061" s="13">
        <v>0.41</v>
      </c>
      <c r="J2061" s="7">
        <v>2.0649999999999999</v>
      </c>
      <c r="K2061" s="14" t="s">
        <v>1605</v>
      </c>
    </row>
    <row r="2062" spans="1:11" x14ac:dyDescent="0.25">
      <c r="A2062" s="10">
        <v>2059</v>
      </c>
      <c r="B2062" s="11" t="s">
        <v>4426</v>
      </c>
      <c r="C2062" s="11" t="s">
        <v>4427</v>
      </c>
      <c r="D2062" s="11" t="s">
        <v>59</v>
      </c>
      <c r="E2062" s="53">
        <v>1</v>
      </c>
      <c r="F2062" s="11" t="s">
        <v>1602</v>
      </c>
      <c r="G2062" s="11" t="s">
        <v>4426</v>
      </c>
      <c r="H2062" s="12">
        <v>3.8</v>
      </c>
      <c r="I2062" s="13">
        <v>0.41</v>
      </c>
      <c r="J2062" s="7">
        <v>2.242</v>
      </c>
      <c r="K2062" s="14" t="s">
        <v>1605</v>
      </c>
    </row>
    <row r="2063" spans="1:11" x14ac:dyDescent="0.25">
      <c r="A2063" s="10">
        <v>2060</v>
      </c>
      <c r="B2063" s="11" t="s">
        <v>4428</v>
      </c>
      <c r="C2063" s="11" t="s">
        <v>4429</v>
      </c>
      <c r="D2063" s="11" t="s">
        <v>59</v>
      </c>
      <c r="E2063" s="53">
        <v>1</v>
      </c>
      <c r="F2063" s="11" t="s">
        <v>1602</v>
      </c>
      <c r="G2063" s="11" t="s">
        <v>4428</v>
      </c>
      <c r="H2063" s="12">
        <v>4.2</v>
      </c>
      <c r="I2063" s="13">
        <v>0.41</v>
      </c>
      <c r="J2063" s="7">
        <v>2.4780000000000002</v>
      </c>
      <c r="K2063" s="14" t="s">
        <v>1605</v>
      </c>
    </row>
    <row r="2064" spans="1:11" x14ac:dyDescent="0.25">
      <c r="A2064" s="10">
        <v>2061</v>
      </c>
      <c r="B2064" s="11" t="s">
        <v>4430</v>
      </c>
      <c r="C2064" s="11" t="s">
        <v>4431</v>
      </c>
      <c r="D2064" s="11" t="s">
        <v>59</v>
      </c>
      <c r="E2064" s="53">
        <v>1</v>
      </c>
      <c r="F2064" s="11" t="s">
        <v>1602</v>
      </c>
      <c r="G2064" s="11" t="s">
        <v>4430</v>
      </c>
      <c r="H2064" s="12">
        <v>6</v>
      </c>
      <c r="I2064" s="13">
        <v>0.41</v>
      </c>
      <c r="J2064" s="7">
        <v>3.54</v>
      </c>
      <c r="K2064" s="14" t="s">
        <v>1605</v>
      </c>
    </row>
    <row r="2065" spans="1:11" x14ac:dyDescent="0.25">
      <c r="A2065" s="10">
        <v>2062</v>
      </c>
      <c r="B2065" s="11" t="s">
        <v>4432</v>
      </c>
      <c r="C2065" s="11" t="s">
        <v>4433</v>
      </c>
      <c r="D2065" s="11" t="s">
        <v>59</v>
      </c>
      <c r="E2065" s="53">
        <v>1</v>
      </c>
      <c r="F2065" s="11" t="s">
        <v>1602</v>
      </c>
      <c r="G2065" s="11" t="s">
        <v>4432</v>
      </c>
      <c r="H2065" s="12">
        <v>6.6</v>
      </c>
      <c r="I2065" s="13">
        <v>0.41</v>
      </c>
      <c r="J2065" s="7">
        <v>3.8940000000000001</v>
      </c>
      <c r="K2065" s="14" t="s">
        <v>1605</v>
      </c>
    </row>
    <row r="2066" spans="1:11" ht="25.5" x14ac:dyDescent="0.25">
      <c r="A2066" s="10">
        <v>2063</v>
      </c>
      <c r="B2066" s="11" t="s">
        <v>4434</v>
      </c>
      <c r="C2066" s="11" t="s">
        <v>4435</v>
      </c>
      <c r="D2066" s="11" t="s">
        <v>59</v>
      </c>
      <c r="E2066" s="53">
        <v>1</v>
      </c>
      <c r="F2066" s="11" t="s">
        <v>1602</v>
      </c>
      <c r="G2066" s="11" t="s">
        <v>4434</v>
      </c>
      <c r="H2066" s="12">
        <v>25.1</v>
      </c>
      <c r="I2066" s="13">
        <v>0.41</v>
      </c>
      <c r="J2066" s="7">
        <v>14.808999999999999</v>
      </c>
      <c r="K2066" s="14" t="s">
        <v>1605</v>
      </c>
    </row>
    <row r="2067" spans="1:11" ht="25.5" x14ac:dyDescent="0.25">
      <c r="A2067" s="10">
        <v>2064</v>
      </c>
      <c r="B2067" s="11" t="s">
        <v>4436</v>
      </c>
      <c r="C2067" s="11" t="s">
        <v>4437</v>
      </c>
      <c r="D2067" s="11" t="s">
        <v>581</v>
      </c>
      <c r="E2067" s="53">
        <v>15</v>
      </c>
      <c r="F2067" s="11" t="s">
        <v>1602</v>
      </c>
      <c r="G2067" s="11" t="s">
        <v>4436</v>
      </c>
      <c r="H2067" s="12">
        <v>14.6</v>
      </c>
      <c r="I2067" s="13">
        <v>0.41</v>
      </c>
      <c r="J2067" s="7">
        <v>8.6140000000000008</v>
      </c>
      <c r="K2067" s="14" t="s">
        <v>1605</v>
      </c>
    </row>
    <row r="2068" spans="1:11" x14ac:dyDescent="0.25">
      <c r="A2068" s="10">
        <v>2065</v>
      </c>
      <c r="B2068" s="11" t="s">
        <v>4438</v>
      </c>
      <c r="C2068" s="11" t="s">
        <v>4439</v>
      </c>
      <c r="D2068" s="11" t="s">
        <v>581</v>
      </c>
      <c r="E2068" s="53">
        <v>2</v>
      </c>
      <c r="F2068" s="11" t="s">
        <v>1602</v>
      </c>
      <c r="G2068" s="11" t="s">
        <v>4438</v>
      </c>
      <c r="H2068" s="12">
        <v>2.2000000000000002</v>
      </c>
      <c r="I2068" s="13">
        <v>0.41</v>
      </c>
      <c r="J2068" s="7">
        <v>1.298</v>
      </c>
      <c r="K2068" s="14" t="s">
        <v>1605</v>
      </c>
    </row>
    <row r="2069" spans="1:11" x14ac:dyDescent="0.25">
      <c r="A2069" s="10">
        <v>2066</v>
      </c>
      <c r="B2069" s="11" t="s">
        <v>4440</v>
      </c>
      <c r="C2069" s="11" t="s">
        <v>4441</v>
      </c>
      <c r="D2069" s="11" t="s">
        <v>59</v>
      </c>
      <c r="E2069" s="53">
        <v>1</v>
      </c>
      <c r="F2069" s="11" t="s">
        <v>1602</v>
      </c>
      <c r="G2069" s="11" t="s">
        <v>4440</v>
      </c>
      <c r="H2069" s="12">
        <v>2.2000000000000002</v>
      </c>
      <c r="I2069" s="13">
        <v>0.41</v>
      </c>
      <c r="J2069" s="7">
        <v>1.298</v>
      </c>
      <c r="K2069" s="14" t="s">
        <v>1605</v>
      </c>
    </row>
    <row r="2070" spans="1:11" x14ac:dyDescent="0.25">
      <c r="A2070" s="10">
        <v>2067</v>
      </c>
      <c r="B2070" s="11" t="s">
        <v>4442</v>
      </c>
      <c r="C2070" s="11" t="s">
        <v>4443</v>
      </c>
      <c r="D2070" s="11" t="s">
        <v>581</v>
      </c>
      <c r="E2070" s="53">
        <v>2</v>
      </c>
      <c r="F2070" s="11" t="s">
        <v>1602</v>
      </c>
      <c r="G2070" s="11" t="s">
        <v>4442</v>
      </c>
      <c r="H2070" s="12">
        <v>2.2000000000000002</v>
      </c>
      <c r="I2070" s="13">
        <v>0.41</v>
      </c>
      <c r="J2070" s="7">
        <v>1.298</v>
      </c>
      <c r="K2070" s="14" t="s">
        <v>1605</v>
      </c>
    </row>
    <row r="2071" spans="1:11" ht="25.5" x14ac:dyDescent="0.25">
      <c r="A2071" s="10">
        <v>2068</v>
      </c>
      <c r="B2071" s="11" t="s">
        <v>4444</v>
      </c>
      <c r="C2071" s="11" t="s">
        <v>4445</v>
      </c>
      <c r="D2071" s="11" t="s">
        <v>581</v>
      </c>
      <c r="E2071" s="53">
        <v>2</v>
      </c>
      <c r="F2071" s="11" t="s">
        <v>1602</v>
      </c>
      <c r="G2071" s="11" t="s">
        <v>4444</v>
      </c>
      <c r="H2071" s="12">
        <v>2.2000000000000002</v>
      </c>
      <c r="I2071" s="13">
        <v>0.41</v>
      </c>
      <c r="J2071" s="7">
        <v>1.298</v>
      </c>
      <c r="K2071" s="14" t="s">
        <v>1605</v>
      </c>
    </row>
    <row r="2072" spans="1:11" x14ac:dyDescent="0.25">
      <c r="A2072" s="10">
        <v>2069</v>
      </c>
      <c r="B2072" s="11" t="s">
        <v>4446</v>
      </c>
      <c r="C2072" s="11" t="s">
        <v>4447</v>
      </c>
      <c r="D2072" s="11" t="s">
        <v>581</v>
      </c>
      <c r="E2072" s="53">
        <v>25</v>
      </c>
      <c r="F2072" s="11" t="s">
        <v>1602</v>
      </c>
      <c r="G2072" s="11" t="s">
        <v>4446</v>
      </c>
      <c r="H2072" s="12">
        <v>22.9</v>
      </c>
      <c r="I2072" s="13">
        <v>0.41</v>
      </c>
      <c r="J2072" s="7">
        <v>13.510999999999999</v>
      </c>
      <c r="K2072" s="14" t="s">
        <v>1605</v>
      </c>
    </row>
    <row r="2073" spans="1:11" ht="25.5" x14ac:dyDescent="0.25">
      <c r="A2073" s="10">
        <v>2070</v>
      </c>
      <c r="B2073" s="11" t="s">
        <v>4448</v>
      </c>
      <c r="C2073" s="11" t="s">
        <v>4449</v>
      </c>
      <c r="D2073" s="11" t="s">
        <v>581</v>
      </c>
      <c r="E2073" s="53">
        <v>25</v>
      </c>
      <c r="F2073" s="11" t="s">
        <v>1602</v>
      </c>
      <c r="G2073" s="11" t="s">
        <v>4448</v>
      </c>
      <c r="H2073" s="12">
        <v>22.9</v>
      </c>
      <c r="I2073" s="13">
        <v>0.41</v>
      </c>
      <c r="J2073" s="7">
        <v>13.510999999999999</v>
      </c>
      <c r="K2073" s="14" t="s">
        <v>1605</v>
      </c>
    </row>
    <row r="2074" spans="1:11" ht="25.5" x14ac:dyDescent="0.25">
      <c r="A2074" s="10">
        <v>2071</v>
      </c>
      <c r="B2074" s="11" t="s">
        <v>4450</v>
      </c>
      <c r="C2074" s="11" t="s">
        <v>4451</v>
      </c>
      <c r="D2074" s="11" t="s">
        <v>581</v>
      </c>
      <c r="E2074" s="53">
        <v>25</v>
      </c>
      <c r="F2074" s="11" t="s">
        <v>1602</v>
      </c>
      <c r="G2074" s="11" t="s">
        <v>4450</v>
      </c>
      <c r="H2074" s="12">
        <v>22.9</v>
      </c>
      <c r="I2074" s="13">
        <v>0.41</v>
      </c>
      <c r="J2074" s="7">
        <v>13.510999999999999</v>
      </c>
      <c r="K2074" s="14" t="s">
        <v>1605</v>
      </c>
    </row>
    <row r="2075" spans="1:11" x14ac:dyDescent="0.25">
      <c r="A2075" s="10">
        <v>2072</v>
      </c>
      <c r="B2075" s="11" t="s">
        <v>4452</v>
      </c>
      <c r="C2075" s="11" t="s">
        <v>4453</v>
      </c>
      <c r="D2075" s="11" t="s">
        <v>581</v>
      </c>
      <c r="E2075" s="53">
        <v>25</v>
      </c>
      <c r="F2075" s="11" t="s">
        <v>1602</v>
      </c>
      <c r="G2075" s="11" t="s">
        <v>4452</v>
      </c>
      <c r="H2075" s="12">
        <v>22.9</v>
      </c>
      <c r="I2075" s="13">
        <v>0.41</v>
      </c>
      <c r="J2075" s="7">
        <v>13.510999999999999</v>
      </c>
      <c r="K2075" s="14" t="s">
        <v>1605</v>
      </c>
    </row>
    <row r="2076" spans="1:11" ht="25.5" x14ac:dyDescent="0.25">
      <c r="A2076" s="10">
        <v>2073</v>
      </c>
      <c r="B2076" s="11" t="s">
        <v>4454</v>
      </c>
      <c r="C2076" s="11" t="s">
        <v>4455</v>
      </c>
      <c r="D2076" s="11" t="s">
        <v>59</v>
      </c>
      <c r="E2076" s="53">
        <v>1</v>
      </c>
      <c r="F2076" s="11" t="s">
        <v>1602</v>
      </c>
      <c r="G2076" s="11" t="s">
        <v>4454</v>
      </c>
      <c r="H2076" s="12">
        <v>22.9</v>
      </c>
      <c r="I2076" s="13">
        <v>0.41</v>
      </c>
      <c r="J2076" s="7">
        <v>13.510999999999999</v>
      </c>
      <c r="K2076" s="14" t="s">
        <v>1605</v>
      </c>
    </row>
    <row r="2077" spans="1:11" x14ac:dyDescent="0.25">
      <c r="A2077" s="10">
        <v>2074</v>
      </c>
      <c r="B2077" s="11" t="s">
        <v>4456</v>
      </c>
      <c r="C2077" s="11" t="s">
        <v>4457</v>
      </c>
      <c r="D2077" s="11" t="s">
        <v>581</v>
      </c>
      <c r="E2077" s="53">
        <v>25</v>
      </c>
      <c r="F2077" s="11" t="s">
        <v>1602</v>
      </c>
      <c r="G2077" s="11" t="s">
        <v>4456</v>
      </c>
      <c r="H2077" s="12">
        <v>22.9</v>
      </c>
      <c r="I2077" s="13">
        <v>0.41</v>
      </c>
      <c r="J2077" s="7">
        <v>13.510999999999999</v>
      </c>
      <c r="K2077" s="14" t="s">
        <v>1605</v>
      </c>
    </row>
    <row r="2078" spans="1:11" ht="25.5" x14ac:dyDescent="0.25">
      <c r="A2078" s="10">
        <v>2075</v>
      </c>
      <c r="B2078" s="11" t="s">
        <v>4458</v>
      </c>
      <c r="C2078" s="11" t="s">
        <v>4459</v>
      </c>
      <c r="D2078" s="11" t="s">
        <v>59</v>
      </c>
      <c r="E2078" s="53">
        <v>1</v>
      </c>
      <c r="F2078" s="11" t="s">
        <v>1602</v>
      </c>
      <c r="G2078" s="11" t="s">
        <v>4458</v>
      </c>
      <c r="H2078" s="12">
        <v>22.9</v>
      </c>
      <c r="I2078" s="13">
        <v>0.41</v>
      </c>
      <c r="J2078" s="7">
        <v>13.510999999999999</v>
      </c>
      <c r="K2078" s="14" t="s">
        <v>1605</v>
      </c>
    </row>
    <row r="2079" spans="1:11" x14ac:dyDescent="0.25">
      <c r="A2079" s="10">
        <v>2076</v>
      </c>
      <c r="B2079" s="11" t="s">
        <v>4460</v>
      </c>
      <c r="C2079" s="11" t="s">
        <v>4461</v>
      </c>
      <c r="D2079" s="11" t="s">
        <v>581</v>
      </c>
      <c r="E2079" s="53">
        <v>250</v>
      </c>
      <c r="F2079" s="11" t="s">
        <v>1602</v>
      </c>
      <c r="G2079" s="11" t="s">
        <v>4460</v>
      </c>
      <c r="H2079" s="12">
        <v>200.9</v>
      </c>
      <c r="I2079" s="13">
        <v>0.41</v>
      </c>
      <c r="J2079" s="7">
        <v>118.53100000000001</v>
      </c>
      <c r="K2079" s="14" t="s">
        <v>1605</v>
      </c>
    </row>
    <row r="2080" spans="1:11" x14ac:dyDescent="0.25">
      <c r="A2080" s="10">
        <v>2077</v>
      </c>
      <c r="B2080" s="11" t="s">
        <v>4462</v>
      </c>
      <c r="C2080" s="11" t="s">
        <v>4463</v>
      </c>
      <c r="D2080" s="11" t="s">
        <v>581</v>
      </c>
      <c r="E2080" s="53">
        <v>250</v>
      </c>
      <c r="F2080" s="11" t="s">
        <v>1602</v>
      </c>
      <c r="G2080" s="11" t="s">
        <v>4462</v>
      </c>
      <c r="H2080" s="12">
        <v>200.9</v>
      </c>
      <c r="I2080" s="13">
        <v>0.41</v>
      </c>
      <c r="J2080" s="7">
        <v>118.53100000000001</v>
      </c>
      <c r="K2080" s="14" t="s">
        <v>1605</v>
      </c>
    </row>
    <row r="2081" spans="1:11" x14ac:dyDescent="0.25">
      <c r="A2081" s="10">
        <v>2078</v>
      </c>
      <c r="B2081" s="11" t="s">
        <v>4464</v>
      </c>
      <c r="C2081" s="11" t="s">
        <v>4465</v>
      </c>
      <c r="D2081" s="11" t="s">
        <v>581</v>
      </c>
      <c r="E2081" s="53">
        <v>250</v>
      </c>
      <c r="F2081" s="11" t="s">
        <v>1602</v>
      </c>
      <c r="G2081" s="11" t="s">
        <v>4464</v>
      </c>
      <c r="H2081" s="12">
        <v>200.9</v>
      </c>
      <c r="I2081" s="13">
        <v>0.41</v>
      </c>
      <c r="J2081" s="7">
        <v>118.53100000000001</v>
      </c>
      <c r="K2081" s="14" t="s">
        <v>1605</v>
      </c>
    </row>
    <row r="2082" spans="1:11" x14ac:dyDescent="0.25">
      <c r="A2082" s="10">
        <v>2079</v>
      </c>
      <c r="B2082" s="11" t="s">
        <v>4466</v>
      </c>
      <c r="C2082" s="11" t="s">
        <v>4467</v>
      </c>
      <c r="D2082" s="11" t="s">
        <v>581</v>
      </c>
      <c r="E2082" s="53">
        <v>5</v>
      </c>
      <c r="F2082" s="11" t="s">
        <v>1602</v>
      </c>
      <c r="G2082" s="11" t="s">
        <v>4466</v>
      </c>
      <c r="H2082" s="12">
        <v>5.6</v>
      </c>
      <c r="I2082" s="13">
        <v>0.41</v>
      </c>
      <c r="J2082" s="7">
        <v>3.3039999999999998</v>
      </c>
      <c r="K2082" s="14" t="s">
        <v>1605</v>
      </c>
    </row>
    <row r="2083" spans="1:11" x14ac:dyDescent="0.25">
      <c r="A2083" s="10">
        <v>2080</v>
      </c>
      <c r="B2083" s="11" t="s">
        <v>4468</v>
      </c>
      <c r="C2083" s="11" t="s">
        <v>4469</v>
      </c>
      <c r="D2083" s="11" t="s">
        <v>581</v>
      </c>
      <c r="E2083" s="53">
        <v>5</v>
      </c>
      <c r="F2083" s="11" t="s">
        <v>1602</v>
      </c>
      <c r="G2083" s="11" t="s">
        <v>4468</v>
      </c>
      <c r="H2083" s="12">
        <v>5.6</v>
      </c>
      <c r="I2083" s="13">
        <v>0.41</v>
      </c>
      <c r="J2083" s="7">
        <v>3.3039999999999998</v>
      </c>
      <c r="K2083" s="14" t="s">
        <v>1605</v>
      </c>
    </row>
    <row r="2084" spans="1:11" x14ac:dyDescent="0.25">
      <c r="A2084" s="10">
        <v>2081</v>
      </c>
      <c r="B2084" s="11" t="s">
        <v>4470</v>
      </c>
      <c r="C2084" s="11" t="s">
        <v>4471</v>
      </c>
      <c r="D2084" s="11" t="s">
        <v>59</v>
      </c>
      <c r="E2084" s="53">
        <v>1</v>
      </c>
      <c r="F2084" s="11" t="s">
        <v>1602</v>
      </c>
      <c r="G2084" s="11" t="s">
        <v>4470</v>
      </c>
      <c r="H2084" s="12">
        <v>0.9</v>
      </c>
      <c r="I2084" s="13">
        <v>0.41</v>
      </c>
      <c r="J2084" s="7">
        <v>0.53100000000000003</v>
      </c>
      <c r="K2084" s="14" t="s">
        <v>1605</v>
      </c>
    </row>
    <row r="2085" spans="1:11" x14ac:dyDescent="0.25">
      <c r="A2085" s="10">
        <v>2082</v>
      </c>
      <c r="B2085" s="11" t="s">
        <v>4472</v>
      </c>
      <c r="C2085" s="11" t="s">
        <v>4473</v>
      </c>
      <c r="D2085" s="11" t="s">
        <v>59</v>
      </c>
      <c r="E2085" s="53">
        <v>1</v>
      </c>
      <c r="F2085" s="11" t="s">
        <v>1602</v>
      </c>
      <c r="G2085" s="11" t="s">
        <v>4472</v>
      </c>
      <c r="H2085" s="12">
        <v>0.9</v>
      </c>
      <c r="I2085" s="13">
        <v>0.41</v>
      </c>
      <c r="J2085" s="7">
        <v>0.53100000000000003</v>
      </c>
      <c r="K2085" s="14" t="s">
        <v>1605</v>
      </c>
    </row>
    <row r="2086" spans="1:11" x14ac:dyDescent="0.25">
      <c r="A2086" s="10">
        <v>2083</v>
      </c>
      <c r="B2086" s="11" t="s">
        <v>4474</v>
      </c>
      <c r="C2086" s="11" t="s">
        <v>4475</v>
      </c>
      <c r="D2086" s="11" t="s">
        <v>59</v>
      </c>
      <c r="E2086" s="53">
        <v>1</v>
      </c>
      <c r="F2086" s="11" t="s">
        <v>1602</v>
      </c>
      <c r="G2086" s="11" t="s">
        <v>4474</v>
      </c>
      <c r="H2086" s="12">
        <v>0.9</v>
      </c>
      <c r="I2086" s="13">
        <v>0.41</v>
      </c>
      <c r="J2086" s="7">
        <v>0.53100000000000003</v>
      </c>
      <c r="K2086" s="14" t="s">
        <v>1605</v>
      </c>
    </row>
    <row r="2087" spans="1:11" ht="25.5" x14ac:dyDescent="0.25">
      <c r="A2087" s="10">
        <v>2084</v>
      </c>
      <c r="B2087" s="11" t="s">
        <v>4476</v>
      </c>
      <c r="C2087" s="11" t="s">
        <v>4477</v>
      </c>
      <c r="D2087" s="11" t="s">
        <v>59</v>
      </c>
      <c r="E2087" s="53">
        <v>1</v>
      </c>
      <c r="F2087" s="11" t="s">
        <v>1602</v>
      </c>
      <c r="G2087" s="11" t="s">
        <v>4476</v>
      </c>
      <c r="H2087" s="12">
        <v>0.9</v>
      </c>
      <c r="I2087" s="13">
        <v>0.41</v>
      </c>
      <c r="J2087" s="7">
        <v>0.53100000000000003</v>
      </c>
      <c r="K2087" s="14" t="s">
        <v>1605</v>
      </c>
    </row>
    <row r="2088" spans="1:11" x14ac:dyDescent="0.25">
      <c r="A2088" s="10">
        <v>2085</v>
      </c>
      <c r="B2088" s="11" t="s">
        <v>4478</v>
      </c>
      <c r="C2088" s="11" t="s">
        <v>4479</v>
      </c>
      <c r="D2088" s="11" t="s">
        <v>59</v>
      </c>
      <c r="E2088" s="53">
        <v>1</v>
      </c>
      <c r="F2088" s="11" t="s">
        <v>1602</v>
      </c>
      <c r="G2088" s="11" t="s">
        <v>4478</v>
      </c>
      <c r="H2088" s="12">
        <v>0.9</v>
      </c>
      <c r="I2088" s="13">
        <v>0.41</v>
      </c>
      <c r="J2088" s="7">
        <v>0.53100000000000003</v>
      </c>
      <c r="K2088" s="14" t="s">
        <v>1605</v>
      </c>
    </row>
    <row r="2089" spans="1:11" x14ac:dyDescent="0.25">
      <c r="A2089" s="10">
        <v>2086</v>
      </c>
      <c r="B2089" s="11" t="s">
        <v>4480</v>
      </c>
      <c r="C2089" s="11" t="s">
        <v>4473</v>
      </c>
      <c r="D2089" s="11" t="s">
        <v>59</v>
      </c>
      <c r="E2089" s="53">
        <v>1</v>
      </c>
      <c r="F2089" s="11" t="s">
        <v>1602</v>
      </c>
      <c r="G2089" s="11" t="s">
        <v>4480</v>
      </c>
      <c r="H2089" s="12">
        <v>0.9</v>
      </c>
      <c r="I2089" s="13">
        <v>0.41</v>
      </c>
      <c r="J2089" s="7">
        <v>0.53100000000000003</v>
      </c>
      <c r="K2089" s="14" t="s">
        <v>1605</v>
      </c>
    </row>
    <row r="2090" spans="1:11" x14ac:dyDescent="0.25">
      <c r="A2090" s="10">
        <v>2087</v>
      </c>
      <c r="B2090" s="11" t="s">
        <v>4481</v>
      </c>
      <c r="C2090" s="11" t="s">
        <v>4482</v>
      </c>
      <c r="D2090" s="11" t="s">
        <v>59</v>
      </c>
      <c r="E2090" s="53">
        <v>1</v>
      </c>
      <c r="F2090" s="11" t="s">
        <v>1602</v>
      </c>
      <c r="G2090" s="11" t="s">
        <v>4481</v>
      </c>
      <c r="H2090" s="12">
        <v>0.9</v>
      </c>
      <c r="I2090" s="13">
        <v>0.41</v>
      </c>
      <c r="J2090" s="7">
        <v>0.53100000000000003</v>
      </c>
      <c r="K2090" s="14" t="s">
        <v>1605</v>
      </c>
    </row>
    <row r="2091" spans="1:11" x14ac:dyDescent="0.25">
      <c r="A2091" s="10">
        <v>2088</v>
      </c>
      <c r="B2091" s="11" t="s">
        <v>4483</v>
      </c>
      <c r="C2091" s="11" t="s">
        <v>4484</v>
      </c>
      <c r="D2091" s="11" t="s">
        <v>581</v>
      </c>
      <c r="E2091" s="53">
        <v>2</v>
      </c>
      <c r="F2091" s="11" t="s">
        <v>1602</v>
      </c>
      <c r="G2091" s="11" t="s">
        <v>4483</v>
      </c>
      <c r="H2091" s="12">
        <v>2.2999999999999998</v>
      </c>
      <c r="I2091" s="13">
        <v>0.41</v>
      </c>
      <c r="J2091" s="7">
        <v>1.357</v>
      </c>
      <c r="K2091" s="14" t="s">
        <v>1605</v>
      </c>
    </row>
    <row r="2092" spans="1:11" x14ac:dyDescent="0.25">
      <c r="A2092" s="10">
        <v>2089</v>
      </c>
      <c r="B2092" s="11" t="s">
        <v>4485</v>
      </c>
      <c r="C2092" s="11" t="s">
        <v>4486</v>
      </c>
      <c r="D2092" s="11" t="s">
        <v>581</v>
      </c>
      <c r="E2092" s="53">
        <v>2</v>
      </c>
      <c r="F2092" s="11" t="s">
        <v>1602</v>
      </c>
      <c r="G2092" s="11" t="s">
        <v>4485</v>
      </c>
      <c r="H2092" s="12">
        <v>2.2999999999999998</v>
      </c>
      <c r="I2092" s="13">
        <v>0.41</v>
      </c>
      <c r="J2092" s="7">
        <v>1.357</v>
      </c>
      <c r="K2092" s="14" t="s">
        <v>1605</v>
      </c>
    </row>
    <row r="2093" spans="1:11" x14ac:dyDescent="0.25">
      <c r="A2093" s="10">
        <v>2090</v>
      </c>
      <c r="B2093" s="11" t="s">
        <v>4487</v>
      </c>
      <c r="C2093" s="11" t="s">
        <v>4488</v>
      </c>
      <c r="D2093" s="11" t="s">
        <v>581</v>
      </c>
      <c r="E2093" s="53">
        <v>2</v>
      </c>
      <c r="F2093" s="11" t="s">
        <v>1602</v>
      </c>
      <c r="G2093" s="11" t="s">
        <v>4487</v>
      </c>
      <c r="H2093" s="12">
        <v>2.2999999999999998</v>
      </c>
      <c r="I2093" s="13">
        <v>0.41</v>
      </c>
      <c r="J2093" s="7">
        <v>1.357</v>
      </c>
      <c r="K2093" s="14" t="s">
        <v>1605</v>
      </c>
    </row>
    <row r="2094" spans="1:11" ht="25.5" x14ac:dyDescent="0.25">
      <c r="A2094" s="10">
        <v>2091</v>
      </c>
      <c r="B2094" s="11" t="s">
        <v>4489</v>
      </c>
      <c r="C2094" s="11" t="s">
        <v>4490</v>
      </c>
      <c r="D2094" s="11" t="s">
        <v>581</v>
      </c>
      <c r="E2094" s="53">
        <v>2</v>
      </c>
      <c r="F2094" s="11" t="s">
        <v>1602</v>
      </c>
      <c r="G2094" s="11" t="s">
        <v>4489</v>
      </c>
      <c r="H2094" s="12">
        <v>2.2000000000000002</v>
      </c>
      <c r="I2094" s="13">
        <v>0.41</v>
      </c>
      <c r="J2094" s="7">
        <v>1.298</v>
      </c>
      <c r="K2094" s="14" t="s">
        <v>1605</v>
      </c>
    </row>
    <row r="2095" spans="1:11" ht="25.5" x14ac:dyDescent="0.25">
      <c r="A2095" s="10">
        <v>2092</v>
      </c>
      <c r="B2095" s="11" t="s">
        <v>4491</v>
      </c>
      <c r="C2095" s="11" t="s">
        <v>4492</v>
      </c>
      <c r="D2095" s="11" t="s">
        <v>59</v>
      </c>
      <c r="E2095" s="53">
        <v>1</v>
      </c>
      <c r="F2095" s="11" t="s">
        <v>1602</v>
      </c>
      <c r="G2095" s="11" t="s">
        <v>4491</v>
      </c>
      <c r="H2095" s="12">
        <v>10.1</v>
      </c>
      <c r="I2095" s="13">
        <v>0.41</v>
      </c>
      <c r="J2095" s="7">
        <v>5.9589999999999996</v>
      </c>
      <c r="K2095" s="14" t="s">
        <v>1605</v>
      </c>
    </row>
    <row r="2096" spans="1:11" x14ac:dyDescent="0.25">
      <c r="A2096" s="10">
        <v>2093</v>
      </c>
      <c r="B2096" s="11" t="s">
        <v>4493</v>
      </c>
      <c r="C2096" s="11" t="s">
        <v>4494</v>
      </c>
      <c r="D2096" s="11" t="s">
        <v>59</v>
      </c>
      <c r="E2096" s="53">
        <v>1</v>
      </c>
      <c r="F2096" s="11" t="s">
        <v>1602</v>
      </c>
      <c r="G2096" s="11" t="s">
        <v>4493</v>
      </c>
      <c r="H2096" s="12">
        <v>7.7</v>
      </c>
      <c r="I2096" s="13">
        <v>0.41</v>
      </c>
      <c r="J2096" s="7">
        <v>4.5430000000000001</v>
      </c>
      <c r="K2096" s="14" t="s">
        <v>1605</v>
      </c>
    </row>
    <row r="2097" spans="1:11" ht="25.5" x14ac:dyDescent="0.25">
      <c r="A2097" s="10">
        <v>2094</v>
      </c>
      <c r="B2097" s="11" t="s">
        <v>4495</v>
      </c>
      <c r="C2097" s="11" t="s">
        <v>4496</v>
      </c>
      <c r="D2097" s="11" t="s">
        <v>59</v>
      </c>
      <c r="E2097" s="53">
        <v>1</v>
      </c>
      <c r="F2097" s="11" t="s">
        <v>1602</v>
      </c>
      <c r="G2097" s="11" t="s">
        <v>4495</v>
      </c>
      <c r="H2097" s="12">
        <v>10</v>
      </c>
      <c r="I2097" s="13">
        <v>0.41</v>
      </c>
      <c r="J2097" s="7">
        <v>5.9</v>
      </c>
      <c r="K2097" s="14" t="s">
        <v>1605</v>
      </c>
    </row>
    <row r="2098" spans="1:11" x14ac:dyDescent="0.25">
      <c r="A2098" s="10">
        <v>2095</v>
      </c>
      <c r="B2098" s="11" t="s">
        <v>4497</v>
      </c>
      <c r="C2098" s="11" t="s">
        <v>4498</v>
      </c>
      <c r="D2098" s="11" t="s">
        <v>581</v>
      </c>
      <c r="E2098" s="53">
        <v>2</v>
      </c>
      <c r="F2098" s="11" t="s">
        <v>1602</v>
      </c>
      <c r="G2098" s="11" t="s">
        <v>4497</v>
      </c>
      <c r="H2098" s="12">
        <v>2.2000000000000002</v>
      </c>
      <c r="I2098" s="13">
        <v>0.41</v>
      </c>
      <c r="J2098" s="7">
        <v>1.298</v>
      </c>
      <c r="K2098" s="14" t="s">
        <v>1605</v>
      </c>
    </row>
    <row r="2099" spans="1:11" x14ac:dyDescent="0.25">
      <c r="A2099" s="10">
        <v>2096</v>
      </c>
      <c r="B2099" s="11" t="s">
        <v>4499</v>
      </c>
      <c r="C2099" s="11" t="s">
        <v>4500</v>
      </c>
      <c r="D2099" s="11" t="s">
        <v>581</v>
      </c>
      <c r="E2099" s="53">
        <v>2</v>
      </c>
      <c r="F2099" s="11" t="s">
        <v>1602</v>
      </c>
      <c r="G2099" s="11" t="s">
        <v>4499</v>
      </c>
      <c r="H2099" s="12">
        <v>2.2000000000000002</v>
      </c>
      <c r="I2099" s="13">
        <v>0.41</v>
      </c>
      <c r="J2099" s="7">
        <v>1.298</v>
      </c>
      <c r="K2099" s="14" t="s">
        <v>1605</v>
      </c>
    </row>
    <row r="2100" spans="1:11" x14ac:dyDescent="0.25">
      <c r="A2100" s="10">
        <v>2097</v>
      </c>
      <c r="B2100" s="11" t="s">
        <v>4501</v>
      </c>
      <c r="C2100" s="11" t="s">
        <v>4502</v>
      </c>
      <c r="D2100" s="11" t="s">
        <v>581</v>
      </c>
      <c r="E2100" s="53">
        <v>2</v>
      </c>
      <c r="F2100" s="11" t="s">
        <v>1602</v>
      </c>
      <c r="G2100" s="11" t="s">
        <v>4501</v>
      </c>
      <c r="H2100" s="12">
        <v>2.2000000000000002</v>
      </c>
      <c r="I2100" s="13">
        <v>0.41</v>
      </c>
      <c r="J2100" s="7">
        <v>1.298</v>
      </c>
      <c r="K2100" s="14" t="s">
        <v>1605</v>
      </c>
    </row>
    <row r="2101" spans="1:11" x14ac:dyDescent="0.25">
      <c r="A2101" s="10">
        <v>2098</v>
      </c>
      <c r="B2101" s="11" t="s">
        <v>4503</v>
      </c>
      <c r="C2101" s="11" t="s">
        <v>4504</v>
      </c>
      <c r="D2101" s="11" t="s">
        <v>581</v>
      </c>
      <c r="E2101" s="53">
        <v>25</v>
      </c>
      <c r="F2101" s="11" t="s">
        <v>1602</v>
      </c>
      <c r="G2101" s="11" t="s">
        <v>4503</v>
      </c>
      <c r="H2101" s="12">
        <v>22.9</v>
      </c>
      <c r="I2101" s="13">
        <v>0.41</v>
      </c>
      <c r="J2101" s="7">
        <v>13.510999999999999</v>
      </c>
      <c r="K2101" s="14" t="s">
        <v>1605</v>
      </c>
    </row>
    <row r="2102" spans="1:11" x14ac:dyDescent="0.25">
      <c r="A2102" s="10">
        <v>2099</v>
      </c>
      <c r="B2102" s="11" t="s">
        <v>4505</v>
      </c>
      <c r="C2102" s="11" t="s">
        <v>4506</v>
      </c>
      <c r="D2102" s="11" t="s">
        <v>581</v>
      </c>
      <c r="E2102" s="53">
        <v>25</v>
      </c>
      <c r="F2102" s="11" t="s">
        <v>1602</v>
      </c>
      <c r="G2102" s="11" t="s">
        <v>4505</v>
      </c>
      <c r="H2102" s="12">
        <v>21.8</v>
      </c>
      <c r="I2102" s="13">
        <v>0.41</v>
      </c>
      <c r="J2102" s="7">
        <v>12.862</v>
      </c>
      <c r="K2102" s="14" t="s">
        <v>1605</v>
      </c>
    </row>
    <row r="2103" spans="1:11" x14ac:dyDescent="0.25">
      <c r="A2103" s="10">
        <v>2100</v>
      </c>
      <c r="B2103" s="11" t="s">
        <v>4507</v>
      </c>
      <c r="C2103" s="11" t="s">
        <v>4508</v>
      </c>
      <c r="D2103" s="11" t="s">
        <v>581</v>
      </c>
      <c r="E2103" s="53">
        <v>25</v>
      </c>
      <c r="F2103" s="11" t="s">
        <v>1602</v>
      </c>
      <c r="G2103" s="11" t="s">
        <v>4507</v>
      </c>
      <c r="H2103" s="12">
        <v>22.9</v>
      </c>
      <c r="I2103" s="13">
        <v>0.41</v>
      </c>
      <c r="J2103" s="7">
        <v>13.510999999999999</v>
      </c>
      <c r="K2103" s="14" t="s">
        <v>1605</v>
      </c>
    </row>
    <row r="2104" spans="1:11" x14ac:dyDescent="0.25">
      <c r="A2104" s="10">
        <v>2101</v>
      </c>
      <c r="B2104" s="11" t="s">
        <v>4509</v>
      </c>
      <c r="C2104" s="11" t="s">
        <v>4510</v>
      </c>
      <c r="D2104" s="11" t="s">
        <v>581</v>
      </c>
      <c r="E2104" s="53">
        <v>25</v>
      </c>
      <c r="F2104" s="11" t="s">
        <v>1602</v>
      </c>
      <c r="G2104" s="11" t="s">
        <v>4509</v>
      </c>
      <c r="H2104" s="12">
        <v>22.9</v>
      </c>
      <c r="I2104" s="13">
        <v>0.41</v>
      </c>
      <c r="J2104" s="7">
        <v>13.510999999999999</v>
      </c>
      <c r="K2104" s="14" t="s">
        <v>1605</v>
      </c>
    </row>
    <row r="2105" spans="1:11" x14ac:dyDescent="0.25">
      <c r="A2105" s="10">
        <v>2102</v>
      </c>
      <c r="B2105" s="11" t="s">
        <v>4511</v>
      </c>
      <c r="C2105" s="11" t="s">
        <v>4512</v>
      </c>
      <c r="D2105" s="11" t="s">
        <v>581</v>
      </c>
      <c r="E2105" s="53">
        <v>25</v>
      </c>
      <c r="F2105" s="11" t="s">
        <v>1602</v>
      </c>
      <c r="G2105" s="11" t="s">
        <v>4511</v>
      </c>
      <c r="H2105" s="12">
        <v>22.9</v>
      </c>
      <c r="I2105" s="13">
        <v>0.41</v>
      </c>
      <c r="J2105" s="7">
        <v>13.510999999999999</v>
      </c>
      <c r="K2105" s="14" t="s">
        <v>1605</v>
      </c>
    </row>
    <row r="2106" spans="1:11" x14ac:dyDescent="0.25">
      <c r="A2106" s="10">
        <v>2103</v>
      </c>
      <c r="B2106" s="11" t="s">
        <v>4513</v>
      </c>
      <c r="C2106" s="11" t="s">
        <v>4514</v>
      </c>
      <c r="D2106" s="11" t="s">
        <v>59</v>
      </c>
      <c r="E2106" s="53">
        <v>1</v>
      </c>
      <c r="F2106" s="11" t="s">
        <v>1602</v>
      </c>
      <c r="G2106" s="11" t="s">
        <v>4513</v>
      </c>
      <c r="H2106" s="12">
        <v>0.9</v>
      </c>
      <c r="I2106" s="13">
        <v>0.41</v>
      </c>
      <c r="J2106" s="7">
        <v>0.53100000000000003</v>
      </c>
      <c r="K2106" s="14" t="s">
        <v>1605</v>
      </c>
    </row>
    <row r="2107" spans="1:11" x14ac:dyDescent="0.25">
      <c r="A2107" s="10">
        <v>2104</v>
      </c>
      <c r="B2107" s="11" t="s">
        <v>4515</v>
      </c>
      <c r="C2107" s="11" t="s">
        <v>4516</v>
      </c>
      <c r="D2107" s="11" t="s">
        <v>59</v>
      </c>
      <c r="E2107" s="53">
        <v>1</v>
      </c>
      <c r="F2107" s="11" t="s">
        <v>1602</v>
      </c>
      <c r="G2107" s="11" t="s">
        <v>4515</v>
      </c>
      <c r="H2107" s="12">
        <v>0.9</v>
      </c>
      <c r="I2107" s="13">
        <v>0.41</v>
      </c>
      <c r="J2107" s="7">
        <v>0.53100000000000003</v>
      </c>
      <c r="K2107" s="14" t="s">
        <v>1605</v>
      </c>
    </row>
    <row r="2108" spans="1:11" x14ac:dyDescent="0.25">
      <c r="A2108" s="10">
        <v>2105</v>
      </c>
      <c r="B2108" s="11" t="s">
        <v>4517</v>
      </c>
      <c r="C2108" s="11" t="s">
        <v>4518</v>
      </c>
      <c r="D2108" s="11" t="s">
        <v>59</v>
      </c>
      <c r="E2108" s="53">
        <v>1</v>
      </c>
      <c r="F2108" s="11" t="s">
        <v>1602</v>
      </c>
      <c r="G2108" s="11" t="s">
        <v>4517</v>
      </c>
      <c r="H2108" s="12">
        <v>0.9</v>
      </c>
      <c r="I2108" s="13">
        <v>0.41</v>
      </c>
      <c r="J2108" s="7">
        <v>0.53100000000000003</v>
      </c>
      <c r="K2108" s="14" t="s">
        <v>1605</v>
      </c>
    </row>
    <row r="2109" spans="1:11" x14ac:dyDescent="0.25">
      <c r="A2109" s="10">
        <v>2106</v>
      </c>
      <c r="B2109" s="11" t="s">
        <v>4519</v>
      </c>
      <c r="C2109" s="11" t="s">
        <v>4520</v>
      </c>
      <c r="D2109" s="11" t="s">
        <v>59</v>
      </c>
      <c r="E2109" s="53">
        <v>1</v>
      </c>
      <c r="F2109" s="11" t="s">
        <v>1602</v>
      </c>
      <c r="G2109" s="11" t="s">
        <v>4519</v>
      </c>
      <c r="H2109" s="12">
        <v>0.9</v>
      </c>
      <c r="I2109" s="13">
        <v>0.41</v>
      </c>
      <c r="J2109" s="7">
        <v>0.53100000000000003</v>
      </c>
      <c r="K2109" s="14" t="s">
        <v>1605</v>
      </c>
    </row>
    <row r="2110" spans="1:11" x14ac:dyDescent="0.25">
      <c r="A2110" s="10">
        <v>2107</v>
      </c>
      <c r="B2110" s="11" t="s">
        <v>4521</v>
      </c>
      <c r="C2110" s="11" t="s">
        <v>4522</v>
      </c>
      <c r="D2110" s="11" t="s">
        <v>59</v>
      </c>
      <c r="E2110" s="53">
        <v>1</v>
      </c>
      <c r="F2110" s="11" t="s">
        <v>1602</v>
      </c>
      <c r="G2110" s="11" t="s">
        <v>4521</v>
      </c>
      <c r="H2110" s="12">
        <v>0.9</v>
      </c>
      <c r="I2110" s="13">
        <v>0.41</v>
      </c>
      <c r="J2110" s="7">
        <v>0.53100000000000003</v>
      </c>
      <c r="K2110" s="14" t="s">
        <v>1605</v>
      </c>
    </row>
    <row r="2111" spans="1:11" ht="25.5" x14ac:dyDescent="0.25">
      <c r="A2111" s="10">
        <v>2108</v>
      </c>
      <c r="B2111" s="11" t="s">
        <v>4523</v>
      </c>
      <c r="C2111" s="11" t="s">
        <v>4524</v>
      </c>
      <c r="D2111" s="11" t="s">
        <v>581</v>
      </c>
      <c r="E2111" s="53">
        <v>10</v>
      </c>
      <c r="F2111" s="11" t="s">
        <v>1602</v>
      </c>
      <c r="G2111" s="11" t="s">
        <v>4523</v>
      </c>
      <c r="H2111" s="12">
        <v>10.8</v>
      </c>
      <c r="I2111" s="13">
        <v>0.41</v>
      </c>
      <c r="J2111" s="7">
        <v>6.3719999999999999</v>
      </c>
      <c r="K2111" s="14" t="s">
        <v>1605</v>
      </c>
    </row>
    <row r="2112" spans="1:11" x14ac:dyDescent="0.25">
      <c r="A2112" s="10">
        <v>2109</v>
      </c>
      <c r="B2112" s="11" t="s">
        <v>4525</v>
      </c>
      <c r="C2112" s="11" t="s">
        <v>4526</v>
      </c>
      <c r="D2112" s="11" t="s">
        <v>581</v>
      </c>
      <c r="E2112" s="53">
        <v>10</v>
      </c>
      <c r="F2112" s="11" t="s">
        <v>1602</v>
      </c>
      <c r="G2112" s="11" t="s">
        <v>4525</v>
      </c>
      <c r="H2112" s="12">
        <v>10.8</v>
      </c>
      <c r="I2112" s="13">
        <v>0.41</v>
      </c>
      <c r="J2112" s="7">
        <v>6.3719999999999999</v>
      </c>
      <c r="K2112" s="14" t="s">
        <v>1605</v>
      </c>
    </row>
    <row r="2113" spans="1:11" ht="25.5" x14ac:dyDescent="0.25">
      <c r="A2113" s="10">
        <v>2110</v>
      </c>
      <c r="B2113" s="11" t="s">
        <v>4527</v>
      </c>
      <c r="C2113" s="11" t="s">
        <v>4528</v>
      </c>
      <c r="D2113" s="11" t="s">
        <v>581</v>
      </c>
      <c r="E2113" s="53">
        <v>2</v>
      </c>
      <c r="F2113" s="11" t="s">
        <v>1602</v>
      </c>
      <c r="G2113" s="11" t="s">
        <v>4527</v>
      </c>
      <c r="H2113" s="12">
        <v>2.2000000000000002</v>
      </c>
      <c r="I2113" s="13">
        <v>0.41</v>
      </c>
      <c r="J2113" s="7">
        <v>1.298</v>
      </c>
      <c r="K2113" s="14" t="s">
        <v>1605</v>
      </c>
    </row>
    <row r="2114" spans="1:11" ht="25.5" x14ac:dyDescent="0.25">
      <c r="A2114" s="10">
        <v>2111</v>
      </c>
      <c r="B2114" s="11" t="s">
        <v>4529</v>
      </c>
      <c r="C2114" s="11" t="s">
        <v>4530</v>
      </c>
      <c r="D2114" s="11" t="s">
        <v>581</v>
      </c>
      <c r="E2114" s="53">
        <v>2</v>
      </c>
      <c r="F2114" s="11" t="s">
        <v>1602</v>
      </c>
      <c r="G2114" s="11" t="s">
        <v>4529</v>
      </c>
      <c r="H2114" s="12">
        <v>2.2000000000000002</v>
      </c>
      <c r="I2114" s="13">
        <v>0.41</v>
      </c>
      <c r="J2114" s="7">
        <v>1.298</v>
      </c>
      <c r="K2114" s="14" t="s">
        <v>1605</v>
      </c>
    </row>
    <row r="2115" spans="1:11" ht="25.5" x14ac:dyDescent="0.25">
      <c r="A2115" s="10">
        <v>2112</v>
      </c>
      <c r="B2115" s="11" t="s">
        <v>4531</v>
      </c>
      <c r="C2115" s="11" t="s">
        <v>4532</v>
      </c>
      <c r="D2115" s="11" t="s">
        <v>581</v>
      </c>
      <c r="E2115" s="53">
        <v>2</v>
      </c>
      <c r="F2115" s="11" t="s">
        <v>1602</v>
      </c>
      <c r="G2115" s="11" t="s">
        <v>4531</v>
      </c>
      <c r="H2115" s="12">
        <v>2.2000000000000002</v>
      </c>
      <c r="I2115" s="13">
        <v>0.41</v>
      </c>
      <c r="J2115" s="7">
        <v>1.298</v>
      </c>
      <c r="K2115" s="14" t="s">
        <v>1605</v>
      </c>
    </row>
    <row r="2116" spans="1:11" ht="25.5" x14ac:dyDescent="0.25">
      <c r="A2116" s="10">
        <v>2113</v>
      </c>
      <c r="B2116" s="11" t="s">
        <v>4533</v>
      </c>
      <c r="C2116" s="11" t="s">
        <v>4534</v>
      </c>
      <c r="D2116" s="11" t="s">
        <v>581</v>
      </c>
      <c r="E2116" s="53">
        <v>25</v>
      </c>
      <c r="F2116" s="11" t="s">
        <v>1602</v>
      </c>
      <c r="G2116" s="11" t="s">
        <v>4533</v>
      </c>
      <c r="H2116" s="12">
        <v>22.9</v>
      </c>
      <c r="I2116" s="13">
        <v>0.41</v>
      </c>
      <c r="J2116" s="7">
        <v>13.510999999999999</v>
      </c>
      <c r="K2116" s="14" t="s">
        <v>1605</v>
      </c>
    </row>
    <row r="2117" spans="1:11" ht="25.5" x14ac:dyDescent="0.25">
      <c r="A2117" s="10">
        <v>2114</v>
      </c>
      <c r="B2117" s="11" t="s">
        <v>4535</v>
      </c>
      <c r="C2117" s="11" t="s">
        <v>4536</v>
      </c>
      <c r="D2117" s="11" t="s">
        <v>581</v>
      </c>
      <c r="E2117" s="53">
        <v>5</v>
      </c>
      <c r="F2117" s="11" t="s">
        <v>1602</v>
      </c>
      <c r="G2117" s="11" t="s">
        <v>4535</v>
      </c>
      <c r="H2117" s="12">
        <v>5.6</v>
      </c>
      <c r="I2117" s="13">
        <v>0.41</v>
      </c>
      <c r="J2117" s="7">
        <v>3.3039999999999998</v>
      </c>
      <c r="K2117" s="14" t="s">
        <v>1605</v>
      </c>
    </row>
    <row r="2118" spans="1:11" ht="25.5" x14ac:dyDescent="0.25">
      <c r="A2118" s="10">
        <v>2115</v>
      </c>
      <c r="B2118" s="11" t="s">
        <v>4537</v>
      </c>
      <c r="C2118" s="11" t="s">
        <v>4538</v>
      </c>
      <c r="D2118" s="11" t="s">
        <v>581</v>
      </c>
      <c r="E2118" s="53">
        <v>5</v>
      </c>
      <c r="F2118" s="11" t="s">
        <v>1602</v>
      </c>
      <c r="G2118" s="11" t="s">
        <v>4537</v>
      </c>
      <c r="H2118" s="12">
        <v>5.6</v>
      </c>
      <c r="I2118" s="13">
        <v>0.41</v>
      </c>
      <c r="J2118" s="7">
        <v>3.3039999999999998</v>
      </c>
      <c r="K2118" s="14" t="s">
        <v>1605</v>
      </c>
    </row>
    <row r="2119" spans="1:11" x14ac:dyDescent="0.25">
      <c r="A2119" s="10">
        <v>2116</v>
      </c>
      <c r="B2119" s="11" t="s">
        <v>4539</v>
      </c>
      <c r="C2119" s="11" t="s">
        <v>4540</v>
      </c>
      <c r="D2119" s="11" t="s">
        <v>59</v>
      </c>
      <c r="E2119" s="53">
        <v>1</v>
      </c>
      <c r="F2119" s="11" t="s">
        <v>1602</v>
      </c>
      <c r="G2119" s="11" t="s">
        <v>4539</v>
      </c>
      <c r="H2119" s="12">
        <v>0.9</v>
      </c>
      <c r="I2119" s="13">
        <v>0.41</v>
      </c>
      <c r="J2119" s="7">
        <v>0.53100000000000003</v>
      </c>
      <c r="K2119" s="14" t="s">
        <v>1605</v>
      </c>
    </row>
    <row r="2120" spans="1:11" ht="25.5" x14ac:dyDescent="0.25">
      <c r="A2120" s="10">
        <v>2117</v>
      </c>
      <c r="B2120" s="11" t="s">
        <v>4541</v>
      </c>
      <c r="C2120" s="11" t="s">
        <v>4542</v>
      </c>
      <c r="D2120" s="11" t="s">
        <v>59</v>
      </c>
      <c r="E2120" s="53">
        <v>1</v>
      </c>
      <c r="F2120" s="11" t="s">
        <v>1602</v>
      </c>
      <c r="G2120" s="11" t="s">
        <v>4541</v>
      </c>
      <c r="H2120" s="12">
        <v>0.9</v>
      </c>
      <c r="I2120" s="13">
        <v>0.41</v>
      </c>
      <c r="J2120" s="7">
        <v>0.53100000000000003</v>
      </c>
      <c r="K2120" s="14" t="s">
        <v>1605</v>
      </c>
    </row>
    <row r="2121" spans="1:11" ht="25.5" x14ac:dyDescent="0.25">
      <c r="A2121" s="10">
        <v>2118</v>
      </c>
      <c r="B2121" s="11" t="s">
        <v>4543</v>
      </c>
      <c r="C2121" s="11" t="s">
        <v>4544</v>
      </c>
      <c r="D2121" s="11" t="s">
        <v>59</v>
      </c>
      <c r="E2121" s="53">
        <v>1</v>
      </c>
      <c r="F2121" s="11" t="s">
        <v>1602</v>
      </c>
      <c r="G2121" s="11" t="s">
        <v>4543</v>
      </c>
      <c r="H2121" s="12">
        <v>0.9</v>
      </c>
      <c r="I2121" s="13">
        <v>0.41</v>
      </c>
      <c r="J2121" s="7">
        <v>0.53100000000000003</v>
      </c>
      <c r="K2121" s="14" t="s">
        <v>1605</v>
      </c>
    </row>
    <row r="2122" spans="1:11" x14ac:dyDescent="0.25">
      <c r="A2122" s="10">
        <v>2119</v>
      </c>
      <c r="B2122" s="11" t="s">
        <v>4545</v>
      </c>
      <c r="C2122" s="11" t="s">
        <v>4546</v>
      </c>
      <c r="D2122" s="11" t="s">
        <v>59</v>
      </c>
      <c r="E2122" s="53">
        <v>1</v>
      </c>
      <c r="F2122" s="11" t="s">
        <v>1602</v>
      </c>
      <c r="G2122" s="11" t="s">
        <v>4545</v>
      </c>
      <c r="H2122" s="12">
        <v>1032</v>
      </c>
      <c r="I2122" s="13">
        <v>0.41</v>
      </c>
      <c r="J2122" s="7">
        <v>608.88</v>
      </c>
      <c r="K2122" s="14" t="s">
        <v>1605</v>
      </c>
    </row>
    <row r="2123" spans="1:11" x14ac:dyDescent="0.25">
      <c r="A2123" s="10">
        <v>2120</v>
      </c>
      <c r="B2123" s="11" t="s">
        <v>4547</v>
      </c>
      <c r="C2123" s="11" t="s">
        <v>4548</v>
      </c>
      <c r="D2123" s="11" t="s">
        <v>59</v>
      </c>
      <c r="E2123" s="53">
        <v>1</v>
      </c>
      <c r="F2123" s="11" t="s">
        <v>1602</v>
      </c>
      <c r="G2123" s="11" t="s">
        <v>4547</v>
      </c>
      <c r="H2123" s="12">
        <v>0.5</v>
      </c>
      <c r="I2123" s="13">
        <v>0.41</v>
      </c>
      <c r="J2123" s="7">
        <v>0.29499999999999998</v>
      </c>
      <c r="K2123" s="14" t="s">
        <v>1605</v>
      </c>
    </row>
    <row r="2124" spans="1:11" x14ac:dyDescent="0.25">
      <c r="A2124" s="10">
        <v>2121</v>
      </c>
      <c r="B2124" s="11" t="s">
        <v>4549</v>
      </c>
      <c r="C2124" s="11" t="s">
        <v>4550</v>
      </c>
      <c r="D2124" s="11" t="s">
        <v>59</v>
      </c>
      <c r="E2124" s="53">
        <v>1</v>
      </c>
      <c r="F2124" s="11" t="s">
        <v>1602</v>
      </c>
      <c r="G2124" s="11" t="s">
        <v>4549</v>
      </c>
      <c r="H2124" s="12">
        <v>0.5</v>
      </c>
      <c r="I2124" s="13">
        <v>0.41</v>
      </c>
      <c r="J2124" s="7">
        <v>0.29499999999999998</v>
      </c>
      <c r="K2124" s="14" t="s">
        <v>1605</v>
      </c>
    </row>
    <row r="2125" spans="1:11" x14ac:dyDescent="0.25">
      <c r="A2125" s="10">
        <v>2122</v>
      </c>
      <c r="B2125" s="11" t="s">
        <v>4551</v>
      </c>
      <c r="C2125" s="11" t="s">
        <v>4552</v>
      </c>
      <c r="D2125" s="11" t="s">
        <v>59</v>
      </c>
      <c r="E2125" s="53">
        <v>1</v>
      </c>
      <c r="F2125" s="11" t="s">
        <v>1602</v>
      </c>
      <c r="G2125" s="11" t="s">
        <v>4551</v>
      </c>
      <c r="H2125" s="12">
        <v>0.5</v>
      </c>
      <c r="I2125" s="13">
        <v>0.41</v>
      </c>
      <c r="J2125" s="7">
        <v>0.29499999999999998</v>
      </c>
      <c r="K2125" s="14" t="s">
        <v>1605</v>
      </c>
    </row>
    <row r="2126" spans="1:11" x14ac:dyDescent="0.25">
      <c r="A2126" s="10">
        <v>2123</v>
      </c>
      <c r="B2126" s="11" t="s">
        <v>4553</v>
      </c>
      <c r="C2126" s="11" t="s">
        <v>4554</v>
      </c>
      <c r="D2126" s="11" t="s">
        <v>59</v>
      </c>
      <c r="E2126" s="53">
        <v>1</v>
      </c>
      <c r="F2126" s="11" t="s">
        <v>1602</v>
      </c>
      <c r="G2126" s="11" t="s">
        <v>4553</v>
      </c>
      <c r="H2126" s="12">
        <v>0.5</v>
      </c>
      <c r="I2126" s="13">
        <v>0.41</v>
      </c>
      <c r="J2126" s="7">
        <v>0.29499999999999998</v>
      </c>
      <c r="K2126" s="14" t="s">
        <v>1605</v>
      </c>
    </row>
    <row r="2127" spans="1:11" x14ac:dyDescent="0.25">
      <c r="A2127" s="10">
        <v>2124</v>
      </c>
      <c r="B2127" s="11" t="s">
        <v>4555</v>
      </c>
      <c r="C2127" s="11" t="s">
        <v>4556</v>
      </c>
      <c r="D2127" s="11" t="s">
        <v>59</v>
      </c>
      <c r="E2127" s="53">
        <v>1</v>
      </c>
      <c r="F2127" s="11" t="s">
        <v>1602</v>
      </c>
      <c r="G2127" s="11" t="s">
        <v>4555</v>
      </c>
      <c r="H2127" s="12">
        <v>0.5</v>
      </c>
      <c r="I2127" s="13">
        <v>0.41</v>
      </c>
      <c r="J2127" s="7">
        <v>0.29499999999999998</v>
      </c>
      <c r="K2127" s="14" t="s">
        <v>1605</v>
      </c>
    </row>
    <row r="2128" spans="1:11" x14ac:dyDescent="0.25">
      <c r="A2128" s="10">
        <v>2125</v>
      </c>
      <c r="B2128" s="11" t="s">
        <v>4557</v>
      </c>
      <c r="C2128" s="11" t="s">
        <v>4558</v>
      </c>
      <c r="D2128" s="11" t="s">
        <v>59</v>
      </c>
      <c r="E2128" s="53">
        <v>1</v>
      </c>
      <c r="F2128" s="11" t="s">
        <v>1602</v>
      </c>
      <c r="G2128" s="11" t="s">
        <v>4557</v>
      </c>
      <c r="H2128" s="12">
        <v>0.5</v>
      </c>
      <c r="I2128" s="13">
        <v>0.41</v>
      </c>
      <c r="J2128" s="7">
        <v>0.29499999999999998</v>
      </c>
      <c r="K2128" s="14" t="s">
        <v>1605</v>
      </c>
    </row>
    <row r="2129" spans="1:11" x14ac:dyDescent="0.25">
      <c r="A2129" s="10">
        <v>2126</v>
      </c>
      <c r="B2129" s="11" t="s">
        <v>4559</v>
      </c>
      <c r="C2129" s="11" t="s">
        <v>4560</v>
      </c>
      <c r="D2129" s="11" t="s">
        <v>59</v>
      </c>
      <c r="E2129" s="53">
        <v>1</v>
      </c>
      <c r="F2129" s="11" t="s">
        <v>1602</v>
      </c>
      <c r="G2129" s="11" t="s">
        <v>4559</v>
      </c>
      <c r="H2129" s="12">
        <v>1108.3</v>
      </c>
      <c r="I2129" s="13">
        <v>0.41</v>
      </c>
      <c r="J2129" s="7">
        <v>653.89700000000005</v>
      </c>
      <c r="K2129" s="14" t="s">
        <v>1605</v>
      </c>
    </row>
    <row r="2130" spans="1:11" x14ac:dyDescent="0.25">
      <c r="A2130" s="10">
        <v>2127</v>
      </c>
      <c r="B2130" s="11" t="s">
        <v>4561</v>
      </c>
      <c r="C2130" s="11" t="s">
        <v>4562</v>
      </c>
      <c r="D2130" s="11" t="s">
        <v>59</v>
      </c>
      <c r="E2130" s="53">
        <v>1</v>
      </c>
      <c r="F2130" s="11" t="s">
        <v>1602</v>
      </c>
      <c r="G2130" s="11" t="s">
        <v>4561</v>
      </c>
      <c r="H2130" s="12">
        <v>34.200000000000003</v>
      </c>
      <c r="I2130" s="13">
        <v>0.41</v>
      </c>
      <c r="J2130" s="7">
        <v>20.178000000000001</v>
      </c>
      <c r="K2130" s="14" t="s">
        <v>1605</v>
      </c>
    </row>
    <row r="2131" spans="1:11" ht="25.5" x14ac:dyDescent="0.25">
      <c r="A2131" s="10">
        <v>2128</v>
      </c>
      <c r="B2131" s="11" t="s">
        <v>4563</v>
      </c>
      <c r="C2131" s="11" t="s">
        <v>4564</v>
      </c>
      <c r="D2131" s="11" t="s">
        <v>59</v>
      </c>
      <c r="E2131" s="53">
        <v>1</v>
      </c>
      <c r="F2131" s="11" t="s">
        <v>1602</v>
      </c>
      <c r="G2131" s="11" t="s">
        <v>4563</v>
      </c>
      <c r="H2131" s="12">
        <v>43.9</v>
      </c>
      <c r="I2131" s="13">
        <v>0.41</v>
      </c>
      <c r="J2131" s="7">
        <v>25.901</v>
      </c>
      <c r="K2131" s="14" t="s">
        <v>1605</v>
      </c>
    </row>
    <row r="2132" spans="1:11" ht="25.5" x14ac:dyDescent="0.25">
      <c r="A2132" s="10">
        <v>2129</v>
      </c>
      <c r="B2132" s="11" t="s">
        <v>4565</v>
      </c>
      <c r="C2132" s="11" t="s">
        <v>4566</v>
      </c>
      <c r="D2132" s="11" t="s">
        <v>581</v>
      </c>
      <c r="E2132" s="53">
        <v>25</v>
      </c>
      <c r="F2132" s="11" t="s">
        <v>1602</v>
      </c>
      <c r="G2132" s="11" t="s">
        <v>4565</v>
      </c>
      <c r="H2132" s="12">
        <v>58.2</v>
      </c>
      <c r="I2132" s="13">
        <v>0.41</v>
      </c>
      <c r="J2132" s="7">
        <v>34.338000000000001</v>
      </c>
      <c r="K2132" s="14" t="s">
        <v>1605</v>
      </c>
    </row>
    <row r="2133" spans="1:11" ht="25.5" x14ac:dyDescent="0.25">
      <c r="A2133" s="10">
        <v>2130</v>
      </c>
      <c r="B2133" s="11" t="s">
        <v>4567</v>
      </c>
      <c r="C2133" s="11" t="s">
        <v>4568</v>
      </c>
      <c r="D2133" s="11" t="s">
        <v>581</v>
      </c>
      <c r="E2133" s="53">
        <v>25</v>
      </c>
      <c r="F2133" s="11" t="s">
        <v>1602</v>
      </c>
      <c r="G2133" s="11" t="s">
        <v>4567</v>
      </c>
      <c r="H2133" s="12">
        <v>58.2</v>
      </c>
      <c r="I2133" s="13">
        <v>0.41</v>
      </c>
      <c r="J2133" s="7">
        <v>34.338000000000001</v>
      </c>
      <c r="K2133" s="14" t="s">
        <v>1605</v>
      </c>
    </row>
    <row r="2134" spans="1:11" x14ac:dyDescent="0.25">
      <c r="A2134" s="10">
        <v>2131</v>
      </c>
      <c r="B2134" s="11" t="s">
        <v>4569</v>
      </c>
      <c r="C2134" s="11" t="s">
        <v>4570</v>
      </c>
      <c r="D2134" s="11" t="s">
        <v>59</v>
      </c>
      <c r="E2134" s="53">
        <v>1</v>
      </c>
      <c r="F2134" s="11" t="s">
        <v>1602</v>
      </c>
      <c r="G2134" s="11" t="s">
        <v>4569</v>
      </c>
      <c r="H2134" s="12">
        <v>2</v>
      </c>
      <c r="I2134" s="13">
        <v>0.41</v>
      </c>
      <c r="J2134" s="7">
        <v>1.18</v>
      </c>
      <c r="K2134" s="14" t="s">
        <v>1605</v>
      </c>
    </row>
    <row r="2135" spans="1:11" x14ac:dyDescent="0.25">
      <c r="A2135" s="10">
        <v>2132</v>
      </c>
      <c r="B2135" s="11" t="s">
        <v>4571</v>
      </c>
      <c r="C2135" s="11" t="s">
        <v>4572</v>
      </c>
      <c r="D2135" s="11" t="s">
        <v>59</v>
      </c>
      <c r="E2135" s="53">
        <v>1</v>
      </c>
      <c r="F2135" s="11" t="s">
        <v>1602</v>
      </c>
      <c r="G2135" s="11" t="s">
        <v>4571</v>
      </c>
      <c r="H2135" s="12">
        <v>2</v>
      </c>
      <c r="I2135" s="13">
        <v>0.41</v>
      </c>
      <c r="J2135" s="7">
        <v>1.18</v>
      </c>
      <c r="K2135" s="14" t="s">
        <v>1605</v>
      </c>
    </row>
    <row r="2136" spans="1:11" x14ac:dyDescent="0.25">
      <c r="A2136" s="10">
        <v>2133</v>
      </c>
      <c r="B2136" s="11" t="s">
        <v>4573</v>
      </c>
      <c r="C2136" s="11" t="s">
        <v>4574</v>
      </c>
      <c r="D2136" s="11" t="s">
        <v>59</v>
      </c>
      <c r="E2136" s="53">
        <v>1</v>
      </c>
      <c r="F2136" s="11" t="s">
        <v>1602</v>
      </c>
      <c r="G2136" s="11" t="s">
        <v>4573</v>
      </c>
      <c r="H2136" s="12">
        <v>4.9000000000000004</v>
      </c>
      <c r="I2136" s="13">
        <v>0.41</v>
      </c>
      <c r="J2136" s="7">
        <v>2.891</v>
      </c>
      <c r="K2136" s="14" t="s">
        <v>1605</v>
      </c>
    </row>
    <row r="2137" spans="1:11" ht="25.5" x14ac:dyDescent="0.25">
      <c r="A2137" s="10">
        <v>2134</v>
      </c>
      <c r="B2137" s="11" t="s">
        <v>4575</v>
      </c>
      <c r="C2137" s="11" t="s">
        <v>4576</v>
      </c>
      <c r="D2137" s="11" t="s">
        <v>581</v>
      </c>
      <c r="E2137" s="53">
        <v>10</v>
      </c>
      <c r="F2137" s="11" t="s">
        <v>1602</v>
      </c>
      <c r="G2137" s="11" t="s">
        <v>4575</v>
      </c>
      <c r="H2137" s="12">
        <v>35.799999999999997</v>
      </c>
      <c r="I2137" s="13">
        <v>0.41</v>
      </c>
      <c r="J2137" s="7">
        <v>21.122</v>
      </c>
      <c r="K2137" s="14" t="s">
        <v>1605</v>
      </c>
    </row>
    <row r="2138" spans="1:11" ht="25.5" x14ac:dyDescent="0.25">
      <c r="A2138" s="10">
        <v>2135</v>
      </c>
      <c r="B2138" s="11" t="s">
        <v>4577</v>
      </c>
      <c r="C2138" s="11" t="s">
        <v>4578</v>
      </c>
      <c r="D2138" s="11" t="s">
        <v>581</v>
      </c>
      <c r="E2138" s="53">
        <v>10</v>
      </c>
      <c r="F2138" s="11" t="s">
        <v>1602</v>
      </c>
      <c r="G2138" s="11" t="s">
        <v>4577</v>
      </c>
      <c r="H2138" s="12">
        <v>38.1</v>
      </c>
      <c r="I2138" s="13">
        <v>0.41</v>
      </c>
      <c r="J2138" s="7">
        <v>22.478999999999999</v>
      </c>
      <c r="K2138" s="14" t="s">
        <v>1605</v>
      </c>
    </row>
    <row r="2139" spans="1:11" ht="25.5" x14ac:dyDescent="0.25">
      <c r="A2139" s="10">
        <v>2136</v>
      </c>
      <c r="B2139" s="11" t="s">
        <v>4579</v>
      </c>
      <c r="C2139" s="11" t="s">
        <v>4580</v>
      </c>
      <c r="D2139" s="11" t="s">
        <v>581</v>
      </c>
      <c r="E2139" s="53">
        <v>10</v>
      </c>
      <c r="F2139" s="11" t="s">
        <v>1602</v>
      </c>
      <c r="G2139" s="11" t="s">
        <v>4579</v>
      </c>
      <c r="H2139" s="12">
        <v>42.1</v>
      </c>
      <c r="I2139" s="13">
        <v>0.41</v>
      </c>
      <c r="J2139" s="7">
        <v>24.838999999999999</v>
      </c>
      <c r="K2139" s="14" t="s">
        <v>1605</v>
      </c>
    </row>
    <row r="2140" spans="1:11" ht="25.5" x14ac:dyDescent="0.25">
      <c r="A2140" s="10">
        <v>2137</v>
      </c>
      <c r="B2140" s="11" t="s">
        <v>4581</v>
      </c>
      <c r="C2140" s="11" t="s">
        <v>4582</v>
      </c>
      <c r="D2140" s="11" t="s">
        <v>581</v>
      </c>
      <c r="E2140" s="53">
        <v>10</v>
      </c>
      <c r="F2140" s="11" t="s">
        <v>1602</v>
      </c>
      <c r="G2140" s="11" t="s">
        <v>4581</v>
      </c>
      <c r="H2140" s="12">
        <v>59.6</v>
      </c>
      <c r="I2140" s="13">
        <v>0.41</v>
      </c>
      <c r="J2140" s="7">
        <v>35.164000000000001</v>
      </c>
      <c r="K2140" s="14" t="s">
        <v>1605</v>
      </c>
    </row>
    <row r="2141" spans="1:11" ht="25.5" x14ac:dyDescent="0.25">
      <c r="A2141" s="10">
        <v>2138</v>
      </c>
      <c r="B2141" s="11" t="s">
        <v>4583</v>
      </c>
      <c r="C2141" s="11" t="s">
        <v>4584</v>
      </c>
      <c r="D2141" s="11" t="s">
        <v>581</v>
      </c>
      <c r="E2141" s="53">
        <v>10</v>
      </c>
      <c r="F2141" s="11" t="s">
        <v>1602</v>
      </c>
      <c r="G2141" s="11" t="s">
        <v>4583</v>
      </c>
      <c r="H2141" s="12">
        <v>39.299999999999997</v>
      </c>
      <c r="I2141" s="13">
        <v>0.41</v>
      </c>
      <c r="J2141" s="7">
        <v>23.187000000000001</v>
      </c>
      <c r="K2141" s="14" t="s">
        <v>1605</v>
      </c>
    </row>
    <row r="2142" spans="1:11" ht="25.5" x14ac:dyDescent="0.25">
      <c r="A2142" s="10">
        <v>2139</v>
      </c>
      <c r="B2142" s="11" t="s">
        <v>4585</v>
      </c>
      <c r="C2142" s="11" t="s">
        <v>4586</v>
      </c>
      <c r="D2142" s="11" t="s">
        <v>581</v>
      </c>
      <c r="E2142" s="53">
        <v>10</v>
      </c>
      <c r="F2142" s="11" t="s">
        <v>1602</v>
      </c>
      <c r="G2142" s="11" t="s">
        <v>4585</v>
      </c>
      <c r="H2142" s="12">
        <v>42.7</v>
      </c>
      <c r="I2142" s="13">
        <v>0.41</v>
      </c>
      <c r="J2142" s="7">
        <v>25.193000000000001</v>
      </c>
      <c r="K2142" s="14" t="s">
        <v>1605</v>
      </c>
    </row>
    <row r="2143" spans="1:11" ht="25.5" x14ac:dyDescent="0.25">
      <c r="A2143" s="10">
        <v>2140</v>
      </c>
      <c r="B2143" s="11" t="s">
        <v>4587</v>
      </c>
      <c r="C2143" s="11" t="s">
        <v>4588</v>
      </c>
      <c r="D2143" s="11" t="s">
        <v>581</v>
      </c>
      <c r="E2143" s="53">
        <v>10</v>
      </c>
      <c r="F2143" s="11" t="s">
        <v>1602</v>
      </c>
      <c r="G2143" s="11" t="s">
        <v>4587</v>
      </c>
      <c r="H2143" s="12">
        <v>45.5</v>
      </c>
      <c r="I2143" s="13">
        <v>0.41</v>
      </c>
      <c r="J2143" s="7">
        <v>26.844999999999999</v>
      </c>
      <c r="K2143" s="14" t="s">
        <v>1605</v>
      </c>
    </row>
    <row r="2144" spans="1:11" ht="25.5" x14ac:dyDescent="0.25">
      <c r="A2144" s="10">
        <v>2141</v>
      </c>
      <c r="B2144" s="11" t="s">
        <v>4589</v>
      </c>
      <c r="C2144" s="11" t="s">
        <v>4590</v>
      </c>
      <c r="D2144" s="11" t="s">
        <v>581</v>
      </c>
      <c r="E2144" s="53">
        <v>10</v>
      </c>
      <c r="F2144" s="11" t="s">
        <v>1602</v>
      </c>
      <c r="G2144" s="11" t="s">
        <v>4589</v>
      </c>
      <c r="H2144" s="12">
        <v>62.2</v>
      </c>
      <c r="I2144" s="13">
        <v>0.41</v>
      </c>
      <c r="J2144" s="7">
        <v>36.698</v>
      </c>
      <c r="K2144" s="14" t="s">
        <v>1605</v>
      </c>
    </row>
    <row r="2145" spans="1:11" ht="25.5" x14ac:dyDescent="0.25">
      <c r="A2145" s="10">
        <v>2142</v>
      </c>
      <c r="B2145" s="11" t="s">
        <v>4591</v>
      </c>
      <c r="C2145" s="11" t="s">
        <v>4592</v>
      </c>
      <c r="D2145" s="11" t="s">
        <v>581</v>
      </c>
      <c r="E2145" s="53">
        <v>10</v>
      </c>
      <c r="F2145" s="11" t="s">
        <v>1602</v>
      </c>
      <c r="G2145" s="11" t="s">
        <v>4591</v>
      </c>
      <c r="H2145" s="12">
        <v>75.8</v>
      </c>
      <c r="I2145" s="13">
        <v>0.41</v>
      </c>
      <c r="J2145" s="7">
        <v>44.722000000000001</v>
      </c>
      <c r="K2145" s="14" t="s">
        <v>1605</v>
      </c>
    </row>
    <row r="2146" spans="1:11" ht="25.5" x14ac:dyDescent="0.25">
      <c r="A2146" s="10">
        <v>2143</v>
      </c>
      <c r="B2146" s="11" t="s">
        <v>4593</v>
      </c>
      <c r="C2146" s="11" t="s">
        <v>4594</v>
      </c>
      <c r="D2146" s="11" t="s">
        <v>581</v>
      </c>
      <c r="E2146" s="53">
        <v>10</v>
      </c>
      <c r="F2146" s="11" t="s">
        <v>1602</v>
      </c>
      <c r="G2146" s="11" t="s">
        <v>4593</v>
      </c>
      <c r="H2146" s="12">
        <v>47.5</v>
      </c>
      <c r="I2146" s="13">
        <v>0.41</v>
      </c>
      <c r="J2146" s="7">
        <v>28.024999999999999</v>
      </c>
      <c r="K2146" s="14" t="s">
        <v>1605</v>
      </c>
    </row>
    <row r="2147" spans="1:11" ht="25.5" x14ac:dyDescent="0.25">
      <c r="A2147" s="10">
        <v>2144</v>
      </c>
      <c r="B2147" s="11" t="s">
        <v>4595</v>
      </c>
      <c r="C2147" s="11" t="s">
        <v>4596</v>
      </c>
      <c r="D2147" s="11" t="s">
        <v>581</v>
      </c>
      <c r="E2147" s="53">
        <v>10</v>
      </c>
      <c r="F2147" s="11" t="s">
        <v>1602</v>
      </c>
      <c r="G2147" s="11" t="s">
        <v>4595</v>
      </c>
      <c r="H2147" s="12">
        <v>50.9</v>
      </c>
      <c r="I2147" s="13">
        <v>0.41</v>
      </c>
      <c r="J2147" s="7">
        <v>30.030999999999999</v>
      </c>
      <c r="K2147" s="14" t="s">
        <v>1605</v>
      </c>
    </row>
    <row r="2148" spans="1:11" ht="25.5" x14ac:dyDescent="0.25">
      <c r="A2148" s="10">
        <v>2145</v>
      </c>
      <c r="B2148" s="11" t="s">
        <v>4597</v>
      </c>
      <c r="C2148" s="11" t="s">
        <v>4598</v>
      </c>
      <c r="D2148" s="11" t="s">
        <v>581</v>
      </c>
      <c r="E2148" s="53">
        <v>10</v>
      </c>
      <c r="F2148" s="11" t="s">
        <v>1602</v>
      </c>
      <c r="G2148" s="11" t="s">
        <v>4597</v>
      </c>
      <c r="H2148" s="12">
        <v>68.5</v>
      </c>
      <c r="I2148" s="13">
        <v>0.41</v>
      </c>
      <c r="J2148" s="7">
        <v>40.414999999999999</v>
      </c>
      <c r="K2148" s="14" t="s">
        <v>1605</v>
      </c>
    </row>
    <row r="2149" spans="1:11" ht="25.5" x14ac:dyDescent="0.25">
      <c r="A2149" s="10">
        <v>2146</v>
      </c>
      <c r="B2149" s="11" t="s">
        <v>4599</v>
      </c>
      <c r="C2149" s="11" t="s">
        <v>4600</v>
      </c>
      <c r="D2149" s="11" t="s">
        <v>581</v>
      </c>
      <c r="E2149" s="53">
        <v>10</v>
      </c>
      <c r="F2149" s="11" t="s">
        <v>1602</v>
      </c>
      <c r="G2149" s="11" t="s">
        <v>4599</v>
      </c>
      <c r="H2149" s="12">
        <v>86.2</v>
      </c>
      <c r="I2149" s="13">
        <v>0.41</v>
      </c>
      <c r="J2149" s="7">
        <v>50.857999999999997</v>
      </c>
      <c r="K2149" s="14" t="s">
        <v>1605</v>
      </c>
    </row>
    <row r="2150" spans="1:11" ht="25.5" x14ac:dyDescent="0.25">
      <c r="A2150" s="10">
        <v>2147</v>
      </c>
      <c r="B2150" s="11" t="s">
        <v>4601</v>
      </c>
      <c r="C2150" s="11" t="s">
        <v>4602</v>
      </c>
      <c r="D2150" s="11" t="s">
        <v>581</v>
      </c>
      <c r="E2150" s="53">
        <v>10</v>
      </c>
      <c r="F2150" s="11" t="s">
        <v>1602</v>
      </c>
      <c r="G2150" s="11" t="s">
        <v>4601</v>
      </c>
      <c r="H2150" s="12">
        <v>89.7</v>
      </c>
      <c r="I2150" s="13">
        <v>0.41</v>
      </c>
      <c r="J2150" s="7">
        <v>52.923000000000002</v>
      </c>
      <c r="K2150" s="14" t="s">
        <v>1605</v>
      </c>
    </row>
    <row r="2151" spans="1:11" ht="25.5" x14ac:dyDescent="0.25">
      <c r="A2151" s="10">
        <v>2148</v>
      </c>
      <c r="B2151" s="11" t="s">
        <v>4603</v>
      </c>
      <c r="C2151" s="11" t="s">
        <v>4604</v>
      </c>
      <c r="D2151" s="11" t="s">
        <v>581</v>
      </c>
      <c r="E2151" s="53">
        <v>250</v>
      </c>
      <c r="F2151" s="11" t="s">
        <v>1602</v>
      </c>
      <c r="G2151" s="11" t="s">
        <v>4603</v>
      </c>
      <c r="H2151" s="12">
        <v>830.9</v>
      </c>
      <c r="I2151" s="13">
        <v>0.41</v>
      </c>
      <c r="J2151" s="7">
        <v>490.23099999999999</v>
      </c>
      <c r="K2151" s="14" t="s">
        <v>1605</v>
      </c>
    </row>
    <row r="2152" spans="1:11" ht="25.5" x14ac:dyDescent="0.25">
      <c r="A2152" s="10">
        <v>2149</v>
      </c>
      <c r="B2152" s="11" t="s">
        <v>4605</v>
      </c>
      <c r="C2152" s="11" t="s">
        <v>4606</v>
      </c>
      <c r="D2152" s="11" t="s">
        <v>581</v>
      </c>
      <c r="E2152" s="53">
        <v>250</v>
      </c>
      <c r="F2152" s="11" t="s">
        <v>1602</v>
      </c>
      <c r="G2152" s="11" t="s">
        <v>4605</v>
      </c>
      <c r="H2152" s="12">
        <v>901.5</v>
      </c>
      <c r="I2152" s="13">
        <v>0.41</v>
      </c>
      <c r="J2152" s="7">
        <v>531.88499999999999</v>
      </c>
      <c r="K2152" s="14" t="s">
        <v>1605</v>
      </c>
    </row>
    <row r="2153" spans="1:11" ht="25.5" x14ac:dyDescent="0.25">
      <c r="A2153" s="10">
        <v>2150</v>
      </c>
      <c r="B2153" s="11" t="s">
        <v>4607</v>
      </c>
      <c r="C2153" s="11" t="s">
        <v>4608</v>
      </c>
      <c r="D2153" s="11" t="s">
        <v>581</v>
      </c>
      <c r="E2153" s="53">
        <v>250</v>
      </c>
      <c r="F2153" s="11" t="s">
        <v>1602</v>
      </c>
      <c r="G2153" s="11" t="s">
        <v>4607</v>
      </c>
      <c r="H2153" s="12">
        <v>950.5</v>
      </c>
      <c r="I2153" s="13">
        <v>0.41</v>
      </c>
      <c r="J2153" s="7">
        <v>560.79499999999996</v>
      </c>
      <c r="K2153" s="14" t="s">
        <v>1605</v>
      </c>
    </row>
    <row r="2154" spans="1:11" x14ac:dyDescent="0.25">
      <c r="A2154" s="10">
        <v>2151</v>
      </c>
      <c r="B2154" s="11" t="s">
        <v>4609</v>
      </c>
      <c r="C2154" s="11" t="s">
        <v>4610</v>
      </c>
      <c r="D2154" s="11" t="s">
        <v>59</v>
      </c>
      <c r="E2154" s="53">
        <v>1</v>
      </c>
      <c r="F2154" s="11" t="s">
        <v>1602</v>
      </c>
      <c r="G2154" s="11" t="s">
        <v>4609</v>
      </c>
      <c r="H2154" s="12">
        <v>11.1</v>
      </c>
      <c r="I2154" s="13">
        <v>0.41</v>
      </c>
      <c r="J2154" s="7">
        <v>6.5490000000000004</v>
      </c>
      <c r="K2154" s="14" t="s">
        <v>1605</v>
      </c>
    </row>
    <row r="2155" spans="1:11" x14ac:dyDescent="0.25">
      <c r="A2155" s="10">
        <v>2152</v>
      </c>
      <c r="B2155" s="11" t="s">
        <v>4611</v>
      </c>
      <c r="C2155" s="11" t="s">
        <v>4612</v>
      </c>
      <c r="D2155" s="11" t="s">
        <v>59</v>
      </c>
      <c r="E2155" s="53">
        <v>1</v>
      </c>
      <c r="F2155" s="11" t="s">
        <v>1602</v>
      </c>
      <c r="G2155" s="11" t="s">
        <v>4611</v>
      </c>
      <c r="H2155" s="12">
        <v>11.5</v>
      </c>
      <c r="I2155" s="13">
        <v>0.41</v>
      </c>
      <c r="J2155" s="7">
        <v>6.7850000000000001</v>
      </c>
      <c r="K2155" s="14" t="s">
        <v>1605</v>
      </c>
    </row>
    <row r="2156" spans="1:11" x14ac:dyDescent="0.25">
      <c r="A2156" s="10">
        <v>2153</v>
      </c>
      <c r="B2156" s="11" t="s">
        <v>4613</v>
      </c>
      <c r="C2156" s="11" t="s">
        <v>4614</v>
      </c>
      <c r="D2156" s="11" t="s">
        <v>59</v>
      </c>
      <c r="E2156" s="53">
        <v>1</v>
      </c>
      <c r="F2156" s="11" t="s">
        <v>1602</v>
      </c>
      <c r="G2156" s="11" t="s">
        <v>4613</v>
      </c>
      <c r="H2156" s="12">
        <v>13.1</v>
      </c>
      <c r="I2156" s="13">
        <v>0.41</v>
      </c>
      <c r="J2156" s="7">
        <v>7.7290000000000001</v>
      </c>
      <c r="K2156" s="14" t="s">
        <v>1605</v>
      </c>
    </row>
    <row r="2157" spans="1:11" x14ac:dyDescent="0.25">
      <c r="A2157" s="10">
        <v>2154</v>
      </c>
      <c r="B2157" s="11" t="s">
        <v>4615</v>
      </c>
      <c r="C2157" s="11" t="s">
        <v>4616</v>
      </c>
      <c r="D2157" s="11" t="s">
        <v>59</v>
      </c>
      <c r="E2157" s="53">
        <v>1</v>
      </c>
      <c r="F2157" s="11" t="s">
        <v>1602</v>
      </c>
      <c r="G2157" s="11" t="s">
        <v>4615</v>
      </c>
      <c r="H2157" s="12">
        <v>20.7</v>
      </c>
      <c r="I2157" s="13">
        <v>0.41</v>
      </c>
      <c r="J2157" s="7">
        <v>12.212999999999999</v>
      </c>
      <c r="K2157" s="14" t="s">
        <v>1605</v>
      </c>
    </row>
    <row r="2158" spans="1:11" ht="25.5" x14ac:dyDescent="0.25">
      <c r="A2158" s="10">
        <v>2155</v>
      </c>
      <c r="B2158" s="11" t="s">
        <v>4617</v>
      </c>
      <c r="C2158" s="11" t="s">
        <v>4618</v>
      </c>
      <c r="D2158" s="11" t="s">
        <v>581</v>
      </c>
      <c r="E2158" s="53">
        <v>10</v>
      </c>
      <c r="F2158" s="11" t="s">
        <v>1602</v>
      </c>
      <c r="G2158" s="11" t="s">
        <v>4617</v>
      </c>
      <c r="H2158" s="12">
        <v>4.5999999999999996</v>
      </c>
      <c r="I2158" s="13">
        <v>0.41</v>
      </c>
      <c r="J2158" s="7">
        <v>2.714</v>
      </c>
      <c r="K2158" s="14" t="s">
        <v>1605</v>
      </c>
    </row>
    <row r="2159" spans="1:11" ht="25.5" x14ac:dyDescent="0.25">
      <c r="A2159" s="10">
        <v>2156</v>
      </c>
      <c r="B2159" s="11" t="s">
        <v>4619</v>
      </c>
      <c r="C2159" s="11" t="s">
        <v>4620</v>
      </c>
      <c r="D2159" s="11" t="s">
        <v>581</v>
      </c>
      <c r="E2159" s="53">
        <v>10</v>
      </c>
      <c r="F2159" s="11" t="s">
        <v>1602</v>
      </c>
      <c r="G2159" s="11" t="s">
        <v>4619</v>
      </c>
      <c r="H2159" s="12">
        <v>5.0999999999999996</v>
      </c>
      <c r="I2159" s="13">
        <v>0.41</v>
      </c>
      <c r="J2159" s="7">
        <v>3.0089999999999999</v>
      </c>
      <c r="K2159" s="14" t="s">
        <v>1605</v>
      </c>
    </row>
    <row r="2160" spans="1:11" ht="25.5" x14ac:dyDescent="0.25">
      <c r="A2160" s="10">
        <v>2157</v>
      </c>
      <c r="B2160" s="11" t="s">
        <v>4621</v>
      </c>
      <c r="C2160" s="11" t="s">
        <v>4622</v>
      </c>
      <c r="D2160" s="11" t="s">
        <v>581</v>
      </c>
      <c r="E2160" s="53">
        <v>10</v>
      </c>
      <c r="F2160" s="11" t="s">
        <v>1602</v>
      </c>
      <c r="G2160" s="11" t="s">
        <v>4621</v>
      </c>
      <c r="H2160" s="12">
        <v>6.9</v>
      </c>
      <c r="I2160" s="13">
        <v>0.41</v>
      </c>
      <c r="J2160" s="7">
        <v>4.0709999999999997</v>
      </c>
      <c r="K2160" s="14" t="s">
        <v>1605</v>
      </c>
    </row>
    <row r="2161" spans="1:11" ht="25.5" x14ac:dyDescent="0.25">
      <c r="A2161" s="10">
        <v>2158</v>
      </c>
      <c r="B2161" s="11" t="s">
        <v>4623</v>
      </c>
      <c r="C2161" s="11" t="s">
        <v>4624</v>
      </c>
      <c r="D2161" s="11" t="s">
        <v>581</v>
      </c>
      <c r="E2161" s="53">
        <v>10</v>
      </c>
      <c r="F2161" s="11" t="s">
        <v>1602</v>
      </c>
      <c r="G2161" s="11" t="s">
        <v>4623</v>
      </c>
      <c r="H2161" s="12">
        <v>8.6999999999999993</v>
      </c>
      <c r="I2161" s="13">
        <v>0.41</v>
      </c>
      <c r="J2161" s="7">
        <v>5.133</v>
      </c>
      <c r="K2161" s="14" t="s">
        <v>1605</v>
      </c>
    </row>
    <row r="2162" spans="1:11" ht="25.5" x14ac:dyDescent="0.25">
      <c r="A2162" s="10">
        <v>2159</v>
      </c>
      <c r="B2162" s="11" t="s">
        <v>4625</v>
      </c>
      <c r="C2162" s="11" t="s">
        <v>4626</v>
      </c>
      <c r="D2162" s="11" t="s">
        <v>581</v>
      </c>
      <c r="E2162" s="53">
        <v>10</v>
      </c>
      <c r="F2162" s="11" t="s">
        <v>1602</v>
      </c>
      <c r="G2162" s="11" t="s">
        <v>4625</v>
      </c>
      <c r="H2162" s="12">
        <v>8.8000000000000007</v>
      </c>
      <c r="I2162" s="13">
        <v>0.41</v>
      </c>
      <c r="J2162" s="7">
        <v>5.1920000000000002</v>
      </c>
      <c r="K2162" s="14" t="s">
        <v>1605</v>
      </c>
    </row>
    <row r="2163" spans="1:11" x14ac:dyDescent="0.25">
      <c r="A2163" s="10">
        <v>2160</v>
      </c>
      <c r="B2163" s="11" t="s">
        <v>4627</v>
      </c>
      <c r="C2163" s="11" t="s">
        <v>4628</v>
      </c>
      <c r="D2163" s="11" t="s">
        <v>581</v>
      </c>
      <c r="E2163" s="53">
        <v>10</v>
      </c>
      <c r="F2163" s="11" t="s">
        <v>1602</v>
      </c>
      <c r="G2163" s="11" t="s">
        <v>4627</v>
      </c>
      <c r="H2163" s="12">
        <v>3.5</v>
      </c>
      <c r="I2163" s="13">
        <v>0.41</v>
      </c>
      <c r="J2163" s="7">
        <v>2.0649999999999999</v>
      </c>
      <c r="K2163" s="14" t="s">
        <v>1605</v>
      </c>
    </row>
    <row r="2164" spans="1:11" x14ac:dyDescent="0.25">
      <c r="A2164" s="10">
        <v>2161</v>
      </c>
      <c r="B2164" s="11" t="s">
        <v>4629</v>
      </c>
      <c r="C2164" s="11" t="s">
        <v>4630</v>
      </c>
      <c r="D2164" s="11" t="s">
        <v>581</v>
      </c>
      <c r="E2164" s="53">
        <v>10</v>
      </c>
      <c r="F2164" s="11" t="s">
        <v>1602</v>
      </c>
      <c r="G2164" s="11" t="s">
        <v>4629</v>
      </c>
      <c r="H2164" s="12">
        <v>3.8</v>
      </c>
      <c r="I2164" s="13">
        <v>0.41</v>
      </c>
      <c r="J2164" s="7">
        <v>2.242</v>
      </c>
      <c r="K2164" s="14" t="s">
        <v>1605</v>
      </c>
    </row>
    <row r="2165" spans="1:11" x14ac:dyDescent="0.25">
      <c r="A2165" s="10">
        <v>2162</v>
      </c>
      <c r="B2165" s="11" t="s">
        <v>4631</v>
      </c>
      <c r="C2165" s="11" t="s">
        <v>4632</v>
      </c>
      <c r="D2165" s="11" t="s">
        <v>581</v>
      </c>
      <c r="E2165" s="53">
        <v>10</v>
      </c>
      <c r="F2165" s="11" t="s">
        <v>1602</v>
      </c>
      <c r="G2165" s="11" t="s">
        <v>4631</v>
      </c>
      <c r="H2165" s="12">
        <v>4.2</v>
      </c>
      <c r="I2165" s="13">
        <v>0.41</v>
      </c>
      <c r="J2165" s="7">
        <v>2.4780000000000002</v>
      </c>
      <c r="K2165" s="14" t="s">
        <v>1605</v>
      </c>
    </row>
    <row r="2166" spans="1:11" ht="25.5" x14ac:dyDescent="0.25">
      <c r="A2166" s="10">
        <v>2163</v>
      </c>
      <c r="B2166" s="11" t="s">
        <v>4633</v>
      </c>
      <c r="C2166" s="11" t="s">
        <v>4634</v>
      </c>
      <c r="D2166" s="11" t="s">
        <v>581</v>
      </c>
      <c r="E2166" s="53">
        <v>10</v>
      </c>
      <c r="F2166" s="11" t="s">
        <v>1602</v>
      </c>
      <c r="G2166" s="11" t="s">
        <v>4633</v>
      </c>
      <c r="H2166" s="12">
        <v>6</v>
      </c>
      <c r="I2166" s="13">
        <v>0.41</v>
      </c>
      <c r="J2166" s="7">
        <v>3.54</v>
      </c>
      <c r="K2166" s="14" t="s">
        <v>1605</v>
      </c>
    </row>
    <row r="2167" spans="1:11" ht="25.5" x14ac:dyDescent="0.25">
      <c r="A2167" s="10">
        <v>2164</v>
      </c>
      <c r="B2167" s="11" t="s">
        <v>4635</v>
      </c>
      <c r="C2167" s="11" t="s">
        <v>4636</v>
      </c>
      <c r="D2167" s="11" t="s">
        <v>581</v>
      </c>
      <c r="E2167" s="53">
        <v>10</v>
      </c>
      <c r="F2167" s="11" t="s">
        <v>1602</v>
      </c>
      <c r="G2167" s="11" t="s">
        <v>4635</v>
      </c>
      <c r="H2167" s="12">
        <v>3.9</v>
      </c>
      <c r="I2167" s="13">
        <v>0.41</v>
      </c>
      <c r="J2167" s="7">
        <v>2.3010000000000002</v>
      </c>
      <c r="K2167" s="14" t="s">
        <v>1605</v>
      </c>
    </row>
    <row r="2168" spans="1:11" ht="25.5" x14ac:dyDescent="0.25">
      <c r="A2168" s="10">
        <v>2165</v>
      </c>
      <c r="B2168" s="11" t="s">
        <v>4637</v>
      </c>
      <c r="C2168" s="11" t="s">
        <v>4638</v>
      </c>
      <c r="D2168" s="11" t="s">
        <v>581</v>
      </c>
      <c r="E2168" s="53">
        <v>10</v>
      </c>
      <c r="F2168" s="11" t="s">
        <v>1602</v>
      </c>
      <c r="G2168" s="11" t="s">
        <v>4637</v>
      </c>
      <c r="H2168" s="12">
        <v>4.3</v>
      </c>
      <c r="I2168" s="13">
        <v>0.41</v>
      </c>
      <c r="J2168" s="7">
        <v>2.5369999999999999</v>
      </c>
      <c r="K2168" s="14" t="s">
        <v>1605</v>
      </c>
    </row>
    <row r="2169" spans="1:11" ht="25.5" x14ac:dyDescent="0.25">
      <c r="A2169" s="10">
        <v>2166</v>
      </c>
      <c r="B2169" s="11" t="s">
        <v>4639</v>
      </c>
      <c r="C2169" s="11" t="s">
        <v>4640</v>
      </c>
      <c r="D2169" s="11" t="s">
        <v>581</v>
      </c>
      <c r="E2169" s="53">
        <v>10</v>
      </c>
      <c r="F2169" s="11" t="s">
        <v>1602</v>
      </c>
      <c r="G2169" s="11" t="s">
        <v>4639</v>
      </c>
      <c r="H2169" s="12">
        <v>4.5999999999999996</v>
      </c>
      <c r="I2169" s="13">
        <v>0.41</v>
      </c>
      <c r="J2169" s="7">
        <v>2.714</v>
      </c>
      <c r="K2169" s="14" t="s">
        <v>1605</v>
      </c>
    </row>
    <row r="2170" spans="1:11" ht="25.5" x14ac:dyDescent="0.25">
      <c r="A2170" s="10">
        <v>2167</v>
      </c>
      <c r="B2170" s="11" t="s">
        <v>4641</v>
      </c>
      <c r="C2170" s="11" t="s">
        <v>4640</v>
      </c>
      <c r="D2170" s="11" t="s">
        <v>581</v>
      </c>
      <c r="E2170" s="53">
        <v>10</v>
      </c>
      <c r="F2170" s="11" t="s">
        <v>1602</v>
      </c>
      <c r="G2170" s="11" t="s">
        <v>4641</v>
      </c>
      <c r="H2170" s="12">
        <v>6.2</v>
      </c>
      <c r="I2170" s="13">
        <v>0.41</v>
      </c>
      <c r="J2170" s="7">
        <v>3.6579999999999999</v>
      </c>
      <c r="K2170" s="14" t="s">
        <v>1605</v>
      </c>
    </row>
    <row r="2171" spans="1:11" ht="25.5" x14ac:dyDescent="0.25">
      <c r="A2171" s="10">
        <v>2168</v>
      </c>
      <c r="B2171" s="11" t="s">
        <v>4642</v>
      </c>
      <c r="C2171" s="11" t="s">
        <v>4643</v>
      </c>
      <c r="D2171" s="11" t="s">
        <v>581</v>
      </c>
      <c r="E2171" s="53">
        <v>10</v>
      </c>
      <c r="F2171" s="11" t="s">
        <v>1602</v>
      </c>
      <c r="G2171" s="11" t="s">
        <v>4642</v>
      </c>
      <c r="H2171" s="12">
        <v>7.5</v>
      </c>
      <c r="I2171" s="13">
        <v>0.41</v>
      </c>
      <c r="J2171" s="7">
        <v>4.4249999999999998</v>
      </c>
      <c r="K2171" s="14" t="s">
        <v>1605</v>
      </c>
    </row>
    <row r="2172" spans="1:11" x14ac:dyDescent="0.25">
      <c r="A2172" s="10">
        <v>2169</v>
      </c>
      <c r="B2172" s="11" t="s">
        <v>4644</v>
      </c>
      <c r="C2172" s="11" t="s">
        <v>4645</v>
      </c>
      <c r="D2172" s="11" t="s">
        <v>59</v>
      </c>
      <c r="E2172" s="53">
        <v>1</v>
      </c>
      <c r="F2172" s="11" t="s">
        <v>1602</v>
      </c>
      <c r="G2172" s="11" t="s">
        <v>4644</v>
      </c>
      <c r="H2172" s="12">
        <v>3.4</v>
      </c>
      <c r="I2172" s="13">
        <v>0.41</v>
      </c>
      <c r="J2172" s="7">
        <v>2.0059999999999998</v>
      </c>
      <c r="K2172" s="14" t="s">
        <v>1605</v>
      </c>
    </row>
    <row r="2173" spans="1:11" x14ac:dyDescent="0.25">
      <c r="A2173" s="10">
        <v>2170</v>
      </c>
      <c r="B2173" s="11" t="s">
        <v>4646</v>
      </c>
      <c r="C2173" s="11" t="s">
        <v>4647</v>
      </c>
      <c r="D2173" s="11" t="s">
        <v>59</v>
      </c>
      <c r="E2173" s="53">
        <v>1</v>
      </c>
      <c r="F2173" s="11" t="s">
        <v>1602</v>
      </c>
      <c r="G2173" s="11" t="s">
        <v>4646</v>
      </c>
      <c r="H2173" s="12">
        <v>3.5</v>
      </c>
      <c r="I2173" s="13">
        <v>0.41</v>
      </c>
      <c r="J2173" s="7">
        <v>2.0649999999999999</v>
      </c>
      <c r="K2173" s="14" t="s">
        <v>1605</v>
      </c>
    </row>
    <row r="2174" spans="1:11" x14ac:dyDescent="0.25">
      <c r="A2174" s="10">
        <v>2171</v>
      </c>
      <c r="B2174" s="11" t="s">
        <v>4648</v>
      </c>
      <c r="C2174" s="11" t="s">
        <v>4649</v>
      </c>
      <c r="D2174" s="11" t="s">
        <v>59</v>
      </c>
      <c r="E2174" s="53">
        <v>1</v>
      </c>
      <c r="F2174" s="11" t="s">
        <v>1602</v>
      </c>
      <c r="G2174" s="11" t="s">
        <v>4648</v>
      </c>
      <c r="H2174" s="12">
        <v>3.8</v>
      </c>
      <c r="I2174" s="13">
        <v>0.41</v>
      </c>
      <c r="J2174" s="7">
        <v>2.242</v>
      </c>
      <c r="K2174" s="14" t="s">
        <v>1605</v>
      </c>
    </row>
    <row r="2175" spans="1:11" x14ac:dyDescent="0.25">
      <c r="A2175" s="10">
        <v>2172</v>
      </c>
      <c r="B2175" s="11" t="s">
        <v>4650</v>
      </c>
      <c r="C2175" s="11" t="s">
        <v>4610</v>
      </c>
      <c r="D2175" s="11" t="s">
        <v>59</v>
      </c>
      <c r="E2175" s="53">
        <v>1</v>
      </c>
      <c r="F2175" s="11" t="s">
        <v>1602</v>
      </c>
      <c r="G2175" s="11" t="s">
        <v>4650</v>
      </c>
      <c r="H2175" s="12">
        <v>3.8</v>
      </c>
      <c r="I2175" s="13">
        <v>0.41</v>
      </c>
      <c r="J2175" s="7">
        <v>2.242</v>
      </c>
      <c r="K2175" s="14" t="s">
        <v>1605</v>
      </c>
    </row>
    <row r="2176" spans="1:11" x14ac:dyDescent="0.25">
      <c r="A2176" s="10">
        <v>2173</v>
      </c>
      <c r="B2176" s="11" t="s">
        <v>4651</v>
      </c>
      <c r="C2176" s="11" t="s">
        <v>4612</v>
      </c>
      <c r="D2176" s="11" t="s">
        <v>59</v>
      </c>
      <c r="E2176" s="53">
        <v>1</v>
      </c>
      <c r="F2176" s="11" t="s">
        <v>1602</v>
      </c>
      <c r="G2176" s="11" t="s">
        <v>4651</v>
      </c>
      <c r="H2176" s="12">
        <v>4</v>
      </c>
      <c r="I2176" s="13">
        <v>0.41</v>
      </c>
      <c r="J2176" s="7">
        <v>2.36</v>
      </c>
      <c r="K2176" s="14" t="s">
        <v>1605</v>
      </c>
    </row>
    <row r="2177" spans="1:11" x14ac:dyDescent="0.25">
      <c r="A2177" s="10">
        <v>2174</v>
      </c>
      <c r="B2177" s="11" t="s">
        <v>4652</v>
      </c>
      <c r="C2177" s="11" t="s">
        <v>4614</v>
      </c>
      <c r="D2177" s="11" t="s">
        <v>59</v>
      </c>
      <c r="E2177" s="53">
        <v>1</v>
      </c>
      <c r="F2177" s="11" t="s">
        <v>1602</v>
      </c>
      <c r="G2177" s="11" t="s">
        <v>4652</v>
      </c>
      <c r="H2177" s="12">
        <v>4.5</v>
      </c>
      <c r="I2177" s="13">
        <v>0.41</v>
      </c>
      <c r="J2177" s="7">
        <v>2.6549999999999998</v>
      </c>
      <c r="K2177" s="14" t="s">
        <v>1605</v>
      </c>
    </row>
    <row r="2178" spans="1:11" x14ac:dyDescent="0.25">
      <c r="A2178" s="10">
        <v>2175</v>
      </c>
      <c r="B2178" s="11" t="s">
        <v>4653</v>
      </c>
      <c r="C2178" s="11" t="s">
        <v>4616</v>
      </c>
      <c r="D2178" s="11" t="s">
        <v>59</v>
      </c>
      <c r="E2178" s="53">
        <v>1</v>
      </c>
      <c r="F2178" s="11" t="s">
        <v>1602</v>
      </c>
      <c r="G2178" s="11" t="s">
        <v>4653</v>
      </c>
      <c r="H2178" s="12">
        <v>7.1</v>
      </c>
      <c r="I2178" s="13">
        <v>0.41</v>
      </c>
      <c r="J2178" s="7">
        <v>4.1890000000000001</v>
      </c>
      <c r="K2178" s="14" t="s">
        <v>1605</v>
      </c>
    </row>
    <row r="2179" spans="1:11" x14ac:dyDescent="0.25">
      <c r="A2179" s="10">
        <v>2176</v>
      </c>
      <c r="B2179" s="11" t="s">
        <v>4654</v>
      </c>
      <c r="C2179" s="11" t="s">
        <v>4655</v>
      </c>
      <c r="D2179" s="11" t="s">
        <v>59</v>
      </c>
      <c r="E2179" s="53">
        <v>1</v>
      </c>
      <c r="F2179" s="11" t="s">
        <v>1602</v>
      </c>
      <c r="G2179" s="11" t="s">
        <v>4654</v>
      </c>
      <c r="H2179" s="12">
        <v>4.5999999999999996</v>
      </c>
      <c r="I2179" s="13">
        <v>0.41</v>
      </c>
      <c r="J2179" s="7">
        <v>2.714</v>
      </c>
      <c r="K2179" s="14" t="s">
        <v>1605</v>
      </c>
    </row>
    <row r="2180" spans="1:11" x14ac:dyDescent="0.25">
      <c r="A2180" s="10">
        <v>2177</v>
      </c>
      <c r="B2180" s="11" t="s">
        <v>4656</v>
      </c>
      <c r="C2180" s="11" t="s">
        <v>4657</v>
      </c>
      <c r="D2180" s="11" t="s">
        <v>59</v>
      </c>
      <c r="E2180" s="53">
        <v>1</v>
      </c>
      <c r="F2180" s="11" t="s">
        <v>1602</v>
      </c>
      <c r="G2180" s="11" t="s">
        <v>4656</v>
      </c>
      <c r="H2180" s="12">
        <v>4.9000000000000004</v>
      </c>
      <c r="I2180" s="13">
        <v>0.41</v>
      </c>
      <c r="J2180" s="7">
        <v>2.891</v>
      </c>
      <c r="K2180" s="14" t="s">
        <v>1605</v>
      </c>
    </row>
    <row r="2181" spans="1:11" x14ac:dyDescent="0.25">
      <c r="A2181" s="10">
        <v>2178</v>
      </c>
      <c r="B2181" s="11" t="s">
        <v>4658</v>
      </c>
      <c r="C2181" s="11" t="s">
        <v>4659</v>
      </c>
      <c r="D2181" s="11" t="s">
        <v>59</v>
      </c>
      <c r="E2181" s="53">
        <v>1</v>
      </c>
      <c r="F2181" s="11" t="s">
        <v>1602</v>
      </c>
      <c r="G2181" s="11" t="s">
        <v>4658</v>
      </c>
      <c r="H2181" s="12">
        <v>5.2</v>
      </c>
      <c r="I2181" s="13">
        <v>0.41</v>
      </c>
      <c r="J2181" s="7">
        <v>3.0680000000000001</v>
      </c>
      <c r="K2181" s="14" t="s">
        <v>1605</v>
      </c>
    </row>
    <row r="2182" spans="1:11" x14ac:dyDescent="0.25">
      <c r="A2182" s="10">
        <v>2179</v>
      </c>
      <c r="B2182" s="11" t="s">
        <v>4660</v>
      </c>
      <c r="C2182" s="11" t="s">
        <v>4661</v>
      </c>
      <c r="D2182" s="11" t="s">
        <v>59</v>
      </c>
      <c r="E2182" s="53">
        <v>1</v>
      </c>
      <c r="F2182" s="11" t="s">
        <v>1602</v>
      </c>
      <c r="G2182" s="11" t="s">
        <v>4660</v>
      </c>
      <c r="H2182" s="12">
        <v>8.5</v>
      </c>
      <c r="I2182" s="13">
        <v>0.41</v>
      </c>
      <c r="J2182" s="7">
        <v>5.0149999999999997</v>
      </c>
      <c r="K2182" s="14" t="s">
        <v>1605</v>
      </c>
    </row>
    <row r="2183" spans="1:11" ht="25.5" x14ac:dyDescent="0.25">
      <c r="A2183" s="10">
        <v>2180</v>
      </c>
      <c r="B2183" s="11" t="s">
        <v>4662</v>
      </c>
      <c r="C2183" s="11" t="s">
        <v>4663</v>
      </c>
      <c r="D2183" s="11" t="s">
        <v>59</v>
      </c>
      <c r="E2183" s="53">
        <v>1</v>
      </c>
      <c r="F2183" s="11" t="s">
        <v>1602</v>
      </c>
      <c r="G2183" s="11" t="s">
        <v>4662</v>
      </c>
      <c r="H2183" s="12">
        <v>8.6999999999999993</v>
      </c>
      <c r="I2183" s="13">
        <v>0.41</v>
      </c>
      <c r="J2183" s="7">
        <v>5.133</v>
      </c>
      <c r="K2183" s="14" t="s">
        <v>1605</v>
      </c>
    </row>
    <row r="2184" spans="1:11" ht="25.5" x14ac:dyDescent="0.25">
      <c r="A2184" s="10">
        <v>2181</v>
      </c>
      <c r="B2184" s="11" t="s">
        <v>4664</v>
      </c>
      <c r="C2184" s="11" t="s">
        <v>4665</v>
      </c>
      <c r="D2184" s="11" t="s">
        <v>59</v>
      </c>
      <c r="E2184" s="53">
        <v>1</v>
      </c>
      <c r="F2184" s="11" t="s">
        <v>1602</v>
      </c>
      <c r="G2184" s="11" t="s">
        <v>4664</v>
      </c>
      <c r="H2184" s="12">
        <v>13.8</v>
      </c>
      <c r="I2184" s="13">
        <v>0.41</v>
      </c>
      <c r="J2184" s="7">
        <v>8.1419999999999995</v>
      </c>
      <c r="K2184" s="14" t="s">
        <v>1605</v>
      </c>
    </row>
    <row r="2185" spans="1:11" ht="25.5" x14ac:dyDescent="0.25">
      <c r="A2185" s="10">
        <v>2182</v>
      </c>
      <c r="B2185" s="11" t="s">
        <v>4666</v>
      </c>
      <c r="C2185" s="11" t="s">
        <v>4667</v>
      </c>
      <c r="D2185" s="11" t="s">
        <v>59</v>
      </c>
      <c r="E2185" s="53">
        <v>1</v>
      </c>
      <c r="F2185" s="11" t="s">
        <v>1602</v>
      </c>
      <c r="G2185" s="11" t="s">
        <v>4666</v>
      </c>
      <c r="H2185" s="12">
        <v>21.6</v>
      </c>
      <c r="I2185" s="13">
        <v>0.41</v>
      </c>
      <c r="J2185" s="7">
        <v>12.744</v>
      </c>
      <c r="K2185" s="14" t="s">
        <v>1605</v>
      </c>
    </row>
    <row r="2186" spans="1:11" x14ac:dyDescent="0.25">
      <c r="A2186" s="10">
        <v>2183</v>
      </c>
      <c r="B2186" s="11" t="s">
        <v>4668</v>
      </c>
      <c r="C2186" s="11" t="s">
        <v>4669</v>
      </c>
      <c r="D2186" s="11" t="s">
        <v>59</v>
      </c>
      <c r="E2186" s="53">
        <v>1</v>
      </c>
      <c r="F2186" s="11" t="s">
        <v>1602</v>
      </c>
      <c r="G2186" s="11" t="s">
        <v>4668</v>
      </c>
      <c r="H2186" s="12">
        <v>6</v>
      </c>
      <c r="I2186" s="13">
        <v>0.41</v>
      </c>
      <c r="J2186" s="7">
        <v>3.54</v>
      </c>
      <c r="K2186" s="14" t="s">
        <v>1605</v>
      </c>
    </row>
    <row r="2187" spans="1:11" x14ac:dyDescent="0.25">
      <c r="A2187" s="10">
        <v>2184</v>
      </c>
      <c r="B2187" s="11" t="s">
        <v>4670</v>
      </c>
      <c r="C2187" s="11" t="s">
        <v>4671</v>
      </c>
      <c r="D2187" s="11" t="s">
        <v>59</v>
      </c>
      <c r="E2187" s="53">
        <v>1</v>
      </c>
      <c r="F2187" s="11" t="s">
        <v>1602</v>
      </c>
      <c r="G2187" s="11" t="s">
        <v>4670</v>
      </c>
      <c r="H2187" s="12">
        <v>6</v>
      </c>
      <c r="I2187" s="13">
        <v>0.41</v>
      </c>
      <c r="J2187" s="7">
        <v>3.54</v>
      </c>
      <c r="K2187" s="14" t="s">
        <v>1605</v>
      </c>
    </row>
    <row r="2188" spans="1:11" ht="25.5" x14ac:dyDescent="0.25">
      <c r="A2188" s="10">
        <v>2185</v>
      </c>
      <c r="B2188" s="11" t="s">
        <v>4672</v>
      </c>
      <c r="C2188" s="11" t="s">
        <v>4673</v>
      </c>
      <c r="D2188" s="11" t="s">
        <v>581</v>
      </c>
      <c r="E2188" s="53">
        <v>10</v>
      </c>
      <c r="F2188" s="11" t="s">
        <v>1602</v>
      </c>
      <c r="G2188" s="11" t="s">
        <v>4672</v>
      </c>
      <c r="H2188" s="12">
        <v>51.1</v>
      </c>
      <c r="I2188" s="13">
        <v>0.41</v>
      </c>
      <c r="J2188" s="7">
        <v>30.149000000000001</v>
      </c>
      <c r="K2188" s="14" t="s">
        <v>1605</v>
      </c>
    </row>
    <row r="2189" spans="1:11" ht="25.5" x14ac:dyDescent="0.25">
      <c r="A2189" s="10">
        <v>2186</v>
      </c>
      <c r="B2189" s="11" t="s">
        <v>4674</v>
      </c>
      <c r="C2189" s="11" t="s">
        <v>4675</v>
      </c>
      <c r="D2189" s="11" t="s">
        <v>581</v>
      </c>
      <c r="E2189" s="53">
        <v>10</v>
      </c>
      <c r="F2189" s="11" t="s">
        <v>1602</v>
      </c>
      <c r="G2189" s="11" t="s">
        <v>4674</v>
      </c>
      <c r="H2189" s="12">
        <v>51.1</v>
      </c>
      <c r="I2189" s="13">
        <v>0.41</v>
      </c>
      <c r="J2189" s="7">
        <v>30.149000000000001</v>
      </c>
      <c r="K2189" s="14" t="s">
        <v>1605</v>
      </c>
    </row>
    <row r="2190" spans="1:11" ht="25.5" x14ac:dyDescent="0.25">
      <c r="A2190" s="10">
        <v>2187</v>
      </c>
      <c r="B2190" s="11" t="s">
        <v>4676</v>
      </c>
      <c r="C2190" s="11" t="s">
        <v>4677</v>
      </c>
      <c r="D2190" s="11" t="s">
        <v>581</v>
      </c>
      <c r="E2190" s="53">
        <v>15</v>
      </c>
      <c r="F2190" s="11" t="s">
        <v>1602</v>
      </c>
      <c r="G2190" s="11" t="s">
        <v>4676</v>
      </c>
      <c r="H2190" s="12">
        <v>18.7</v>
      </c>
      <c r="I2190" s="13">
        <v>0.41</v>
      </c>
      <c r="J2190" s="7">
        <v>11.032999999999999</v>
      </c>
      <c r="K2190" s="14" t="s">
        <v>1605</v>
      </c>
    </row>
    <row r="2191" spans="1:11" x14ac:dyDescent="0.25">
      <c r="A2191" s="10">
        <v>2188</v>
      </c>
      <c r="B2191" s="11" t="s">
        <v>4678</v>
      </c>
      <c r="C2191" s="11" t="s">
        <v>4679</v>
      </c>
      <c r="D2191" s="11" t="s">
        <v>581</v>
      </c>
      <c r="E2191" s="53">
        <v>2</v>
      </c>
      <c r="F2191" s="11" t="s">
        <v>1602</v>
      </c>
      <c r="G2191" s="11" t="s">
        <v>4678</v>
      </c>
      <c r="H2191" s="12">
        <v>7.4</v>
      </c>
      <c r="I2191" s="13">
        <v>0.41</v>
      </c>
      <c r="J2191" s="7">
        <v>4.3659999999999997</v>
      </c>
      <c r="K2191" s="14" t="s">
        <v>1605</v>
      </c>
    </row>
    <row r="2192" spans="1:11" x14ac:dyDescent="0.25">
      <c r="A2192" s="10">
        <v>2189</v>
      </c>
      <c r="B2192" s="11" t="s">
        <v>4680</v>
      </c>
      <c r="C2192" s="11" t="s">
        <v>4681</v>
      </c>
      <c r="D2192" s="11" t="s">
        <v>581</v>
      </c>
      <c r="E2192" s="53">
        <v>2</v>
      </c>
      <c r="F2192" s="11" t="s">
        <v>1602</v>
      </c>
      <c r="G2192" s="11" t="s">
        <v>4680</v>
      </c>
      <c r="H2192" s="12">
        <v>7.4</v>
      </c>
      <c r="I2192" s="13">
        <v>0.41</v>
      </c>
      <c r="J2192" s="7">
        <v>4.3659999999999997</v>
      </c>
      <c r="K2192" s="14" t="s">
        <v>1605</v>
      </c>
    </row>
    <row r="2193" spans="1:11" x14ac:dyDescent="0.25">
      <c r="A2193" s="10">
        <v>2190</v>
      </c>
      <c r="B2193" s="11" t="s">
        <v>4682</v>
      </c>
      <c r="C2193" s="11" t="s">
        <v>4683</v>
      </c>
      <c r="D2193" s="11" t="s">
        <v>581</v>
      </c>
      <c r="E2193" s="53">
        <v>2</v>
      </c>
      <c r="F2193" s="11" t="s">
        <v>1602</v>
      </c>
      <c r="G2193" s="11" t="s">
        <v>4682</v>
      </c>
      <c r="H2193" s="12">
        <v>7.4</v>
      </c>
      <c r="I2193" s="13">
        <v>0.41</v>
      </c>
      <c r="J2193" s="7">
        <v>4.3659999999999997</v>
      </c>
      <c r="K2193" s="14" t="s">
        <v>1605</v>
      </c>
    </row>
    <row r="2194" spans="1:11" x14ac:dyDescent="0.25">
      <c r="A2194" s="10">
        <v>2191</v>
      </c>
      <c r="B2194" s="11" t="s">
        <v>4684</v>
      </c>
      <c r="C2194" s="11" t="s">
        <v>4685</v>
      </c>
      <c r="D2194" s="11" t="s">
        <v>581</v>
      </c>
      <c r="E2194" s="53">
        <v>2</v>
      </c>
      <c r="F2194" s="11" t="s">
        <v>1602</v>
      </c>
      <c r="G2194" s="11" t="s">
        <v>4684</v>
      </c>
      <c r="H2194" s="12">
        <v>5</v>
      </c>
      <c r="I2194" s="13">
        <v>0.41</v>
      </c>
      <c r="J2194" s="7">
        <v>2.95</v>
      </c>
      <c r="K2194" s="14" t="s">
        <v>1605</v>
      </c>
    </row>
    <row r="2195" spans="1:11" x14ac:dyDescent="0.25">
      <c r="A2195" s="10">
        <v>2192</v>
      </c>
      <c r="B2195" s="11" t="s">
        <v>4686</v>
      </c>
      <c r="C2195" s="11" t="s">
        <v>4687</v>
      </c>
      <c r="D2195" s="11" t="s">
        <v>581</v>
      </c>
      <c r="E2195" s="53">
        <v>2</v>
      </c>
      <c r="F2195" s="11" t="s">
        <v>1602</v>
      </c>
      <c r="G2195" s="11" t="s">
        <v>4686</v>
      </c>
      <c r="H2195" s="12">
        <v>5</v>
      </c>
      <c r="I2195" s="13">
        <v>0.41</v>
      </c>
      <c r="J2195" s="7">
        <v>2.95</v>
      </c>
      <c r="K2195" s="14" t="s">
        <v>1605</v>
      </c>
    </row>
    <row r="2196" spans="1:11" x14ac:dyDescent="0.25">
      <c r="A2196" s="10">
        <v>2193</v>
      </c>
      <c r="B2196" s="11" t="s">
        <v>4688</v>
      </c>
      <c r="C2196" s="11" t="s">
        <v>4689</v>
      </c>
      <c r="D2196" s="11" t="s">
        <v>581</v>
      </c>
      <c r="E2196" s="53">
        <v>2</v>
      </c>
      <c r="F2196" s="11" t="s">
        <v>1602</v>
      </c>
      <c r="G2196" s="11" t="s">
        <v>4688</v>
      </c>
      <c r="H2196" s="12">
        <v>5</v>
      </c>
      <c r="I2196" s="13">
        <v>0.41</v>
      </c>
      <c r="J2196" s="7">
        <v>2.95</v>
      </c>
      <c r="K2196" s="14" t="s">
        <v>1605</v>
      </c>
    </row>
    <row r="2197" spans="1:11" ht="25.5" x14ac:dyDescent="0.25">
      <c r="A2197" s="10">
        <v>2194</v>
      </c>
      <c r="B2197" s="11" t="s">
        <v>4690</v>
      </c>
      <c r="C2197" s="11" t="s">
        <v>4691</v>
      </c>
      <c r="D2197" s="11" t="s">
        <v>581</v>
      </c>
      <c r="E2197" s="53">
        <v>25</v>
      </c>
      <c r="F2197" s="11" t="s">
        <v>1602</v>
      </c>
      <c r="G2197" s="11" t="s">
        <v>4690</v>
      </c>
      <c r="H2197" s="12">
        <v>52.3</v>
      </c>
      <c r="I2197" s="13">
        <v>0.41</v>
      </c>
      <c r="J2197" s="7">
        <v>30.856999999999999</v>
      </c>
      <c r="K2197" s="14" t="s">
        <v>1605</v>
      </c>
    </row>
    <row r="2198" spans="1:11" ht="25.5" x14ac:dyDescent="0.25">
      <c r="A2198" s="10">
        <v>2195</v>
      </c>
      <c r="B2198" s="11" t="s">
        <v>4692</v>
      </c>
      <c r="C2198" s="11" t="s">
        <v>4693</v>
      </c>
      <c r="D2198" s="11" t="s">
        <v>581</v>
      </c>
      <c r="E2198" s="53">
        <v>25</v>
      </c>
      <c r="F2198" s="11" t="s">
        <v>1602</v>
      </c>
      <c r="G2198" s="11" t="s">
        <v>4692</v>
      </c>
      <c r="H2198" s="12">
        <v>52.3</v>
      </c>
      <c r="I2198" s="13">
        <v>0.41</v>
      </c>
      <c r="J2198" s="7">
        <v>30.856999999999999</v>
      </c>
      <c r="K2198" s="14" t="s">
        <v>1605</v>
      </c>
    </row>
    <row r="2199" spans="1:11" ht="25.5" x14ac:dyDescent="0.25">
      <c r="A2199" s="10">
        <v>2196</v>
      </c>
      <c r="B2199" s="11" t="s">
        <v>4694</v>
      </c>
      <c r="C2199" s="11" t="s">
        <v>4695</v>
      </c>
      <c r="D2199" s="11" t="s">
        <v>581</v>
      </c>
      <c r="E2199" s="53">
        <v>25</v>
      </c>
      <c r="F2199" s="11" t="s">
        <v>1602</v>
      </c>
      <c r="G2199" s="11" t="s">
        <v>4694</v>
      </c>
      <c r="H2199" s="12">
        <v>52.3</v>
      </c>
      <c r="I2199" s="13">
        <v>0.41</v>
      </c>
      <c r="J2199" s="7">
        <v>30.856999999999999</v>
      </c>
      <c r="K2199" s="14" t="s">
        <v>1605</v>
      </c>
    </row>
    <row r="2200" spans="1:11" ht="25.5" x14ac:dyDescent="0.25">
      <c r="A2200" s="10">
        <v>2197</v>
      </c>
      <c r="B2200" s="11" t="s">
        <v>4696</v>
      </c>
      <c r="C2200" s="11" t="s">
        <v>4697</v>
      </c>
      <c r="D2200" s="11" t="s">
        <v>581</v>
      </c>
      <c r="E2200" s="53">
        <v>25</v>
      </c>
      <c r="F2200" s="11" t="s">
        <v>1602</v>
      </c>
      <c r="G2200" s="11" t="s">
        <v>4696</v>
      </c>
      <c r="H2200" s="12">
        <v>52.3</v>
      </c>
      <c r="I2200" s="13">
        <v>0.41</v>
      </c>
      <c r="J2200" s="7">
        <v>30.856999999999999</v>
      </c>
      <c r="K2200" s="14" t="s">
        <v>1605</v>
      </c>
    </row>
    <row r="2201" spans="1:11" ht="25.5" x14ac:dyDescent="0.25">
      <c r="A2201" s="10">
        <v>2198</v>
      </c>
      <c r="B2201" s="11" t="s">
        <v>4698</v>
      </c>
      <c r="C2201" s="11" t="s">
        <v>4699</v>
      </c>
      <c r="D2201" s="11" t="s">
        <v>581</v>
      </c>
      <c r="E2201" s="53">
        <v>25</v>
      </c>
      <c r="F2201" s="11" t="s">
        <v>1602</v>
      </c>
      <c r="G2201" s="11" t="s">
        <v>4698</v>
      </c>
      <c r="H2201" s="12">
        <v>52.3</v>
      </c>
      <c r="I2201" s="13">
        <v>0.41</v>
      </c>
      <c r="J2201" s="7">
        <v>30.856999999999999</v>
      </c>
      <c r="K2201" s="14" t="s">
        <v>1605</v>
      </c>
    </row>
    <row r="2202" spans="1:11" x14ac:dyDescent="0.25">
      <c r="A2202" s="10">
        <v>2199</v>
      </c>
      <c r="B2202" s="11" t="s">
        <v>4700</v>
      </c>
      <c r="C2202" s="11" t="s">
        <v>4447</v>
      </c>
      <c r="D2202" s="11" t="s">
        <v>581</v>
      </c>
      <c r="E2202" s="53">
        <v>25</v>
      </c>
      <c r="F2202" s="11" t="s">
        <v>1602</v>
      </c>
      <c r="G2202" s="11" t="s">
        <v>4700</v>
      </c>
      <c r="H2202" s="12">
        <v>52</v>
      </c>
      <c r="I2202" s="13">
        <v>0.41</v>
      </c>
      <c r="J2202" s="7">
        <v>30.68</v>
      </c>
      <c r="K2202" s="14" t="s">
        <v>1605</v>
      </c>
    </row>
    <row r="2203" spans="1:11" x14ac:dyDescent="0.25">
      <c r="A2203" s="10">
        <v>2200</v>
      </c>
      <c r="B2203" s="11" t="s">
        <v>4701</v>
      </c>
      <c r="C2203" s="11" t="s">
        <v>4702</v>
      </c>
      <c r="D2203" s="11" t="s">
        <v>581</v>
      </c>
      <c r="E2203" s="53">
        <v>25</v>
      </c>
      <c r="F2203" s="11" t="s">
        <v>1602</v>
      </c>
      <c r="G2203" s="11" t="s">
        <v>4701</v>
      </c>
      <c r="H2203" s="12">
        <v>52</v>
      </c>
      <c r="I2203" s="13">
        <v>0.41</v>
      </c>
      <c r="J2203" s="7">
        <v>30.68</v>
      </c>
      <c r="K2203" s="14" t="s">
        <v>1605</v>
      </c>
    </row>
    <row r="2204" spans="1:11" ht="25.5" x14ac:dyDescent="0.25">
      <c r="A2204" s="10">
        <v>2201</v>
      </c>
      <c r="B2204" s="11" t="s">
        <v>4703</v>
      </c>
      <c r="C2204" s="11" t="s">
        <v>4704</v>
      </c>
      <c r="D2204" s="11" t="s">
        <v>581</v>
      </c>
      <c r="E2204" s="53">
        <v>25</v>
      </c>
      <c r="F2204" s="11" t="s">
        <v>1602</v>
      </c>
      <c r="G2204" s="11" t="s">
        <v>4703</v>
      </c>
      <c r="H2204" s="12">
        <v>52.3</v>
      </c>
      <c r="I2204" s="13">
        <v>0.41</v>
      </c>
      <c r="J2204" s="7">
        <v>30.856999999999999</v>
      </c>
      <c r="K2204" s="14" t="s">
        <v>1605</v>
      </c>
    </row>
    <row r="2205" spans="1:11" ht="25.5" x14ac:dyDescent="0.25">
      <c r="A2205" s="10">
        <v>2202</v>
      </c>
      <c r="B2205" s="11" t="s">
        <v>4705</v>
      </c>
      <c r="C2205" s="11" t="s">
        <v>4706</v>
      </c>
      <c r="D2205" s="11" t="s">
        <v>581</v>
      </c>
      <c r="E2205" s="53">
        <v>25</v>
      </c>
      <c r="F2205" s="11" t="s">
        <v>1602</v>
      </c>
      <c r="G2205" s="11" t="s">
        <v>4705</v>
      </c>
      <c r="H2205" s="12">
        <v>90.9</v>
      </c>
      <c r="I2205" s="13">
        <v>0.41</v>
      </c>
      <c r="J2205" s="7">
        <v>53.631</v>
      </c>
      <c r="K2205" s="14" t="s">
        <v>1605</v>
      </c>
    </row>
    <row r="2206" spans="1:11" ht="25.5" x14ac:dyDescent="0.25">
      <c r="A2206" s="10">
        <v>2203</v>
      </c>
      <c r="B2206" s="11" t="s">
        <v>4707</v>
      </c>
      <c r="C2206" s="11" t="s">
        <v>4708</v>
      </c>
      <c r="D2206" s="11" t="s">
        <v>581</v>
      </c>
      <c r="E2206" s="53">
        <v>25</v>
      </c>
      <c r="F2206" s="11" t="s">
        <v>1602</v>
      </c>
      <c r="G2206" s="11" t="s">
        <v>4707</v>
      </c>
      <c r="H2206" s="12">
        <v>91.3</v>
      </c>
      <c r="I2206" s="13">
        <v>0.41</v>
      </c>
      <c r="J2206" s="7">
        <v>53.866999999999997</v>
      </c>
      <c r="K2206" s="14" t="s">
        <v>1605</v>
      </c>
    </row>
    <row r="2207" spans="1:11" ht="25.5" x14ac:dyDescent="0.25">
      <c r="A2207" s="10">
        <v>2204</v>
      </c>
      <c r="B2207" s="11" t="s">
        <v>4709</v>
      </c>
      <c r="C2207" s="11" t="s">
        <v>4710</v>
      </c>
      <c r="D2207" s="11" t="s">
        <v>581</v>
      </c>
      <c r="E2207" s="53">
        <v>250</v>
      </c>
      <c r="F2207" s="11" t="s">
        <v>1602</v>
      </c>
      <c r="G2207" s="11" t="s">
        <v>4709</v>
      </c>
      <c r="H2207" s="12">
        <v>461.6</v>
      </c>
      <c r="I2207" s="13">
        <v>0.41</v>
      </c>
      <c r="J2207" s="7">
        <v>272.34399999999999</v>
      </c>
      <c r="K2207" s="14" t="s">
        <v>1605</v>
      </c>
    </row>
    <row r="2208" spans="1:11" ht="25.5" x14ac:dyDescent="0.25">
      <c r="A2208" s="10">
        <v>2205</v>
      </c>
      <c r="B2208" s="11" t="s">
        <v>4711</v>
      </c>
      <c r="C2208" s="11" t="s">
        <v>4712</v>
      </c>
      <c r="D2208" s="11" t="s">
        <v>581</v>
      </c>
      <c r="E2208" s="53">
        <v>250</v>
      </c>
      <c r="F2208" s="11" t="s">
        <v>1602</v>
      </c>
      <c r="G2208" s="11" t="s">
        <v>4711</v>
      </c>
      <c r="H2208" s="12">
        <v>461.6</v>
      </c>
      <c r="I2208" s="13">
        <v>0.41</v>
      </c>
      <c r="J2208" s="7">
        <v>272.34399999999999</v>
      </c>
      <c r="K2208" s="14" t="s">
        <v>1605</v>
      </c>
    </row>
    <row r="2209" spans="1:11" x14ac:dyDescent="0.25">
      <c r="A2209" s="10">
        <v>2206</v>
      </c>
      <c r="B2209" s="11" t="s">
        <v>4713</v>
      </c>
      <c r="C2209" s="11" t="s">
        <v>4714</v>
      </c>
      <c r="D2209" s="11" t="s">
        <v>581</v>
      </c>
      <c r="E2209" s="53">
        <v>3</v>
      </c>
      <c r="F2209" s="11" t="s">
        <v>1602</v>
      </c>
      <c r="G2209" s="11" t="s">
        <v>4713</v>
      </c>
      <c r="H2209" s="12">
        <v>2.2000000000000002</v>
      </c>
      <c r="I2209" s="13">
        <v>0.41</v>
      </c>
      <c r="J2209" s="7">
        <v>1.298</v>
      </c>
      <c r="K2209" s="14" t="s">
        <v>1605</v>
      </c>
    </row>
    <row r="2210" spans="1:11" ht="25.5" x14ac:dyDescent="0.25">
      <c r="A2210" s="10">
        <v>2207</v>
      </c>
      <c r="B2210" s="11" t="s">
        <v>4715</v>
      </c>
      <c r="C2210" s="11" t="s">
        <v>4716</v>
      </c>
      <c r="D2210" s="11" t="s">
        <v>581</v>
      </c>
      <c r="E2210" s="53">
        <v>5</v>
      </c>
      <c r="F2210" s="11" t="s">
        <v>1602</v>
      </c>
      <c r="G2210" s="11" t="s">
        <v>4715</v>
      </c>
      <c r="H2210" s="12">
        <v>15.4</v>
      </c>
      <c r="I2210" s="13">
        <v>0.41</v>
      </c>
      <c r="J2210" s="7">
        <v>9.0860000000000003</v>
      </c>
      <c r="K2210" s="14" t="s">
        <v>1605</v>
      </c>
    </row>
    <row r="2211" spans="1:11" ht="25.5" x14ac:dyDescent="0.25">
      <c r="A2211" s="10">
        <v>2208</v>
      </c>
      <c r="B2211" s="11" t="s">
        <v>4717</v>
      </c>
      <c r="C2211" s="11" t="s">
        <v>4718</v>
      </c>
      <c r="D2211" s="11" t="s">
        <v>581</v>
      </c>
      <c r="E2211" s="53">
        <v>5</v>
      </c>
      <c r="F2211" s="11" t="s">
        <v>1602</v>
      </c>
      <c r="G2211" s="11" t="s">
        <v>4717</v>
      </c>
      <c r="H2211" s="12">
        <v>15.4</v>
      </c>
      <c r="I2211" s="13">
        <v>0.41</v>
      </c>
      <c r="J2211" s="7">
        <v>9.0860000000000003</v>
      </c>
      <c r="K2211" s="14" t="s">
        <v>1605</v>
      </c>
    </row>
    <row r="2212" spans="1:11" ht="25.5" x14ac:dyDescent="0.25">
      <c r="A2212" s="10">
        <v>2209</v>
      </c>
      <c r="B2212" s="11" t="s">
        <v>4719</v>
      </c>
      <c r="C2212" s="11" t="s">
        <v>4720</v>
      </c>
      <c r="D2212" s="11" t="s">
        <v>581</v>
      </c>
      <c r="E2212" s="53">
        <v>5</v>
      </c>
      <c r="F2212" s="11" t="s">
        <v>1602</v>
      </c>
      <c r="G2212" s="11" t="s">
        <v>4719</v>
      </c>
      <c r="H2212" s="12">
        <v>15.4</v>
      </c>
      <c r="I2212" s="13">
        <v>0.41</v>
      </c>
      <c r="J2212" s="7">
        <v>9.0860000000000003</v>
      </c>
      <c r="K2212" s="14" t="s">
        <v>1605</v>
      </c>
    </row>
    <row r="2213" spans="1:11" ht="25.5" x14ac:dyDescent="0.25">
      <c r="A2213" s="10">
        <v>2210</v>
      </c>
      <c r="B2213" s="11" t="s">
        <v>4721</v>
      </c>
      <c r="C2213" s="11" t="s">
        <v>4722</v>
      </c>
      <c r="D2213" s="11" t="s">
        <v>581</v>
      </c>
      <c r="E2213" s="53">
        <v>5</v>
      </c>
      <c r="F2213" s="11" t="s">
        <v>1602</v>
      </c>
      <c r="G2213" s="11" t="s">
        <v>4721</v>
      </c>
      <c r="H2213" s="12">
        <v>11.5</v>
      </c>
      <c r="I2213" s="13">
        <v>0.41</v>
      </c>
      <c r="J2213" s="7">
        <v>6.7850000000000001</v>
      </c>
      <c r="K2213" s="14" t="s">
        <v>1605</v>
      </c>
    </row>
    <row r="2214" spans="1:11" ht="25.5" x14ac:dyDescent="0.25">
      <c r="A2214" s="10">
        <v>2211</v>
      </c>
      <c r="B2214" s="11" t="s">
        <v>4723</v>
      </c>
      <c r="C2214" s="11" t="s">
        <v>4724</v>
      </c>
      <c r="D2214" s="11" t="s">
        <v>581</v>
      </c>
      <c r="E2214" s="53">
        <v>5</v>
      </c>
      <c r="F2214" s="11" t="s">
        <v>1602</v>
      </c>
      <c r="G2214" s="11" t="s">
        <v>4723</v>
      </c>
      <c r="H2214" s="12">
        <v>11.5</v>
      </c>
      <c r="I2214" s="13">
        <v>0.41</v>
      </c>
      <c r="J2214" s="7">
        <v>6.7850000000000001</v>
      </c>
      <c r="K2214" s="14" t="s">
        <v>1605</v>
      </c>
    </row>
    <row r="2215" spans="1:11" ht="25.5" x14ac:dyDescent="0.25">
      <c r="A2215" s="10">
        <v>2212</v>
      </c>
      <c r="B2215" s="11" t="s">
        <v>4725</v>
      </c>
      <c r="C2215" s="11" t="s">
        <v>4726</v>
      </c>
      <c r="D2215" s="11" t="s">
        <v>581</v>
      </c>
      <c r="E2215" s="53">
        <v>5</v>
      </c>
      <c r="F2215" s="11" t="s">
        <v>1602</v>
      </c>
      <c r="G2215" s="11" t="s">
        <v>4725</v>
      </c>
      <c r="H2215" s="12">
        <v>11.5</v>
      </c>
      <c r="I2215" s="13">
        <v>0.41</v>
      </c>
      <c r="J2215" s="7">
        <v>6.7850000000000001</v>
      </c>
      <c r="K2215" s="14" t="s">
        <v>1605</v>
      </c>
    </row>
    <row r="2216" spans="1:11" x14ac:dyDescent="0.25">
      <c r="A2216" s="10">
        <v>2213</v>
      </c>
      <c r="B2216" s="11" t="s">
        <v>4727</v>
      </c>
      <c r="C2216" s="11" t="s">
        <v>4728</v>
      </c>
      <c r="D2216" s="11" t="s">
        <v>59</v>
      </c>
      <c r="E2216" s="53">
        <v>1</v>
      </c>
      <c r="F2216" s="11" t="s">
        <v>1602</v>
      </c>
      <c r="G2216" s="11" t="s">
        <v>4727</v>
      </c>
      <c r="H2216" s="12">
        <v>2</v>
      </c>
      <c r="I2216" s="13">
        <v>0.41</v>
      </c>
      <c r="J2216" s="7">
        <v>1.18</v>
      </c>
      <c r="K2216" s="14" t="s">
        <v>1605</v>
      </c>
    </row>
    <row r="2217" spans="1:11" x14ac:dyDescent="0.25">
      <c r="A2217" s="10">
        <v>2214</v>
      </c>
      <c r="B2217" s="11" t="s">
        <v>4729</v>
      </c>
      <c r="C2217" s="11" t="s">
        <v>4730</v>
      </c>
      <c r="D2217" s="11" t="s">
        <v>59</v>
      </c>
      <c r="E2217" s="53">
        <v>1</v>
      </c>
      <c r="F2217" s="11" t="s">
        <v>1602</v>
      </c>
      <c r="G2217" s="11" t="s">
        <v>4729</v>
      </c>
      <c r="H2217" s="12">
        <v>2</v>
      </c>
      <c r="I2217" s="13">
        <v>0.41</v>
      </c>
      <c r="J2217" s="7">
        <v>1.18</v>
      </c>
      <c r="K2217" s="14" t="s">
        <v>1605</v>
      </c>
    </row>
    <row r="2218" spans="1:11" x14ac:dyDescent="0.25">
      <c r="A2218" s="10">
        <v>2215</v>
      </c>
      <c r="B2218" s="11" t="s">
        <v>4731</v>
      </c>
      <c r="C2218" s="11" t="s">
        <v>4732</v>
      </c>
      <c r="D2218" s="11" t="s">
        <v>59</v>
      </c>
      <c r="E2218" s="53">
        <v>1</v>
      </c>
      <c r="F2218" s="11" t="s">
        <v>1602</v>
      </c>
      <c r="G2218" s="11" t="s">
        <v>4731</v>
      </c>
      <c r="H2218" s="12">
        <v>2</v>
      </c>
      <c r="I2218" s="13">
        <v>0.41</v>
      </c>
      <c r="J2218" s="7">
        <v>1.18</v>
      </c>
      <c r="K2218" s="14" t="s">
        <v>1605</v>
      </c>
    </row>
    <row r="2219" spans="1:11" x14ac:dyDescent="0.25">
      <c r="A2219" s="10">
        <v>2216</v>
      </c>
      <c r="B2219" s="11" t="s">
        <v>4733</v>
      </c>
      <c r="C2219" s="11" t="s">
        <v>4734</v>
      </c>
      <c r="D2219" s="11" t="s">
        <v>59</v>
      </c>
      <c r="E2219" s="53">
        <v>1</v>
      </c>
      <c r="F2219" s="11" t="s">
        <v>1602</v>
      </c>
      <c r="G2219" s="11" t="s">
        <v>4733</v>
      </c>
      <c r="H2219" s="12">
        <v>3.6</v>
      </c>
      <c r="I2219" s="13">
        <v>0.41</v>
      </c>
      <c r="J2219" s="7">
        <v>2.1240000000000001</v>
      </c>
      <c r="K2219" s="14" t="s">
        <v>1605</v>
      </c>
    </row>
    <row r="2220" spans="1:11" x14ac:dyDescent="0.25">
      <c r="A2220" s="10">
        <v>2217</v>
      </c>
      <c r="B2220" s="11" t="s">
        <v>4735</v>
      </c>
      <c r="C2220" s="11" t="s">
        <v>4736</v>
      </c>
      <c r="D2220" s="11" t="s">
        <v>59</v>
      </c>
      <c r="E2220" s="53">
        <v>1</v>
      </c>
      <c r="F2220" s="11" t="s">
        <v>1602</v>
      </c>
      <c r="G2220" s="11" t="s">
        <v>4735</v>
      </c>
      <c r="H2220" s="12">
        <v>3.6</v>
      </c>
      <c r="I2220" s="13">
        <v>0.41</v>
      </c>
      <c r="J2220" s="7">
        <v>2.1240000000000001</v>
      </c>
      <c r="K2220" s="14" t="s">
        <v>1605</v>
      </c>
    </row>
    <row r="2221" spans="1:11" x14ac:dyDescent="0.25">
      <c r="A2221" s="10">
        <v>2218</v>
      </c>
      <c r="B2221" s="11" t="s">
        <v>4737</v>
      </c>
      <c r="C2221" s="11" t="s">
        <v>4738</v>
      </c>
      <c r="D2221" s="11" t="s">
        <v>59</v>
      </c>
      <c r="E2221" s="53">
        <v>1</v>
      </c>
      <c r="F2221" s="11" t="s">
        <v>1602</v>
      </c>
      <c r="G2221" s="11" t="s">
        <v>4737</v>
      </c>
      <c r="H2221" s="12">
        <v>5.0999999999999996</v>
      </c>
      <c r="I2221" s="13">
        <v>0.41</v>
      </c>
      <c r="J2221" s="7">
        <v>3.0089999999999999</v>
      </c>
      <c r="K2221" s="14" t="s">
        <v>1605</v>
      </c>
    </row>
    <row r="2222" spans="1:11" x14ac:dyDescent="0.25">
      <c r="A2222" s="10">
        <v>2219</v>
      </c>
      <c r="B2222" s="11" t="s">
        <v>4739</v>
      </c>
      <c r="C2222" s="11" t="s">
        <v>4740</v>
      </c>
      <c r="D2222" s="11" t="s">
        <v>59</v>
      </c>
      <c r="E2222" s="53">
        <v>1</v>
      </c>
      <c r="F2222" s="11" t="s">
        <v>1602</v>
      </c>
      <c r="G2222" s="11" t="s">
        <v>4739</v>
      </c>
      <c r="H2222" s="12">
        <v>5.0999999999999996</v>
      </c>
      <c r="I2222" s="13">
        <v>0.41</v>
      </c>
      <c r="J2222" s="7">
        <v>3.0089999999999999</v>
      </c>
      <c r="K2222" s="14" t="s">
        <v>1605</v>
      </c>
    </row>
    <row r="2223" spans="1:11" x14ac:dyDescent="0.25">
      <c r="A2223" s="10">
        <v>2220</v>
      </c>
      <c r="B2223" s="11" t="s">
        <v>4741</v>
      </c>
      <c r="C2223" s="11" t="s">
        <v>4742</v>
      </c>
      <c r="D2223" s="11" t="s">
        <v>59</v>
      </c>
      <c r="E2223" s="53">
        <v>1</v>
      </c>
      <c r="F2223" s="11" t="s">
        <v>1602</v>
      </c>
      <c r="G2223" s="11" t="s">
        <v>4741</v>
      </c>
      <c r="H2223" s="12">
        <v>1.8</v>
      </c>
      <c r="I2223" s="13">
        <v>0.41</v>
      </c>
      <c r="J2223" s="7">
        <v>1.0620000000000001</v>
      </c>
      <c r="K2223" s="14" t="s">
        <v>1605</v>
      </c>
    </row>
    <row r="2224" spans="1:11" x14ac:dyDescent="0.25">
      <c r="A2224" s="10">
        <v>2221</v>
      </c>
      <c r="B2224" s="11" t="s">
        <v>4743</v>
      </c>
      <c r="C2224" s="11" t="s">
        <v>4744</v>
      </c>
      <c r="D2224" s="11" t="s">
        <v>59</v>
      </c>
      <c r="E2224" s="53">
        <v>1</v>
      </c>
      <c r="F2224" s="11" t="s">
        <v>1602</v>
      </c>
      <c r="G2224" s="11" t="s">
        <v>4743</v>
      </c>
      <c r="H2224" s="12">
        <v>1.8</v>
      </c>
      <c r="I2224" s="13">
        <v>0.41</v>
      </c>
      <c r="J2224" s="7">
        <v>1.0620000000000001</v>
      </c>
      <c r="K2224" s="14" t="s">
        <v>1605</v>
      </c>
    </row>
    <row r="2225" spans="1:11" x14ac:dyDescent="0.25">
      <c r="A2225" s="10">
        <v>2222</v>
      </c>
      <c r="B2225" s="11" t="s">
        <v>4745</v>
      </c>
      <c r="C2225" s="11" t="s">
        <v>4728</v>
      </c>
      <c r="D2225" s="11" t="s">
        <v>59</v>
      </c>
      <c r="E2225" s="53">
        <v>1</v>
      </c>
      <c r="F2225" s="11" t="s">
        <v>1602</v>
      </c>
      <c r="G2225" s="11" t="s">
        <v>4745</v>
      </c>
      <c r="H2225" s="12">
        <v>2.6</v>
      </c>
      <c r="I2225" s="13">
        <v>0.41</v>
      </c>
      <c r="J2225" s="7">
        <v>1.534</v>
      </c>
      <c r="K2225" s="14" t="s">
        <v>1605</v>
      </c>
    </row>
    <row r="2226" spans="1:11" x14ac:dyDescent="0.25">
      <c r="A2226" s="10">
        <v>2223</v>
      </c>
      <c r="B2226" s="11" t="s">
        <v>4746</v>
      </c>
      <c r="C2226" s="11" t="s">
        <v>4730</v>
      </c>
      <c r="D2226" s="11" t="s">
        <v>59</v>
      </c>
      <c r="E2226" s="53">
        <v>1</v>
      </c>
      <c r="F2226" s="11" t="s">
        <v>1602</v>
      </c>
      <c r="G2226" s="11" t="s">
        <v>4746</v>
      </c>
      <c r="H2226" s="12">
        <v>2.6</v>
      </c>
      <c r="I2226" s="13">
        <v>0.41</v>
      </c>
      <c r="J2226" s="7">
        <v>1.534</v>
      </c>
      <c r="K2226" s="14" t="s">
        <v>1605</v>
      </c>
    </row>
    <row r="2227" spans="1:11" x14ac:dyDescent="0.25">
      <c r="A2227" s="10">
        <v>2224</v>
      </c>
      <c r="B2227" s="11" t="s">
        <v>4747</v>
      </c>
      <c r="C2227" s="11" t="s">
        <v>4732</v>
      </c>
      <c r="D2227" s="11" t="s">
        <v>59</v>
      </c>
      <c r="E2227" s="53">
        <v>1</v>
      </c>
      <c r="F2227" s="11" t="s">
        <v>1602</v>
      </c>
      <c r="G2227" s="11" t="s">
        <v>4747</v>
      </c>
      <c r="H2227" s="12">
        <v>2.6</v>
      </c>
      <c r="I2227" s="13">
        <v>0.41</v>
      </c>
      <c r="J2227" s="7">
        <v>1.534</v>
      </c>
      <c r="K2227" s="14" t="s">
        <v>1605</v>
      </c>
    </row>
    <row r="2228" spans="1:11" x14ac:dyDescent="0.25">
      <c r="A2228" s="10">
        <v>2225</v>
      </c>
      <c r="B2228" s="11" t="s">
        <v>4748</v>
      </c>
      <c r="C2228" s="11" t="s">
        <v>4749</v>
      </c>
      <c r="D2228" s="11" t="s">
        <v>59</v>
      </c>
      <c r="E2228" s="53">
        <v>1</v>
      </c>
      <c r="F2228" s="11" t="s">
        <v>1602</v>
      </c>
      <c r="G2228" s="11" t="s">
        <v>4748</v>
      </c>
      <c r="H2228" s="12">
        <v>3.8</v>
      </c>
      <c r="I2228" s="13">
        <v>0.41</v>
      </c>
      <c r="J2228" s="7">
        <v>2.242</v>
      </c>
      <c r="K2228" s="14" t="s">
        <v>1605</v>
      </c>
    </row>
    <row r="2229" spans="1:11" x14ac:dyDescent="0.25">
      <c r="A2229" s="10">
        <v>2226</v>
      </c>
      <c r="B2229" s="11" t="s">
        <v>4750</v>
      </c>
      <c r="C2229" s="11" t="s">
        <v>4734</v>
      </c>
      <c r="D2229" s="11" t="s">
        <v>59</v>
      </c>
      <c r="E2229" s="53">
        <v>1</v>
      </c>
      <c r="F2229" s="11" t="s">
        <v>1602</v>
      </c>
      <c r="G2229" s="11" t="s">
        <v>4750</v>
      </c>
      <c r="H2229" s="12">
        <v>3.8</v>
      </c>
      <c r="I2229" s="13">
        <v>0.41</v>
      </c>
      <c r="J2229" s="7">
        <v>2.242</v>
      </c>
      <c r="K2229" s="14" t="s">
        <v>1605</v>
      </c>
    </row>
    <row r="2230" spans="1:11" x14ac:dyDescent="0.25">
      <c r="A2230" s="10">
        <v>2227</v>
      </c>
      <c r="B2230" s="11" t="s">
        <v>4751</v>
      </c>
      <c r="C2230" s="11" t="s">
        <v>4752</v>
      </c>
      <c r="D2230" s="11" t="s">
        <v>59</v>
      </c>
      <c r="E2230" s="53">
        <v>1</v>
      </c>
      <c r="F2230" s="11" t="s">
        <v>1602</v>
      </c>
      <c r="G2230" s="11" t="s">
        <v>4751</v>
      </c>
      <c r="H2230" s="12">
        <v>3.8</v>
      </c>
      <c r="I2230" s="13">
        <v>0.41</v>
      </c>
      <c r="J2230" s="7">
        <v>2.242</v>
      </c>
      <c r="K2230" s="14" t="s">
        <v>1605</v>
      </c>
    </row>
    <row r="2231" spans="1:11" x14ac:dyDescent="0.25">
      <c r="A2231" s="10">
        <v>2228</v>
      </c>
      <c r="B2231" s="11" t="s">
        <v>4753</v>
      </c>
      <c r="C2231" s="11" t="s">
        <v>4738</v>
      </c>
      <c r="D2231" s="11" t="s">
        <v>59</v>
      </c>
      <c r="E2231" s="53">
        <v>1</v>
      </c>
      <c r="F2231" s="11" t="s">
        <v>1602</v>
      </c>
      <c r="G2231" s="11" t="s">
        <v>4753</v>
      </c>
      <c r="H2231" s="12">
        <v>6</v>
      </c>
      <c r="I2231" s="13">
        <v>0.41</v>
      </c>
      <c r="J2231" s="7">
        <v>3.54</v>
      </c>
      <c r="K2231" s="14" t="s">
        <v>1605</v>
      </c>
    </row>
    <row r="2232" spans="1:11" x14ac:dyDescent="0.25">
      <c r="A2232" s="10">
        <v>2229</v>
      </c>
      <c r="B2232" s="11" t="s">
        <v>4754</v>
      </c>
      <c r="C2232" s="11" t="s">
        <v>4755</v>
      </c>
      <c r="D2232" s="11" t="s">
        <v>59</v>
      </c>
      <c r="E2232" s="53">
        <v>1</v>
      </c>
      <c r="F2232" s="11" t="s">
        <v>1602</v>
      </c>
      <c r="G2232" s="11" t="s">
        <v>4754</v>
      </c>
      <c r="H2232" s="12">
        <v>2.7</v>
      </c>
      <c r="I2232" s="13">
        <v>0.41</v>
      </c>
      <c r="J2232" s="7">
        <v>1.593</v>
      </c>
      <c r="K2232" s="14" t="s">
        <v>1605</v>
      </c>
    </row>
    <row r="2233" spans="1:11" x14ac:dyDescent="0.25">
      <c r="A2233" s="10">
        <v>2230</v>
      </c>
      <c r="B2233" s="11" t="s">
        <v>4756</v>
      </c>
      <c r="C2233" s="11" t="s">
        <v>4757</v>
      </c>
      <c r="D2233" s="11" t="s">
        <v>59</v>
      </c>
      <c r="E2233" s="53">
        <v>1</v>
      </c>
      <c r="F2233" s="11" t="s">
        <v>1602</v>
      </c>
      <c r="G2233" s="11" t="s">
        <v>4756</v>
      </c>
      <c r="H2233" s="12">
        <v>2.7</v>
      </c>
      <c r="I2233" s="13">
        <v>0.41</v>
      </c>
      <c r="J2233" s="7">
        <v>1.593</v>
      </c>
      <c r="K2233" s="14" t="s">
        <v>1605</v>
      </c>
    </row>
    <row r="2234" spans="1:11" x14ac:dyDescent="0.25">
      <c r="A2234" s="10">
        <v>2231</v>
      </c>
      <c r="B2234" s="11" t="s">
        <v>4758</v>
      </c>
      <c r="C2234" s="11" t="s">
        <v>4759</v>
      </c>
      <c r="D2234" s="11" t="s">
        <v>59</v>
      </c>
      <c r="E2234" s="53">
        <v>1</v>
      </c>
      <c r="F2234" s="11" t="s">
        <v>1602</v>
      </c>
      <c r="G2234" s="11" t="s">
        <v>4758</v>
      </c>
      <c r="H2234" s="12">
        <v>2.7</v>
      </c>
      <c r="I2234" s="13">
        <v>0.41</v>
      </c>
      <c r="J2234" s="7">
        <v>1.593</v>
      </c>
      <c r="K2234" s="14" t="s">
        <v>1605</v>
      </c>
    </row>
    <row r="2235" spans="1:11" x14ac:dyDescent="0.25">
      <c r="A2235" s="10">
        <v>2232</v>
      </c>
      <c r="B2235" s="11" t="s">
        <v>4760</v>
      </c>
      <c r="C2235" s="11" t="s">
        <v>4761</v>
      </c>
      <c r="D2235" s="11" t="s">
        <v>59</v>
      </c>
      <c r="E2235" s="53">
        <v>1</v>
      </c>
      <c r="F2235" s="11" t="s">
        <v>1602</v>
      </c>
      <c r="G2235" s="11" t="s">
        <v>4760</v>
      </c>
      <c r="H2235" s="12">
        <v>4.7</v>
      </c>
      <c r="I2235" s="13">
        <v>0.41</v>
      </c>
      <c r="J2235" s="7">
        <v>2.7730000000000001</v>
      </c>
      <c r="K2235" s="14" t="s">
        <v>1605</v>
      </c>
    </row>
    <row r="2236" spans="1:11" x14ac:dyDescent="0.25">
      <c r="A2236" s="10">
        <v>2233</v>
      </c>
      <c r="B2236" s="11" t="s">
        <v>4762</v>
      </c>
      <c r="C2236" s="11" t="s">
        <v>4763</v>
      </c>
      <c r="D2236" s="11" t="s">
        <v>59</v>
      </c>
      <c r="E2236" s="53">
        <v>1</v>
      </c>
      <c r="F2236" s="11" t="s">
        <v>1602</v>
      </c>
      <c r="G2236" s="11" t="s">
        <v>4762</v>
      </c>
      <c r="H2236" s="12">
        <v>2</v>
      </c>
      <c r="I2236" s="13">
        <v>0.41</v>
      </c>
      <c r="J2236" s="7">
        <v>1.18</v>
      </c>
      <c r="K2236" s="14" t="s">
        <v>1605</v>
      </c>
    </row>
    <row r="2237" spans="1:11" x14ac:dyDescent="0.25">
      <c r="A2237" s="10">
        <v>2234</v>
      </c>
      <c r="B2237" s="11" t="s">
        <v>4764</v>
      </c>
      <c r="C2237" s="11" t="s">
        <v>4765</v>
      </c>
      <c r="D2237" s="11" t="s">
        <v>59</v>
      </c>
      <c r="E2237" s="53">
        <v>1</v>
      </c>
      <c r="F2237" s="11" t="s">
        <v>1602</v>
      </c>
      <c r="G2237" s="11" t="s">
        <v>4764</v>
      </c>
      <c r="H2237" s="12">
        <v>2</v>
      </c>
      <c r="I2237" s="13">
        <v>0.41</v>
      </c>
      <c r="J2237" s="7">
        <v>1.18</v>
      </c>
      <c r="K2237" s="14" t="s">
        <v>1605</v>
      </c>
    </row>
    <row r="2238" spans="1:11" x14ac:dyDescent="0.25">
      <c r="A2238" s="10">
        <v>2235</v>
      </c>
      <c r="B2238" s="11" t="s">
        <v>4766</v>
      </c>
      <c r="C2238" s="11" t="s">
        <v>4767</v>
      </c>
      <c r="D2238" s="11" t="s">
        <v>59</v>
      </c>
      <c r="E2238" s="53">
        <v>1</v>
      </c>
      <c r="F2238" s="11" t="s">
        <v>1602</v>
      </c>
      <c r="G2238" s="11" t="s">
        <v>4766</v>
      </c>
      <c r="H2238" s="12">
        <v>2</v>
      </c>
      <c r="I2238" s="13">
        <v>0.41</v>
      </c>
      <c r="J2238" s="7">
        <v>1.18</v>
      </c>
      <c r="K2238" s="14" t="s">
        <v>1605</v>
      </c>
    </row>
    <row r="2239" spans="1:11" x14ac:dyDescent="0.25">
      <c r="A2239" s="10">
        <v>2236</v>
      </c>
      <c r="B2239" s="11" t="s">
        <v>4768</v>
      </c>
      <c r="C2239" s="11" t="s">
        <v>4769</v>
      </c>
      <c r="D2239" s="11" t="s">
        <v>59</v>
      </c>
      <c r="E2239" s="53">
        <v>1</v>
      </c>
      <c r="F2239" s="11" t="s">
        <v>1602</v>
      </c>
      <c r="G2239" s="11" t="s">
        <v>4768</v>
      </c>
      <c r="H2239" s="12">
        <v>2</v>
      </c>
      <c r="I2239" s="13">
        <v>0.41</v>
      </c>
      <c r="J2239" s="7">
        <v>1.18</v>
      </c>
      <c r="K2239" s="14" t="s">
        <v>1605</v>
      </c>
    </row>
    <row r="2240" spans="1:11" x14ac:dyDescent="0.25">
      <c r="A2240" s="10">
        <v>2237</v>
      </c>
      <c r="B2240" s="11" t="s">
        <v>4770</v>
      </c>
      <c r="C2240" s="11" t="s">
        <v>4771</v>
      </c>
      <c r="D2240" s="11" t="s">
        <v>59</v>
      </c>
      <c r="E2240" s="53">
        <v>1</v>
      </c>
      <c r="F2240" s="11" t="s">
        <v>1602</v>
      </c>
      <c r="G2240" s="11" t="s">
        <v>4770</v>
      </c>
      <c r="H2240" s="12">
        <v>2</v>
      </c>
      <c r="I2240" s="13">
        <v>0.41</v>
      </c>
      <c r="J2240" s="7">
        <v>1.18</v>
      </c>
      <c r="K2240" s="14" t="s">
        <v>1605</v>
      </c>
    </row>
    <row r="2241" spans="1:11" x14ac:dyDescent="0.25">
      <c r="A2241" s="10">
        <v>2238</v>
      </c>
      <c r="B2241" s="11" t="s">
        <v>4772</v>
      </c>
      <c r="C2241" s="11" t="s">
        <v>4765</v>
      </c>
      <c r="D2241" s="11" t="s">
        <v>59</v>
      </c>
      <c r="E2241" s="53">
        <v>1</v>
      </c>
      <c r="F2241" s="11" t="s">
        <v>1602</v>
      </c>
      <c r="G2241" s="11" t="s">
        <v>4772</v>
      </c>
      <c r="H2241" s="12">
        <v>2.6</v>
      </c>
      <c r="I2241" s="13">
        <v>0.41</v>
      </c>
      <c r="J2241" s="7">
        <v>1.534</v>
      </c>
      <c r="K2241" s="14" t="s">
        <v>1605</v>
      </c>
    </row>
    <row r="2242" spans="1:11" x14ac:dyDescent="0.25">
      <c r="A2242" s="10">
        <v>2239</v>
      </c>
      <c r="B2242" s="11" t="s">
        <v>4773</v>
      </c>
      <c r="C2242" s="11" t="s">
        <v>4769</v>
      </c>
      <c r="D2242" s="11" t="s">
        <v>59</v>
      </c>
      <c r="E2242" s="53">
        <v>1</v>
      </c>
      <c r="F2242" s="11" t="s">
        <v>1602</v>
      </c>
      <c r="G2242" s="11" t="s">
        <v>4773</v>
      </c>
      <c r="H2242" s="12">
        <v>2.6</v>
      </c>
      <c r="I2242" s="13">
        <v>0.41</v>
      </c>
      <c r="J2242" s="7">
        <v>1.534</v>
      </c>
      <c r="K2242" s="14" t="s">
        <v>1605</v>
      </c>
    </row>
    <row r="2243" spans="1:11" x14ac:dyDescent="0.25">
      <c r="A2243" s="10">
        <v>2240</v>
      </c>
      <c r="B2243" s="11" t="s">
        <v>4774</v>
      </c>
      <c r="C2243" s="11" t="s">
        <v>4767</v>
      </c>
      <c r="D2243" s="11" t="s">
        <v>59</v>
      </c>
      <c r="E2243" s="53">
        <v>1</v>
      </c>
      <c r="F2243" s="11" t="s">
        <v>1602</v>
      </c>
      <c r="G2243" s="11" t="s">
        <v>4774</v>
      </c>
      <c r="H2243" s="12">
        <v>2.6</v>
      </c>
      <c r="I2243" s="13">
        <v>0.41</v>
      </c>
      <c r="J2243" s="7">
        <v>1.534</v>
      </c>
      <c r="K2243" s="14" t="s">
        <v>1605</v>
      </c>
    </row>
    <row r="2244" spans="1:11" ht="25.5" x14ac:dyDescent="0.25">
      <c r="A2244" s="10">
        <v>2241</v>
      </c>
      <c r="B2244" s="11" t="s">
        <v>4775</v>
      </c>
      <c r="C2244" s="11" t="s">
        <v>4776</v>
      </c>
      <c r="D2244" s="11" t="s">
        <v>59</v>
      </c>
      <c r="E2244" s="53">
        <v>1</v>
      </c>
      <c r="F2244" s="11" t="s">
        <v>1602</v>
      </c>
      <c r="G2244" s="11" t="s">
        <v>4775</v>
      </c>
      <c r="H2244" s="12">
        <v>7.5</v>
      </c>
      <c r="I2244" s="13">
        <v>0.41</v>
      </c>
      <c r="J2244" s="7">
        <v>4.4249999999999998</v>
      </c>
      <c r="K2244" s="14" t="s">
        <v>1605</v>
      </c>
    </row>
    <row r="2245" spans="1:11" ht="25.5" x14ac:dyDescent="0.25">
      <c r="A2245" s="10">
        <v>2242</v>
      </c>
      <c r="B2245" s="11" t="s">
        <v>4777</v>
      </c>
      <c r="C2245" s="11" t="s">
        <v>4776</v>
      </c>
      <c r="D2245" s="11" t="s">
        <v>59</v>
      </c>
      <c r="E2245" s="53">
        <v>1</v>
      </c>
      <c r="F2245" s="11" t="s">
        <v>1602</v>
      </c>
      <c r="G2245" s="11" t="s">
        <v>4777</v>
      </c>
      <c r="H2245" s="12">
        <v>7.5</v>
      </c>
      <c r="I2245" s="13">
        <v>0.41</v>
      </c>
      <c r="J2245" s="7">
        <v>4.4249999999999998</v>
      </c>
      <c r="K2245" s="14" t="s">
        <v>1605</v>
      </c>
    </row>
    <row r="2246" spans="1:11" ht="25.5" x14ac:dyDescent="0.25">
      <c r="A2246" s="10">
        <v>2243</v>
      </c>
      <c r="B2246" s="11" t="s">
        <v>4778</v>
      </c>
      <c r="C2246" s="11" t="s">
        <v>4779</v>
      </c>
      <c r="D2246" s="11" t="s">
        <v>59</v>
      </c>
      <c r="E2246" s="53">
        <v>1</v>
      </c>
      <c r="F2246" s="11" t="s">
        <v>1602</v>
      </c>
      <c r="G2246" s="11" t="s">
        <v>4778</v>
      </c>
      <c r="H2246" s="12">
        <v>3.8</v>
      </c>
      <c r="I2246" s="13">
        <v>0.41</v>
      </c>
      <c r="J2246" s="7">
        <v>2.242</v>
      </c>
      <c r="K2246" s="14" t="s">
        <v>1605</v>
      </c>
    </row>
    <row r="2247" spans="1:11" ht="25.5" x14ac:dyDescent="0.25">
      <c r="A2247" s="10">
        <v>2244</v>
      </c>
      <c r="B2247" s="11" t="s">
        <v>4780</v>
      </c>
      <c r="C2247" s="11" t="s">
        <v>4781</v>
      </c>
      <c r="D2247" s="11" t="s">
        <v>59</v>
      </c>
      <c r="E2247" s="53">
        <v>1</v>
      </c>
      <c r="F2247" s="11" t="s">
        <v>1602</v>
      </c>
      <c r="G2247" s="11" t="s">
        <v>4780</v>
      </c>
      <c r="H2247" s="12">
        <v>4.8</v>
      </c>
      <c r="I2247" s="13">
        <v>0.41</v>
      </c>
      <c r="J2247" s="7">
        <v>2.8319999999999999</v>
      </c>
      <c r="K2247" s="14" t="s">
        <v>1605</v>
      </c>
    </row>
    <row r="2248" spans="1:11" x14ac:dyDescent="0.25">
      <c r="A2248" s="10">
        <v>2245</v>
      </c>
      <c r="B2248" s="11" t="s">
        <v>4782</v>
      </c>
      <c r="C2248" s="11" t="s">
        <v>4783</v>
      </c>
      <c r="D2248" s="11" t="s">
        <v>59</v>
      </c>
      <c r="E2248" s="53">
        <v>1</v>
      </c>
      <c r="F2248" s="11" t="s">
        <v>1602</v>
      </c>
      <c r="G2248" s="11" t="s">
        <v>4782</v>
      </c>
      <c r="H2248" s="12">
        <v>29.3</v>
      </c>
      <c r="I2248" s="13">
        <v>0.41</v>
      </c>
      <c r="J2248" s="7">
        <v>17.286999999999999</v>
      </c>
      <c r="K2248" s="14" t="s">
        <v>1605</v>
      </c>
    </row>
    <row r="2249" spans="1:11" x14ac:dyDescent="0.25">
      <c r="A2249" s="10">
        <v>2246</v>
      </c>
      <c r="B2249" s="11" t="s">
        <v>4784</v>
      </c>
      <c r="C2249" s="11" t="s">
        <v>4785</v>
      </c>
      <c r="D2249" s="11" t="s">
        <v>59</v>
      </c>
      <c r="E2249" s="53">
        <v>1</v>
      </c>
      <c r="F2249" s="11" t="s">
        <v>1602</v>
      </c>
      <c r="G2249" s="11" t="s">
        <v>4784</v>
      </c>
      <c r="H2249" s="12">
        <v>30.2</v>
      </c>
      <c r="I2249" s="13">
        <v>0.41</v>
      </c>
      <c r="J2249" s="7">
        <v>17.818000000000001</v>
      </c>
      <c r="K2249" s="14" t="s">
        <v>1605</v>
      </c>
    </row>
    <row r="2250" spans="1:11" ht="25.5" x14ac:dyDescent="0.25">
      <c r="A2250" s="10">
        <v>2247</v>
      </c>
      <c r="B2250" s="11" t="s">
        <v>4786</v>
      </c>
      <c r="C2250" s="11" t="s">
        <v>4787</v>
      </c>
      <c r="D2250" s="11" t="s">
        <v>59</v>
      </c>
      <c r="E2250" s="53">
        <v>1</v>
      </c>
      <c r="F2250" s="11" t="s">
        <v>1602</v>
      </c>
      <c r="G2250" s="11" t="s">
        <v>4786</v>
      </c>
      <c r="H2250" s="12">
        <v>4</v>
      </c>
      <c r="I2250" s="13">
        <v>0.41</v>
      </c>
      <c r="J2250" s="7">
        <v>2.36</v>
      </c>
      <c r="K2250" s="14" t="s">
        <v>1605</v>
      </c>
    </row>
    <row r="2251" spans="1:11" ht="25.5" x14ac:dyDescent="0.25">
      <c r="A2251" s="10">
        <v>2248</v>
      </c>
      <c r="B2251" s="11" t="s">
        <v>4788</v>
      </c>
      <c r="C2251" s="11" t="s">
        <v>4781</v>
      </c>
      <c r="D2251" s="11" t="s">
        <v>59</v>
      </c>
      <c r="E2251" s="53">
        <v>1</v>
      </c>
      <c r="F2251" s="11" t="s">
        <v>1602</v>
      </c>
      <c r="G2251" s="11" t="s">
        <v>4788</v>
      </c>
      <c r="H2251" s="12">
        <v>5.3</v>
      </c>
      <c r="I2251" s="13">
        <v>0.41</v>
      </c>
      <c r="J2251" s="7">
        <v>3.1269999999999998</v>
      </c>
      <c r="K2251" s="14" t="s">
        <v>1605</v>
      </c>
    </row>
    <row r="2252" spans="1:11" x14ac:dyDescent="0.25">
      <c r="A2252" s="10">
        <v>2249</v>
      </c>
      <c r="B2252" s="11" t="s">
        <v>4789</v>
      </c>
      <c r="C2252" s="11" t="s">
        <v>4790</v>
      </c>
      <c r="D2252" s="11" t="s">
        <v>59</v>
      </c>
      <c r="E2252" s="53">
        <v>1</v>
      </c>
      <c r="F2252" s="11" t="s">
        <v>1602</v>
      </c>
      <c r="G2252" s="11" t="s">
        <v>4789</v>
      </c>
      <c r="H2252" s="12">
        <v>15.5</v>
      </c>
      <c r="I2252" s="13">
        <v>0.41</v>
      </c>
      <c r="J2252" s="7">
        <v>9.1449999999999996</v>
      </c>
      <c r="K2252" s="14" t="s">
        <v>1605</v>
      </c>
    </row>
    <row r="2253" spans="1:11" ht="25.5" x14ac:dyDescent="0.25">
      <c r="A2253" s="10">
        <v>2250</v>
      </c>
      <c r="B2253" s="11" t="s">
        <v>4791</v>
      </c>
      <c r="C2253" s="11" t="s">
        <v>4792</v>
      </c>
      <c r="D2253" s="11" t="s">
        <v>59</v>
      </c>
      <c r="E2253" s="53">
        <v>1</v>
      </c>
      <c r="F2253" s="11" t="s">
        <v>1602</v>
      </c>
      <c r="G2253" s="11" t="s">
        <v>4791</v>
      </c>
      <c r="H2253" s="12">
        <v>6</v>
      </c>
      <c r="I2253" s="13">
        <v>0.41</v>
      </c>
      <c r="J2253" s="7">
        <v>3.54</v>
      </c>
      <c r="K2253" s="14" t="s">
        <v>1605</v>
      </c>
    </row>
    <row r="2254" spans="1:11" ht="25.5" x14ac:dyDescent="0.25">
      <c r="A2254" s="10">
        <v>2251</v>
      </c>
      <c r="B2254" s="11" t="s">
        <v>4793</v>
      </c>
      <c r="C2254" s="11" t="s">
        <v>4794</v>
      </c>
      <c r="D2254" s="11" t="s">
        <v>581</v>
      </c>
      <c r="E2254" s="53">
        <v>10</v>
      </c>
      <c r="F2254" s="11" t="s">
        <v>1602</v>
      </c>
      <c r="G2254" s="11" t="s">
        <v>4793</v>
      </c>
      <c r="H2254" s="12">
        <v>51.1</v>
      </c>
      <c r="I2254" s="13">
        <v>0.41</v>
      </c>
      <c r="J2254" s="7">
        <v>30.149000000000001</v>
      </c>
      <c r="K2254" s="14" t="s">
        <v>1605</v>
      </c>
    </row>
    <row r="2255" spans="1:11" ht="25.5" x14ac:dyDescent="0.25">
      <c r="A2255" s="10">
        <v>2252</v>
      </c>
      <c r="B2255" s="11" t="s">
        <v>4795</v>
      </c>
      <c r="C2255" s="11" t="s">
        <v>4796</v>
      </c>
      <c r="D2255" s="11" t="s">
        <v>59</v>
      </c>
      <c r="E2255" s="53">
        <v>1</v>
      </c>
      <c r="F2255" s="11" t="s">
        <v>1602</v>
      </c>
      <c r="G2255" s="11" t="s">
        <v>4795</v>
      </c>
      <c r="H2255" s="12">
        <v>51.1</v>
      </c>
      <c r="I2255" s="13">
        <v>0.41</v>
      </c>
      <c r="J2255" s="7">
        <v>30.149000000000001</v>
      </c>
      <c r="K2255" s="14" t="s">
        <v>1605</v>
      </c>
    </row>
    <row r="2256" spans="1:11" x14ac:dyDescent="0.25">
      <c r="A2256" s="10">
        <v>2253</v>
      </c>
      <c r="B2256" s="11" t="s">
        <v>4797</v>
      </c>
      <c r="C2256" s="11" t="s">
        <v>4798</v>
      </c>
      <c r="D2256" s="11" t="s">
        <v>581</v>
      </c>
      <c r="E2256" s="53">
        <v>15</v>
      </c>
      <c r="F2256" s="11" t="s">
        <v>1602</v>
      </c>
      <c r="G2256" s="11" t="s">
        <v>4797</v>
      </c>
      <c r="H2256" s="12">
        <v>19.600000000000001</v>
      </c>
      <c r="I2256" s="13">
        <v>0.41</v>
      </c>
      <c r="J2256" s="7">
        <v>11.564</v>
      </c>
      <c r="K2256" s="14" t="s">
        <v>1605</v>
      </c>
    </row>
    <row r="2257" spans="1:11" x14ac:dyDescent="0.25">
      <c r="A2257" s="10">
        <v>2254</v>
      </c>
      <c r="B2257" s="11" t="s">
        <v>4799</v>
      </c>
      <c r="C2257" s="11" t="s">
        <v>4800</v>
      </c>
      <c r="D2257" s="11" t="s">
        <v>581</v>
      </c>
      <c r="E2257" s="53">
        <v>2</v>
      </c>
      <c r="F2257" s="11" t="s">
        <v>1602</v>
      </c>
      <c r="G2257" s="11" t="s">
        <v>4799</v>
      </c>
      <c r="H2257" s="12">
        <v>7.4</v>
      </c>
      <c r="I2257" s="13">
        <v>0.41</v>
      </c>
      <c r="J2257" s="7">
        <v>4.3659999999999997</v>
      </c>
      <c r="K2257" s="14" t="s">
        <v>1605</v>
      </c>
    </row>
    <row r="2258" spans="1:11" x14ac:dyDescent="0.25">
      <c r="A2258" s="10">
        <v>2255</v>
      </c>
      <c r="B2258" s="11" t="s">
        <v>4801</v>
      </c>
      <c r="C2258" s="11" t="s">
        <v>4802</v>
      </c>
      <c r="D2258" s="11" t="s">
        <v>581</v>
      </c>
      <c r="E2258" s="53">
        <v>2</v>
      </c>
      <c r="F2258" s="11" t="s">
        <v>1602</v>
      </c>
      <c r="G2258" s="11" t="s">
        <v>4801</v>
      </c>
      <c r="H2258" s="12">
        <v>7.4</v>
      </c>
      <c r="I2258" s="13">
        <v>0.41</v>
      </c>
      <c r="J2258" s="7">
        <v>4.3659999999999997</v>
      </c>
      <c r="K2258" s="14" t="s">
        <v>1605</v>
      </c>
    </row>
    <row r="2259" spans="1:11" ht="25.5" x14ac:dyDescent="0.25">
      <c r="A2259" s="10">
        <v>2256</v>
      </c>
      <c r="B2259" s="11" t="s">
        <v>4803</v>
      </c>
      <c r="C2259" s="11" t="s">
        <v>4804</v>
      </c>
      <c r="D2259" s="11" t="s">
        <v>581</v>
      </c>
      <c r="E2259" s="53">
        <v>2</v>
      </c>
      <c r="F2259" s="11" t="s">
        <v>1602</v>
      </c>
      <c r="G2259" s="11" t="s">
        <v>4803</v>
      </c>
      <c r="H2259" s="12">
        <v>4.7</v>
      </c>
      <c r="I2259" s="13">
        <v>0.41</v>
      </c>
      <c r="J2259" s="7">
        <v>2.7730000000000001</v>
      </c>
      <c r="K2259" s="14" t="s">
        <v>1605</v>
      </c>
    </row>
    <row r="2260" spans="1:11" x14ac:dyDescent="0.25">
      <c r="A2260" s="10">
        <v>2257</v>
      </c>
      <c r="B2260" s="11" t="s">
        <v>4805</v>
      </c>
      <c r="C2260" s="11" t="s">
        <v>4806</v>
      </c>
      <c r="D2260" s="11" t="s">
        <v>581</v>
      </c>
      <c r="E2260" s="53">
        <v>2</v>
      </c>
      <c r="F2260" s="11" t="s">
        <v>1602</v>
      </c>
      <c r="G2260" s="11" t="s">
        <v>4805</v>
      </c>
      <c r="H2260" s="12">
        <v>5</v>
      </c>
      <c r="I2260" s="13">
        <v>0.41</v>
      </c>
      <c r="J2260" s="7">
        <v>2.95</v>
      </c>
      <c r="K2260" s="14" t="s">
        <v>1605</v>
      </c>
    </row>
    <row r="2261" spans="1:11" x14ac:dyDescent="0.25">
      <c r="A2261" s="10">
        <v>2258</v>
      </c>
      <c r="B2261" s="11" t="s">
        <v>4807</v>
      </c>
      <c r="C2261" s="11" t="s">
        <v>4808</v>
      </c>
      <c r="D2261" s="11" t="s">
        <v>581</v>
      </c>
      <c r="E2261" s="53">
        <v>2</v>
      </c>
      <c r="F2261" s="11" t="s">
        <v>1602</v>
      </c>
      <c r="G2261" s="11" t="s">
        <v>4807</v>
      </c>
      <c r="H2261" s="12">
        <v>5</v>
      </c>
      <c r="I2261" s="13">
        <v>0.41</v>
      </c>
      <c r="J2261" s="7">
        <v>2.95</v>
      </c>
      <c r="K2261" s="14" t="s">
        <v>1605</v>
      </c>
    </row>
    <row r="2262" spans="1:11" ht="25.5" x14ac:dyDescent="0.25">
      <c r="A2262" s="10">
        <v>2259</v>
      </c>
      <c r="B2262" s="11" t="s">
        <v>4809</v>
      </c>
      <c r="C2262" s="11" t="s">
        <v>4810</v>
      </c>
      <c r="D2262" s="11" t="s">
        <v>581</v>
      </c>
      <c r="E2262" s="53">
        <v>25</v>
      </c>
      <c r="F2262" s="11" t="s">
        <v>1602</v>
      </c>
      <c r="G2262" s="11" t="s">
        <v>4809</v>
      </c>
      <c r="H2262" s="12">
        <v>23.3</v>
      </c>
      <c r="I2262" s="13">
        <v>0.41</v>
      </c>
      <c r="J2262" s="7">
        <v>13.747</v>
      </c>
      <c r="K2262" s="14" t="s">
        <v>1605</v>
      </c>
    </row>
    <row r="2263" spans="1:11" ht="25.5" x14ac:dyDescent="0.25">
      <c r="A2263" s="10">
        <v>2260</v>
      </c>
      <c r="B2263" s="11" t="s">
        <v>4811</v>
      </c>
      <c r="C2263" s="11" t="s">
        <v>4812</v>
      </c>
      <c r="D2263" s="11" t="s">
        <v>581</v>
      </c>
      <c r="E2263" s="53">
        <v>25</v>
      </c>
      <c r="F2263" s="11" t="s">
        <v>1602</v>
      </c>
      <c r="G2263" s="11" t="s">
        <v>4811</v>
      </c>
      <c r="H2263" s="12">
        <v>52.3</v>
      </c>
      <c r="I2263" s="13">
        <v>0.41</v>
      </c>
      <c r="J2263" s="7">
        <v>30.856999999999999</v>
      </c>
      <c r="K2263" s="14" t="s">
        <v>1605</v>
      </c>
    </row>
    <row r="2264" spans="1:11" ht="25.5" x14ac:dyDescent="0.25">
      <c r="A2264" s="10">
        <v>2261</v>
      </c>
      <c r="B2264" s="11" t="s">
        <v>4813</v>
      </c>
      <c r="C2264" s="11" t="s">
        <v>4814</v>
      </c>
      <c r="D2264" s="11" t="s">
        <v>581</v>
      </c>
      <c r="E2264" s="53">
        <v>25</v>
      </c>
      <c r="F2264" s="11" t="s">
        <v>1602</v>
      </c>
      <c r="G2264" s="11" t="s">
        <v>4813</v>
      </c>
      <c r="H2264" s="12">
        <v>52</v>
      </c>
      <c r="I2264" s="13">
        <v>0.41</v>
      </c>
      <c r="J2264" s="7">
        <v>30.68</v>
      </c>
      <c r="K2264" s="14" t="s">
        <v>1605</v>
      </c>
    </row>
    <row r="2265" spans="1:11" ht="25.5" x14ac:dyDescent="0.25">
      <c r="A2265" s="10">
        <v>2262</v>
      </c>
      <c r="B2265" s="11" t="s">
        <v>4815</v>
      </c>
      <c r="C2265" s="11" t="s">
        <v>4816</v>
      </c>
      <c r="D2265" s="11" t="s">
        <v>581</v>
      </c>
      <c r="E2265" s="53">
        <v>25</v>
      </c>
      <c r="F2265" s="11" t="s">
        <v>1602</v>
      </c>
      <c r="G2265" s="11" t="s">
        <v>4815</v>
      </c>
      <c r="H2265" s="12">
        <v>52.3</v>
      </c>
      <c r="I2265" s="13">
        <v>0.41</v>
      </c>
      <c r="J2265" s="7">
        <v>30.856999999999999</v>
      </c>
      <c r="K2265" s="14" t="s">
        <v>1605</v>
      </c>
    </row>
    <row r="2266" spans="1:11" ht="25.5" x14ac:dyDescent="0.25">
      <c r="A2266" s="10">
        <v>2263</v>
      </c>
      <c r="B2266" s="11" t="s">
        <v>4817</v>
      </c>
      <c r="C2266" s="11" t="s">
        <v>4818</v>
      </c>
      <c r="D2266" s="11" t="s">
        <v>581</v>
      </c>
      <c r="E2266" s="53">
        <v>25</v>
      </c>
      <c r="F2266" s="11" t="s">
        <v>1602</v>
      </c>
      <c r="G2266" s="11" t="s">
        <v>4817</v>
      </c>
      <c r="H2266" s="12">
        <v>91.3</v>
      </c>
      <c r="I2266" s="13">
        <v>0.41</v>
      </c>
      <c r="J2266" s="7">
        <v>53.866999999999997</v>
      </c>
      <c r="K2266" s="14" t="s">
        <v>1605</v>
      </c>
    </row>
    <row r="2267" spans="1:11" ht="25.5" x14ac:dyDescent="0.25">
      <c r="A2267" s="10">
        <v>2264</v>
      </c>
      <c r="B2267" s="11" t="s">
        <v>4819</v>
      </c>
      <c r="C2267" s="11" t="s">
        <v>4820</v>
      </c>
      <c r="D2267" s="11" t="s">
        <v>581</v>
      </c>
      <c r="E2267" s="53">
        <v>25</v>
      </c>
      <c r="F2267" s="11" t="s">
        <v>1602</v>
      </c>
      <c r="G2267" s="11" t="s">
        <v>4819</v>
      </c>
      <c r="H2267" s="12">
        <v>90.9</v>
      </c>
      <c r="I2267" s="13">
        <v>0.41</v>
      </c>
      <c r="J2267" s="7">
        <v>53.631</v>
      </c>
      <c r="K2267" s="14" t="s">
        <v>1605</v>
      </c>
    </row>
    <row r="2268" spans="1:11" ht="25.5" x14ac:dyDescent="0.25">
      <c r="A2268" s="10">
        <v>2265</v>
      </c>
      <c r="B2268" s="11" t="s">
        <v>4821</v>
      </c>
      <c r="C2268" s="11" t="s">
        <v>4822</v>
      </c>
      <c r="D2268" s="11" t="s">
        <v>581</v>
      </c>
      <c r="E2268" s="53">
        <v>25</v>
      </c>
      <c r="F2268" s="11" t="s">
        <v>1602</v>
      </c>
      <c r="G2268" s="11" t="s">
        <v>4821</v>
      </c>
      <c r="H2268" s="12">
        <v>86.9</v>
      </c>
      <c r="I2268" s="13">
        <v>0.41</v>
      </c>
      <c r="J2268" s="7">
        <v>51.271000000000001</v>
      </c>
      <c r="K2268" s="14" t="s">
        <v>1605</v>
      </c>
    </row>
    <row r="2269" spans="1:11" ht="25.5" x14ac:dyDescent="0.25">
      <c r="A2269" s="10">
        <v>2266</v>
      </c>
      <c r="B2269" s="11" t="s">
        <v>4823</v>
      </c>
      <c r="C2269" s="11" t="s">
        <v>4824</v>
      </c>
      <c r="D2269" s="11" t="s">
        <v>581</v>
      </c>
      <c r="E2269" s="53">
        <v>5</v>
      </c>
      <c r="F2269" s="11" t="s">
        <v>1602</v>
      </c>
      <c r="G2269" s="11" t="s">
        <v>4823</v>
      </c>
      <c r="H2269" s="12">
        <v>15.4</v>
      </c>
      <c r="I2269" s="13">
        <v>0.41</v>
      </c>
      <c r="J2269" s="7">
        <v>9.0860000000000003</v>
      </c>
      <c r="K2269" s="14" t="s">
        <v>1605</v>
      </c>
    </row>
    <row r="2270" spans="1:11" ht="25.5" x14ac:dyDescent="0.25">
      <c r="A2270" s="10">
        <v>2267</v>
      </c>
      <c r="B2270" s="11" t="s">
        <v>4825</v>
      </c>
      <c r="C2270" s="11" t="s">
        <v>4826</v>
      </c>
      <c r="D2270" s="11" t="s">
        <v>581</v>
      </c>
      <c r="E2270" s="53">
        <v>5</v>
      </c>
      <c r="F2270" s="11" t="s">
        <v>1602</v>
      </c>
      <c r="G2270" s="11" t="s">
        <v>4825</v>
      </c>
      <c r="H2270" s="12">
        <v>15.4</v>
      </c>
      <c r="I2270" s="13">
        <v>0.41</v>
      </c>
      <c r="J2270" s="7">
        <v>9.0860000000000003</v>
      </c>
      <c r="K2270" s="14" t="s">
        <v>1605</v>
      </c>
    </row>
    <row r="2271" spans="1:11" ht="25.5" x14ac:dyDescent="0.25">
      <c r="A2271" s="10">
        <v>2268</v>
      </c>
      <c r="B2271" s="11" t="s">
        <v>4827</v>
      </c>
      <c r="C2271" s="11" t="s">
        <v>4828</v>
      </c>
      <c r="D2271" s="11" t="s">
        <v>581</v>
      </c>
      <c r="E2271" s="53">
        <v>5</v>
      </c>
      <c r="F2271" s="11" t="s">
        <v>1602</v>
      </c>
      <c r="G2271" s="11" t="s">
        <v>4827</v>
      </c>
      <c r="H2271" s="12">
        <v>11.5</v>
      </c>
      <c r="I2271" s="13">
        <v>0.41</v>
      </c>
      <c r="J2271" s="7">
        <v>6.7850000000000001</v>
      </c>
      <c r="K2271" s="14" t="s">
        <v>1605</v>
      </c>
    </row>
    <row r="2272" spans="1:11" ht="25.5" x14ac:dyDescent="0.25">
      <c r="A2272" s="10">
        <v>2269</v>
      </c>
      <c r="B2272" s="11" t="s">
        <v>4829</v>
      </c>
      <c r="C2272" s="11" t="s">
        <v>4830</v>
      </c>
      <c r="D2272" s="11" t="s">
        <v>581</v>
      </c>
      <c r="E2272" s="53">
        <v>5</v>
      </c>
      <c r="F2272" s="11" t="s">
        <v>1602</v>
      </c>
      <c r="G2272" s="11" t="s">
        <v>4829</v>
      </c>
      <c r="H2272" s="12">
        <v>11.5</v>
      </c>
      <c r="I2272" s="13">
        <v>0.41</v>
      </c>
      <c r="J2272" s="7">
        <v>6.7850000000000001</v>
      </c>
      <c r="K2272" s="14" t="s">
        <v>1605</v>
      </c>
    </row>
    <row r="2273" spans="1:11" ht="25.5" x14ac:dyDescent="0.25">
      <c r="A2273" s="10">
        <v>2270</v>
      </c>
      <c r="B2273" s="11" t="s">
        <v>4831</v>
      </c>
      <c r="C2273" s="11" t="s">
        <v>4832</v>
      </c>
      <c r="D2273" s="11" t="s">
        <v>581</v>
      </c>
      <c r="E2273" s="53">
        <v>5</v>
      </c>
      <c r="F2273" s="11" t="s">
        <v>1602</v>
      </c>
      <c r="G2273" s="11" t="s">
        <v>4831</v>
      </c>
      <c r="H2273" s="12">
        <v>29</v>
      </c>
      <c r="I2273" s="13">
        <v>0.41</v>
      </c>
      <c r="J2273" s="7">
        <v>17.11</v>
      </c>
      <c r="K2273" s="14" t="s">
        <v>1605</v>
      </c>
    </row>
    <row r="2274" spans="1:11" ht="25.5" x14ac:dyDescent="0.25">
      <c r="A2274" s="10">
        <v>2271</v>
      </c>
      <c r="B2274" s="11" t="s">
        <v>4833</v>
      </c>
      <c r="C2274" s="11" t="s">
        <v>4834</v>
      </c>
      <c r="D2274" s="11" t="s">
        <v>59</v>
      </c>
      <c r="E2274" s="53">
        <v>1</v>
      </c>
      <c r="F2274" s="11" t="s">
        <v>1602</v>
      </c>
      <c r="G2274" s="11" t="s">
        <v>4833</v>
      </c>
      <c r="H2274" s="12">
        <v>2</v>
      </c>
      <c r="I2274" s="13">
        <v>0.41</v>
      </c>
      <c r="J2274" s="7">
        <v>1.18</v>
      </c>
      <c r="K2274" s="14" t="s">
        <v>1605</v>
      </c>
    </row>
    <row r="2275" spans="1:11" ht="25.5" x14ac:dyDescent="0.25">
      <c r="A2275" s="10">
        <v>2272</v>
      </c>
      <c r="B2275" s="11" t="s">
        <v>4835</v>
      </c>
      <c r="C2275" s="11" t="s">
        <v>4836</v>
      </c>
      <c r="D2275" s="11" t="s">
        <v>59</v>
      </c>
      <c r="E2275" s="53">
        <v>1</v>
      </c>
      <c r="F2275" s="11" t="s">
        <v>1602</v>
      </c>
      <c r="G2275" s="11" t="s">
        <v>4835</v>
      </c>
      <c r="H2275" s="12">
        <v>2</v>
      </c>
      <c r="I2275" s="13">
        <v>0.41</v>
      </c>
      <c r="J2275" s="7">
        <v>1.18</v>
      </c>
      <c r="K2275" s="14" t="s">
        <v>1605</v>
      </c>
    </row>
    <row r="2276" spans="1:11" ht="25.5" x14ac:dyDescent="0.25">
      <c r="A2276" s="10">
        <v>2273</v>
      </c>
      <c r="B2276" s="11" t="s">
        <v>4837</v>
      </c>
      <c r="C2276" s="11" t="s">
        <v>4838</v>
      </c>
      <c r="D2276" s="11" t="s">
        <v>59</v>
      </c>
      <c r="E2276" s="53">
        <v>1</v>
      </c>
      <c r="F2276" s="11" t="s">
        <v>1602</v>
      </c>
      <c r="G2276" s="11" t="s">
        <v>4837</v>
      </c>
      <c r="H2276" s="12">
        <v>2</v>
      </c>
      <c r="I2276" s="13">
        <v>0.41</v>
      </c>
      <c r="J2276" s="7">
        <v>1.18</v>
      </c>
      <c r="K2276" s="14" t="s">
        <v>1605</v>
      </c>
    </row>
    <row r="2277" spans="1:11" ht="25.5" x14ac:dyDescent="0.25">
      <c r="A2277" s="10">
        <v>2274</v>
      </c>
      <c r="B2277" s="11" t="s">
        <v>4839</v>
      </c>
      <c r="C2277" s="11" t="s">
        <v>4840</v>
      </c>
      <c r="D2277" s="11" t="s">
        <v>59</v>
      </c>
      <c r="E2277" s="53">
        <v>1</v>
      </c>
      <c r="F2277" s="11" t="s">
        <v>1602</v>
      </c>
      <c r="G2277" s="11" t="s">
        <v>4839</v>
      </c>
      <c r="H2277" s="12">
        <v>3.6</v>
      </c>
      <c r="I2277" s="13">
        <v>0.41</v>
      </c>
      <c r="J2277" s="7">
        <v>2.1240000000000001</v>
      </c>
      <c r="K2277" s="14" t="s">
        <v>1605</v>
      </c>
    </row>
    <row r="2278" spans="1:11" ht="25.5" x14ac:dyDescent="0.25">
      <c r="A2278" s="10">
        <v>2275</v>
      </c>
      <c r="B2278" s="11" t="s">
        <v>4841</v>
      </c>
      <c r="C2278" s="11" t="s">
        <v>4842</v>
      </c>
      <c r="D2278" s="11" t="s">
        <v>59</v>
      </c>
      <c r="E2278" s="53">
        <v>1</v>
      </c>
      <c r="F2278" s="11" t="s">
        <v>1602</v>
      </c>
      <c r="G2278" s="11" t="s">
        <v>4841</v>
      </c>
      <c r="H2278" s="12">
        <v>3.6</v>
      </c>
      <c r="I2278" s="13">
        <v>0.41</v>
      </c>
      <c r="J2278" s="7">
        <v>2.1240000000000001</v>
      </c>
      <c r="K2278" s="14" t="s">
        <v>1605</v>
      </c>
    </row>
    <row r="2279" spans="1:11" ht="25.5" x14ac:dyDescent="0.25">
      <c r="A2279" s="10">
        <v>2276</v>
      </c>
      <c r="B2279" s="11" t="s">
        <v>4843</v>
      </c>
      <c r="C2279" s="11" t="s">
        <v>4844</v>
      </c>
      <c r="D2279" s="11" t="s">
        <v>59</v>
      </c>
      <c r="E2279" s="53">
        <v>1</v>
      </c>
      <c r="F2279" s="11" t="s">
        <v>1602</v>
      </c>
      <c r="G2279" s="11" t="s">
        <v>4843</v>
      </c>
      <c r="H2279" s="12">
        <v>3.6</v>
      </c>
      <c r="I2279" s="13">
        <v>0.41</v>
      </c>
      <c r="J2279" s="7">
        <v>2.1240000000000001</v>
      </c>
      <c r="K2279" s="14" t="s">
        <v>1605</v>
      </c>
    </row>
    <row r="2280" spans="1:11" ht="25.5" x14ac:dyDescent="0.25">
      <c r="A2280" s="10">
        <v>2277</v>
      </c>
      <c r="B2280" s="11" t="s">
        <v>4845</v>
      </c>
      <c r="C2280" s="11" t="s">
        <v>4846</v>
      </c>
      <c r="D2280" s="11" t="s">
        <v>59</v>
      </c>
      <c r="E2280" s="53">
        <v>1</v>
      </c>
      <c r="F2280" s="11" t="s">
        <v>1602</v>
      </c>
      <c r="G2280" s="11" t="s">
        <v>4845</v>
      </c>
      <c r="H2280" s="12">
        <v>5.0999999999999996</v>
      </c>
      <c r="I2280" s="13">
        <v>0.41</v>
      </c>
      <c r="J2280" s="7">
        <v>3.0089999999999999</v>
      </c>
      <c r="K2280" s="14" t="s">
        <v>1605</v>
      </c>
    </row>
    <row r="2281" spans="1:11" ht="25.5" x14ac:dyDescent="0.25">
      <c r="A2281" s="10">
        <v>2278</v>
      </c>
      <c r="B2281" s="11" t="s">
        <v>4847</v>
      </c>
      <c r="C2281" s="11" t="s">
        <v>4848</v>
      </c>
      <c r="D2281" s="11" t="s">
        <v>59</v>
      </c>
      <c r="E2281" s="53">
        <v>1</v>
      </c>
      <c r="F2281" s="11" t="s">
        <v>1602</v>
      </c>
      <c r="G2281" s="11" t="s">
        <v>4847</v>
      </c>
      <c r="H2281" s="12">
        <v>5.0999999999999996</v>
      </c>
      <c r="I2281" s="13">
        <v>0.41</v>
      </c>
      <c r="J2281" s="7">
        <v>3.0089999999999999</v>
      </c>
      <c r="K2281" s="14" t="s">
        <v>1605</v>
      </c>
    </row>
    <row r="2282" spans="1:11" ht="25.5" x14ac:dyDescent="0.25">
      <c r="A2282" s="10">
        <v>2279</v>
      </c>
      <c r="B2282" s="11" t="s">
        <v>4849</v>
      </c>
      <c r="C2282" s="11" t="s">
        <v>4834</v>
      </c>
      <c r="D2282" s="11" t="s">
        <v>59</v>
      </c>
      <c r="E2282" s="53">
        <v>1</v>
      </c>
      <c r="F2282" s="11" t="s">
        <v>1602</v>
      </c>
      <c r="G2282" s="11" t="s">
        <v>4849</v>
      </c>
      <c r="H2282" s="12">
        <v>2.6</v>
      </c>
      <c r="I2282" s="13">
        <v>0.41</v>
      </c>
      <c r="J2282" s="7">
        <v>1.534</v>
      </c>
      <c r="K2282" s="14" t="s">
        <v>1605</v>
      </c>
    </row>
    <row r="2283" spans="1:11" ht="25.5" x14ac:dyDescent="0.25">
      <c r="A2283" s="10">
        <v>2280</v>
      </c>
      <c r="B2283" s="11" t="s">
        <v>4850</v>
      </c>
      <c r="C2283" s="11" t="s">
        <v>4836</v>
      </c>
      <c r="D2283" s="11" t="s">
        <v>59</v>
      </c>
      <c r="E2283" s="53">
        <v>1</v>
      </c>
      <c r="F2283" s="11" t="s">
        <v>1602</v>
      </c>
      <c r="G2283" s="11" t="s">
        <v>4850</v>
      </c>
      <c r="H2283" s="12">
        <v>2.6</v>
      </c>
      <c r="I2283" s="13">
        <v>0.41</v>
      </c>
      <c r="J2283" s="7">
        <v>1.534</v>
      </c>
      <c r="K2283" s="14" t="s">
        <v>1605</v>
      </c>
    </row>
    <row r="2284" spans="1:11" ht="25.5" x14ac:dyDescent="0.25">
      <c r="A2284" s="10">
        <v>2281</v>
      </c>
      <c r="B2284" s="11" t="s">
        <v>4851</v>
      </c>
      <c r="C2284" s="11" t="s">
        <v>4852</v>
      </c>
      <c r="D2284" s="11" t="s">
        <v>59</v>
      </c>
      <c r="E2284" s="53">
        <v>1</v>
      </c>
      <c r="F2284" s="11" t="s">
        <v>1602</v>
      </c>
      <c r="G2284" s="11" t="s">
        <v>4851</v>
      </c>
      <c r="H2284" s="12">
        <v>2.6</v>
      </c>
      <c r="I2284" s="13">
        <v>0.41</v>
      </c>
      <c r="J2284" s="7">
        <v>1.534</v>
      </c>
      <c r="K2284" s="14" t="s">
        <v>1605</v>
      </c>
    </row>
    <row r="2285" spans="1:11" x14ac:dyDescent="0.25">
      <c r="A2285" s="10">
        <v>2282</v>
      </c>
      <c r="B2285" s="11" t="s">
        <v>4853</v>
      </c>
      <c r="C2285" s="11" t="s">
        <v>4854</v>
      </c>
      <c r="D2285" s="11" t="s">
        <v>59</v>
      </c>
      <c r="E2285" s="53">
        <v>1</v>
      </c>
      <c r="F2285" s="11" t="s">
        <v>1602</v>
      </c>
      <c r="G2285" s="11" t="s">
        <v>4853</v>
      </c>
      <c r="H2285" s="12">
        <v>3.8</v>
      </c>
      <c r="I2285" s="13">
        <v>0.41</v>
      </c>
      <c r="J2285" s="7">
        <v>2.242</v>
      </c>
      <c r="K2285" s="14" t="s">
        <v>1605</v>
      </c>
    </row>
    <row r="2286" spans="1:11" ht="25.5" x14ac:dyDescent="0.25">
      <c r="A2286" s="10">
        <v>2283</v>
      </c>
      <c r="B2286" s="11" t="s">
        <v>4855</v>
      </c>
      <c r="C2286" s="11" t="s">
        <v>4856</v>
      </c>
      <c r="D2286" s="11" t="s">
        <v>59</v>
      </c>
      <c r="E2286" s="53">
        <v>1</v>
      </c>
      <c r="F2286" s="11" t="s">
        <v>1602</v>
      </c>
      <c r="G2286" s="11" t="s">
        <v>4855</v>
      </c>
      <c r="H2286" s="12">
        <v>3.8</v>
      </c>
      <c r="I2286" s="13">
        <v>0.41</v>
      </c>
      <c r="J2286" s="7">
        <v>2.242</v>
      </c>
      <c r="K2286" s="14" t="s">
        <v>1605</v>
      </c>
    </row>
    <row r="2287" spans="1:11" ht="25.5" x14ac:dyDescent="0.25">
      <c r="A2287" s="10">
        <v>2284</v>
      </c>
      <c r="B2287" s="11" t="s">
        <v>4857</v>
      </c>
      <c r="C2287" s="11" t="s">
        <v>4858</v>
      </c>
      <c r="D2287" s="11" t="s">
        <v>59</v>
      </c>
      <c r="E2287" s="53">
        <v>1</v>
      </c>
      <c r="F2287" s="11" t="s">
        <v>1602</v>
      </c>
      <c r="G2287" s="11" t="s">
        <v>4857</v>
      </c>
      <c r="H2287" s="12">
        <v>3.8</v>
      </c>
      <c r="I2287" s="13">
        <v>0.41</v>
      </c>
      <c r="J2287" s="7">
        <v>2.242</v>
      </c>
      <c r="K2287" s="14" t="s">
        <v>1605</v>
      </c>
    </row>
    <row r="2288" spans="1:11" ht="25.5" x14ac:dyDescent="0.25">
      <c r="A2288" s="10">
        <v>2285</v>
      </c>
      <c r="B2288" s="11" t="s">
        <v>4859</v>
      </c>
      <c r="C2288" s="11" t="s">
        <v>4846</v>
      </c>
      <c r="D2288" s="11" t="s">
        <v>59</v>
      </c>
      <c r="E2288" s="53">
        <v>1</v>
      </c>
      <c r="F2288" s="11" t="s">
        <v>1602</v>
      </c>
      <c r="G2288" s="11" t="s">
        <v>4859</v>
      </c>
      <c r="H2288" s="12">
        <v>6</v>
      </c>
      <c r="I2288" s="13">
        <v>0.41</v>
      </c>
      <c r="J2288" s="7">
        <v>3.54</v>
      </c>
      <c r="K2288" s="14" t="s">
        <v>1605</v>
      </c>
    </row>
    <row r="2289" spans="1:11" x14ac:dyDescent="0.25">
      <c r="A2289" s="10">
        <v>2286</v>
      </c>
      <c r="B2289" s="11" t="s">
        <v>4860</v>
      </c>
      <c r="C2289" s="11" t="s">
        <v>4861</v>
      </c>
      <c r="D2289" s="11" t="s">
        <v>59</v>
      </c>
      <c r="E2289" s="53">
        <v>1</v>
      </c>
      <c r="F2289" s="11" t="s">
        <v>1602</v>
      </c>
      <c r="G2289" s="11" t="s">
        <v>4860</v>
      </c>
      <c r="H2289" s="12">
        <v>6</v>
      </c>
      <c r="I2289" s="13">
        <v>0.41</v>
      </c>
      <c r="J2289" s="7">
        <v>3.54</v>
      </c>
      <c r="K2289" s="14" t="s">
        <v>1605</v>
      </c>
    </row>
    <row r="2290" spans="1:11" x14ac:dyDescent="0.25">
      <c r="A2290" s="10">
        <v>2287</v>
      </c>
      <c r="B2290" s="11" t="s">
        <v>4862</v>
      </c>
      <c r="C2290" s="11" t="s">
        <v>4863</v>
      </c>
      <c r="D2290" s="11" t="s">
        <v>59</v>
      </c>
      <c r="E2290" s="53">
        <v>1</v>
      </c>
      <c r="F2290" s="11" t="s">
        <v>1602</v>
      </c>
      <c r="G2290" s="11" t="s">
        <v>4862</v>
      </c>
      <c r="H2290" s="12">
        <v>3.8</v>
      </c>
      <c r="I2290" s="13">
        <v>0.41</v>
      </c>
      <c r="J2290" s="7">
        <v>2.242</v>
      </c>
      <c r="K2290" s="14" t="s">
        <v>1605</v>
      </c>
    </row>
    <row r="2291" spans="1:11" x14ac:dyDescent="0.25">
      <c r="A2291" s="10">
        <v>2288</v>
      </c>
      <c r="B2291" s="11" t="s">
        <v>4864</v>
      </c>
      <c r="C2291" s="11" t="s">
        <v>4865</v>
      </c>
      <c r="D2291" s="11" t="s">
        <v>59</v>
      </c>
      <c r="E2291" s="53">
        <v>1</v>
      </c>
      <c r="F2291" s="11" t="s">
        <v>1602</v>
      </c>
      <c r="G2291" s="11" t="s">
        <v>4864</v>
      </c>
      <c r="H2291" s="12">
        <v>6</v>
      </c>
      <c r="I2291" s="13">
        <v>0.41</v>
      </c>
      <c r="J2291" s="7">
        <v>3.54</v>
      </c>
      <c r="K2291" s="14" t="s">
        <v>1605</v>
      </c>
    </row>
    <row r="2292" spans="1:11" x14ac:dyDescent="0.25">
      <c r="A2292" s="10">
        <v>2289</v>
      </c>
      <c r="B2292" s="11" t="s">
        <v>4866</v>
      </c>
      <c r="C2292" s="11" t="s">
        <v>4867</v>
      </c>
      <c r="D2292" s="11" t="s">
        <v>581</v>
      </c>
      <c r="E2292" s="53">
        <v>10</v>
      </c>
      <c r="F2292" s="11" t="s">
        <v>1602</v>
      </c>
      <c r="G2292" s="11" t="s">
        <v>4866</v>
      </c>
      <c r="H2292" s="12">
        <v>48.6</v>
      </c>
      <c r="I2292" s="13">
        <v>0.41</v>
      </c>
      <c r="J2292" s="7">
        <v>28.673999999999999</v>
      </c>
      <c r="K2292" s="14" t="s">
        <v>1605</v>
      </c>
    </row>
    <row r="2293" spans="1:11" x14ac:dyDescent="0.25">
      <c r="A2293" s="10">
        <v>2290</v>
      </c>
      <c r="B2293" s="11" t="s">
        <v>4868</v>
      </c>
      <c r="C2293" s="11" t="s">
        <v>4869</v>
      </c>
      <c r="D2293" s="11" t="s">
        <v>581</v>
      </c>
      <c r="E2293" s="53">
        <v>10</v>
      </c>
      <c r="F2293" s="11" t="s">
        <v>1602</v>
      </c>
      <c r="G2293" s="11" t="s">
        <v>4868</v>
      </c>
      <c r="H2293" s="12">
        <v>48.6</v>
      </c>
      <c r="I2293" s="13">
        <v>0.41</v>
      </c>
      <c r="J2293" s="7">
        <v>28.673999999999999</v>
      </c>
      <c r="K2293" s="14" t="s">
        <v>1605</v>
      </c>
    </row>
    <row r="2294" spans="1:11" ht="25.5" x14ac:dyDescent="0.25">
      <c r="A2294" s="10">
        <v>2291</v>
      </c>
      <c r="B2294" s="11" t="s">
        <v>4870</v>
      </c>
      <c r="C2294" s="11" t="s">
        <v>4871</v>
      </c>
      <c r="D2294" s="11" t="s">
        <v>581</v>
      </c>
      <c r="E2294" s="53">
        <v>10</v>
      </c>
      <c r="F2294" s="11" t="s">
        <v>1602</v>
      </c>
      <c r="G2294" s="11" t="s">
        <v>4870</v>
      </c>
      <c r="H2294" s="12">
        <v>51.1</v>
      </c>
      <c r="I2294" s="13">
        <v>0.41</v>
      </c>
      <c r="J2294" s="7">
        <v>30.149000000000001</v>
      </c>
      <c r="K2294" s="14" t="s">
        <v>1605</v>
      </c>
    </row>
    <row r="2295" spans="1:11" ht="25.5" x14ac:dyDescent="0.25">
      <c r="A2295" s="10">
        <v>2292</v>
      </c>
      <c r="B2295" s="11" t="s">
        <v>4872</v>
      </c>
      <c r="C2295" s="11" t="s">
        <v>4873</v>
      </c>
      <c r="D2295" s="11" t="s">
        <v>581</v>
      </c>
      <c r="E2295" s="53">
        <v>10</v>
      </c>
      <c r="F2295" s="11" t="s">
        <v>1602</v>
      </c>
      <c r="G2295" s="11" t="s">
        <v>4872</v>
      </c>
      <c r="H2295" s="12">
        <v>51.1</v>
      </c>
      <c r="I2295" s="13">
        <v>0.41</v>
      </c>
      <c r="J2295" s="7">
        <v>30.149000000000001</v>
      </c>
      <c r="K2295" s="14" t="s">
        <v>1605</v>
      </c>
    </row>
    <row r="2296" spans="1:11" ht="25.5" x14ac:dyDescent="0.25">
      <c r="A2296" s="10">
        <v>2293</v>
      </c>
      <c r="B2296" s="11" t="s">
        <v>4874</v>
      </c>
      <c r="C2296" s="11" t="s">
        <v>4875</v>
      </c>
      <c r="D2296" s="11" t="s">
        <v>581</v>
      </c>
      <c r="E2296" s="53">
        <v>10</v>
      </c>
      <c r="F2296" s="11" t="s">
        <v>1602</v>
      </c>
      <c r="G2296" s="11" t="s">
        <v>4874</v>
      </c>
      <c r="H2296" s="12">
        <v>51.1</v>
      </c>
      <c r="I2296" s="13">
        <v>0.41</v>
      </c>
      <c r="J2296" s="7">
        <v>30.149000000000001</v>
      </c>
      <c r="K2296" s="14" t="s">
        <v>1605</v>
      </c>
    </row>
    <row r="2297" spans="1:11" ht="25.5" x14ac:dyDescent="0.25">
      <c r="A2297" s="10">
        <v>2294</v>
      </c>
      <c r="B2297" s="11" t="s">
        <v>4876</v>
      </c>
      <c r="C2297" s="11" t="s">
        <v>4877</v>
      </c>
      <c r="D2297" s="11" t="s">
        <v>581</v>
      </c>
      <c r="E2297" s="53">
        <v>10</v>
      </c>
      <c r="F2297" s="11" t="s">
        <v>1602</v>
      </c>
      <c r="G2297" s="11" t="s">
        <v>4876</v>
      </c>
      <c r="H2297" s="12">
        <v>51.1</v>
      </c>
      <c r="I2297" s="13">
        <v>0.41</v>
      </c>
      <c r="J2297" s="7">
        <v>30.149000000000001</v>
      </c>
      <c r="K2297" s="14" t="s">
        <v>1605</v>
      </c>
    </row>
    <row r="2298" spans="1:11" ht="25.5" x14ac:dyDescent="0.25">
      <c r="A2298" s="10">
        <v>2295</v>
      </c>
      <c r="B2298" s="11" t="s">
        <v>4878</v>
      </c>
      <c r="C2298" s="11" t="s">
        <v>4879</v>
      </c>
      <c r="D2298" s="11" t="s">
        <v>581</v>
      </c>
      <c r="E2298" s="53">
        <v>10</v>
      </c>
      <c r="F2298" s="11" t="s">
        <v>1602</v>
      </c>
      <c r="G2298" s="11" t="s">
        <v>4878</v>
      </c>
      <c r="H2298" s="12">
        <v>51.1</v>
      </c>
      <c r="I2298" s="13">
        <v>0.41</v>
      </c>
      <c r="J2298" s="7">
        <v>30.149000000000001</v>
      </c>
      <c r="K2298" s="14" t="s">
        <v>1605</v>
      </c>
    </row>
    <row r="2299" spans="1:11" x14ac:dyDescent="0.25">
      <c r="A2299" s="10">
        <v>2296</v>
      </c>
      <c r="B2299" s="11" t="s">
        <v>4880</v>
      </c>
      <c r="C2299" s="11" t="s">
        <v>4881</v>
      </c>
      <c r="D2299" s="11" t="s">
        <v>581</v>
      </c>
      <c r="E2299" s="53">
        <v>10</v>
      </c>
      <c r="F2299" s="11" t="s">
        <v>1602</v>
      </c>
      <c r="G2299" s="11" t="s">
        <v>4880</v>
      </c>
      <c r="H2299" s="12">
        <v>5.0999999999999996</v>
      </c>
      <c r="I2299" s="13">
        <v>0.41</v>
      </c>
      <c r="J2299" s="7">
        <v>3.0089999999999999</v>
      </c>
      <c r="K2299" s="14" t="s">
        <v>1605</v>
      </c>
    </row>
    <row r="2300" spans="1:11" ht="25.5" x14ac:dyDescent="0.25">
      <c r="A2300" s="10">
        <v>2297</v>
      </c>
      <c r="B2300" s="11" t="s">
        <v>4882</v>
      </c>
      <c r="C2300" s="11" t="s">
        <v>4883</v>
      </c>
      <c r="D2300" s="11" t="s">
        <v>581</v>
      </c>
      <c r="E2300" s="53">
        <v>10</v>
      </c>
      <c r="F2300" s="11" t="s">
        <v>1602</v>
      </c>
      <c r="G2300" s="11" t="s">
        <v>4882</v>
      </c>
      <c r="H2300" s="12">
        <v>5.0999999999999996</v>
      </c>
      <c r="I2300" s="13">
        <v>0.41</v>
      </c>
      <c r="J2300" s="7">
        <v>3.0089999999999999</v>
      </c>
      <c r="K2300" s="14" t="s">
        <v>1605</v>
      </c>
    </row>
    <row r="2301" spans="1:11" x14ac:dyDescent="0.25">
      <c r="A2301" s="10">
        <v>2298</v>
      </c>
      <c r="B2301" s="11" t="s">
        <v>4884</v>
      </c>
      <c r="C2301" s="11" t="s">
        <v>4885</v>
      </c>
      <c r="D2301" s="11" t="s">
        <v>59</v>
      </c>
      <c r="E2301" s="53">
        <v>1</v>
      </c>
      <c r="F2301" s="11" t="s">
        <v>1602</v>
      </c>
      <c r="G2301" s="11" t="s">
        <v>4884</v>
      </c>
      <c r="H2301" s="12">
        <v>5.0999999999999996</v>
      </c>
      <c r="I2301" s="13">
        <v>0.41</v>
      </c>
      <c r="J2301" s="7">
        <v>3.0089999999999999</v>
      </c>
      <c r="K2301" s="14" t="s">
        <v>1605</v>
      </c>
    </row>
    <row r="2302" spans="1:11" x14ac:dyDescent="0.25">
      <c r="A2302" s="10">
        <v>2299</v>
      </c>
      <c r="B2302" s="11" t="s">
        <v>4886</v>
      </c>
      <c r="C2302" s="11" t="s">
        <v>4887</v>
      </c>
      <c r="D2302" s="11" t="s">
        <v>59</v>
      </c>
      <c r="E2302" s="53">
        <v>1</v>
      </c>
      <c r="F2302" s="11" t="s">
        <v>1602</v>
      </c>
      <c r="G2302" s="11" t="s">
        <v>4886</v>
      </c>
      <c r="H2302" s="12">
        <v>5.0999999999999996</v>
      </c>
      <c r="I2302" s="13">
        <v>0.41</v>
      </c>
      <c r="J2302" s="7">
        <v>3.0089999999999999</v>
      </c>
      <c r="K2302" s="14" t="s">
        <v>1605</v>
      </c>
    </row>
    <row r="2303" spans="1:11" x14ac:dyDescent="0.25">
      <c r="A2303" s="10">
        <v>2300</v>
      </c>
      <c r="B2303" s="11" t="s">
        <v>4888</v>
      </c>
      <c r="C2303" s="11" t="s">
        <v>4889</v>
      </c>
      <c r="D2303" s="11" t="s">
        <v>59</v>
      </c>
      <c r="E2303" s="53">
        <v>1</v>
      </c>
      <c r="F2303" s="11" t="s">
        <v>1602</v>
      </c>
      <c r="G2303" s="11" t="s">
        <v>4888</v>
      </c>
      <c r="H2303" s="12">
        <v>5.0999999999999996</v>
      </c>
      <c r="I2303" s="13">
        <v>0.41</v>
      </c>
      <c r="J2303" s="7">
        <v>3.0089999999999999</v>
      </c>
      <c r="K2303" s="14" t="s">
        <v>1605</v>
      </c>
    </row>
    <row r="2304" spans="1:11" x14ac:dyDescent="0.25">
      <c r="A2304" s="10">
        <v>2301</v>
      </c>
      <c r="B2304" s="11" t="s">
        <v>4890</v>
      </c>
      <c r="C2304" s="11" t="s">
        <v>4865</v>
      </c>
      <c r="D2304" s="11" t="s">
        <v>59</v>
      </c>
      <c r="E2304" s="53">
        <v>1</v>
      </c>
      <c r="F2304" s="11" t="s">
        <v>1602</v>
      </c>
      <c r="G2304" s="11" t="s">
        <v>4890</v>
      </c>
      <c r="H2304" s="12">
        <v>5.0999999999999996</v>
      </c>
      <c r="I2304" s="13">
        <v>0.41</v>
      </c>
      <c r="J2304" s="7">
        <v>3.0089999999999999</v>
      </c>
      <c r="K2304" s="14" t="s">
        <v>1605</v>
      </c>
    </row>
    <row r="2305" spans="1:11" x14ac:dyDescent="0.25">
      <c r="A2305" s="10">
        <v>2302</v>
      </c>
      <c r="B2305" s="11" t="s">
        <v>4891</v>
      </c>
      <c r="C2305" s="11" t="s">
        <v>4892</v>
      </c>
      <c r="D2305" s="11" t="s">
        <v>581</v>
      </c>
      <c r="E2305" s="53">
        <v>15</v>
      </c>
      <c r="F2305" s="11" t="s">
        <v>1602</v>
      </c>
      <c r="G2305" s="11" t="s">
        <v>4891</v>
      </c>
      <c r="H2305" s="12">
        <v>19.600000000000001</v>
      </c>
      <c r="I2305" s="13">
        <v>0.41</v>
      </c>
      <c r="J2305" s="7">
        <v>11.564</v>
      </c>
      <c r="K2305" s="14" t="s">
        <v>1605</v>
      </c>
    </row>
    <row r="2306" spans="1:11" ht="25.5" x14ac:dyDescent="0.25">
      <c r="A2306" s="10">
        <v>2303</v>
      </c>
      <c r="B2306" s="11" t="s">
        <v>4893</v>
      </c>
      <c r="C2306" s="11" t="s">
        <v>4894</v>
      </c>
      <c r="D2306" s="11" t="s">
        <v>581</v>
      </c>
      <c r="E2306" s="53">
        <v>15</v>
      </c>
      <c r="F2306" s="11" t="s">
        <v>1602</v>
      </c>
      <c r="G2306" s="11" t="s">
        <v>4893</v>
      </c>
      <c r="H2306" s="12">
        <v>18.7</v>
      </c>
      <c r="I2306" s="13">
        <v>0.41</v>
      </c>
      <c r="J2306" s="7">
        <v>11.032999999999999</v>
      </c>
      <c r="K2306" s="14" t="s">
        <v>1605</v>
      </c>
    </row>
    <row r="2307" spans="1:11" x14ac:dyDescent="0.25">
      <c r="A2307" s="10">
        <v>2304</v>
      </c>
      <c r="B2307" s="11" t="s">
        <v>4895</v>
      </c>
      <c r="C2307" s="11" t="s">
        <v>4896</v>
      </c>
      <c r="D2307" s="11" t="s">
        <v>581</v>
      </c>
      <c r="E2307" s="53">
        <v>2</v>
      </c>
      <c r="F2307" s="11" t="s">
        <v>1602</v>
      </c>
      <c r="G2307" s="11" t="s">
        <v>4895</v>
      </c>
      <c r="H2307" s="12">
        <v>7.4</v>
      </c>
      <c r="I2307" s="13">
        <v>0.41</v>
      </c>
      <c r="J2307" s="7">
        <v>4.3659999999999997</v>
      </c>
      <c r="K2307" s="14" t="s">
        <v>1605</v>
      </c>
    </row>
    <row r="2308" spans="1:11" x14ac:dyDescent="0.25">
      <c r="A2308" s="10">
        <v>2305</v>
      </c>
      <c r="B2308" s="11" t="s">
        <v>4897</v>
      </c>
      <c r="C2308" s="11" t="s">
        <v>4898</v>
      </c>
      <c r="D2308" s="11" t="s">
        <v>581</v>
      </c>
      <c r="E2308" s="53">
        <v>2</v>
      </c>
      <c r="F2308" s="11" t="s">
        <v>1602</v>
      </c>
      <c r="G2308" s="11" t="s">
        <v>4897</v>
      </c>
      <c r="H2308" s="12">
        <v>7.4</v>
      </c>
      <c r="I2308" s="13">
        <v>0.41</v>
      </c>
      <c r="J2308" s="7">
        <v>4.3659999999999997</v>
      </c>
      <c r="K2308" s="14" t="s">
        <v>1605</v>
      </c>
    </row>
    <row r="2309" spans="1:11" x14ac:dyDescent="0.25">
      <c r="A2309" s="10">
        <v>2306</v>
      </c>
      <c r="B2309" s="11" t="s">
        <v>4899</v>
      </c>
      <c r="C2309" s="11" t="s">
        <v>4900</v>
      </c>
      <c r="D2309" s="11" t="s">
        <v>581</v>
      </c>
      <c r="E2309" s="53">
        <v>2</v>
      </c>
      <c r="F2309" s="11" t="s">
        <v>1602</v>
      </c>
      <c r="G2309" s="11" t="s">
        <v>4899</v>
      </c>
      <c r="H2309" s="12">
        <v>7.4</v>
      </c>
      <c r="I2309" s="13">
        <v>0.41</v>
      </c>
      <c r="J2309" s="7">
        <v>4.3659999999999997</v>
      </c>
      <c r="K2309" s="14" t="s">
        <v>1605</v>
      </c>
    </row>
    <row r="2310" spans="1:11" x14ac:dyDescent="0.25">
      <c r="A2310" s="10">
        <v>2307</v>
      </c>
      <c r="B2310" s="11" t="s">
        <v>4901</v>
      </c>
      <c r="C2310" s="11" t="s">
        <v>4902</v>
      </c>
      <c r="D2310" s="11" t="s">
        <v>581</v>
      </c>
      <c r="E2310" s="53">
        <v>2</v>
      </c>
      <c r="F2310" s="11" t="s">
        <v>1602</v>
      </c>
      <c r="G2310" s="11" t="s">
        <v>4901</v>
      </c>
      <c r="H2310" s="12">
        <v>7.4</v>
      </c>
      <c r="I2310" s="13">
        <v>0.41</v>
      </c>
      <c r="J2310" s="7">
        <v>4.3659999999999997</v>
      </c>
      <c r="K2310" s="14" t="s">
        <v>1605</v>
      </c>
    </row>
    <row r="2311" spans="1:11" x14ac:dyDescent="0.25">
      <c r="A2311" s="10">
        <v>2308</v>
      </c>
      <c r="B2311" s="11" t="s">
        <v>4903</v>
      </c>
      <c r="C2311" s="11" t="s">
        <v>4904</v>
      </c>
      <c r="D2311" s="11" t="s">
        <v>581</v>
      </c>
      <c r="E2311" s="53">
        <v>2</v>
      </c>
      <c r="F2311" s="11" t="s">
        <v>1602</v>
      </c>
      <c r="G2311" s="11" t="s">
        <v>4903</v>
      </c>
      <c r="H2311" s="12">
        <v>7.4</v>
      </c>
      <c r="I2311" s="13">
        <v>0.41</v>
      </c>
      <c r="J2311" s="7">
        <v>4.3659999999999997</v>
      </c>
      <c r="K2311" s="14" t="s">
        <v>1605</v>
      </c>
    </row>
    <row r="2312" spans="1:11" x14ac:dyDescent="0.25">
      <c r="A2312" s="10">
        <v>2309</v>
      </c>
      <c r="B2312" s="11" t="s">
        <v>4905</v>
      </c>
      <c r="C2312" s="11" t="s">
        <v>4906</v>
      </c>
      <c r="D2312" s="11" t="s">
        <v>581</v>
      </c>
      <c r="E2312" s="53">
        <v>2</v>
      </c>
      <c r="F2312" s="11" t="s">
        <v>1602</v>
      </c>
      <c r="G2312" s="11" t="s">
        <v>4905</v>
      </c>
      <c r="H2312" s="12">
        <v>4.9000000000000004</v>
      </c>
      <c r="I2312" s="13">
        <v>0.41</v>
      </c>
      <c r="J2312" s="7">
        <v>2.891</v>
      </c>
      <c r="K2312" s="14" t="s">
        <v>1605</v>
      </c>
    </row>
    <row r="2313" spans="1:11" x14ac:dyDescent="0.25">
      <c r="A2313" s="10">
        <v>2310</v>
      </c>
      <c r="B2313" s="11" t="s">
        <v>4907</v>
      </c>
      <c r="C2313" s="11" t="s">
        <v>4908</v>
      </c>
      <c r="D2313" s="11" t="s">
        <v>581</v>
      </c>
      <c r="E2313" s="53">
        <v>2</v>
      </c>
      <c r="F2313" s="11" t="s">
        <v>1602</v>
      </c>
      <c r="G2313" s="11" t="s">
        <v>4907</v>
      </c>
      <c r="H2313" s="12">
        <v>5</v>
      </c>
      <c r="I2313" s="13">
        <v>0.41</v>
      </c>
      <c r="J2313" s="7">
        <v>2.95</v>
      </c>
      <c r="K2313" s="14" t="s">
        <v>1605</v>
      </c>
    </row>
    <row r="2314" spans="1:11" x14ac:dyDescent="0.25">
      <c r="A2314" s="10">
        <v>2311</v>
      </c>
      <c r="B2314" s="11" t="s">
        <v>4909</v>
      </c>
      <c r="C2314" s="11" t="s">
        <v>4910</v>
      </c>
      <c r="D2314" s="11" t="s">
        <v>581</v>
      </c>
      <c r="E2314" s="53">
        <v>2</v>
      </c>
      <c r="F2314" s="11" t="s">
        <v>1602</v>
      </c>
      <c r="G2314" s="11" t="s">
        <v>4909</v>
      </c>
      <c r="H2314" s="12">
        <v>5</v>
      </c>
      <c r="I2314" s="13">
        <v>0.41</v>
      </c>
      <c r="J2314" s="7">
        <v>2.95</v>
      </c>
      <c r="K2314" s="14" t="s">
        <v>1605</v>
      </c>
    </row>
    <row r="2315" spans="1:11" x14ac:dyDescent="0.25">
      <c r="A2315" s="10">
        <v>2312</v>
      </c>
      <c r="B2315" s="11" t="s">
        <v>4911</v>
      </c>
      <c r="C2315" s="11" t="s">
        <v>4912</v>
      </c>
      <c r="D2315" s="11" t="s">
        <v>581</v>
      </c>
      <c r="E2315" s="53">
        <v>2</v>
      </c>
      <c r="F2315" s="11" t="s">
        <v>1602</v>
      </c>
      <c r="G2315" s="11" t="s">
        <v>4911</v>
      </c>
      <c r="H2315" s="12">
        <v>4.9000000000000004</v>
      </c>
      <c r="I2315" s="13">
        <v>0.41</v>
      </c>
      <c r="J2315" s="7">
        <v>2.891</v>
      </c>
      <c r="K2315" s="14" t="s">
        <v>1605</v>
      </c>
    </row>
    <row r="2316" spans="1:11" x14ac:dyDescent="0.25">
      <c r="A2316" s="10">
        <v>2313</v>
      </c>
      <c r="B2316" s="11" t="s">
        <v>4913</v>
      </c>
      <c r="C2316" s="11" t="s">
        <v>4914</v>
      </c>
      <c r="D2316" s="11" t="s">
        <v>581</v>
      </c>
      <c r="E2316" s="53">
        <v>2</v>
      </c>
      <c r="F2316" s="11" t="s">
        <v>1602</v>
      </c>
      <c r="G2316" s="11" t="s">
        <v>4913</v>
      </c>
      <c r="H2316" s="12">
        <v>4.9000000000000004</v>
      </c>
      <c r="I2316" s="13">
        <v>0.41</v>
      </c>
      <c r="J2316" s="7">
        <v>2.891</v>
      </c>
      <c r="K2316" s="14" t="s">
        <v>1605</v>
      </c>
    </row>
    <row r="2317" spans="1:11" ht="25.5" x14ac:dyDescent="0.25">
      <c r="A2317" s="10">
        <v>2314</v>
      </c>
      <c r="B2317" s="11" t="s">
        <v>4915</v>
      </c>
      <c r="C2317" s="11" t="s">
        <v>4916</v>
      </c>
      <c r="D2317" s="11" t="s">
        <v>581</v>
      </c>
      <c r="E2317" s="53">
        <v>25</v>
      </c>
      <c r="F2317" s="11" t="s">
        <v>1602</v>
      </c>
      <c r="G2317" s="11" t="s">
        <v>4915</v>
      </c>
      <c r="H2317" s="12">
        <v>52.3</v>
      </c>
      <c r="I2317" s="13">
        <v>0.41</v>
      </c>
      <c r="J2317" s="7">
        <v>30.856999999999999</v>
      </c>
      <c r="K2317" s="14" t="s">
        <v>1605</v>
      </c>
    </row>
    <row r="2318" spans="1:11" ht="25.5" x14ac:dyDescent="0.25">
      <c r="A2318" s="10">
        <v>2315</v>
      </c>
      <c r="B2318" s="11" t="s">
        <v>4917</v>
      </c>
      <c r="C2318" s="11" t="s">
        <v>4918</v>
      </c>
      <c r="D2318" s="11" t="s">
        <v>581</v>
      </c>
      <c r="E2318" s="53">
        <v>25</v>
      </c>
      <c r="F2318" s="11" t="s">
        <v>1602</v>
      </c>
      <c r="G2318" s="11" t="s">
        <v>4917</v>
      </c>
      <c r="H2318" s="12">
        <v>52</v>
      </c>
      <c r="I2318" s="13">
        <v>0.41</v>
      </c>
      <c r="J2318" s="7">
        <v>30.68</v>
      </c>
      <c r="K2318" s="14" t="s">
        <v>1605</v>
      </c>
    </row>
    <row r="2319" spans="1:11" ht="25.5" x14ac:dyDescent="0.25">
      <c r="A2319" s="10">
        <v>2316</v>
      </c>
      <c r="B2319" s="11" t="s">
        <v>4919</v>
      </c>
      <c r="C2319" s="11" t="s">
        <v>4920</v>
      </c>
      <c r="D2319" s="11" t="s">
        <v>581</v>
      </c>
      <c r="E2319" s="53">
        <v>25</v>
      </c>
      <c r="F2319" s="11" t="s">
        <v>1602</v>
      </c>
      <c r="G2319" s="11" t="s">
        <v>4919</v>
      </c>
      <c r="H2319" s="12">
        <v>52</v>
      </c>
      <c r="I2319" s="13">
        <v>0.41</v>
      </c>
      <c r="J2319" s="7">
        <v>30.68</v>
      </c>
      <c r="K2319" s="14" t="s">
        <v>1605</v>
      </c>
    </row>
    <row r="2320" spans="1:11" ht="25.5" x14ac:dyDescent="0.25">
      <c r="A2320" s="10">
        <v>2317</v>
      </c>
      <c r="B2320" s="11" t="s">
        <v>4921</v>
      </c>
      <c r="C2320" s="11" t="s">
        <v>4922</v>
      </c>
      <c r="D2320" s="11" t="s">
        <v>581</v>
      </c>
      <c r="E2320" s="53">
        <v>25</v>
      </c>
      <c r="F2320" s="11" t="s">
        <v>1602</v>
      </c>
      <c r="G2320" s="11" t="s">
        <v>4921</v>
      </c>
      <c r="H2320" s="12">
        <v>52.3</v>
      </c>
      <c r="I2320" s="13">
        <v>0.41</v>
      </c>
      <c r="J2320" s="7">
        <v>30.856999999999999</v>
      </c>
      <c r="K2320" s="14" t="s">
        <v>1605</v>
      </c>
    </row>
    <row r="2321" spans="1:11" ht="25.5" x14ac:dyDescent="0.25">
      <c r="A2321" s="10">
        <v>2318</v>
      </c>
      <c r="B2321" s="11" t="s">
        <v>4923</v>
      </c>
      <c r="C2321" s="11" t="s">
        <v>4924</v>
      </c>
      <c r="D2321" s="11" t="s">
        <v>581</v>
      </c>
      <c r="E2321" s="53">
        <v>25</v>
      </c>
      <c r="F2321" s="11" t="s">
        <v>1602</v>
      </c>
      <c r="G2321" s="11" t="s">
        <v>4923</v>
      </c>
      <c r="H2321" s="12">
        <v>52.3</v>
      </c>
      <c r="I2321" s="13">
        <v>0.41</v>
      </c>
      <c r="J2321" s="7">
        <v>30.856999999999999</v>
      </c>
      <c r="K2321" s="14" t="s">
        <v>1605</v>
      </c>
    </row>
    <row r="2322" spans="1:11" ht="25.5" x14ac:dyDescent="0.25">
      <c r="A2322" s="10">
        <v>2319</v>
      </c>
      <c r="B2322" s="11" t="s">
        <v>4925</v>
      </c>
      <c r="C2322" s="11" t="s">
        <v>4926</v>
      </c>
      <c r="D2322" s="11" t="s">
        <v>581</v>
      </c>
      <c r="E2322" s="53">
        <v>25</v>
      </c>
      <c r="F2322" s="11" t="s">
        <v>1602</v>
      </c>
      <c r="G2322" s="11" t="s">
        <v>4925</v>
      </c>
      <c r="H2322" s="12">
        <v>91.3</v>
      </c>
      <c r="I2322" s="13">
        <v>0.41</v>
      </c>
      <c r="J2322" s="7">
        <v>53.866999999999997</v>
      </c>
      <c r="K2322" s="14" t="s">
        <v>1605</v>
      </c>
    </row>
    <row r="2323" spans="1:11" ht="25.5" x14ac:dyDescent="0.25">
      <c r="A2323" s="10">
        <v>2320</v>
      </c>
      <c r="B2323" s="11" t="s">
        <v>4927</v>
      </c>
      <c r="C2323" s="11" t="s">
        <v>4928</v>
      </c>
      <c r="D2323" s="11" t="s">
        <v>581</v>
      </c>
      <c r="E2323" s="53">
        <v>25</v>
      </c>
      <c r="F2323" s="11" t="s">
        <v>1602</v>
      </c>
      <c r="G2323" s="11" t="s">
        <v>4927</v>
      </c>
      <c r="H2323" s="12">
        <v>91.3</v>
      </c>
      <c r="I2323" s="13">
        <v>0.41</v>
      </c>
      <c r="J2323" s="7">
        <v>53.866999999999997</v>
      </c>
      <c r="K2323" s="14" t="s">
        <v>1605</v>
      </c>
    </row>
    <row r="2324" spans="1:11" x14ac:dyDescent="0.25">
      <c r="A2324" s="10">
        <v>2321</v>
      </c>
      <c r="B2324" s="11" t="s">
        <v>4929</v>
      </c>
      <c r="C2324" s="11" t="s">
        <v>4930</v>
      </c>
      <c r="D2324" s="11" t="s">
        <v>59</v>
      </c>
      <c r="E2324" s="53">
        <v>1</v>
      </c>
      <c r="F2324" s="11" t="s">
        <v>1602</v>
      </c>
      <c r="G2324" s="11" t="s">
        <v>4929</v>
      </c>
      <c r="H2324" s="12">
        <v>91.3</v>
      </c>
      <c r="I2324" s="13">
        <v>0.41</v>
      </c>
      <c r="J2324" s="7">
        <v>53.866999999999997</v>
      </c>
      <c r="K2324" s="14" t="s">
        <v>1605</v>
      </c>
    </row>
    <row r="2325" spans="1:11" ht="25.5" x14ac:dyDescent="0.25">
      <c r="A2325" s="10">
        <v>2322</v>
      </c>
      <c r="B2325" s="11" t="s">
        <v>4931</v>
      </c>
      <c r="C2325" s="11" t="s">
        <v>4932</v>
      </c>
      <c r="D2325" s="11" t="s">
        <v>581</v>
      </c>
      <c r="E2325" s="53">
        <v>25</v>
      </c>
      <c r="F2325" s="11" t="s">
        <v>1602</v>
      </c>
      <c r="G2325" s="11" t="s">
        <v>4931</v>
      </c>
      <c r="H2325" s="12">
        <v>91.3</v>
      </c>
      <c r="I2325" s="13">
        <v>0.41</v>
      </c>
      <c r="J2325" s="7">
        <v>53.866999999999997</v>
      </c>
      <c r="K2325" s="14" t="s">
        <v>1605</v>
      </c>
    </row>
    <row r="2326" spans="1:11" ht="25.5" x14ac:dyDescent="0.25">
      <c r="A2326" s="10">
        <v>2323</v>
      </c>
      <c r="B2326" s="11" t="s">
        <v>4933</v>
      </c>
      <c r="C2326" s="11" t="s">
        <v>4934</v>
      </c>
      <c r="D2326" s="11" t="s">
        <v>581</v>
      </c>
      <c r="E2326" s="53">
        <v>25</v>
      </c>
      <c r="F2326" s="11" t="s">
        <v>1602</v>
      </c>
      <c r="G2326" s="11" t="s">
        <v>4933</v>
      </c>
      <c r="H2326" s="12">
        <v>91.3</v>
      </c>
      <c r="I2326" s="13">
        <v>0.41</v>
      </c>
      <c r="J2326" s="7">
        <v>53.866999999999997</v>
      </c>
      <c r="K2326" s="14" t="s">
        <v>1605</v>
      </c>
    </row>
    <row r="2327" spans="1:11" ht="25.5" x14ac:dyDescent="0.25">
      <c r="A2327" s="10">
        <v>2324</v>
      </c>
      <c r="B2327" s="11" t="s">
        <v>4935</v>
      </c>
      <c r="C2327" s="11" t="s">
        <v>4936</v>
      </c>
      <c r="D2327" s="11" t="s">
        <v>581</v>
      </c>
      <c r="E2327" s="53">
        <v>5</v>
      </c>
      <c r="F2327" s="11" t="s">
        <v>1602</v>
      </c>
      <c r="G2327" s="11" t="s">
        <v>4935</v>
      </c>
      <c r="H2327" s="12">
        <v>15.4</v>
      </c>
      <c r="I2327" s="13">
        <v>0.41</v>
      </c>
      <c r="J2327" s="7">
        <v>9.0860000000000003</v>
      </c>
      <c r="K2327" s="14" t="s">
        <v>1605</v>
      </c>
    </row>
    <row r="2328" spans="1:11" ht="25.5" x14ac:dyDescent="0.25">
      <c r="A2328" s="10">
        <v>2325</v>
      </c>
      <c r="B2328" s="11" t="s">
        <v>4937</v>
      </c>
      <c r="C2328" s="11" t="s">
        <v>4938</v>
      </c>
      <c r="D2328" s="11" t="s">
        <v>581</v>
      </c>
      <c r="E2328" s="53">
        <v>5</v>
      </c>
      <c r="F2328" s="11" t="s">
        <v>1602</v>
      </c>
      <c r="G2328" s="11" t="s">
        <v>4937</v>
      </c>
      <c r="H2328" s="12">
        <v>15.4</v>
      </c>
      <c r="I2328" s="13">
        <v>0.41</v>
      </c>
      <c r="J2328" s="7">
        <v>9.0860000000000003</v>
      </c>
      <c r="K2328" s="14" t="s">
        <v>1605</v>
      </c>
    </row>
    <row r="2329" spans="1:11" x14ac:dyDescent="0.25">
      <c r="A2329" s="10">
        <v>2326</v>
      </c>
      <c r="B2329" s="11" t="s">
        <v>4939</v>
      </c>
      <c r="C2329" s="11" t="s">
        <v>4940</v>
      </c>
      <c r="D2329" s="11" t="s">
        <v>581</v>
      </c>
      <c r="E2329" s="53">
        <v>5</v>
      </c>
      <c r="F2329" s="11" t="s">
        <v>1602</v>
      </c>
      <c r="G2329" s="11" t="s">
        <v>4939</v>
      </c>
      <c r="H2329" s="12">
        <v>15.4</v>
      </c>
      <c r="I2329" s="13">
        <v>0.41</v>
      </c>
      <c r="J2329" s="7">
        <v>9.0860000000000003</v>
      </c>
      <c r="K2329" s="14" t="s">
        <v>1605</v>
      </c>
    </row>
    <row r="2330" spans="1:11" x14ac:dyDescent="0.25">
      <c r="A2330" s="10">
        <v>2327</v>
      </c>
      <c r="B2330" s="11" t="s">
        <v>4941</v>
      </c>
      <c r="C2330" s="11" t="s">
        <v>4942</v>
      </c>
      <c r="D2330" s="11" t="s">
        <v>581</v>
      </c>
      <c r="E2330" s="53">
        <v>5</v>
      </c>
      <c r="F2330" s="11" t="s">
        <v>1602</v>
      </c>
      <c r="G2330" s="11" t="s">
        <v>4941</v>
      </c>
      <c r="H2330" s="12">
        <v>15.4</v>
      </c>
      <c r="I2330" s="13">
        <v>0.41</v>
      </c>
      <c r="J2330" s="7">
        <v>9.0860000000000003</v>
      </c>
      <c r="K2330" s="14" t="s">
        <v>1605</v>
      </c>
    </row>
    <row r="2331" spans="1:11" ht="25.5" x14ac:dyDescent="0.25">
      <c r="A2331" s="10">
        <v>2328</v>
      </c>
      <c r="B2331" s="11" t="s">
        <v>4943</v>
      </c>
      <c r="C2331" s="11" t="s">
        <v>4944</v>
      </c>
      <c r="D2331" s="11" t="s">
        <v>581</v>
      </c>
      <c r="E2331" s="53">
        <v>5</v>
      </c>
      <c r="F2331" s="11" t="s">
        <v>1602</v>
      </c>
      <c r="G2331" s="11" t="s">
        <v>4943</v>
      </c>
      <c r="H2331" s="12">
        <v>15.4</v>
      </c>
      <c r="I2331" s="13">
        <v>0.41</v>
      </c>
      <c r="J2331" s="7">
        <v>9.0860000000000003</v>
      </c>
      <c r="K2331" s="14" t="s">
        <v>1605</v>
      </c>
    </row>
    <row r="2332" spans="1:11" ht="25.5" x14ac:dyDescent="0.25">
      <c r="A2332" s="10">
        <v>2329</v>
      </c>
      <c r="B2332" s="11" t="s">
        <v>4945</v>
      </c>
      <c r="C2332" s="11" t="s">
        <v>4946</v>
      </c>
      <c r="D2332" s="11" t="s">
        <v>581</v>
      </c>
      <c r="E2332" s="53">
        <v>2</v>
      </c>
      <c r="F2332" s="11" t="s">
        <v>1602</v>
      </c>
      <c r="G2332" s="11" t="s">
        <v>4945</v>
      </c>
      <c r="H2332" s="12">
        <v>4.9000000000000004</v>
      </c>
      <c r="I2332" s="13">
        <v>0.41</v>
      </c>
      <c r="J2332" s="7">
        <v>2.891</v>
      </c>
      <c r="K2332" s="14" t="s">
        <v>1605</v>
      </c>
    </row>
    <row r="2333" spans="1:11" ht="25.5" x14ac:dyDescent="0.25">
      <c r="A2333" s="10">
        <v>2330</v>
      </c>
      <c r="B2333" s="11" t="s">
        <v>4947</v>
      </c>
      <c r="C2333" s="11" t="s">
        <v>4948</v>
      </c>
      <c r="D2333" s="11" t="s">
        <v>581</v>
      </c>
      <c r="E2333" s="53">
        <v>5</v>
      </c>
      <c r="F2333" s="11" t="s">
        <v>1602</v>
      </c>
      <c r="G2333" s="11" t="s">
        <v>4947</v>
      </c>
      <c r="H2333" s="12">
        <v>11.5</v>
      </c>
      <c r="I2333" s="13">
        <v>0.41</v>
      </c>
      <c r="J2333" s="7">
        <v>6.7850000000000001</v>
      </c>
      <c r="K2333" s="14" t="s">
        <v>1605</v>
      </c>
    </row>
    <row r="2334" spans="1:11" ht="25.5" x14ac:dyDescent="0.25">
      <c r="A2334" s="10">
        <v>2331</v>
      </c>
      <c r="B2334" s="11" t="s">
        <v>4949</v>
      </c>
      <c r="C2334" s="11" t="s">
        <v>4950</v>
      </c>
      <c r="D2334" s="11" t="s">
        <v>581</v>
      </c>
      <c r="E2334" s="53">
        <v>5</v>
      </c>
      <c r="F2334" s="11" t="s">
        <v>1602</v>
      </c>
      <c r="G2334" s="11" t="s">
        <v>4949</v>
      </c>
      <c r="H2334" s="12">
        <v>11.5</v>
      </c>
      <c r="I2334" s="13">
        <v>0.41</v>
      </c>
      <c r="J2334" s="7">
        <v>6.7850000000000001</v>
      </c>
      <c r="K2334" s="14" t="s">
        <v>1605</v>
      </c>
    </row>
    <row r="2335" spans="1:11" ht="25.5" x14ac:dyDescent="0.25">
      <c r="A2335" s="10">
        <v>2332</v>
      </c>
      <c r="B2335" s="11" t="s">
        <v>4951</v>
      </c>
      <c r="C2335" s="11" t="s">
        <v>4952</v>
      </c>
      <c r="D2335" s="11" t="s">
        <v>581</v>
      </c>
      <c r="E2335" s="53">
        <v>5</v>
      </c>
      <c r="F2335" s="11" t="s">
        <v>1602</v>
      </c>
      <c r="G2335" s="11" t="s">
        <v>4951</v>
      </c>
      <c r="H2335" s="12">
        <v>11.5</v>
      </c>
      <c r="I2335" s="13">
        <v>0.41</v>
      </c>
      <c r="J2335" s="7">
        <v>6.7850000000000001</v>
      </c>
      <c r="K2335" s="14" t="s">
        <v>1605</v>
      </c>
    </row>
    <row r="2336" spans="1:11" x14ac:dyDescent="0.25">
      <c r="A2336" s="10">
        <v>2333</v>
      </c>
      <c r="B2336" s="11" t="s">
        <v>4953</v>
      </c>
      <c r="C2336" s="11" t="s">
        <v>4954</v>
      </c>
      <c r="D2336" s="11" t="s">
        <v>581</v>
      </c>
      <c r="E2336" s="53">
        <v>5</v>
      </c>
      <c r="F2336" s="11" t="s">
        <v>1602</v>
      </c>
      <c r="G2336" s="11" t="s">
        <v>4953</v>
      </c>
      <c r="H2336" s="12">
        <v>11.5</v>
      </c>
      <c r="I2336" s="13">
        <v>0.41</v>
      </c>
      <c r="J2336" s="7">
        <v>6.7850000000000001</v>
      </c>
      <c r="K2336" s="14" t="s">
        <v>1605</v>
      </c>
    </row>
    <row r="2337" spans="1:11" ht="25.5" x14ac:dyDescent="0.25">
      <c r="A2337" s="10">
        <v>2334</v>
      </c>
      <c r="B2337" s="11" t="s">
        <v>4955</v>
      </c>
      <c r="C2337" s="11" t="s">
        <v>4956</v>
      </c>
      <c r="D2337" s="11" t="s">
        <v>581</v>
      </c>
      <c r="E2337" s="53">
        <v>5</v>
      </c>
      <c r="F2337" s="11" t="s">
        <v>1602</v>
      </c>
      <c r="G2337" s="11" t="s">
        <v>4955</v>
      </c>
      <c r="H2337" s="12">
        <v>11.5</v>
      </c>
      <c r="I2337" s="13">
        <v>0.41</v>
      </c>
      <c r="J2337" s="7">
        <v>6.7850000000000001</v>
      </c>
      <c r="K2337" s="14" t="s">
        <v>1605</v>
      </c>
    </row>
    <row r="2338" spans="1:11" x14ac:dyDescent="0.25">
      <c r="A2338" s="10">
        <v>2335</v>
      </c>
      <c r="B2338" s="11" t="s">
        <v>4957</v>
      </c>
      <c r="C2338" s="11" t="s">
        <v>4958</v>
      </c>
      <c r="D2338" s="11" t="s">
        <v>59</v>
      </c>
      <c r="E2338" s="53">
        <v>1</v>
      </c>
      <c r="F2338" s="11" t="s">
        <v>1602</v>
      </c>
      <c r="G2338" s="11" t="s">
        <v>4957</v>
      </c>
      <c r="H2338" s="12">
        <v>3.6</v>
      </c>
      <c r="I2338" s="13">
        <v>0.41</v>
      </c>
      <c r="J2338" s="7">
        <v>2.1240000000000001</v>
      </c>
      <c r="K2338" s="14" t="s">
        <v>1605</v>
      </c>
    </row>
    <row r="2339" spans="1:11" x14ac:dyDescent="0.25">
      <c r="A2339" s="10">
        <v>2336</v>
      </c>
      <c r="B2339" s="11" t="s">
        <v>4959</v>
      </c>
      <c r="C2339" s="11" t="s">
        <v>4960</v>
      </c>
      <c r="D2339" s="11" t="s">
        <v>59</v>
      </c>
      <c r="E2339" s="53">
        <v>1</v>
      </c>
      <c r="F2339" s="11" t="s">
        <v>1602</v>
      </c>
      <c r="G2339" s="11" t="s">
        <v>4959</v>
      </c>
      <c r="H2339" s="12">
        <v>3.6</v>
      </c>
      <c r="I2339" s="13">
        <v>0.41</v>
      </c>
      <c r="J2339" s="7">
        <v>2.1240000000000001</v>
      </c>
      <c r="K2339" s="14" t="s">
        <v>1605</v>
      </c>
    </row>
    <row r="2340" spans="1:11" x14ac:dyDescent="0.25">
      <c r="A2340" s="10">
        <v>2337</v>
      </c>
      <c r="B2340" s="11" t="s">
        <v>4961</v>
      </c>
      <c r="C2340" s="11" t="s">
        <v>4962</v>
      </c>
      <c r="D2340" s="11" t="s">
        <v>59</v>
      </c>
      <c r="E2340" s="53">
        <v>1</v>
      </c>
      <c r="F2340" s="11" t="s">
        <v>1602</v>
      </c>
      <c r="G2340" s="11" t="s">
        <v>4961</v>
      </c>
      <c r="H2340" s="12">
        <v>3.6</v>
      </c>
      <c r="I2340" s="13">
        <v>0.41</v>
      </c>
      <c r="J2340" s="7">
        <v>2.1240000000000001</v>
      </c>
      <c r="K2340" s="14" t="s">
        <v>1605</v>
      </c>
    </row>
    <row r="2341" spans="1:11" x14ac:dyDescent="0.25">
      <c r="A2341" s="10">
        <v>2338</v>
      </c>
      <c r="B2341" s="11" t="s">
        <v>4963</v>
      </c>
      <c r="C2341" s="11" t="s">
        <v>4964</v>
      </c>
      <c r="D2341" s="11" t="s">
        <v>59</v>
      </c>
      <c r="E2341" s="53">
        <v>1</v>
      </c>
      <c r="F2341" s="11" t="s">
        <v>1602</v>
      </c>
      <c r="G2341" s="11" t="s">
        <v>4963</v>
      </c>
      <c r="H2341" s="12">
        <v>3.6</v>
      </c>
      <c r="I2341" s="13">
        <v>0.41</v>
      </c>
      <c r="J2341" s="7">
        <v>2.1240000000000001</v>
      </c>
      <c r="K2341" s="14" t="s">
        <v>1605</v>
      </c>
    </row>
    <row r="2342" spans="1:11" x14ac:dyDescent="0.25">
      <c r="A2342" s="10">
        <v>2339</v>
      </c>
      <c r="B2342" s="11" t="s">
        <v>4965</v>
      </c>
      <c r="C2342" s="11" t="s">
        <v>4966</v>
      </c>
      <c r="D2342" s="11" t="s">
        <v>59</v>
      </c>
      <c r="E2342" s="53">
        <v>1</v>
      </c>
      <c r="F2342" s="11" t="s">
        <v>1602</v>
      </c>
      <c r="G2342" s="11" t="s">
        <v>4965</v>
      </c>
      <c r="H2342" s="12">
        <v>3.6</v>
      </c>
      <c r="I2342" s="13">
        <v>0.41</v>
      </c>
      <c r="J2342" s="7">
        <v>2.1240000000000001</v>
      </c>
      <c r="K2342" s="14" t="s">
        <v>1605</v>
      </c>
    </row>
    <row r="2343" spans="1:11" x14ac:dyDescent="0.25">
      <c r="A2343" s="10">
        <v>2340</v>
      </c>
      <c r="B2343" s="11" t="s">
        <v>4967</v>
      </c>
      <c r="C2343" s="11" t="s">
        <v>4968</v>
      </c>
      <c r="D2343" s="11" t="s">
        <v>59</v>
      </c>
      <c r="E2343" s="53">
        <v>1</v>
      </c>
      <c r="F2343" s="11" t="s">
        <v>1602</v>
      </c>
      <c r="G2343" s="11" t="s">
        <v>4967</v>
      </c>
      <c r="H2343" s="12">
        <v>2</v>
      </c>
      <c r="I2343" s="13">
        <v>0.41</v>
      </c>
      <c r="J2343" s="7">
        <v>1.18</v>
      </c>
      <c r="K2343" s="14" t="s">
        <v>1605</v>
      </c>
    </row>
    <row r="2344" spans="1:11" x14ac:dyDescent="0.25">
      <c r="A2344" s="10">
        <v>2341</v>
      </c>
      <c r="B2344" s="11" t="s">
        <v>4969</v>
      </c>
      <c r="C2344" s="11" t="s">
        <v>4970</v>
      </c>
      <c r="D2344" s="11" t="s">
        <v>59</v>
      </c>
      <c r="E2344" s="53">
        <v>1</v>
      </c>
      <c r="F2344" s="11" t="s">
        <v>1602</v>
      </c>
      <c r="G2344" s="11" t="s">
        <v>4969</v>
      </c>
      <c r="H2344" s="12">
        <v>2</v>
      </c>
      <c r="I2344" s="13">
        <v>0.41</v>
      </c>
      <c r="J2344" s="7">
        <v>1.18</v>
      </c>
      <c r="K2344" s="14" t="s">
        <v>1605</v>
      </c>
    </row>
    <row r="2345" spans="1:11" x14ac:dyDescent="0.25">
      <c r="A2345" s="10">
        <v>2342</v>
      </c>
      <c r="B2345" s="11" t="s">
        <v>4971</v>
      </c>
      <c r="C2345" s="11" t="s">
        <v>4972</v>
      </c>
      <c r="D2345" s="11" t="s">
        <v>59</v>
      </c>
      <c r="E2345" s="53">
        <v>1</v>
      </c>
      <c r="F2345" s="11" t="s">
        <v>1602</v>
      </c>
      <c r="G2345" s="11" t="s">
        <v>4971</v>
      </c>
      <c r="H2345" s="12">
        <v>2</v>
      </c>
      <c r="I2345" s="13">
        <v>0.41</v>
      </c>
      <c r="J2345" s="7">
        <v>1.18</v>
      </c>
      <c r="K2345" s="14" t="s">
        <v>1605</v>
      </c>
    </row>
    <row r="2346" spans="1:11" x14ac:dyDescent="0.25">
      <c r="A2346" s="10">
        <v>2343</v>
      </c>
      <c r="B2346" s="11" t="s">
        <v>4973</v>
      </c>
      <c r="C2346" s="11" t="s">
        <v>4974</v>
      </c>
      <c r="D2346" s="11" t="s">
        <v>59</v>
      </c>
      <c r="E2346" s="53">
        <v>1</v>
      </c>
      <c r="F2346" s="11" t="s">
        <v>1602</v>
      </c>
      <c r="G2346" s="11" t="s">
        <v>4973</v>
      </c>
      <c r="H2346" s="12">
        <v>2</v>
      </c>
      <c r="I2346" s="13">
        <v>0.41</v>
      </c>
      <c r="J2346" s="7">
        <v>1.18</v>
      </c>
      <c r="K2346" s="14" t="s">
        <v>1605</v>
      </c>
    </row>
    <row r="2347" spans="1:11" x14ac:dyDescent="0.25">
      <c r="A2347" s="10">
        <v>2344</v>
      </c>
      <c r="B2347" s="11" t="s">
        <v>4975</v>
      </c>
      <c r="C2347" s="11" t="s">
        <v>4976</v>
      </c>
      <c r="D2347" s="11" t="s">
        <v>59</v>
      </c>
      <c r="E2347" s="53">
        <v>1</v>
      </c>
      <c r="F2347" s="11" t="s">
        <v>1602</v>
      </c>
      <c r="G2347" s="11" t="s">
        <v>4975</v>
      </c>
      <c r="H2347" s="12">
        <v>2</v>
      </c>
      <c r="I2347" s="13">
        <v>0.41</v>
      </c>
      <c r="J2347" s="7">
        <v>1.18</v>
      </c>
      <c r="K2347" s="14" t="s">
        <v>1605</v>
      </c>
    </row>
    <row r="2348" spans="1:11" x14ac:dyDescent="0.25">
      <c r="A2348" s="10">
        <v>2345</v>
      </c>
      <c r="B2348" s="11" t="s">
        <v>4977</v>
      </c>
      <c r="C2348" s="11" t="s">
        <v>4978</v>
      </c>
      <c r="D2348" s="11" t="s">
        <v>59</v>
      </c>
      <c r="E2348" s="53">
        <v>1</v>
      </c>
      <c r="F2348" s="11" t="s">
        <v>1602</v>
      </c>
      <c r="G2348" s="11" t="s">
        <v>4977</v>
      </c>
      <c r="H2348" s="12">
        <v>2</v>
      </c>
      <c r="I2348" s="13">
        <v>0.41</v>
      </c>
      <c r="J2348" s="7">
        <v>1.18</v>
      </c>
      <c r="K2348" s="14" t="s">
        <v>1605</v>
      </c>
    </row>
    <row r="2349" spans="1:11" x14ac:dyDescent="0.25">
      <c r="A2349" s="10">
        <v>2346</v>
      </c>
      <c r="B2349" s="11" t="s">
        <v>4979</v>
      </c>
      <c r="C2349" s="11" t="s">
        <v>4980</v>
      </c>
      <c r="D2349" s="11" t="s">
        <v>59</v>
      </c>
      <c r="E2349" s="53">
        <v>1</v>
      </c>
      <c r="F2349" s="11" t="s">
        <v>1602</v>
      </c>
      <c r="G2349" s="11" t="s">
        <v>4979</v>
      </c>
      <c r="H2349" s="12">
        <v>2</v>
      </c>
      <c r="I2349" s="13">
        <v>0.41</v>
      </c>
      <c r="J2349" s="7">
        <v>1.18</v>
      </c>
      <c r="K2349" s="14" t="s">
        <v>1605</v>
      </c>
    </row>
    <row r="2350" spans="1:11" x14ac:dyDescent="0.25">
      <c r="A2350" s="10">
        <v>2347</v>
      </c>
      <c r="B2350" s="11" t="s">
        <v>4981</v>
      </c>
      <c r="C2350" s="11" t="s">
        <v>4982</v>
      </c>
      <c r="D2350" s="11" t="s">
        <v>59</v>
      </c>
      <c r="E2350" s="53">
        <v>1</v>
      </c>
      <c r="F2350" s="11" t="s">
        <v>1602</v>
      </c>
      <c r="G2350" s="11" t="s">
        <v>4981</v>
      </c>
      <c r="H2350" s="12">
        <v>5.0999999999999996</v>
      </c>
      <c r="I2350" s="13">
        <v>0.41</v>
      </c>
      <c r="J2350" s="7">
        <v>3.0089999999999999</v>
      </c>
      <c r="K2350" s="14" t="s">
        <v>1605</v>
      </c>
    </row>
    <row r="2351" spans="1:11" x14ac:dyDescent="0.25">
      <c r="A2351" s="10">
        <v>2348</v>
      </c>
      <c r="B2351" s="11" t="s">
        <v>4983</v>
      </c>
      <c r="C2351" s="11" t="s">
        <v>4984</v>
      </c>
      <c r="D2351" s="11" t="s">
        <v>59</v>
      </c>
      <c r="E2351" s="53">
        <v>1</v>
      </c>
      <c r="F2351" s="11" t="s">
        <v>1602</v>
      </c>
      <c r="G2351" s="11" t="s">
        <v>4983</v>
      </c>
      <c r="H2351" s="12">
        <v>2.6</v>
      </c>
      <c r="I2351" s="13">
        <v>0.41</v>
      </c>
      <c r="J2351" s="7">
        <v>1.534</v>
      </c>
      <c r="K2351" s="14" t="s">
        <v>1605</v>
      </c>
    </row>
    <row r="2352" spans="1:11" x14ac:dyDescent="0.25">
      <c r="A2352" s="10">
        <v>2349</v>
      </c>
      <c r="B2352" s="11" t="s">
        <v>4985</v>
      </c>
      <c r="C2352" s="11" t="s">
        <v>4986</v>
      </c>
      <c r="D2352" s="11" t="s">
        <v>59</v>
      </c>
      <c r="E2352" s="53">
        <v>1</v>
      </c>
      <c r="F2352" s="11" t="s">
        <v>1602</v>
      </c>
      <c r="G2352" s="11" t="s">
        <v>4985</v>
      </c>
      <c r="H2352" s="12">
        <v>2.6</v>
      </c>
      <c r="I2352" s="13">
        <v>0.41</v>
      </c>
      <c r="J2352" s="7">
        <v>1.534</v>
      </c>
      <c r="K2352" s="14" t="s">
        <v>1605</v>
      </c>
    </row>
    <row r="2353" spans="1:11" x14ac:dyDescent="0.25">
      <c r="A2353" s="10">
        <v>2350</v>
      </c>
      <c r="B2353" s="11" t="s">
        <v>4987</v>
      </c>
      <c r="C2353" s="11" t="s">
        <v>4988</v>
      </c>
      <c r="D2353" s="11" t="s">
        <v>59</v>
      </c>
      <c r="E2353" s="53">
        <v>1</v>
      </c>
      <c r="F2353" s="11" t="s">
        <v>1602</v>
      </c>
      <c r="G2353" s="11" t="s">
        <v>4987</v>
      </c>
      <c r="H2353" s="12">
        <v>2.6</v>
      </c>
      <c r="I2353" s="13">
        <v>0.41</v>
      </c>
      <c r="J2353" s="7">
        <v>1.534</v>
      </c>
      <c r="K2353" s="14" t="s">
        <v>1605</v>
      </c>
    </row>
    <row r="2354" spans="1:11" x14ac:dyDescent="0.25">
      <c r="A2354" s="10">
        <v>2351</v>
      </c>
      <c r="B2354" s="11" t="s">
        <v>4989</v>
      </c>
      <c r="C2354" s="11" t="s">
        <v>4771</v>
      </c>
      <c r="D2354" s="11" t="s">
        <v>59</v>
      </c>
      <c r="E2354" s="53">
        <v>1</v>
      </c>
      <c r="F2354" s="11" t="s">
        <v>1602</v>
      </c>
      <c r="G2354" s="11" t="s">
        <v>4989</v>
      </c>
      <c r="H2354" s="12">
        <v>2.6</v>
      </c>
      <c r="I2354" s="13">
        <v>0.41</v>
      </c>
      <c r="J2354" s="7">
        <v>1.534</v>
      </c>
      <c r="K2354" s="14" t="s">
        <v>1605</v>
      </c>
    </row>
    <row r="2355" spans="1:11" x14ac:dyDescent="0.25">
      <c r="A2355" s="10">
        <v>2352</v>
      </c>
      <c r="B2355" s="11" t="s">
        <v>4990</v>
      </c>
      <c r="C2355" s="11" t="s">
        <v>4991</v>
      </c>
      <c r="D2355" s="11" t="s">
        <v>59</v>
      </c>
      <c r="E2355" s="53">
        <v>1</v>
      </c>
      <c r="F2355" s="11" t="s">
        <v>1602</v>
      </c>
      <c r="G2355" s="11" t="s">
        <v>4990</v>
      </c>
      <c r="H2355" s="12">
        <v>2.6</v>
      </c>
      <c r="I2355" s="13">
        <v>0.41</v>
      </c>
      <c r="J2355" s="7">
        <v>1.534</v>
      </c>
      <c r="K2355" s="14" t="s">
        <v>1605</v>
      </c>
    </row>
    <row r="2356" spans="1:11" x14ac:dyDescent="0.25">
      <c r="A2356" s="10">
        <v>2353</v>
      </c>
      <c r="B2356" s="11" t="s">
        <v>4992</v>
      </c>
      <c r="C2356" s="11" t="s">
        <v>4993</v>
      </c>
      <c r="D2356" s="11" t="s">
        <v>59</v>
      </c>
      <c r="E2356" s="53">
        <v>1</v>
      </c>
      <c r="F2356" s="11" t="s">
        <v>1602</v>
      </c>
      <c r="G2356" s="11" t="s">
        <v>4992</v>
      </c>
      <c r="H2356" s="12">
        <v>2.6</v>
      </c>
      <c r="I2356" s="13">
        <v>0.41</v>
      </c>
      <c r="J2356" s="7">
        <v>1.534</v>
      </c>
      <c r="K2356" s="14" t="s">
        <v>1605</v>
      </c>
    </row>
    <row r="2357" spans="1:11" x14ac:dyDescent="0.25">
      <c r="A2357" s="10">
        <v>2354</v>
      </c>
      <c r="B2357" s="11" t="s">
        <v>4994</v>
      </c>
      <c r="C2357" s="11" t="s">
        <v>4995</v>
      </c>
      <c r="D2357" s="11" t="s">
        <v>59</v>
      </c>
      <c r="E2357" s="53">
        <v>1</v>
      </c>
      <c r="F2357" s="11" t="s">
        <v>1602</v>
      </c>
      <c r="G2357" s="11" t="s">
        <v>4994</v>
      </c>
      <c r="H2357" s="12">
        <v>2.7</v>
      </c>
      <c r="I2357" s="13">
        <v>0.41</v>
      </c>
      <c r="J2357" s="7">
        <v>1.593</v>
      </c>
      <c r="K2357" s="14" t="s">
        <v>1605</v>
      </c>
    </row>
    <row r="2358" spans="1:11" x14ac:dyDescent="0.25">
      <c r="A2358" s="10">
        <v>2355</v>
      </c>
      <c r="B2358" s="11" t="s">
        <v>4996</v>
      </c>
      <c r="C2358" s="11" t="s">
        <v>4997</v>
      </c>
      <c r="D2358" s="11" t="s">
        <v>59</v>
      </c>
      <c r="E2358" s="53">
        <v>1</v>
      </c>
      <c r="F2358" s="11" t="s">
        <v>1602</v>
      </c>
      <c r="G2358" s="11" t="s">
        <v>4996</v>
      </c>
      <c r="H2358" s="12">
        <v>3.8</v>
      </c>
      <c r="I2358" s="13">
        <v>0.41</v>
      </c>
      <c r="J2358" s="7">
        <v>2.242</v>
      </c>
      <c r="K2358" s="14" t="s">
        <v>1605</v>
      </c>
    </row>
    <row r="2359" spans="1:11" x14ac:dyDescent="0.25">
      <c r="A2359" s="10">
        <v>2356</v>
      </c>
      <c r="B2359" s="11" t="s">
        <v>4998</v>
      </c>
      <c r="C2359" s="11" t="s">
        <v>4999</v>
      </c>
      <c r="D2359" s="11" t="s">
        <v>59</v>
      </c>
      <c r="E2359" s="53">
        <v>1</v>
      </c>
      <c r="F2359" s="11" t="s">
        <v>1602</v>
      </c>
      <c r="G2359" s="11" t="s">
        <v>4998</v>
      </c>
      <c r="H2359" s="12">
        <v>6</v>
      </c>
      <c r="I2359" s="13">
        <v>0.41</v>
      </c>
      <c r="J2359" s="7">
        <v>3.54</v>
      </c>
      <c r="K2359" s="14" t="s">
        <v>1605</v>
      </c>
    </row>
    <row r="2360" spans="1:11" x14ac:dyDescent="0.25">
      <c r="A2360" s="10">
        <v>2357</v>
      </c>
      <c r="B2360" s="11" t="s">
        <v>5000</v>
      </c>
      <c r="C2360" s="11" t="s">
        <v>5001</v>
      </c>
      <c r="D2360" s="11" t="s">
        <v>59</v>
      </c>
      <c r="E2360" s="53">
        <v>1</v>
      </c>
      <c r="F2360" s="11" t="s">
        <v>1602</v>
      </c>
      <c r="G2360" s="11" t="s">
        <v>5000</v>
      </c>
      <c r="H2360" s="12">
        <v>33.6</v>
      </c>
      <c r="I2360" s="13">
        <v>0.41</v>
      </c>
      <c r="J2360" s="7">
        <v>19.824000000000002</v>
      </c>
      <c r="K2360" s="14" t="s">
        <v>1605</v>
      </c>
    </row>
    <row r="2361" spans="1:11" x14ac:dyDescent="0.25">
      <c r="A2361" s="10">
        <v>2358</v>
      </c>
      <c r="B2361" s="11" t="s">
        <v>5002</v>
      </c>
      <c r="C2361" s="11" t="s">
        <v>5003</v>
      </c>
      <c r="D2361" s="11" t="s">
        <v>59</v>
      </c>
      <c r="E2361" s="53">
        <v>1</v>
      </c>
      <c r="F2361" s="11" t="s">
        <v>1602</v>
      </c>
      <c r="G2361" s="11" t="s">
        <v>5002</v>
      </c>
      <c r="H2361" s="12">
        <v>31</v>
      </c>
      <c r="I2361" s="13">
        <v>0.41</v>
      </c>
      <c r="J2361" s="7">
        <v>18.29</v>
      </c>
      <c r="K2361" s="14" t="s">
        <v>1605</v>
      </c>
    </row>
    <row r="2362" spans="1:11" x14ac:dyDescent="0.25">
      <c r="A2362" s="10">
        <v>2359</v>
      </c>
      <c r="B2362" s="11" t="s">
        <v>5004</v>
      </c>
      <c r="C2362" s="11" t="s">
        <v>5005</v>
      </c>
      <c r="D2362" s="11" t="s">
        <v>59</v>
      </c>
      <c r="E2362" s="53">
        <v>1</v>
      </c>
      <c r="F2362" s="11" t="s">
        <v>1602</v>
      </c>
      <c r="G2362" s="11" t="s">
        <v>5004</v>
      </c>
      <c r="H2362" s="12">
        <v>35</v>
      </c>
      <c r="I2362" s="13">
        <v>0.41</v>
      </c>
      <c r="J2362" s="7">
        <v>20.65</v>
      </c>
      <c r="K2362" s="14" t="s">
        <v>1605</v>
      </c>
    </row>
    <row r="2363" spans="1:11" x14ac:dyDescent="0.25">
      <c r="A2363" s="10">
        <v>2360</v>
      </c>
      <c r="B2363" s="11" t="s">
        <v>5006</v>
      </c>
      <c r="C2363" s="11" t="s">
        <v>5007</v>
      </c>
      <c r="D2363" s="11" t="s">
        <v>59</v>
      </c>
      <c r="E2363" s="53">
        <v>1</v>
      </c>
      <c r="F2363" s="11" t="s">
        <v>1602</v>
      </c>
      <c r="G2363" s="11" t="s">
        <v>5006</v>
      </c>
      <c r="H2363" s="12">
        <v>35</v>
      </c>
      <c r="I2363" s="13">
        <v>0.41</v>
      </c>
      <c r="J2363" s="7">
        <v>20.65</v>
      </c>
      <c r="K2363" s="14" t="s">
        <v>1605</v>
      </c>
    </row>
    <row r="2364" spans="1:11" x14ac:dyDescent="0.25">
      <c r="A2364" s="10">
        <v>2361</v>
      </c>
      <c r="B2364" s="11" t="s">
        <v>5008</v>
      </c>
      <c r="C2364" s="11" t="s">
        <v>5009</v>
      </c>
      <c r="D2364" s="11" t="s">
        <v>59</v>
      </c>
      <c r="E2364" s="53">
        <v>1</v>
      </c>
      <c r="F2364" s="11" t="s">
        <v>1602</v>
      </c>
      <c r="G2364" s="11" t="s">
        <v>5008</v>
      </c>
      <c r="H2364" s="12">
        <v>35</v>
      </c>
      <c r="I2364" s="13">
        <v>0.41</v>
      </c>
      <c r="J2364" s="7">
        <v>20.65</v>
      </c>
      <c r="K2364" s="14" t="s">
        <v>1605</v>
      </c>
    </row>
    <row r="2365" spans="1:11" x14ac:dyDescent="0.25">
      <c r="A2365" s="10">
        <v>2362</v>
      </c>
      <c r="B2365" s="11" t="s">
        <v>5010</v>
      </c>
      <c r="C2365" s="11" t="s">
        <v>5011</v>
      </c>
      <c r="D2365" s="11" t="s">
        <v>59</v>
      </c>
      <c r="E2365" s="53">
        <v>1</v>
      </c>
      <c r="F2365" s="11" t="s">
        <v>1602</v>
      </c>
      <c r="G2365" s="11" t="s">
        <v>5010</v>
      </c>
      <c r="H2365" s="12">
        <v>35</v>
      </c>
      <c r="I2365" s="13">
        <v>0.41</v>
      </c>
      <c r="J2365" s="7">
        <v>20.65</v>
      </c>
      <c r="K2365" s="14" t="s">
        <v>1605</v>
      </c>
    </row>
    <row r="2366" spans="1:11" x14ac:dyDescent="0.25">
      <c r="A2366" s="10">
        <v>2363</v>
      </c>
      <c r="B2366" s="11" t="s">
        <v>5012</v>
      </c>
      <c r="C2366" s="11" t="s">
        <v>5013</v>
      </c>
      <c r="D2366" s="11" t="s">
        <v>59</v>
      </c>
      <c r="E2366" s="53">
        <v>1</v>
      </c>
      <c r="F2366" s="11" t="s">
        <v>1602</v>
      </c>
      <c r="G2366" s="11" t="s">
        <v>5012</v>
      </c>
      <c r="H2366" s="12">
        <v>26.3</v>
      </c>
      <c r="I2366" s="13">
        <v>0.41</v>
      </c>
      <c r="J2366" s="7">
        <v>15.516999999999999</v>
      </c>
      <c r="K2366" s="14" t="s">
        <v>1605</v>
      </c>
    </row>
    <row r="2367" spans="1:11" x14ac:dyDescent="0.25">
      <c r="A2367" s="10">
        <v>2364</v>
      </c>
      <c r="B2367" s="11" t="s">
        <v>5014</v>
      </c>
      <c r="C2367" s="11" t="s">
        <v>5015</v>
      </c>
      <c r="D2367" s="11" t="s">
        <v>59</v>
      </c>
      <c r="E2367" s="53">
        <v>1</v>
      </c>
      <c r="F2367" s="11" t="s">
        <v>1602</v>
      </c>
      <c r="G2367" s="11" t="s">
        <v>5014</v>
      </c>
      <c r="H2367" s="12">
        <v>34.1</v>
      </c>
      <c r="I2367" s="13">
        <v>0.41</v>
      </c>
      <c r="J2367" s="7">
        <v>20.119</v>
      </c>
      <c r="K2367" s="14" t="s">
        <v>1605</v>
      </c>
    </row>
    <row r="2368" spans="1:11" x14ac:dyDescent="0.25">
      <c r="A2368" s="10">
        <v>2365</v>
      </c>
      <c r="B2368" s="11" t="s">
        <v>5016</v>
      </c>
      <c r="C2368" s="11" t="s">
        <v>5017</v>
      </c>
      <c r="D2368" s="11" t="s">
        <v>59</v>
      </c>
      <c r="E2368" s="53">
        <v>1</v>
      </c>
      <c r="F2368" s="11" t="s">
        <v>1602</v>
      </c>
      <c r="G2368" s="11" t="s">
        <v>5016</v>
      </c>
      <c r="H2368" s="12">
        <v>40</v>
      </c>
      <c r="I2368" s="13">
        <v>0.41</v>
      </c>
      <c r="J2368" s="7">
        <v>23.6</v>
      </c>
      <c r="K2368" s="14" t="s">
        <v>1605</v>
      </c>
    </row>
    <row r="2369" spans="1:11" ht="25.5" x14ac:dyDescent="0.25">
      <c r="A2369" s="10">
        <v>2366</v>
      </c>
      <c r="B2369" s="11" t="s">
        <v>5018</v>
      </c>
      <c r="C2369" s="11" t="s">
        <v>5019</v>
      </c>
      <c r="D2369" s="11" t="s">
        <v>59</v>
      </c>
      <c r="E2369" s="53">
        <v>1</v>
      </c>
      <c r="F2369" s="11" t="s">
        <v>1602</v>
      </c>
      <c r="G2369" s="11" t="s">
        <v>5018</v>
      </c>
      <c r="H2369" s="12">
        <v>21.7</v>
      </c>
      <c r="I2369" s="13">
        <v>0.41</v>
      </c>
      <c r="J2369" s="7">
        <v>12.803000000000001</v>
      </c>
      <c r="K2369" s="14" t="s">
        <v>1605</v>
      </c>
    </row>
    <row r="2370" spans="1:11" ht="25.5" x14ac:dyDescent="0.25">
      <c r="A2370" s="10">
        <v>2367</v>
      </c>
      <c r="B2370" s="11" t="s">
        <v>5020</v>
      </c>
      <c r="C2370" s="11" t="s">
        <v>5021</v>
      </c>
      <c r="D2370" s="11" t="s">
        <v>59</v>
      </c>
      <c r="E2370" s="53">
        <v>1</v>
      </c>
      <c r="F2370" s="11" t="s">
        <v>1602</v>
      </c>
      <c r="G2370" s="11" t="s">
        <v>5020</v>
      </c>
      <c r="H2370" s="12">
        <v>21.7</v>
      </c>
      <c r="I2370" s="13">
        <v>0.41</v>
      </c>
      <c r="J2370" s="7">
        <v>12.803000000000001</v>
      </c>
      <c r="K2370" s="14" t="s">
        <v>1605</v>
      </c>
    </row>
    <row r="2371" spans="1:11" x14ac:dyDescent="0.25">
      <c r="A2371" s="10">
        <v>2368</v>
      </c>
      <c r="B2371" s="11" t="s">
        <v>5022</v>
      </c>
      <c r="C2371" s="11" t="s">
        <v>5023</v>
      </c>
      <c r="D2371" s="11" t="s">
        <v>59</v>
      </c>
      <c r="E2371" s="53">
        <v>1</v>
      </c>
      <c r="F2371" s="11" t="s">
        <v>1602</v>
      </c>
      <c r="G2371" s="11" t="s">
        <v>5022</v>
      </c>
      <c r="H2371" s="12">
        <v>51.7</v>
      </c>
      <c r="I2371" s="13">
        <v>0.41</v>
      </c>
      <c r="J2371" s="7">
        <v>30.503</v>
      </c>
      <c r="K2371" s="14" t="s">
        <v>1605</v>
      </c>
    </row>
    <row r="2372" spans="1:11" x14ac:dyDescent="0.25">
      <c r="A2372" s="10">
        <v>2369</v>
      </c>
      <c r="B2372" s="11" t="s">
        <v>5024</v>
      </c>
      <c r="C2372" s="11" t="s">
        <v>5025</v>
      </c>
      <c r="D2372" s="11" t="s">
        <v>59</v>
      </c>
      <c r="E2372" s="53">
        <v>1</v>
      </c>
      <c r="F2372" s="11" t="s">
        <v>1602</v>
      </c>
      <c r="G2372" s="11" t="s">
        <v>5024</v>
      </c>
      <c r="H2372" s="12">
        <v>83.6</v>
      </c>
      <c r="I2372" s="13">
        <v>0.41</v>
      </c>
      <c r="J2372" s="7">
        <v>49.323999999999998</v>
      </c>
      <c r="K2372" s="14" t="s">
        <v>1605</v>
      </c>
    </row>
    <row r="2373" spans="1:11" x14ac:dyDescent="0.25">
      <c r="A2373" s="10">
        <v>2370</v>
      </c>
      <c r="B2373" s="11" t="s">
        <v>5026</v>
      </c>
      <c r="C2373" s="11" t="s">
        <v>5027</v>
      </c>
      <c r="D2373" s="11" t="s">
        <v>59</v>
      </c>
      <c r="E2373" s="53">
        <v>1</v>
      </c>
      <c r="F2373" s="11" t="s">
        <v>1602</v>
      </c>
      <c r="G2373" s="11" t="s">
        <v>5026</v>
      </c>
      <c r="H2373" s="12">
        <v>167.2</v>
      </c>
      <c r="I2373" s="13">
        <v>0.41</v>
      </c>
      <c r="J2373" s="7">
        <v>98.647999999999996</v>
      </c>
      <c r="K2373" s="14" t="s">
        <v>1605</v>
      </c>
    </row>
    <row r="2374" spans="1:11" ht="25.5" x14ac:dyDescent="0.25">
      <c r="A2374" s="10">
        <v>2371</v>
      </c>
      <c r="B2374" s="11" t="s">
        <v>5028</v>
      </c>
      <c r="C2374" s="11" t="s">
        <v>5029</v>
      </c>
      <c r="D2374" s="11" t="s">
        <v>59</v>
      </c>
      <c r="E2374" s="53">
        <v>1</v>
      </c>
      <c r="F2374" s="11" t="s">
        <v>1602</v>
      </c>
      <c r="G2374" s="11" t="s">
        <v>5028</v>
      </c>
      <c r="H2374" s="12">
        <v>59.1</v>
      </c>
      <c r="I2374" s="13">
        <v>0.41</v>
      </c>
      <c r="J2374" s="7">
        <v>34.869</v>
      </c>
      <c r="K2374" s="14" t="s">
        <v>1605</v>
      </c>
    </row>
    <row r="2375" spans="1:11" x14ac:dyDescent="0.25">
      <c r="A2375" s="10">
        <v>2372</v>
      </c>
      <c r="B2375" s="11" t="s">
        <v>5030</v>
      </c>
      <c r="C2375" s="11" t="s">
        <v>5031</v>
      </c>
      <c r="D2375" s="11" t="s">
        <v>59</v>
      </c>
      <c r="E2375" s="53">
        <v>1</v>
      </c>
      <c r="F2375" s="11" t="s">
        <v>1602</v>
      </c>
      <c r="G2375" s="11" t="s">
        <v>5030</v>
      </c>
      <c r="H2375" s="12">
        <v>64</v>
      </c>
      <c r="I2375" s="13">
        <v>0.41</v>
      </c>
      <c r="J2375" s="7">
        <v>37.76</v>
      </c>
      <c r="K2375" s="14" t="s">
        <v>1605</v>
      </c>
    </row>
    <row r="2376" spans="1:11" x14ac:dyDescent="0.25">
      <c r="A2376" s="10">
        <v>2373</v>
      </c>
      <c r="B2376" s="11" t="s">
        <v>5032</v>
      </c>
      <c r="C2376" s="11" t="s">
        <v>5033</v>
      </c>
      <c r="D2376" s="11" t="s">
        <v>59</v>
      </c>
      <c r="E2376" s="53">
        <v>1</v>
      </c>
      <c r="F2376" s="11" t="s">
        <v>1602</v>
      </c>
      <c r="G2376" s="11" t="s">
        <v>5032</v>
      </c>
      <c r="H2376" s="12">
        <v>52.4</v>
      </c>
      <c r="I2376" s="13">
        <v>0.41</v>
      </c>
      <c r="J2376" s="7">
        <v>30.916</v>
      </c>
      <c r="K2376" s="14" t="s">
        <v>1605</v>
      </c>
    </row>
    <row r="2377" spans="1:11" x14ac:dyDescent="0.25">
      <c r="A2377" s="10">
        <v>2374</v>
      </c>
      <c r="B2377" s="11" t="s">
        <v>5034</v>
      </c>
      <c r="C2377" s="11" t="s">
        <v>5035</v>
      </c>
      <c r="D2377" s="11" t="s">
        <v>59</v>
      </c>
      <c r="E2377" s="53">
        <v>1</v>
      </c>
      <c r="F2377" s="11" t="s">
        <v>1602</v>
      </c>
      <c r="G2377" s="11" t="s">
        <v>5034</v>
      </c>
      <c r="H2377" s="12">
        <v>59.9</v>
      </c>
      <c r="I2377" s="13">
        <v>0.41</v>
      </c>
      <c r="J2377" s="7">
        <v>35.341000000000001</v>
      </c>
      <c r="K2377" s="14" t="s">
        <v>1605</v>
      </c>
    </row>
    <row r="2378" spans="1:11" x14ac:dyDescent="0.25">
      <c r="A2378" s="10">
        <v>2375</v>
      </c>
      <c r="B2378" s="11" t="s">
        <v>5036</v>
      </c>
      <c r="C2378" s="11" t="s">
        <v>5037</v>
      </c>
      <c r="D2378" s="11" t="s">
        <v>59</v>
      </c>
      <c r="E2378" s="53">
        <v>1</v>
      </c>
      <c r="F2378" s="11" t="s">
        <v>1602</v>
      </c>
      <c r="G2378" s="11" t="s">
        <v>5036</v>
      </c>
      <c r="H2378" s="12">
        <v>88.2</v>
      </c>
      <c r="I2378" s="13">
        <v>0.41</v>
      </c>
      <c r="J2378" s="7">
        <v>52.037999999999997</v>
      </c>
      <c r="K2378" s="14" t="s">
        <v>1605</v>
      </c>
    </row>
    <row r="2379" spans="1:11" x14ac:dyDescent="0.25">
      <c r="A2379" s="10">
        <v>2376</v>
      </c>
      <c r="B2379" s="11" t="s">
        <v>5038</v>
      </c>
      <c r="C2379" s="11" t="s">
        <v>5039</v>
      </c>
      <c r="D2379" s="11" t="s">
        <v>59</v>
      </c>
      <c r="E2379" s="53">
        <v>1</v>
      </c>
      <c r="F2379" s="11" t="s">
        <v>1602</v>
      </c>
      <c r="G2379" s="11" t="s">
        <v>5038</v>
      </c>
      <c r="H2379" s="12">
        <v>69.400000000000006</v>
      </c>
      <c r="I2379" s="13">
        <v>0.45</v>
      </c>
      <c r="J2379" s="7">
        <v>38.17</v>
      </c>
      <c r="K2379" s="14" t="s">
        <v>1605</v>
      </c>
    </row>
    <row r="2380" spans="1:11" x14ac:dyDescent="0.25">
      <c r="A2380" s="10">
        <v>2377</v>
      </c>
      <c r="B2380" s="11" t="s">
        <v>5040</v>
      </c>
      <c r="C2380" s="11" t="s">
        <v>5041</v>
      </c>
      <c r="D2380" s="11" t="s">
        <v>59</v>
      </c>
      <c r="E2380" s="53">
        <v>1</v>
      </c>
      <c r="F2380" s="11" t="s">
        <v>1602</v>
      </c>
      <c r="G2380" s="11" t="s">
        <v>5040</v>
      </c>
      <c r="H2380" s="12">
        <v>138</v>
      </c>
      <c r="I2380" s="13">
        <v>0.41</v>
      </c>
      <c r="J2380" s="7">
        <v>81.42</v>
      </c>
      <c r="K2380" s="14" t="s">
        <v>1605</v>
      </c>
    </row>
    <row r="2381" spans="1:11" x14ac:dyDescent="0.25">
      <c r="A2381" s="10">
        <v>2378</v>
      </c>
      <c r="B2381" s="11" t="s">
        <v>5042</v>
      </c>
      <c r="C2381" s="11" t="s">
        <v>5043</v>
      </c>
      <c r="D2381" s="11" t="s">
        <v>59</v>
      </c>
      <c r="E2381" s="53">
        <v>1</v>
      </c>
      <c r="F2381" s="11" t="s">
        <v>1602</v>
      </c>
      <c r="G2381" s="11" t="s">
        <v>5042</v>
      </c>
      <c r="H2381" s="12">
        <v>20.2</v>
      </c>
      <c r="I2381" s="13">
        <v>0.41</v>
      </c>
      <c r="J2381" s="7">
        <v>11.917999999999999</v>
      </c>
      <c r="K2381" s="14" t="s">
        <v>1605</v>
      </c>
    </row>
    <row r="2382" spans="1:11" ht="25.5" x14ac:dyDescent="0.25">
      <c r="A2382" s="10">
        <v>2379</v>
      </c>
      <c r="B2382" s="11" t="s">
        <v>5044</v>
      </c>
      <c r="C2382" s="11" t="s">
        <v>5045</v>
      </c>
      <c r="D2382" s="11" t="s">
        <v>59</v>
      </c>
      <c r="E2382" s="53">
        <v>1</v>
      </c>
      <c r="F2382" s="11" t="s">
        <v>1602</v>
      </c>
      <c r="G2382" s="11" t="s">
        <v>5044</v>
      </c>
      <c r="H2382" s="12">
        <v>35.9</v>
      </c>
      <c r="I2382" s="13">
        <v>0.41</v>
      </c>
      <c r="J2382" s="7">
        <v>21.181000000000001</v>
      </c>
      <c r="K2382" s="14" t="s">
        <v>1605</v>
      </c>
    </row>
    <row r="2383" spans="1:11" x14ac:dyDescent="0.25">
      <c r="A2383" s="10">
        <v>2380</v>
      </c>
      <c r="B2383" s="11" t="s">
        <v>5046</v>
      </c>
      <c r="C2383" s="11" t="s">
        <v>5047</v>
      </c>
      <c r="D2383" s="11" t="s">
        <v>59</v>
      </c>
      <c r="E2383" s="53">
        <v>1</v>
      </c>
      <c r="F2383" s="11" t="s">
        <v>1602</v>
      </c>
      <c r="G2383" s="11" t="s">
        <v>5046</v>
      </c>
      <c r="H2383" s="12">
        <v>18.5</v>
      </c>
      <c r="I2383" s="13">
        <v>0.41</v>
      </c>
      <c r="J2383" s="7">
        <v>10.914999999999999</v>
      </c>
      <c r="K2383" s="14" t="s">
        <v>1605</v>
      </c>
    </row>
    <row r="2384" spans="1:11" x14ac:dyDescent="0.25">
      <c r="A2384" s="10">
        <v>2381</v>
      </c>
      <c r="B2384" s="11" t="s">
        <v>5048</v>
      </c>
      <c r="C2384" s="11" t="s">
        <v>5049</v>
      </c>
      <c r="D2384" s="11" t="s">
        <v>59</v>
      </c>
      <c r="E2384" s="53">
        <v>1</v>
      </c>
      <c r="F2384" s="11" t="s">
        <v>1602</v>
      </c>
      <c r="G2384" s="11" t="s">
        <v>5048</v>
      </c>
      <c r="H2384" s="12">
        <v>21.7</v>
      </c>
      <c r="I2384" s="13">
        <v>0.41</v>
      </c>
      <c r="J2384" s="7">
        <v>12.803000000000001</v>
      </c>
      <c r="K2384" s="14" t="s">
        <v>1605</v>
      </c>
    </row>
    <row r="2385" spans="1:11" ht="25.5" x14ac:dyDescent="0.25">
      <c r="A2385" s="10">
        <v>2382</v>
      </c>
      <c r="B2385" s="11" t="s">
        <v>5050</v>
      </c>
      <c r="C2385" s="11" t="s">
        <v>5051</v>
      </c>
      <c r="D2385" s="11" t="s">
        <v>59</v>
      </c>
      <c r="E2385" s="53">
        <v>1</v>
      </c>
      <c r="F2385" s="11" t="s">
        <v>1602</v>
      </c>
      <c r="G2385" s="11" t="s">
        <v>5050</v>
      </c>
      <c r="H2385" s="12">
        <v>3.6</v>
      </c>
      <c r="I2385" s="13">
        <v>0.41</v>
      </c>
      <c r="J2385" s="7">
        <v>2.1240000000000001</v>
      </c>
      <c r="K2385" s="14" t="s">
        <v>1605</v>
      </c>
    </row>
    <row r="2386" spans="1:11" ht="25.5" x14ac:dyDescent="0.25">
      <c r="A2386" s="10">
        <v>2383</v>
      </c>
      <c r="B2386" s="11" t="s">
        <v>5052</v>
      </c>
      <c r="C2386" s="11" t="s">
        <v>5053</v>
      </c>
      <c r="D2386" s="11" t="s">
        <v>59</v>
      </c>
      <c r="E2386" s="53">
        <v>1</v>
      </c>
      <c r="F2386" s="11" t="s">
        <v>1602</v>
      </c>
      <c r="G2386" s="11" t="s">
        <v>5052</v>
      </c>
      <c r="H2386" s="12">
        <v>3.6</v>
      </c>
      <c r="I2386" s="13">
        <v>0.41</v>
      </c>
      <c r="J2386" s="7">
        <v>2.1240000000000001</v>
      </c>
      <c r="K2386" s="14" t="s">
        <v>1605</v>
      </c>
    </row>
    <row r="2387" spans="1:11" ht="25.5" x14ac:dyDescent="0.25">
      <c r="A2387" s="10">
        <v>2384</v>
      </c>
      <c r="B2387" s="11" t="s">
        <v>5054</v>
      </c>
      <c r="C2387" s="11" t="s">
        <v>5055</v>
      </c>
      <c r="D2387" s="11" t="s">
        <v>59</v>
      </c>
      <c r="E2387" s="53">
        <v>1</v>
      </c>
      <c r="F2387" s="11" t="s">
        <v>1602</v>
      </c>
      <c r="G2387" s="11" t="s">
        <v>5054</v>
      </c>
      <c r="H2387" s="12">
        <v>3.6</v>
      </c>
      <c r="I2387" s="13">
        <v>0.41</v>
      </c>
      <c r="J2387" s="7">
        <v>2.1240000000000001</v>
      </c>
      <c r="K2387" s="14" t="s">
        <v>1605</v>
      </c>
    </row>
    <row r="2388" spans="1:11" ht="25.5" x14ac:dyDescent="0.25">
      <c r="A2388" s="10">
        <v>2385</v>
      </c>
      <c r="B2388" s="11" t="s">
        <v>5056</v>
      </c>
      <c r="C2388" s="11" t="s">
        <v>5057</v>
      </c>
      <c r="D2388" s="11" t="s">
        <v>59</v>
      </c>
      <c r="E2388" s="53">
        <v>1</v>
      </c>
      <c r="F2388" s="11" t="s">
        <v>1602</v>
      </c>
      <c r="G2388" s="11" t="s">
        <v>5056</v>
      </c>
      <c r="H2388" s="12">
        <v>3.6</v>
      </c>
      <c r="I2388" s="13">
        <v>0.41</v>
      </c>
      <c r="J2388" s="7">
        <v>2.1240000000000001</v>
      </c>
      <c r="K2388" s="14" t="s">
        <v>1605</v>
      </c>
    </row>
    <row r="2389" spans="1:11" x14ac:dyDescent="0.25">
      <c r="A2389" s="10">
        <v>2386</v>
      </c>
      <c r="B2389" s="11" t="s">
        <v>5058</v>
      </c>
      <c r="C2389" s="11" t="s">
        <v>5059</v>
      </c>
      <c r="D2389" s="11" t="s">
        <v>59</v>
      </c>
      <c r="E2389" s="53">
        <v>1</v>
      </c>
      <c r="F2389" s="11" t="s">
        <v>1602</v>
      </c>
      <c r="G2389" s="11" t="s">
        <v>5058</v>
      </c>
      <c r="H2389" s="12">
        <v>11.8</v>
      </c>
      <c r="I2389" s="13">
        <v>0.41</v>
      </c>
      <c r="J2389" s="7">
        <v>6.9619999999999997</v>
      </c>
      <c r="K2389" s="14" t="s">
        <v>1605</v>
      </c>
    </row>
    <row r="2390" spans="1:11" x14ac:dyDescent="0.25">
      <c r="A2390" s="10">
        <v>2387</v>
      </c>
      <c r="B2390" s="11" t="s">
        <v>5060</v>
      </c>
      <c r="C2390" s="11" t="s">
        <v>5061</v>
      </c>
      <c r="D2390" s="11" t="s">
        <v>59</v>
      </c>
      <c r="E2390" s="53">
        <v>1</v>
      </c>
      <c r="F2390" s="11" t="s">
        <v>1602</v>
      </c>
      <c r="G2390" s="11" t="s">
        <v>5060</v>
      </c>
      <c r="H2390" s="12">
        <v>2.8</v>
      </c>
      <c r="I2390" s="13">
        <v>0.41</v>
      </c>
      <c r="J2390" s="7">
        <v>1.6519999999999999</v>
      </c>
      <c r="K2390" s="14" t="s">
        <v>1605</v>
      </c>
    </row>
    <row r="2391" spans="1:11" x14ac:dyDescent="0.25">
      <c r="A2391" s="10">
        <v>2388</v>
      </c>
      <c r="B2391" s="11" t="s">
        <v>5062</v>
      </c>
      <c r="C2391" s="11" t="s">
        <v>5063</v>
      </c>
      <c r="D2391" s="11" t="s">
        <v>59</v>
      </c>
      <c r="E2391" s="53">
        <v>1</v>
      </c>
      <c r="F2391" s="11" t="s">
        <v>1602</v>
      </c>
      <c r="G2391" s="11" t="s">
        <v>5062</v>
      </c>
      <c r="H2391" s="12">
        <v>2.8</v>
      </c>
      <c r="I2391" s="13">
        <v>0.41</v>
      </c>
      <c r="J2391" s="7">
        <v>1.6519999999999999</v>
      </c>
      <c r="K2391" s="14" t="s">
        <v>1605</v>
      </c>
    </row>
    <row r="2392" spans="1:11" ht="25.5" x14ac:dyDescent="0.25">
      <c r="A2392" s="10">
        <v>2389</v>
      </c>
      <c r="B2392" s="11" t="s">
        <v>5064</v>
      </c>
      <c r="C2392" s="11" t="s">
        <v>5065</v>
      </c>
      <c r="D2392" s="11" t="s">
        <v>59</v>
      </c>
      <c r="E2392" s="53">
        <v>1</v>
      </c>
      <c r="F2392" s="11" t="s">
        <v>1602</v>
      </c>
      <c r="G2392" s="11" t="s">
        <v>5064</v>
      </c>
      <c r="H2392" s="12">
        <v>294.10000000000002</v>
      </c>
      <c r="I2392" s="13">
        <v>0.41</v>
      </c>
      <c r="J2392" s="7">
        <v>173.51900000000001</v>
      </c>
      <c r="K2392" s="14" t="s">
        <v>1605</v>
      </c>
    </row>
    <row r="2393" spans="1:11" x14ac:dyDescent="0.25">
      <c r="A2393" s="10">
        <v>2390</v>
      </c>
      <c r="B2393" s="11" t="s">
        <v>5066</v>
      </c>
      <c r="C2393" s="11" t="s">
        <v>5067</v>
      </c>
      <c r="D2393" s="11" t="s">
        <v>59</v>
      </c>
      <c r="E2393" s="53">
        <v>1</v>
      </c>
      <c r="F2393" s="11" t="s">
        <v>1602</v>
      </c>
      <c r="G2393" s="11" t="s">
        <v>5066</v>
      </c>
      <c r="H2393" s="12">
        <v>40.700000000000003</v>
      </c>
      <c r="I2393" s="13">
        <v>0.41</v>
      </c>
      <c r="J2393" s="7">
        <v>24.013000000000002</v>
      </c>
      <c r="K2393" s="14" t="s">
        <v>1605</v>
      </c>
    </row>
    <row r="2394" spans="1:11" x14ac:dyDescent="0.25">
      <c r="A2394" s="10">
        <v>2391</v>
      </c>
      <c r="B2394" s="11" t="s">
        <v>5068</v>
      </c>
      <c r="C2394" s="11" t="s">
        <v>5069</v>
      </c>
      <c r="D2394" s="11" t="s">
        <v>59</v>
      </c>
      <c r="E2394" s="53">
        <v>1</v>
      </c>
      <c r="F2394" s="11" t="s">
        <v>1602</v>
      </c>
      <c r="G2394" s="11" t="s">
        <v>5068</v>
      </c>
      <c r="H2394" s="12">
        <v>43.6</v>
      </c>
      <c r="I2394" s="13">
        <v>0.41</v>
      </c>
      <c r="J2394" s="7">
        <v>25.724</v>
      </c>
      <c r="K2394" s="14" t="s">
        <v>1605</v>
      </c>
    </row>
    <row r="2395" spans="1:11" x14ac:dyDescent="0.25">
      <c r="A2395" s="10">
        <v>2392</v>
      </c>
      <c r="B2395" s="11" t="s">
        <v>5070</v>
      </c>
      <c r="C2395" s="11" t="s">
        <v>5071</v>
      </c>
      <c r="D2395" s="11" t="s">
        <v>59</v>
      </c>
      <c r="E2395" s="53">
        <v>1</v>
      </c>
      <c r="F2395" s="11" t="s">
        <v>1602</v>
      </c>
      <c r="G2395" s="11" t="s">
        <v>5070</v>
      </c>
      <c r="H2395" s="12">
        <v>47.6</v>
      </c>
      <c r="I2395" s="13">
        <v>0.41</v>
      </c>
      <c r="J2395" s="7">
        <v>28.084</v>
      </c>
      <c r="K2395" s="14" t="s">
        <v>1605</v>
      </c>
    </row>
    <row r="2396" spans="1:11" x14ac:dyDescent="0.25">
      <c r="A2396" s="10">
        <v>2393</v>
      </c>
      <c r="B2396" s="11" t="s">
        <v>5072</v>
      </c>
      <c r="C2396" s="11" t="s">
        <v>5073</v>
      </c>
      <c r="D2396" s="11" t="s">
        <v>59</v>
      </c>
      <c r="E2396" s="53">
        <v>1</v>
      </c>
      <c r="F2396" s="11" t="s">
        <v>1602</v>
      </c>
      <c r="G2396" s="11" t="s">
        <v>5072</v>
      </c>
      <c r="H2396" s="12">
        <v>51.1</v>
      </c>
      <c r="I2396" s="13">
        <v>0.41</v>
      </c>
      <c r="J2396" s="7">
        <v>30.149000000000001</v>
      </c>
      <c r="K2396" s="14" t="s">
        <v>1605</v>
      </c>
    </row>
    <row r="2397" spans="1:11" x14ac:dyDescent="0.25">
      <c r="A2397" s="10">
        <v>2394</v>
      </c>
      <c r="B2397" s="11" t="s">
        <v>5074</v>
      </c>
      <c r="C2397" s="11" t="s">
        <v>5075</v>
      </c>
      <c r="D2397" s="11" t="s">
        <v>59</v>
      </c>
      <c r="E2397" s="53">
        <v>1</v>
      </c>
      <c r="F2397" s="11" t="s">
        <v>1602</v>
      </c>
      <c r="G2397" s="11" t="s">
        <v>5074</v>
      </c>
      <c r="H2397" s="12">
        <v>55.8</v>
      </c>
      <c r="I2397" s="13">
        <v>0.41</v>
      </c>
      <c r="J2397" s="7">
        <v>32.921999999999997</v>
      </c>
      <c r="K2397" s="14" t="s">
        <v>1605</v>
      </c>
    </row>
    <row r="2398" spans="1:11" x14ac:dyDescent="0.25">
      <c r="A2398" s="10">
        <v>2395</v>
      </c>
      <c r="B2398" s="11" t="s">
        <v>5076</v>
      </c>
      <c r="C2398" s="11" t="s">
        <v>5077</v>
      </c>
      <c r="D2398" s="11" t="s">
        <v>59</v>
      </c>
      <c r="E2398" s="53">
        <v>1</v>
      </c>
      <c r="F2398" s="11" t="s">
        <v>1602</v>
      </c>
      <c r="G2398" s="11" t="s">
        <v>5076</v>
      </c>
      <c r="H2398" s="12">
        <v>62</v>
      </c>
      <c r="I2398" s="13">
        <v>0.41</v>
      </c>
      <c r="J2398" s="7">
        <v>36.58</v>
      </c>
      <c r="K2398" s="14" t="s">
        <v>1605</v>
      </c>
    </row>
    <row r="2399" spans="1:11" x14ac:dyDescent="0.25">
      <c r="A2399" s="10">
        <v>2396</v>
      </c>
      <c r="B2399" s="11" t="s">
        <v>5078</v>
      </c>
      <c r="C2399" s="11" t="s">
        <v>5079</v>
      </c>
      <c r="D2399" s="11" t="s">
        <v>59</v>
      </c>
      <c r="E2399" s="53">
        <v>1</v>
      </c>
      <c r="F2399" s="11" t="s">
        <v>1602</v>
      </c>
      <c r="G2399" s="11" t="s">
        <v>5078</v>
      </c>
      <c r="H2399" s="12">
        <v>68</v>
      </c>
      <c r="I2399" s="13">
        <v>0.41</v>
      </c>
      <c r="J2399" s="7">
        <v>40.119999999999997</v>
      </c>
      <c r="K2399" s="14" t="s">
        <v>1605</v>
      </c>
    </row>
    <row r="2400" spans="1:11" x14ac:dyDescent="0.25">
      <c r="A2400" s="10">
        <v>2397</v>
      </c>
      <c r="B2400" s="11" t="s">
        <v>5080</v>
      </c>
      <c r="C2400" s="11" t="s">
        <v>5081</v>
      </c>
      <c r="D2400" s="11" t="s">
        <v>59</v>
      </c>
      <c r="E2400" s="53">
        <v>1</v>
      </c>
      <c r="F2400" s="11" t="s">
        <v>1602</v>
      </c>
      <c r="G2400" s="11" t="s">
        <v>5080</v>
      </c>
      <c r="H2400" s="12">
        <v>76.599999999999994</v>
      </c>
      <c r="I2400" s="13">
        <v>0.41</v>
      </c>
      <c r="J2400" s="7">
        <v>45.194000000000003</v>
      </c>
      <c r="K2400" s="14" t="s">
        <v>1605</v>
      </c>
    </row>
    <row r="2401" spans="1:11" x14ac:dyDescent="0.25">
      <c r="A2401" s="10">
        <v>2398</v>
      </c>
      <c r="B2401" s="11" t="s">
        <v>5082</v>
      </c>
      <c r="C2401" s="11" t="s">
        <v>5083</v>
      </c>
      <c r="D2401" s="11" t="s">
        <v>59</v>
      </c>
      <c r="E2401" s="53">
        <v>1</v>
      </c>
      <c r="F2401" s="11" t="s">
        <v>1602</v>
      </c>
      <c r="G2401" s="11" t="s">
        <v>5082</v>
      </c>
      <c r="H2401" s="12">
        <v>84.6</v>
      </c>
      <c r="I2401" s="13">
        <v>0.41</v>
      </c>
      <c r="J2401" s="7">
        <v>49.914000000000001</v>
      </c>
      <c r="K2401" s="14" t="s">
        <v>1605</v>
      </c>
    </row>
    <row r="2402" spans="1:11" x14ac:dyDescent="0.25">
      <c r="A2402" s="10">
        <v>2399</v>
      </c>
      <c r="B2402" s="11" t="s">
        <v>5084</v>
      </c>
      <c r="C2402" s="11" t="s">
        <v>5085</v>
      </c>
      <c r="D2402" s="11" t="s">
        <v>59</v>
      </c>
      <c r="E2402" s="53">
        <v>1</v>
      </c>
      <c r="F2402" s="11" t="s">
        <v>1602</v>
      </c>
      <c r="G2402" s="11" t="s">
        <v>5084</v>
      </c>
      <c r="H2402" s="12">
        <v>92.7</v>
      </c>
      <c r="I2402" s="13">
        <v>0.41</v>
      </c>
      <c r="J2402" s="7">
        <v>54.692999999999998</v>
      </c>
      <c r="K2402" s="14" t="s">
        <v>1605</v>
      </c>
    </row>
    <row r="2403" spans="1:11" x14ac:dyDescent="0.25">
      <c r="A2403" s="10">
        <v>2400</v>
      </c>
      <c r="B2403" s="11" t="s">
        <v>5086</v>
      </c>
      <c r="C2403" s="11" t="s">
        <v>5087</v>
      </c>
      <c r="D2403" s="11" t="s">
        <v>59</v>
      </c>
      <c r="E2403" s="53">
        <v>1</v>
      </c>
      <c r="F2403" s="11" t="s">
        <v>1602</v>
      </c>
      <c r="G2403" s="11" t="s">
        <v>5086</v>
      </c>
      <c r="H2403" s="12">
        <v>113.9</v>
      </c>
      <c r="I2403" s="13">
        <v>0.41</v>
      </c>
      <c r="J2403" s="7">
        <v>67.200999999999993</v>
      </c>
      <c r="K2403" s="14" t="s">
        <v>1605</v>
      </c>
    </row>
    <row r="2404" spans="1:11" x14ac:dyDescent="0.25">
      <c r="A2404" s="10">
        <v>2401</v>
      </c>
      <c r="B2404" s="11" t="s">
        <v>5088</v>
      </c>
      <c r="C2404" s="11" t="s">
        <v>5089</v>
      </c>
      <c r="D2404" s="11" t="s">
        <v>59</v>
      </c>
      <c r="E2404" s="53">
        <v>1</v>
      </c>
      <c r="F2404" s="11" t="s">
        <v>1602</v>
      </c>
      <c r="G2404" s="11" t="s">
        <v>5088</v>
      </c>
      <c r="H2404" s="12">
        <v>125.8</v>
      </c>
      <c r="I2404" s="13">
        <v>0.41</v>
      </c>
      <c r="J2404" s="7">
        <v>74.221999999999994</v>
      </c>
      <c r="K2404" s="14" t="s">
        <v>1605</v>
      </c>
    </row>
    <row r="2405" spans="1:11" x14ac:dyDescent="0.25">
      <c r="A2405" s="10">
        <v>2402</v>
      </c>
      <c r="B2405" s="11" t="s">
        <v>5090</v>
      </c>
      <c r="C2405" s="11" t="s">
        <v>5091</v>
      </c>
      <c r="D2405" s="11" t="s">
        <v>59</v>
      </c>
      <c r="E2405" s="53">
        <v>1</v>
      </c>
      <c r="F2405" s="11" t="s">
        <v>1602</v>
      </c>
      <c r="G2405" s="11" t="s">
        <v>5090</v>
      </c>
      <c r="H2405" s="12">
        <v>151.6</v>
      </c>
      <c r="I2405" s="13">
        <v>0.41</v>
      </c>
      <c r="J2405" s="7">
        <v>89.444000000000003</v>
      </c>
      <c r="K2405" s="14" t="s">
        <v>1605</v>
      </c>
    </row>
    <row r="2406" spans="1:11" x14ac:dyDescent="0.25">
      <c r="A2406" s="10">
        <v>2403</v>
      </c>
      <c r="B2406" s="11" t="s">
        <v>5092</v>
      </c>
      <c r="C2406" s="11" t="s">
        <v>5093</v>
      </c>
      <c r="D2406" s="11" t="s">
        <v>59</v>
      </c>
      <c r="E2406" s="53">
        <v>1</v>
      </c>
      <c r="F2406" s="11" t="s">
        <v>1602</v>
      </c>
      <c r="G2406" s="11" t="s">
        <v>5092</v>
      </c>
      <c r="H2406" s="12">
        <v>203.4</v>
      </c>
      <c r="I2406" s="13">
        <v>0.41</v>
      </c>
      <c r="J2406" s="7">
        <v>120.006</v>
      </c>
      <c r="K2406" s="14" t="s">
        <v>1605</v>
      </c>
    </row>
    <row r="2407" spans="1:11" ht="25.5" x14ac:dyDescent="0.25">
      <c r="A2407" s="10">
        <v>2404</v>
      </c>
      <c r="B2407" s="11" t="s">
        <v>5094</v>
      </c>
      <c r="C2407" s="11" t="s">
        <v>5095</v>
      </c>
      <c r="D2407" s="11" t="s">
        <v>59</v>
      </c>
      <c r="E2407" s="53">
        <v>1</v>
      </c>
      <c r="F2407" s="11" t="s">
        <v>1602</v>
      </c>
      <c r="G2407" s="11" t="s">
        <v>5094</v>
      </c>
      <c r="H2407" s="12">
        <v>305.2</v>
      </c>
      <c r="I2407" s="13">
        <v>0.41</v>
      </c>
      <c r="J2407" s="7">
        <v>180.06800000000001</v>
      </c>
      <c r="K2407" s="14" t="s">
        <v>1605</v>
      </c>
    </row>
    <row r="2408" spans="1:11" x14ac:dyDescent="0.25">
      <c r="A2408" s="10">
        <v>2405</v>
      </c>
      <c r="B2408" s="11" t="s">
        <v>5096</v>
      </c>
      <c r="C2408" s="11" t="s">
        <v>5097</v>
      </c>
      <c r="D2408" s="11" t="s">
        <v>59</v>
      </c>
      <c r="E2408" s="53">
        <v>1</v>
      </c>
      <c r="F2408" s="11" t="s">
        <v>1602</v>
      </c>
      <c r="G2408" s="11" t="s">
        <v>5096</v>
      </c>
      <c r="H2408" s="12">
        <v>360.4</v>
      </c>
      <c r="I2408" s="13">
        <v>0.41</v>
      </c>
      <c r="J2408" s="7">
        <v>212.636</v>
      </c>
      <c r="K2408" s="14" t="s">
        <v>1605</v>
      </c>
    </row>
    <row r="2409" spans="1:11" x14ac:dyDescent="0.25">
      <c r="A2409" s="10">
        <v>2406</v>
      </c>
      <c r="B2409" s="11" t="s">
        <v>5098</v>
      </c>
      <c r="C2409" s="11" t="s">
        <v>5099</v>
      </c>
      <c r="D2409" s="11" t="s">
        <v>59</v>
      </c>
      <c r="E2409" s="53">
        <v>1</v>
      </c>
      <c r="F2409" s="11" t="s">
        <v>1602</v>
      </c>
      <c r="G2409" s="11" t="s">
        <v>5098</v>
      </c>
      <c r="H2409" s="12">
        <v>10</v>
      </c>
      <c r="I2409" s="13">
        <v>0.41</v>
      </c>
      <c r="J2409" s="7">
        <v>5.9</v>
      </c>
      <c r="K2409" s="14" t="s">
        <v>1605</v>
      </c>
    </row>
    <row r="2410" spans="1:11" x14ac:dyDescent="0.25">
      <c r="A2410" s="10">
        <v>2407</v>
      </c>
      <c r="B2410" s="11" t="s">
        <v>5100</v>
      </c>
      <c r="C2410" s="11" t="s">
        <v>5101</v>
      </c>
      <c r="D2410" s="11" t="s">
        <v>59</v>
      </c>
      <c r="E2410" s="53">
        <v>1</v>
      </c>
      <c r="F2410" s="11" t="s">
        <v>1602</v>
      </c>
      <c r="G2410" s="11" t="s">
        <v>5100</v>
      </c>
      <c r="H2410" s="12">
        <v>28.8</v>
      </c>
      <c r="I2410" s="13">
        <v>0.41</v>
      </c>
      <c r="J2410" s="7">
        <v>16.992000000000001</v>
      </c>
      <c r="K2410" s="14" t="s">
        <v>1605</v>
      </c>
    </row>
    <row r="2411" spans="1:11" x14ac:dyDescent="0.25">
      <c r="A2411" s="10">
        <v>2408</v>
      </c>
      <c r="B2411" s="11" t="s">
        <v>5102</v>
      </c>
      <c r="C2411" s="11" t="s">
        <v>5103</v>
      </c>
      <c r="D2411" s="11" t="s">
        <v>59</v>
      </c>
      <c r="E2411" s="53">
        <v>1</v>
      </c>
      <c r="F2411" s="11" t="s">
        <v>1602</v>
      </c>
      <c r="G2411" s="11" t="s">
        <v>5102</v>
      </c>
      <c r="H2411" s="12">
        <v>28.8</v>
      </c>
      <c r="I2411" s="13">
        <v>0.41</v>
      </c>
      <c r="J2411" s="7">
        <v>16.992000000000001</v>
      </c>
      <c r="K2411" s="14" t="s">
        <v>1605</v>
      </c>
    </row>
    <row r="2412" spans="1:11" x14ac:dyDescent="0.25">
      <c r="A2412" s="10">
        <v>2409</v>
      </c>
      <c r="B2412" s="11" t="s">
        <v>5104</v>
      </c>
      <c r="C2412" s="11" t="s">
        <v>5105</v>
      </c>
      <c r="D2412" s="11" t="s">
        <v>59</v>
      </c>
      <c r="E2412" s="53">
        <v>1</v>
      </c>
      <c r="F2412" s="11" t="s">
        <v>1602</v>
      </c>
      <c r="G2412" s="11" t="s">
        <v>5104</v>
      </c>
      <c r="H2412" s="12">
        <v>17.600000000000001</v>
      </c>
      <c r="I2412" s="13">
        <v>0.41</v>
      </c>
      <c r="J2412" s="7">
        <v>10.384</v>
      </c>
      <c r="K2412" s="14" t="s">
        <v>1605</v>
      </c>
    </row>
    <row r="2413" spans="1:11" ht="25.5" x14ac:dyDescent="0.25">
      <c r="A2413" s="10">
        <v>2410</v>
      </c>
      <c r="B2413" s="11" t="s">
        <v>5106</v>
      </c>
      <c r="C2413" s="11" t="s">
        <v>5107</v>
      </c>
      <c r="D2413" s="11" t="s">
        <v>59</v>
      </c>
      <c r="E2413" s="53">
        <v>1</v>
      </c>
      <c r="F2413" s="11" t="s">
        <v>1602</v>
      </c>
      <c r="G2413" s="11" t="s">
        <v>5106</v>
      </c>
      <c r="H2413" s="12">
        <v>4.5</v>
      </c>
      <c r="I2413" s="13">
        <v>0.41</v>
      </c>
      <c r="J2413" s="7">
        <v>2.6549999999999998</v>
      </c>
      <c r="K2413" s="14" t="s">
        <v>1605</v>
      </c>
    </row>
    <row r="2414" spans="1:11" x14ac:dyDescent="0.25">
      <c r="A2414" s="10">
        <v>2411</v>
      </c>
      <c r="B2414" s="11" t="s">
        <v>5108</v>
      </c>
      <c r="C2414" s="11" t="s">
        <v>5109</v>
      </c>
      <c r="D2414" s="11" t="s">
        <v>59</v>
      </c>
      <c r="E2414" s="53">
        <v>1</v>
      </c>
      <c r="F2414" s="11" t="s">
        <v>1602</v>
      </c>
      <c r="G2414" s="11" t="s">
        <v>5108</v>
      </c>
      <c r="H2414" s="12">
        <v>29.1</v>
      </c>
      <c r="I2414" s="13">
        <v>0.41</v>
      </c>
      <c r="J2414" s="7">
        <v>17.169</v>
      </c>
      <c r="K2414" s="14" t="s">
        <v>1605</v>
      </c>
    </row>
    <row r="2415" spans="1:11" x14ac:dyDescent="0.25">
      <c r="A2415" s="10">
        <v>2412</v>
      </c>
      <c r="B2415" s="11" t="s">
        <v>5110</v>
      </c>
      <c r="C2415" s="11" t="s">
        <v>5111</v>
      </c>
      <c r="D2415" s="11" t="s">
        <v>59</v>
      </c>
      <c r="E2415" s="53">
        <v>1</v>
      </c>
      <c r="F2415" s="11" t="s">
        <v>1602</v>
      </c>
      <c r="G2415" s="11" t="s">
        <v>5110</v>
      </c>
      <c r="H2415" s="12">
        <v>41.4</v>
      </c>
      <c r="I2415" s="13">
        <v>0.41</v>
      </c>
      <c r="J2415" s="7">
        <v>24.425999999999998</v>
      </c>
      <c r="K2415" s="14" t="s">
        <v>1605</v>
      </c>
    </row>
    <row r="2416" spans="1:11" x14ac:dyDescent="0.25">
      <c r="A2416" s="10">
        <v>2413</v>
      </c>
      <c r="B2416" s="11" t="s">
        <v>5112</v>
      </c>
      <c r="C2416" s="11" t="s">
        <v>5113</v>
      </c>
      <c r="D2416" s="11" t="s">
        <v>59</v>
      </c>
      <c r="E2416" s="53">
        <v>1</v>
      </c>
      <c r="F2416" s="11" t="s">
        <v>1602</v>
      </c>
      <c r="G2416" s="11" t="s">
        <v>5112</v>
      </c>
      <c r="H2416" s="12">
        <v>42.2</v>
      </c>
      <c r="I2416" s="13">
        <v>0.41</v>
      </c>
      <c r="J2416" s="7">
        <v>24.898</v>
      </c>
      <c r="K2416" s="14" t="s">
        <v>1605</v>
      </c>
    </row>
    <row r="2417" spans="1:11" x14ac:dyDescent="0.25">
      <c r="A2417" s="10">
        <v>2414</v>
      </c>
      <c r="B2417" s="11" t="s">
        <v>5114</v>
      </c>
      <c r="C2417" s="11" t="s">
        <v>5115</v>
      </c>
      <c r="D2417" s="11" t="s">
        <v>59</v>
      </c>
      <c r="E2417" s="53">
        <v>1</v>
      </c>
      <c r="F2417" s="11" t="s">
        <v>1602</v>
      </c>
      <c r="G2417" s="11" t="s">
        <v>5114</v>
      </c>
      <c r="H2417" s="12">
        <v>46.7</v>
      </c>
      <c r="I2417" s="13">
        <v>0.41</v>
      </c>
      <c r="J2417" s="7">
        <v>27.553000000000001</v>
      </c>
      <c r="K2417" s="14" t="s">
        <v>1605</v>
      </c>
    </row>
    <row r="2418" spans="1:11" x14ac:dyDescent="0.25">
      <c r="A2418" s="10">
        <v>2415</v>
      </c>
      <c r="B2418" s="11" t="s">
        <v>5116</v>
      </c>
      <c r="C2418" s="11" t="s">
        <v>5117</v>
      </c>
      <c r="D2418" s="11" t="s">
        <v>59</v>
      </c>
      <c r="E2418" s="53">
        <v>1</v>
      </c>
      <c r="F2418" s="11" t="s">
        <v>1602</v>
      </c>
      <c r="G2418" s="11" t="s">
        <v>5116</v>
      </c>
      <c r="H2418" s="12">
        <v>21.1</v>
      </c>
      <c r="I2418" s="13">
        <v>0.41</v>
      </c>
      <c r="J2418" s="7">
        <v>12.449</v>
      </c>
      <c r="K2418" s="14" t="s">
        <v>1605</v>
      </c>
    </row>
    <row r="2419" spans="1:11" x14ac:dyDescent="0.25">
      <c r="A2419" s="10">
        <v>2416</v>
      </c>
      <c r="B2419" s="11" t="s">
        <v>5118</v>
      </c>
      <c r="C2419" s="11" t="s">
        <v>5119</v>
      </c>
      <c r="D2419" s="11" t="s">
        <v>59</v>
      </c>
      <c r="E2419" s="53">
        <v>1</v>
      </c>
      <c r="F2419" s="11" t="s">
        <v>1602</v>
      </c>
      <c r="G2419" s="11" t="s">
        <v>5118</v>
      </c>
      <c r="H2419" s="12">
        <v>22.1</v>
      </c>
      <c r="I2419" s="13">
        <v>0.41</v>
      </c>
      <c r="J2419" s="7">
        <v>13.039</v>
      </c>
      <c r="K2419" s="14" t="s">
        <v>1605</v>
      </c>
    </row>
    <row r="2420" spans="1:11" x14ac:dyDescent="0.25">
      <c r="A2420" s="10">
        <v>2417</v>
      </c>
      <c r="B2420" s="11" t="s">
        <v>5120</v>
      </c>
      <c r="C2420" s="11" t="s">
        <v>5121</v>
      </c>
      <c r="D2420" s="11" t="s">
        <v>59</v>
      </c>
      <c r="E2420" s="53">
        <v>1</v>
      </c>
      <c r="F2420" s="11" t="s">
        <v>1602</v>
      </c>
      <c r="G2420" s="11" t="s">
        <v>5120</v>
      </c>
      <c r="H2420" s="12">
        <v>22.1</v>
      </c>
      <c r="I2420" s="13">
        <v>0.41</v>
      </c>
      <c r="J2420" s="7">
        <v>13.039</v>
      </c>
      <c r="K2420" s="14" t="s">
        <v>1605</v>
      </c>
    </row>
    <row r="2421" spans="1:11" x14ac:dyDescent="0.25">
      <c r="A2421" s="10">
        <v>2418</v>
      </c>
      <c r="B2421" s="11" t="s">
        <v>5122</v>
      </c>
      <c r="C2421" s="11" t="s">
        <v>5123</v>
      </c>
      <c r="D2421" s="11" t="s">
        <v>59</v>
      </c>
      <c r="E2421" s="53">
        <v>1</v>
      </c>
      <c r="F2421" s="11" t="s">
        <v>1602</v>
      </c>
      <c r="G2421" s="11" t="s">
        <v>5122</v>
      </c>
      <c r="H2421" s="12">
        <v>23.5</v>
      </c>
      <c r="I2421" s="13">
        <v>0.41</v>
      </c>
      <c r="J2421" s="7">
        <v>13.865</v>
      </c>
      <c r="K2421" s="14" t="s">
        <v>1605</v>
      </c>
    </row>
    <row r="2422" spans="1:11" x14ac:dyDescent="0.25">
      <c r="A2422" s="10">
        <v>2419</v>
      </c>
      <c r="B2422" s="11" t="s">
        <v>5124</v>
      </c>
      <c r="C2422" s="11" t="s">
        <v>5125</v>
      </c>
      <c r="D2422" s="11" t="s">
        <v>59</v>
      </c>
      <c r="E2422" s="53">
        <v>1</v>
      </c>
      <c r="F2422" s="11" t="s">
        <v>1602</v>
      </c>
      <c r="G2422" s="11" t="s">
        <v>5124</v>
      </c>
      <c r="H2422" s="12">
        <v>23.4</v>
      </c>
      <c r="I2422" s="13">
        <v>0.41</v>
      </c>
      <c r="J2422" s="7">
        <v>13.805999999999999</v>
      </c>
      <c r="K2422" s="14" t="s">
        <v>1605</v>
      </c>
    </row>
    <row r="2423" spans="1:11" x14ac:dyDescent="0.25">
      <c r="A2423" s="10">
        <v>2420</v>
      </c>
      <c r="B2423" s="11" t="s">
        <v>5126</v>
      </c>
      <c r="C2423" s="11" t="s">
        <v>5127</v>
      </c>
      <c r="D2423" s="11" t="s">
        <v>59</v>
      </c>
      <c r="E2423" s="53">
        <v>1</v>
      </c>
      <c r="F2423" s="11" t="s">
        <v>1602</v>
      </c>
      <c r="G2423" s="11" t="s">
        <v>5126</v>
      </c>
      <c r="H2423" s="12">
        <v>27.8</v>
      </c>
      <c r="I2423" s="13">
        <v>0.41</v>
      </c>
      <c r="J2423" s="7">
        <v>16.402000000000001</v>
      </c>
      <c r="K2423" s="14" t="s">
        <v>1605</v>
      </c>
    </row>
    <row r="2424" spans="1:11" x14ac:dyDescent="0.25">
      <c r="A2424" s="10">
        <v>2421</v>
      </c>
      <c r="B2424" s="11" t="s">
        <v>5128</v>
      </c>
      <c r="C2424" s="11" t="s">
        <v>5129</v>
      </c>
      <c r="D2424" s="11" t="s">
        <v>59</v>
      </c>
      <c r="E2424" s="53">
        <v>1</v>
      </c>
      <c r="F2424" s="11" t="s">
        <v>1602</v>
      </c>
      <c r="G2424" s="11" t="s">
        <v>5128</v>
      </c>
      <c r="H2424" s="12">
        <v>27.8</v>
      </c>
      <c r="I2424" s="13">
        <v>0.41</v>
      </c>
      <c r="J2424" s="7">
        <v>16.402000000000001</v>
      </c>
      <c r="K2424" s="14" t="s">
        <v>1605</v>
      </c>
    </row>
    <row r="2425" spans="1:11" x14ac:dyDescent="0.25">
      <c r="A2425" s="10">
        <v>2422</v>
      </c>
      <c r="B2425" s="11" t="s">
        <v>5130</v>
      </c>
      <c r="C2425" s="11" t="s">
        <v>5131</v>
      </c>
      <c r="D2425" s="11" t="s">
        <v>59</v>
      </c>
      <c r="E2425" s="53">
        <v>1</v>
      </c>
      <c r="F2425" s="11" t="s">
        <v>1602</v>
      </c>
      <c r="G2425" s="11" t="s">
        <v>5130</v>
      </c>
      <c r="H2425" s="12">
        <v>31.9</v>
      </c>
      <c r="I2425" s="13">
        <v>0.41</v>
      </c>
      <c r="J2425" s="7">
        <v>18.821000000000002</v>
      </c>
      <c r="K2425" s="14" t="s">
        <v>1605</v>
      </c>
    </row>
    <row r="2426" spans="1:11" x14ac:dyDescent="0.25">
      <c r="A2426" s="10">
        <v>2423</v>
      </c>
      <c r="B2426" s="11" t="s">
        <v>5132</v>
      </c>
      <c r="C2426" s="11" t="s">
        <v>5133</v>
      </c>
      <c r="D2426" s="11" t="s">
        <v>59</v>
      </c>
      <c r="E2426" s="53">
        <v>1</v>
      </c>
      <c r="F2426" s="11" t="s">
        <v>1602</v>
      </c>
      <c r="G2426" s="11" t="s">
        <v>5132</v>
      </c>
      <c r="H2426" s="12">
        <v>33.4</v>
      </c>
      <c r="I2426" s="13">
        <v>0.41</v>
      </c>
      <c r="J2426" s="7">
        <v>19.706</v>
      </c>
      <c r="K2426" s="14" t="s">
        <v>1605</v>
      </c>
    </row>
    <row r="2427" spans="1:11" x14ac:dyDescent="0.25">
      <c r="A2427" s="10">
        <v>2424</v>
      </c>
      <c r="B2427" s="11" t="s">
        <v>5134</v>
      </c>
      <c r="C2427" s="11" t="s">
        <v>5135</v>
      </c>
      <c r="D2427" s="11" t="s">
        <v>59</v>
      </c>
      <c r="E2427" s="53">
        <v>1</v>
      </c>
      <c r="F2427" s="11" t="s">
        <v>1602</v>
      </c>
      <c r="G2427" s="11" t="s">
        <v>5134</v>
      </c>
      <c r="H2427" s="12">
        <v>34</v>
      </c>
      <c r="I2427" s="13">
        <v>0.41</v>
      </c>
      <c r="J2427" s="7">
        <v>20.059999999999999</v>
      </c>
      <c r="K2427" s="14" t="s">
        <v>1605</v>
      </c>
    </row>
    <row r="2428" spans="1:11" x14ac:dyDescent="0.25">
      <c r="A2428" s="10">
        <v>2425</v>
      </c>
      <c r="B2428" s="11" t="s">
        <v>5136</v>
      </c>
      <c r="C2428" s="11" t="s">
        <v>5137</v>
      </c>
      <c r="D2428" s="11" t="s">
        <v>59</v>
      </c>
      <c r="E2428" s="53">
        <v>1</v>
      </c>
      <c r="F2428" s="11" t="s">
        <v>1602</v>
      </c>
      <c r="G2428" s="11" t="s">
        <v>5136</v>
      </c>
      <c r="H2428" s="12">
        <v>23.4</v>
      </c>
      <c r="I2428" s="13">
        <v>0.41</v>
      </c>
      <c r="J2428" s="7">
        <v>13.805999999999999</v>
      </c>
      <c r="K2428" s="14" t="s">
        <v>1605</v>
      </c>
    </row>
    <row r="2429" spans="1:11" x14ac:dyDescent="0.25">
      <c r="A2429" s="10">
        <v>2426</v>
      </c>
      <c r="B2429" s="11" t="s">
        <v>5138</v>
      </c>
      <c r="C2429" s="11" t="s">
        <v>5139</v>
      </c>
      <c r="D2429" s="11" t="s">
        <v>59</v>
      </c>
      <c r="E2429" s="53">
        <v>1</v>
      </c>
      <c r="F2429" s="11" t="s">
        <v>1602</v>
      </c>
      <c r="G2429" s="11" t="s">
        <v>5138</v>
      </c>
      <c r="H2429" s="12">
        <v>36.1</v>
      </c>
      <c r="I2429" s="13">
        <v>0.41</v>
      </c>
      <c r="J2429" s="7">
        <v>21.298999999999999</v>
      </c>
      <c r="K2429" s="14" t="s">
        <v>1605</v>
      </c>
    </row>
    <row r="2430" spans="1:11" x14ac:dyDescent="0.25">
      <c r="A2430" s="10">
        <v>2427</v>
      </c>
      <c r="B2430" s="11" t="s">
        <v>5140</v>
      </c>
      <c r="C2430" s="11" t="s">
        <v>5141</v>
      </c>
      <c r="D2430" s="11" t="s">
        <v>59</v>
      </c>
      <c r="E2430" s="53">
        <v>1</v>
      </c>
      <c r="F2430" s="11" t="s">
        <v>1602</v>
      </c>
      <c r="G2430" s="11" t="s">
        <v>5140</v>
      </c>
      <c r="H2430" s="12">
        <v>52.4</v>
      </c>
      <c r="I2430" s="13">
        <v>0.41</v>
      </c>
      <c r="J2430" s="7">
        <v>30.916</v>
      </c>
      <c r="K2430" s="14" t="s">
        <v>1605</v>
      </c>
    </row>
    <row r="2431" spans="1:11" x14ac:dyDescent="0.25">
      <c r="A2431" s="10">
        <v>2428</v>
      </c>
      <c r="B2431" s="11" t="s">
        <v>5142</v>
      </c>
      <c r="C2431" s="11" t="s">
        <v>5143</v>
      </c>
      <c r="D2431" s="11" t="s">
        <v>59</v>
      </c>
      <c r="E2431" s="53">
        <v>1</v>
      </c>
      <c r="F2431" s="11" t="s">
        <v>1602</v>
      </c>
      <c r="G2431" s="11" t="s">
        <v>5142</v>
      </c>
      <c r="H2431" s="12">
        <v>10.5</v>
      </c>
      <c r="I2431" s="13">
        <v>0.41</v>
      </c>
      <c r="J2431" s="7">
        <v>6.1950000000000003</v>
      </c>
      <c r="K2431" s="14" t="s">
        <v>1605</v>
      </c>
    </row>
    <row r="2432" spans="1:11" x14ac:dyDescent="0.25">
      <c r="A2432" s="10">
        <v>2429</v>
      </c>
      <c r="B2432" s="11" t="s">
        <v>5144</v>
      </c>
      <c r="C2432" s="11" t="s">
        <v>5145</v>
      </c>
      <c r="D2432" s="11" t="s">
        <v>59</v>
      </c>
      <c r="E2432" s="53">
        <v>1</v>
      </c>
      <c r="F2432" s="11" t="s">
        <v>1602</v>
      </c>
      <c r="G2432" s="11" t="s">
        <v>5144</v>
      </c>
      <c r="H2432" s="12">
        <v>10.5</v>
      </c>
      <c r="I2432" s="13">
        <v>0.41</v>
      </c>
      <c r="J2432" s="7">
        <v>6.1950000000000003</v>
      </c>
      <c r="K2432" s="14" t="s">
        <v>1605</v>
      </c>
    </row>
    <row r="2433" spans="1:11" x14ac:dyDescent="0.25">
      <c r="A2433" s="10">
        <v>2430</v>
      </c>
      <c r="B2433" s="11" t="s">
        <v>5146</v>
      </c>
      <c r="C2433" s="11" t="s">
        <v>5147</v>
      </c>
      <c r="D2433" s="11" t="s">
        <v>59</v>
      </c>
      <c r="E2433" s="53">
        <v>1</v>
      </c>
      <c r="F2433" s="11" t="s">
        <v>1602</v>
      </c>
      <c r="G2433" s="11" t="s">
        <v>5146</v>
      </c>
      <c r="H2433" s="12">
        <v>11.1</v>
      </c>
      <c r="I2433" s="13">
        <v>0.41</v>
      </c>
      <c r="J2433" s="7">
        <v>6.5490000000000004</v>
      </c>
      <c r="K2433" s="14" t="s">
        <v>1605</v>
      </c>
    </row>
    <row r="2434" spans="1:11" x14ac:dyDescent="0.25">
      <c r="A2434" s="10">
        <v>2431</v>
      </c>
      <c r="B2434" s="11" t="s">
        <v>5148</v>
      </c>
      <c r="C2434" s="11" t="s">
        <v>5149</v>
      </c>
      <c r="D2434" s="11" t="s">
        <v>59</v>
      </c>
      <c r="E2434" s="53">
        <v>1</v>
      </c>
      <c r="F2434" s="11" t="s">
        <v>1602</v>
      </c>
      <c r="G2434" s="11" t="s">
        <v>5148</v>
      </c>
      <c r="H2434" s="12">
        <v>11.1</v>
      </c>
      <c r="I2434" s="13">
        <v>0.41</v>
      </c>
      <c r="J2434" s="7">
        <v>6.5490000000000004</v>
      </c>
      <c r="K2434" s="14" t="s">
        <v>1605</v>
      </c>
    </row>
    <row r="2435" spans="1:11" x14ac:dyDescent="0.25">
      <c r="A2435" s="10">
        <v>2432</v>
      </c>
      <c r="B2435" s="11" t="s">
        <v>5150</v>
      </c>
      <c r="C2435" s="11" t="s">
        <v>5151</v>
      </c>
      <c r="D2435" s="11" t="s">
        <v>59</v>
      </c>
      <c r="E2435" s="53">
        <v>1</v>
      </c>
      <c r="F2435" s="11" t="s">
        <v>1602</v>
      </c>
      <c r="G2435" s="11" t="s">
        <v>5150</v>
      </c>
      <c r="H2435" s="12">
        <v>11.1</v>
      </c>
      <c r="I2435" s="13">
        <v>0.41</v>
      </c>
      <c r="J2435" s="7">
        <v>6.5490000000000004</v>
      </c>
      <c r="K2435" s="14" t="s">
        <v>1605</v>
      </c>
    </row>
    <row r="2436" spans="1:11" x14ac:dyDescent="0.25">
      <c r="A2436" s="10">
        <v>2433</v>
      </c>
      <c r="B2436" s="11" t="s">
        <v>5152</v>
      </c>
      <c r="C2436" s="11" t="s">
        <v>5153</v>
      </c>
      <c r="D2436" s="11" t="s">
        <v>59</v>
      </c>
      <c r="E2436" s="53">
        <v>1</v>
      </c>
      <c r="F2436" s="11" t="s">
        <v>1602</v>
      </c>
      <c r="G2436" s="11" t="s">
        <v>5152</v>
      </c>
      <c r="H2436" s="12">
        <v>11.1</v>
      </c>
      <c r="I2436" s="13">
        <v>0.41</v>
      </c>
      <c r="J2436" s="7">
        <v>6.5490000000000004</v>
      </c>
      <c r="K2436" s="14" t="s">
        <v>1605</v>
      </c>
    </row>
    <row r="2437" spans="1:11" x14ac:dyDescent="0.25">
      <c r="A2437" s="10">
        <v>2434</v>
      </c>
      <c r="B2437" s="11" t="s">
        <v>5154</v>
      </c>
      <c r="C2437" s="11" t="s">
        <v>5155</v>
      </c>
      <c r="D2437" s="11" t="s">
        <v>59</v>
      </c>
      <c r="E2437" s="53">
        <v>1</v>
      </c>
      <c r="F2437" s="11" t="s">
        <v>1602</v>
      </c>
      <c r="G2437" s="11" t="s">
        <v>5154</v>
      </c>
      <c r="H2437" s="12">
        <v>11.6</v>
      </c>
      <c r="I2437" s="13">
        <v>0.41</v>
      </c>
      <c r="J2437" s="7">
        <v>6.8440000000000003</v>
      </c>
      <c r="K2437" s="14" t="s">
        <v>1605</v>
      </c>
    </row>
    <row r="2438" spans="1:11" x14ac:dyDescent="0.25">
      <c r="A2438" s="10">
        <v>2435</v>
      </c>
      <c r="B2438" s="11" t="s">
        <v>5156</v>
      </c>
      <c r="C2438" s="11" t="s">
        <v>5157</v>
      </c>
      <c r="D2438" s="11" t="s">
        <v>59</v>
      </c>
      <c r="E2438" s="53">
        <v>1</v>
      </c>
      <c r="F2438" s="11" t="s">
        <v>1602</v>
      </c>
      <c r="G2438" s="11" t="s">
        <v>5156</v>
      </c>
      <c r="H2438" s="12">
        <v>11.6</v>
      </c>
      <c r="I2438" s="13">
        <v>0.41</v>
      </c>
      <c r="J2438" s="7">
        <v>6.8440000000000003</v>
      </c>
      <c r="K2438" s="14" t="s">
        <v>1605</v>
      </c>
    </row>
    <row r="2439" spans="1:11" x14ac:dyDescent="0.25">
      <c r="A2439" s="10">
        <v>2436</v>
      </c>
      <c r="B2439" s="11" t="s">
        <v>5158</v>
      </c>
      <c r="C2439" s="11" t="s">
        <v>5159</v>
      </c>
      <c r="D2439" s="11" t="s">
        <v>59</v>
      </c>
      <c r="E2439" s="53">
        <v>1</v>
      </c>
      <c r="F2439" s="11" t="s">
        <v>1602</v>
      </c>
      <c r="G2439" s="11" t="s">
        <v>5158</v>
      </c>
      <c r="H2439" s="12">
        <v>11.6</v>
      </c>
      <c r="I2439" s="13">
        <v>0.41</v>
      </c>
      <c r="J2439" s="7">
        <v>6.8440000000000003</v>
      </c>
      <c r="K2439" s="14" t="s">
        <v>1605</v>
      </c>
    </row>
    <row r="2440" spans="1:11" x14ac:dyDescent="0.25">
      <c r="A2440" s="10">
        <v>2437</v>
      </c>
      <c r="B2440" s="11" t="s">
        <v>5160</v>
      </c>
      <c r="C2440" s="11" t="s">
        <v>5161</v>
      </c>
      <c r="D2440" s="11" t="s">
        <v>59</v>
      </c>
      <c r="E2440" s="53">
        <v>1</v>
      </c>
      <c r="F2440" s="11" t="s">
        <v>1602</v>
      </c>
      <c r="G2440" s="11" t="s">
        <v>5160</v>
      </c>
      <c r="H2440" s="12">
        <v>14.8</v>
      </c>
      <c r="I2440" s="13">
        <v>0.41</v>
      </c>
      <c r="J2440" s="7">
        <v>8.7319999999999993</v>
      </c>
      <c r="K2440" s="14" t="s">
        <v>1605</v>
      </c>
    </row>
    <row r="2441" spans="1:11" x14ac:dyDescent="0.25">
      <c r="A2441" s="10">
        <v>2438</v>
      </c>
      <c r="B2441" s="11" t="s">
        <v>5162</v>
      </c>
      <c r="C2441" s="11" t="s">
        <v>5163</v>
      </c>
      <c r="D2441" s="11" t="s">
        <v>59</v>
      </c>
      <c r="E2441" s="53">
        <v>1</v>
      </c>
      <c r="F2441" s="11" t="s">
        <v>1602</v>
      </c>
      <c r="G2441" s="11" t="s">
        <v>5162</v>
      </c>
      <c r="H2441" s="12">
        <v>14.8</v>
      </c>
      <c r="I2441" s="13">
        <v>0.41</v>
      </c>
      <c r="J2441" s="7">
        <v>8.7319999999999993</v>
      </c>
      <c r="K2441" s="14" t="s">
        <v>1605</v>
      </c>
    </row>
    <row r="2442" spans="1:11" x14ac:dyDescent="0.25">
      <c r="A2442" s="10">
        <v>2439</v>
      </c>
      <c r="B2442" s="11" t="s">
        <v>5164</v>
      </c>
      <c r="C2442" s="11" t="s">
        <v>5165</v>
      </c>
      <c r="D2442" s="11" t="s">
        <v>59</v>
      </c>
      <c r="E2442" s="53">
        <v>1</v>
      </c>
      <c r="F2442" s="11" t="s">
        <v>1602</v>
      </c>
      <c r="G2442" s="11" t="s">
        <v>5164</v>
      </c>
      <c r="H2442" s="12">
        <v>18.100000000000001</v>
      </c>
      <c r="I2442" s="13">
        <v>0.41</v>
      </c>
      <c r="J2442" s="7">
        <v>10.679</v>
      </c>
      <c r="K2442" s="14" t="s">
        <v>1605</v>
      </c>
    </row>
    <row r="2443" spans="1:11" x14ac:dyDescent="0.25">
      <c r="A2443" s="10">
        <v>2440</v>
      </c>
      <c r="B2443" s="11" t="s">
        <v>5166</v>
      </c>
      <c r="C2443" s="11" t="s">
        <v>5167</v>
      </c>
      <c r="D2443" s="11" t="s">
        <v>59</v>
      </c>
      <c r="E2443" s="53">
        <v>1</v>
      </c>
      <c r="F2443" s="11" t="s">
        <v>1602</v>
      </c>
      <c r="G2443" s="11" t="s">
        <v>5166</v>
      </c>
      <c r="H2443" s="12">
        <v>18.100000000000001</v>
      </c>
      <c r="I2443" s="13">
        <v>0.41</v>
      </c>
      <c r="J2443" s="7">
        <v>10.679</v>
      </c>
      <c r="K2443" s="14" t="s">
        <v>1605</v>
      </c>
    </row>
    <row r="2444" spans="1:11" x14ac:dyDescent="0.25">
      <c r="A2444" s="10">
        <v>2441</v>
      </c>
      <c r="B2444" s="11" t="s">
        <v>5168</v>
      </c>
      <c r="C2444" s="11" t="s">
        <v>5169</v>
      </c>
      <c r="D2444" s="11" t="s">
        <v>59</v>
      </c>
      <c r="E2444" s="53">
        <v>1</v>
      </c>
      <c r="F2444" s="11" t="s">
        <v>1602</v>
      </c>
      <c r="G2444" s="11" t="s">
        <v>5168</v>
      </c>
      <c r="H2444" s="12">
        <v>19.5</v>
      </c>
      <c r="I2444" s="13">
        <v>0.41</v>
      </c>
      <c r="J2444" s="7">
        <v>11.505000000000001</v>
      </c>
      <c r="K2444" s="14" t="s">
        <v>1605</v>
      </c>
    </row>
    <row r="2445" spans="1:11" x14ac:dyDescent="0.25">
      <c r="A2445" s="10">
        <v>2442</v>
      </c>
      <c r="B2445" s="11" t="s">
        <v>5170</v>
      </c>
      <c r="C2445" s="11" t="s">
        <v>5171</v>
      </c>
      <c r="D2445" s="11" t="s">
        <v>59</v>
      </c>
      <c r="E2445" s="53">
        <v>1</v>
      </c>
      <c r="F2445" s="11" t="s">
        <v>1602</v>
      </c>
      <c r="G2445" s="11" t="s">
        <v>5170</v>
      </c>
      <c r="H2445" s="12">
        <v>19.5</v>
      </c>
      <c r="I2445" s="13">
        <v>0.41</v>
      </c>
      <c r="J2445" s="7">
        <v>11.505000000000001</v>
      </c>
      <c r="K2445" s="14" t="s">
        <v>1605</v>
      </c>
    </row>
    <row r="2446" spans="1:11" x14ac:dyDescent="0.25">
      <c r="A2446" s="10">
        <v>2443</v>
      </c>
      <c r="B2446" s="11" t="s">
        <v>5172</v>
      </c>
      <c r="C2446" s="11" t="s">
        <v>5173</v>
      </c>
      <c r="D2446" s="11" t="s">
        <v>59</v>
      </c>
      <c r="E2446" s="53">
        <v>1</v>
      </c>
      <c r="F2446" s="11" t="s">
        <v>1602</v>
      </c>
      <c r="G2446" s="11" t="s">
        <v>5172</v>
      </c>
      <c r="H2446" s="12">
        <v>5</v>
      </c>
      <c r="I2446" s="13">
        <v>0.41</v>
      </c>
      <c r="J2446" s="7">
        <v>2.95</v>
      </c>
      <c r="K2446" s="14" t="s">
        <v>1605</v>
      </c>
    </row>
    <row r="2447" spans="1:11" x14ac:dyDescent="0.25">
      <c r="A2447" s="10">
        <v>2444</v>
      </c>
      <c r="B2447" s="11" t="s">
        <v>5174</v>
      </c>
      <c r="C2447" s="11" t="s">
        <v>5175</v>
      </c>
      <c r="D2447" s="11" t="s">
        <v>59</v>
      </c>
      <c r="E2447" s="53">
        <v>1</v>
      </c>
      <c r="F2447" s="11" t="s">
        <v>1602</v>
      </c>
      <c r="G2447" s="11" t="s">
        <v>5174</v>
      </c>
      <c r="H2447" s="12">
        <v>19.899999999999999</v>
      </c>
      <c r="I2447" s="13">
        <v>0.41</v>
      </c>
      <c r="J2447" s="7">
        <v>11.741</v>
      </c>
      <c r="K2447" s="14" t="s">
        <v>1605</v>
      </c>
    </row>
    <row r="2448" spans="1:11" x14ac:dyDescent="0.25">
      <c r="A2448" s="10">
        <v>2445</v>
      </c>
      <c r="B2448" s="11" t="s">
        <v>5176</v>
      </c>
      <c r="C2448" s="11" t="s">
        <v>5177</v>
      </c>
      <c r="D2448" s="11" t="s">
        <v>59</v>
      </c>
      <c r="E2448" s="53">
        <v>1</v>
      </c>
      <c r="F2448" s="11" t="s">
        <v>1602</v>
      </c>
      <c r="G2448" s="11" t="s">
        <v>5176</v>
      </c>
      <c r="H2448" s="12">
        <v>19.899999999999999</v>
      </c>
      <c r="I2448" s="13">
        <v>0.41</v>
      </c>
      <c r="J2448" s="7">
        <v>11.741</v>
      </c>
      <c r="K2448" s="14" t="s">
        <v>1605</v>
      </c>
    </row>
    <row r="2449" spans="1:11" x14ac:dyDescent="0.25">
      <c r="A2449" s="10">
        <v>2446</v>
      </c>
      <c r="B2449" s="11" t="s">
        <v>5178</v>
      </c>
      <c r="C2449" s="11" t="s">
        <v>5179</v>
      </c>
      <c r="D2449" s="11" t="s">
        <v>59</v>
      </c>
      <c r="E2449" s="53">
        <v>1</v>
      </c>
      <c r="F2449" s="11" t="s">
        <v>1602</v>
      </c>
      <c r="G2449" s="11" t="s">
        <v>5178</v>
      </c>
      <c r="H2449" s="12">
        <v>21.6</v>
      </c>
      <c r="I2449" s="13">
        <v>0.41</v>
      </c>
      <c r="J2449" s="7">
        <v>12.744</v>
      </c>
      <c r="K2449" s="14" t="s">
        <v>1605</v>
      </c>
    </row>
    <row r="2450" spans="1:11" x14ac:dyDescent="0.25">
      <c r="A2450" s="10">
        <v>2447</v>
      </c>
      <c r="B2450" s="11" t="s">
        <v>5180</v>
      </c>
      <c r="C2450" s="11" t="s">
        <v>5181</v>
      </c>
      <c r="D2450" s="11" t="s">
        <v>59</v>
      </c>
      <c r="E2450" s="53">
        <v>1</v>
      </c>
      <c r="F2450" s="11" t="s">
        <v>1602</v>
      </c>
      <c r="G2450" s="11" t="s">
        <v>5180</v>
      </c>
      <c r="H2450" s="12">
        <v>29.1</v>
      </c>
      <c r="I2450" s="13">
        <v>0.41</v>
      </c>
      <c r="J2450" s="7">
        <v>17.169</v>
      </c>
      <c r="K2450" s="14" t="s">
        <v>1605</v>
      </c>
    </row>
    <row r="2451" spans="1:11" x14ac:dyDescent="0.25">
      <c r="A2451" s="10">
        <v>2448</v>
      </c>
      <c r="B2451" s="11" t="s">
        <v>5182</v>
      </c>
      <c r="C2451" s="11" t="s">
        <v>5183</v>
      </c>
      <c r="D2451" s="11" t="s">
        <v>59</v>
      </c>
      <c r="E2451" s="53">
        <v>1</v>
      </c>
      <c r="F2451" s="11" t="s">
        <v>1602</v>
      </c>
      <c r="G2451" s="11" t="s">
        <v>5182</v>
      </c>
      <c r="H2451" s="12">
        <v>31.2</v>
      </c>
      <c r="I2451" s="13">
        <v>0.41</v>
      </c>
      <c r="J2451" s="7">
        <v>18.408000000000001</v>
      </c>
      <c r="K2451" s="14" t="s">
        <v>1605</v>
      </c>
    </row>
    <row r="2452" spans="1:11" x14ac:dyDescent="0.25">
      <c r="A2452" s="10">
        <v>2449</v>
      </c>
      <c r="B2452" s="11" t="s">
        <v>5184</v>
      </c>
      <c r="C2452" s="11" t="s">
        <v>5185</v>
      </c>
      <c r="D2452" s="11" t="s">
        <v>59</v>
      </c>
      <c r="E2452" s="53">
        <v>1</v>
      </c>
      <c r="F2452" s="11" t="s">
        <v>1602</v>
      </c>
      <c r="G2452" s="11" t="s">
        <v>5184</v>
      </c>
      <c r="H2452" s="12">
        <v>11.7</v>
      </c>
      <c r="I2452" s="13">
        <v>0.41</v>
      </c>
      <c r="J2452" s="7">
        <v>6.9029999999999996</v>
      </c>
      <c r="K2452" s="14" t="s">
        <v>1605</v>
      </c>
    </row>
    <row r="2453" spans="1:11" x14ac:dyDescent="0.25">
      <c r="A2453" s="10">
        <v>2450</v>
      </c>
      <c r="B2453" s="11" t="s">
        <v>5186</v>
      </c>
      <c r="C2453" s="11" t="s">
        <v>5187</v>
      </c>
      <c r="D2453" s="11" t="s">
        <v>59</v>
      </c>
      <c r="E2453" s="53">
        <v>1</v>
      </c>
      <c r="F2453" s="11" t="s">
        <v>1602</v>
      </c>
      <c r="G2453" s="11" t="s">
        <v>5186</v>
      </c>
      <c r="H2453" s="12">
        <v>11.7</v>
      </c>
      <c r="I2453" s="13">
        <v>0.41</v>
      </c>
      <c r="J2453" s="7">
        <v>6.9029999999999996</v>
      </c>
      <c r="K2453" s="14" t="s">
        <v>1605</v>
      </c>
    </row>
    <row r="2454" spans="1:11" x14ac:dyDescent="0.25">
      <c r="A2454" s="10">
        <v>2451</v>
      </c>
      <c r="B2454" s="11" t="s">
        <v>5188</v>
      </c>
      <c r="C2454" s="11" t="s">
        <v>5189</v>
      </c>
      <c r="D2454" s="11" t="s">
        <v>59</v>
      </c>
      <c r="E2454" s="53">
        <v>1</v>
      </c>
      <c r="F2454" s="11" t="s">
        <v>1602</v>
      </c>
      <c r="G2454" s="11" t="s">
        <v>5188</v>
      </c>
      <c r="H2454" s="12">
        <v>11.7</v>
      </c>
      <c r="I2454" s="13">
        <v>0.41</v>
      </c>
      <c r="J2454" s="7">
        <v>6.9029999999999996</v>
      </c>
      <c r="K2454" s="14" t="s">
        <v>1605</v>
      </c>
    </row>
    <row r="2455" spans="1:11" x14ac:dyDescent="0.25">
      <c r="A2455" s="10">
        <v>2452</v>
      </c>
      <c r="B2455" s="11" t="s">
        <v>5190</v>
      </c>
      <c r="C2455" s="11" t="s">
        <v>5143</v>
      </c>
      <c r="D2455" s="11" t="s">
        <v>59</v>
      </c>
      <c r="E2455" s="53">
        <v>1</v>
      </c>
      <c r="F2455" s="11" t="s">
        <v>1602</v>
      </c>
      <c r="G2455" s="11" t="s">
        <v>5190</v>
      </c>
      <c r="H2455" s="12">
        <v>11.7</v>
      </c>
      <c r="I2455" s="13">
        <v>0.5</v>
      </c>
      <c r="J2455" s="7">
        <v>5.85</v>
      </c>
      <c r="K2455" s="14" t="s">
        <v>1605</v>
      </c>
    </row>
    <row r="2456" spans="1:11" x14ac:dyDescent="0.25">
      <c r="A2456" s="10">
        <v>2453</v>
      </c>
      <c r="B2456" s="11" t="s">
        <v>5191</v>
      </c>
      <c r="C2456" s="11" t="s">
        <v>5192</v>
      </c>
      <c r="D2456" s="11" t="s">
        <v>59</v>
      </c>
      <c r="E2456" s="53">
        <v>1</v>
      </c>
      <c r="F2456" s="11" t="s">
        <v>1602</v>
      </c>
      <c r="G2456" s="11" t="s">
        <v>5191</v>
      </c>
      <c r="H2456" s="12">
        <v>11.7</v>
      </c>
      <c r="I2456" s="13">
        <v>0.41</v>
      </c>
      <c r="J2456" s="7">
        <v>6.9029999999999996</v>
      </c>
      <c r="K2456" s="14" t="s">
        <v>1605</v>
      </c>
    </row>
    <row r="2457" spans="1:11" x14ac:dyDescent="0.25">
      <c r="A2457" s="10">
        <v>2454</v>
      </c>
      <c r="B2457" s="11" t="s">
        <v>5193</v>
      </c>
      <c r="C2457" s="11" t="s">
        <v>5145</v>
      </c>
      <c r="D2457" s="11" t="s">
        <v>59</v>
      </c>
      <c r="E2457" s="53">
        <v>1</v>
      </c>
      <c r="F2457" s="11" t="s">
        <v>1602</v>
      </c>
      <c r="G2457" s="11" t="s">
        <v>5193</v>
      </c>
      <c r="H2457" s="12">
        <v>11.7</v>
      </c>
      <c r="I2457" s="13">
        <v>0.5</v>
      </c>
      <c r="J2457" s="7">
        <v>5.85</v>
      </c>
      <c r="K2457" s="14" t="s">
        <v>1605</v>
      </c>
    </row>
    <row r="2458" spans="1:11" x14ac:dyDescent="0.25">
      <c r="A2458" s="10">
        <v>2455</v>
      </c>
      <c r="B2458" s="11" t="s">
        <v>5194</v>
      </c>
      <c r="C2458" s="11" t="s">
        <v>5195</v>
      </c>
      <c r="D2458" s="11" t="s">
        <v>59</v>
      </c>
      <c r="E2458" s="53">
        <v>1</v>
      </c>
      <c r="F2458" s="11" t="s">
        <v>1602</v>
      </c>
      <c r="G2458" s="11" t="s">
        <v>5194</v>
      </c>
      <c r="H2458" s="12">
        <v>11.7</v>
      </c>
      <c r="I2458" s="13">
        <v>0.41</v>
      </c>
      <c r="J2458" s="7">
        <v>6.9029999999999996</v>
      </c>
      <c r="K2458" s="14" t="s">
        <v>1605</v>
      </c>
    </row>
    <row r="2459" spans="1:11" x14ac:dyDescent="0.25">
      <c r="A2459" s="10">
        <v>2456</v>
      </c>
      <c r="B2459" s="11" t="s">
        <v>5196</v>
      </c>
      <c r="C2459" s="11" t="s">
        <v>5147</v>
      </c>
      <c r="D2459" s="11" t="s">
        <v>59</v>
      </c>
      <c r="E2459" s="53">
        <v>1</v>
      </c>
      <c r="F2459" s="11" t="s">
        <v>1602</v>
      </c>
      <c r="G2459" s="11" t="s">
        <v>5196</v>
      </c>
      <c r="H2459" s="12">
        <v>12.2</v>
      </c>
      <c r="I2459" s="13">
        <v>0.5</v>
      </c>
      <c r="J2459" s="7">
        <v>6.1</v>
      </c>
      <c r="K2459" s="14" t="s">
        <v>1605</v>
      </c>
    </row>
    <row r="2460" spans="1:11" x14ac:dyDescent="0.25">
      <c r="A2460" s="10">
        <v>2457</v>
      </c>
      <c r="B2460" s="11" t="s">
        <v>5197</v>
      </c>
      <c r="C2460" s="11" t="s">
        <v>5198</v>
      </c>
      <c r="D2460" s="11" t="s">
        <v>59</v>
      </c>
      <c r="E2460" s="53">
        <v>1</v>
      </c>
      <c r="F2460" s="11" t="s">
        <v>1602</v>
      </c>
      <c r="G2460" s="11" t="s">
        <v>5197</v>
      </c>
      <c r="H2460" s="12">
        <v>12.2</v>
      </c>
      <c r="I2460" s="13">
        <v>0.41</v>
      </c>
      <c r="J2460" s="7">
        <v>7.1980000000000004</v>
      </c>
      <c r="K2460" s="14" t="s">
        <v>1605</v>
      </c>
    </row>
    <row r="2461" spans="1:11" x14ac:dyDescent="0.25">
      <c r="A2461" s="10">
        <v>2458</v>
      </c>
      <c r="B2461" s="11" t="s">
        <v>5199</v>
      </c>
      <c r="C2461" s="11" t="s">
        <v>5149</v>
      </c>
      <c r="D2461" s="11" t="s">
        <v>59</v>
      </c>
      <c r="E2461" s="53">
        <v>1</v>
      </c>
      <c r="F2461" s="11" t="s">
        <v>1602</v>
      </c>
      <c r="G2461" s="11" t="s">
        <v>5199</v>
      </c>
      <c r="H2461" s="12">
        <v>12.2</v>
      </c>
      <c r="I2461" s="13">
        <v>0.41</v>
      </c>
      <c r="J2461" s="7">
        <v>7.1980000000000004</v>
      </c>
      <c r="K2461" s="14" t="s">
        <v>1605</v>
      </c>
    </row>
    <row r="2462" spans="1:11" x14ac:dyDescent="0.25">
      <c r="A2462" s="10">
        <v>2459</v>
      </c>
      <c r="B2462" s="11" t="s">
        <v>5200</v>
      </c>
      <c r="C2462" s="11" t="s">
        <v>5151</v>
      </c>
      <c r="D2462" s="11" t="s">
        <v>59</v>
      </c>
      <c r="E2462" s="53">
        <v>1</v>
      </c>
      <c r="F2462" s="11" t="s">
        <v>1602</v>
      </c>
      <c r="G2462" s="11" t="s">
        <v>5200</v>
      </c>
      <c r="H2462" s="12">
        <v>12.2</v>
      </c>
      <c r="I2462" s="13">
        <v>0.5</v>
      </c>
      <c r="J2462" s="7">
        <v>6.1</v>
      </c>
      <c r="K2462" s="14" t="s">
        <v>1605</v>
      </c>
    </row>
    <row r="2463" spans="1:11" x14ac:dyDescent="0.25">
      <c r="A2463" s="10">
        <v>2460</v>
      </c>
      <c r="B2463" s="11" t="s">
        <v>5201</v>
      </c>
      <c r="C2463" s="11" t="s">
        <v>5153</v>
      </c>
      <c r="D2463" s="11" t="s">
        <v>59</v>
      </c>
      <c r="E2463" s="53">
        <v>1</v>
      </c>
      <c r="F2463" s="11" t="s">
        <v>1602</v>
      </c>
      <c r="G2463" s="11" t="s">
        <v>5201</v>
      </c>
      <c r="H2463" s="12">
        <v>12.2</v>
      </c>
      <c r="I2463" s="13">
        <v>0.41</v>
      </c>
      <c r="J2463" s="7">
        <v>7.1980000000000004</v>
      </c>
      <c r="K2463" s="14" t="s">
        <v>1605</v>
      </c>
    </row>
    <row r="2464" spans="1:11" x14ac:dyDescent="0.25">
      <c r="A2464" s="10">
        <v>2461</v>
      </c>
      <c r="B2464" s="11" t="s">
        <v>5202</v>
      </c>
      <c r="C2464" s="11" t="s">
        <v>5203</v>
      </c>
      <c r="D2464" s="11" t="s">
        <v>59</v>
      </c>
      <c r="E2464" s="53">
        <v>1</v>
      </c>
      <c r="F2464" s="11" t="s">
        <v>1602</v>
      </c>
      <c r="G2464" s="11" t="s">
        <v>5202</v>
      </c>
      <c r="H2464" s="12">
        <v>12.2</v>
      </c>
      <c r="I2464" s="13">
        <v>0.41</v>
      </c>
      <c r="J2464" s="7">
        <v>7.1980000000000004</v>
      </c>
      <c r="K2464" s="14" t="s">
        <v>1605</v>
      </c>
    </row>
    <row r="2465" spans="1:11" x14ac:dyDescent="0.25">
      <c r="A2465" s="10">
        <v>2462</v>
      </c>
      <c r="B2465" s="11" t="s">
        <v>5204</v>
      </c>
      <c r="C2465" s="11" t="s">
        <v>5155</v>
      </c>
      <c r="D2465" s="11" t="s">
        <v>59</v>
      </c>
      <c r="E2465" s="53">
        <v>1</v>
      </c>
      <c r="F2465" s="11" t="s">
        <v>1602</v>
      </c>
      <c r="G2465" s="11" t="s">
        <v>5204</v>
      </c>
      <c r="H2465" s="12">
        <v>12.7</v>
      </c>
      <c r="I2465" s="13">
        <v>0.5</v>
      </c>
      <c r="J2465" s="7">
        <v>6.35</v>
      </c>
      <c r="K2465" s="14" t="s">
        <v>1605</v>
      </c>
    </row>
    <row r="2466" spans="1:11" x14ac:dyDescent="0.25">
      <c r="A2466" s="10">
        <v>2463</v>
      </c>
      <c r="B2466" s="11" t="s">
        <v>5205</v>
      </c>
      <c r="C2466" s="11" t="s">
        <v>5206</v>
      </c>
      <c r="D2466" s="11" t="s">
        <v>59</v>
      </c>
      <c r="E2466" s="53">
        <v>1</v>
      </c>
      <c r="F2466" s="11" t="s">
        <v>1602</v>
      </c>
      <c r="G2466" s="11" t="s">
        <v>5205</v>
      </c>
      <c r="H2466" s="12">
        <v>12.7</v>
      </c>
      <c r="I2466" s="13">
        <v>0.41</v>
      </c>
      <c r="J2466" s="7">
        <v>7.4930000000000003</v>
      </c>
      <c r="K2466" s="14" t="s">
        <v>1605</v>
      </c>
    </row>
    <row r="2467" spans="1:11" x14ac:dyDescent="0.25">
      <c r="A2467" s="10">
        <v>2464</v>
      </c>
      <c r="B2467" s="11" t="s">
        <v>5207</v>
      </c>
      <c r="C2467" s="11" t="s">
        <v>5157</v>
      </c>
      <c r="D2467" s="11" t="s">
        <v>59</v>
      </c>
      <c r="E2467" s="53">
        <v>1</v>
      </c>
      <c r="F2467" s="11" t="s">
        <v>1602</v>
      </c>
      <c r="G2467" s="11" t="s">
        <v>5207</v>
      </c>
      <c r="H2467" s="12">
        <v>12.7</v>
      </c>
      <c r="I2467" s="13">
        <v>0.5</v>
      </c>
      <c r="J2467" s="7">
        <v>6.35</v>
      </c>
      <c r="K2467" s="14" t="s">
        <v>1605</v>
      </c>
    </row>
    <row r="2468" spans="1:11" x14ac:dyDescent="0.25">
      <c r="A2468" s="10">
        <v>2465</v>
      </c>
      <c r="B2468" s="11" t="s">
        <v>5208</v>
      </c>
      <c r="C2468" s="11" t="s">
        <v>5209</v>
      </c>
      <c r="D2468" s="11" t="s">
        <v>59</v>
      </c>
      <c r="E2468" s="53">
        <v>1</v>
      </c>
      <c r="F2468" s="11" t="s">
        <v>1602</v>
      </c>
      <c r="G2468" s="11" t="s">
        <v>5208</v>
      </c>
      <c r="H2468" s="12">
        <v>12.7</v>
      </c>
      <c r="I2468" s="13">
        <v>0.41</v>
      </c>
      <c r="J2468" s="7">
        <v>7.4930000000000003</v>
      </c>
      <c r="K2468" s="14" t="s">
        <v>1605</v>
      </c>
    </row>
    <row r="2469" spans="1:11" x14ac:dyDescent="0.25">
      <c r="A2469" s="10">
        <v>2466</v>
      </c>
      <c r="B2469" s="11" t="s">
        <v>5210</v>
      </c>
      <c r="C2469" s="11" t="s">
        <v>5159</v>
      </c>
      <c r="D2469" s="11" t="s">
        <v>59</v>
      </c>
      <c r="E2469" s="53">
        <v>1</v>
      </c>
      <c r="F2469" s="11" t="s">
        <v>1602</v>
      </c>
      <c r="G2469" s="11" t="s">
        <v>5210</v>
      </c>
      <c r="H2469" s="12">
        <v>12.7</v>
      </c>
      <c r="I2469" s="13">
        <v>0.41</v>
      </c>
      <c r="J2469" s="7">
        <v>7.4930000000000003</v>
      </c>
      <c r="K2469" s="14" t="s">
        <v>1605</v>
      </c>
    </row>
    <row r="2470" spans="1:11" x14ac:dyDescent="0.25">
      <c r="A2470" s="10">
        <v>2467</v>
      </c>
      <c r="B2470" s="11" t="s">
        <v>5211</v>
      </c>
      <c r="C2470" s="11" t="s">
        <v>5212</v>
      </c>
      <c r="D2470" s="11" t="s">
        <v>59</v>
      </c>
      <c r="E2470" s="53">
        <v>1</v>
      </c>
      <c r="F2470" s="11" t="s">
        <v>1602</v>
      </c>
      <c r="G2470" s="11" t="s">
        <v>5211</v>
      </c>
      <c r="H2470" s="12">
        <v>12.7</v>
      </c>
      <c r="I2470" s="13">
        <v>0.41</v>
      </c>
      <c r="J2470" s="7">
        <v>7.4930000000000003</v>
      </c>
      <c r="K2470" s="14" t="s">
        <v>1605</v>
      </c>
    </row>
    <row r="2471" spans="1:11" x14ac:dyDescent="0.25">
      <c r="A2471" s="10">
        <v>2468</v>
      </c>
      <c r="B2471" s="11" t="s">
        <v>5213</v>
      </c>
      <c r="C2471" s="11" t="s">
        <v>5161</v>
      </c>
      <c r="D2471" s="11" t="s">
        <v>59</v>
      </c>
      <c r="E2471" s="53">
        <v>1</v>
      </c>
      <c r="F2471" s="11" t="s">
        <v>1602</v>
      </c>
      <c r="G2471" s="11" t="s">
        <v>5213</v>
      </c>
      <c r="H2471" s="12">
        <v>16.100000000000001</v>
      </c>
      <c r="I2471" s="13">
        <v>0.41</v>
      </c>
      <c r="J2471" s="7">
        <v>9.4990000000000006</v>
      </c>
      <c r="K2471" s="14" t="s">
        <v>1605</v>
      </c>
    </row>
    <row r="2472" spans="1:11" x14ac:dyDescent="0.25">
      <c r="A2472" s="10">
        <v>2469</v>
      </c>
      <c r="B2472" s="11" t="s">
        <v>5214</v>
      </c>
      <c r="C2472" s="11" t="s">
        <v>5215</v>
      </c>
      <c r="D2472" s="11" t="s">
        <v>59</v>
      </c>
      <c r="E2472" s="53">
        <v>1</v>
      </c>
      <c r="F2472" s="11" t="s">
        <v>1602</v>
      </c>
      <c r="G2472" s="11" t="s">
        <v>5214</v>
      </c>
      <c r="H2472" s="12">
        <v>16.100000000000001</v>
      </c>
      <c r="I2472" s="13">
        <v>0.41</v>
      </c>
      <c r="J2472" s="7">
        <v>9.4990000000000006</v>
      </c>
      <c r="K2472" s="14" t="s">
        <v>1605</v>
      </c>
    </row>
    <row r="2473" spans="1:11" x14ac:dyDescent="0.25">
      <c r="A2473" s="10">
        <v>2470</v>
      </c>
      <c r="B2473" s="11" t="s">
        <v>5216</v>
      </c>
      <c r="C2473" s="11" t="s">
        <v>5217</v>
      </c>
      <c r="D2473" s="11" t="s">
        <v>59</v>
      </c>
      <c r="E2473" s="53">
        <v>1</v>
      </c>
      <c r="F2473" s="11" t="s">
        <v>1602</v>
      </c>
      <c r="G2473" s="11" t="s">
        <v>5216</v>
      </c>
      <c r="H2473" s="12">
        <v>16.100000000000001</v>
      </c>
      <c r="I2473" s="13">
        <v>0.41</v>
      </c>
      <c r="J2473" s="7">
        <v>9.4990000000000006</v>
      </c>
      <c r="K2473" s="14" t="s">
        <v>1605</v>
      </c>
    </row>
    <row r="2474" spans="1:11" x14ac:dyDescent="0.25">
      <c r="A2474" s="10">
        <v>2471</v>
      </c>
      <c r="B2474" s="11" t="s">
        <v>5218</v>
      </c>
      <c r="C2474" s="11" t="s">
        <v>5163</v>
      </c>
      <c r="D2474" s="11" t="s">
        <v>59</v>
      </c>
      <c r="E2474" s="53">
        <v>1</v>
      </c>
      <c r="F2474" s="11" t="s">
        <v>1602</v>
      </c>
      <c r="G2474" s="11" t="s">
        <v>5218</v>
      </c>
      <c r="H2474" s="12">
        <v>16.100000000000001</v>
      </c>
      <c r="I2474" s="13">
        <v>0.5</v>
      </c>
      <c r="J2474" s="7">
        <v>8.0500000000000007</v>
      </c>
      <c r="K2474" s="14" t="s">
        <v>1605</v>
      </c>
    </row>
    <row r="2475" spans="1:11" x14ac:dyDescent="0.25">
      <c r="A2475" s="10">
        <v>2472</v>
      </c>
      <c r="B2475" s="11" t="s">
        <v>5219</v>
      </c>
      <c r="C2475" s="11" t="s">
        <v>5220</v>
      </c>
      <c r="D2475" s="11" t="s">
        <v>59</v>
      </c>
      <c r="E2475" s="53">
        <v>1</v>
      </c>
      <c r="F2475" s="11" t="s">
        <v>1602</v>
      </c>
      <c r="G2475" s="11" t="s">
        <v>5219</v>
      </c>
      <c r="H2475" s="12">
        <v>19.8</v>
      </c>
      <c r="I2475" s="13">
        <v>0.41</v>
      </c>
      <c r="J2475" s="7">
        <v>11.682</v>
      </c>
      <c r="K2475" s="14" t="s">
        <v>1605</v>
      </c>
    </row>
    <row r="2476" spans="1:11" x14ac:dyDescent="0.25">
      <c r="A2476" s="10">
        <v>2473</v>
      </c>
      <c r="B2476" s="11" t="s">
        <v>5221</v>
      </c>
      <c r="C2476" s="11" t="s">
        <v>5165</v>
      </c>
      <c r="D2476" s="11" t="s">
        <v>59</v>
      </c>
      <c r="E2476" s="53">
        <v>1</v>
      </c>
      <c r="F2476" s="11" t="s">
        <v>1602</v>
      </c>
      <c r="G2476" s="11" t="s">
        <v>5221</v>
      </c>
      <c r="H2476" s="12">
        <v>19.8</v>
      </c>
      <c r="I2476" s="13">
        <v>0.41</v>
      </c>
      <c r="J2476" s="7">
        <v>11.682</v>
      </c>
      <c r="K2476" s="14" t="s">
        <v>1605</v>
      </c>
    </row>
    <row r="2477" spans="1:11" x14ac:dyDescent="0.25">
      <c r="A2477" s="10">
        <v>2474</v>
      </c>
      <c r="B2477" s="11" t="s">
        <v>5222</v>
      </c>
      <c r="C2477" s="11" t="s">
        <v>5167</v>
      </c>
      <c r="D2477" s="11" t="s">
        <v>59</v>
      </c>
      <c r="E2477" s="53">
        <v>1</v>
      </c>
      <c r="F2477" s="11" t="s">
        <v>1602</v>
      </c>
      <c r="G2477" s="11" t="s">
        <v>5222</v>
      </c>
      <c r="H2477" s="12">
        <v>19.8</v>
      </c>
      <c r="I2477" s="13">
        <v>0.41</v>
      </c>
      <c r="J2477" s="7">
        <v>11.682</v>
      </c>
      <c r="K2477" s="14" t="s">
        <v>1605</v>
      </c>
    </row>
    <row r="2478" spans="1:11" x14ac:dyDescent="0.25">
      <c r="A2478" s="10">
        <v>2475</v>
      </c>
      <c r="B2478" s="11" t="s">
        <v>5223</v>
      </c>
      <c r="C2478" s="11" t="s">
        <v>5224</v>
      </c>
      <c r="D2478" s="11" t="s">
        <v>59</v>
      </c>
      <c r="E2478" s="53">
        <v>1</v>
      </c>
      <c r="F2478" s="11" t="s">
        <v>1602</v>
      </c>
      <c r="G2478" s="11" t="s">
        <v>5223</v>
      </c>
      <c r="H2478" s="12">
        <v>19.8</v>
      </c>
      <c r="I2478" s="13">
        <v>0.41</v>
      </c>
      <c r="J2478" s="7">
        <v>11.682</v>
      </c>
      <c r="K2478" s="14" t="s">
        <v>1605</v>
      </c>
    </row>
    <row r="2479" spans="1:11" x14ac:dyDescent="0.25">
      <c r="A2479" s="10">
        <v>2476</v>
      </c>
      <c r="B2479" s="11" t="s">
        <v>5225</v>
      </c>
      <c r="C2479" s="11" t="s">
        <v>5226</v>
      </c>
      <c r="D2479" s="11" t="s">
        <v>59</v>
      </c>
      <c r="E2479" s="53">
        <v>1</v>
      </c>
      <c r="F2479" s="11" t="s">
        <v>1602</v>
      </c>
      <c r="G2479" s="11" t="s">
        <v>5225</v>
      </c>
      <c r="H2479" s="12">
        <v>19.8</v>
      </c>
      <c r="I2479" s="13">
        <v>0.41</v>
      </c>
      <c r="J2479" s="7">
        <v>11.682</v>
      </c>
      <c r="K2479" s="14" t="s">
        <v>1605</v>
      </c>
    </row>
    <row r="2480" spans="1:11" x14ac:dyDescent="0.25">
      <c r="A2480" s="10">
        <v>2477</v>
      </c>
      <c r="B2480" s="11" t="s">
        <v>5227</v>
      </c>
      <c r="C2480" s="11" t="s">
        <v>5169</v>
      </c>
      <c r="D2480" s="11" t="s">
        <v>59</v>
      </c>
      <c r="E2480" s="53">
        <v>1</v>
      </c>
      <c r="F2480" s="11" t="s">
        <v>1602</v>
      </c>
      <c r="G2480" s="11" t="s">
        <v>5227</v>
      </c>
      <c r="H2480" s="12">
        <v>21.4</v>
      </c>
      <c r="I2480" s="13">
        <v>0.5</v>
      </c>
      <c r="J2480" s="7">
        <v>10.7</v>
      </c>
      <c r="K2480" s="14" t="s">
        <v>1605</v>
      </c>
    </row>
    <row r="2481" spans="1:11" x14ac:dyDescent="0.25">
      <c r="A2481" s="10">
        <v>2478</v>
      </c>
      <c r="B2481" s="11" t="s">
        <v>5228</v>
      </c>
      <c r="C2481" s="11" t="s">
        <v>5229</v>
      </c>
      <c r="D2481" s="11" t="s">
        <v>59</v>
      </c>
      <c r="E2481" s="53">
        <v>1</v>
      </c>
      <c r="F2481" s="11" t="s">
        <v>1602</v>
      </c>
      <c r="G2481" s="11" t="s">
        <v>5228</v>
      </c>
      <c r="H2481" s="12">
        <v>21.4</v>
      </c>
      <c r="I2481" s="13">
        <v>0.41</v>
      </c>
      <c r="J2481" s="7">
        <v>12.625999999999999</v>
      </c>
      <c r="K2481" s="14" t="s">
        <v>1605</v>
      </c>
    </row>
    <row r="2482" spans="1:11" x14ac:dyDescent="0.25">
      <c r="A2482" s="10">
        <v>2479</v>
      </c>
      <c r="B2482" s="11" t="s">
        <v>5230</v>
      </c>
      <c r="C2482" s="11" t="s">
        <v>5171</v>
      </c>
      <c r="D2482" s="11" t="s">
        <v>59</v>
      </c>
      <c r="E2482" s="53">
        <v>1</v>
      </c>
      <c r="F2482" s="11" t="s">
        <v>1602</v>
      </c>
      <c r="G2482" s="11" t="s">
        <v>5230</v>
      </c>
      <c r="H2482" s="12">
        <v>21.4</v>
      </c>
      <c r="I2482" s="13">
        <v>0.41</v>
      </c>
      <c r="J2482" s="7">
        <v>12.625999999999999</v>
      </c>
      <c r="K2482" s="14" t="s">
        <v>1605</v>
      </c>
    </row>
    <row r="2483" spans="1:11" x14ac:dyDescent="0.25">
      <c r="A2483" s="10">
        <v>2480</v>
      </c>
      <c r="B2483" s="11" t="s">
        <v>5231</v>
      </c>
      <c r="C2483" s="11" t="s">
        <v>5232</v>
      </c>
      <c r="D2483" s="11" t="s">
        <v>59</v>
      </c>
      <c r="E2483" s="53">
        <v>1</v>
      </c>
      <c r="F2483" s="11" t="s">
        <v>1602</v>
      </c>
      <c r="G2483" s="11" t="s">
        <v>5231</v>
      </c>
      <c r="H2483" s="12">
        <v>21.4</v>
      </c>
      <c r="I2483" s="13">
        <v>0.41</v>
      </c>
      <c r="J2483" s="7">
        <v>12.625999999999999</v>
      </c>
      <c r="K2483" s="14" t="s">
        <v>1605</v>
      </c>
    </row>
    <row r="2484" spans="1:11" x14ac:dyDescent="0.25">
      <c r="A2484" s="10">
        <v>2481</v>
      </c>
      <c r="B2484" s="11" t="s">
        <v>5233</v>
      </c>
      <c r="C2484" s="11" t="s">
        <v>5234</v>
      </c>
      <c r="D2484" s="11" t="s">
        <v>59</v>
      </c>
      <c r="E2484" s="53">
        <v>1</v>
      </c>
      <c r="F2484" s="11" t="s">
        <v>1602</v>
      </c>
      <c r="G2484" s="11" t="s">
        <v>5233</v>
      </c>
      <c r="H2484" s="12">
        <v>21.4</v>
      </c>
      <c r="I2484" s="13">
        <v>0.5</v>
      </c>
      <c r="J2484" s="7">
        <v>10.7</v>
      </c>
      <c r="K2484" s="14" t="s">
        <v>1605</v>
      </c>
    </row>
    <row r="2485" spans="1:11" x14ac:dyDescent="0.25">
      <c r="A2485" s="10">
        <v>2482</v>
      </c>
      <c r="B2485" s="11" t="s">
        <v>5235</v>
      </c>
      <c r="C2485" s="11" t="s">
        <v>5236</v>
      </c>
      <c r="D2485" s="11" t="s">
        <v>59</v>
      </c>
      <c r="E2485" s="53">
        <v>1</v>
      </c>
      <c r="F2485" s="11" t="s">
        <v>1602</v>
      </c>
      <c r="G2485" s="11" t="s">
        <v>5235</v>
      </c>
      <c r="H2485" s="12">
        <v>21.4</v>
      </c>
      <c r="I2485" s="13">
        <v>0.41</v>
      </c>
      <c r="J2485" s="7">
        <v>12.625999999999999</v>
      </c>
      <c r="K2485" s="14" t="s">
        <v>1605</v>
      </c>
    </row>
    <row r="2486" spans="1:11" x14ac:dyDescent="0.25">
      <c r="A2486" s="10">
        <v>2483</v>
      </c>
      <c r="B2486" s="11" t="s">
        <v>5237</v>
      </c>
      <c r="C2486" s="11" t="s">
        <v>5175</v>
      </c>
      <c r="D2486" s="11" t="s">
        <v>59</v>
      </c>
      <c r="E2486" s="53">
        <v>1</v>
      </c>
      <c r="F2486" s="11" t="s">
        <v>1602</v>
      </c>
      <c r="G2486" s="11" t="s">
        <v>5237</v>
      </c>
      <c r="H2486" s="12">
        <v>21.8</v>
      </c>
      <c r="I2486" s="13">
        <v>0.49</v>
      </c>
      <c r="J2486" s="7">
        <v>11.118</v>
      </c>
      <c r="K2486" s="14" t="s">
        <v>1605</v>
      </c>
    </row>
    <row r="2487" spans="1:11" x14ac:dyDescent="0.25">
      <c r="A2487" s="10">
        <v>2484</v>
      </c>
      <c r="B2487" s="11" t="s">
        <v>5238</v>
      </c>
      <c r="C2487" s="11" t="s">
        <v>5239</v>
      </c>
      <c r="D2487" s="11" t="s">
        <v>59</v>
      </c>
      <c r="E2487" s="53">
        <v>1</v>
      </c>
      <c r="F2487" s="11" t="s">
        <v>1602</v>
      </c>
      <c r="G2487" s="11" t="s">
        <v>5238</v>
      </c>
      <c r="H2487" s="12">
        <v>21.8</v>
      </c>
      <c r="I2487" s="13">
        <v>0.41</v>
      </c>
      <c r="J2487" s="7">
        <v>12.862</v>
      </c>
      <c r="K2487" s="14" t="s">
        <v>1605</v>
      </c>
    </row>
    <row r="2488" spans="1:11" x14ac:dyDescent="0.25">
      <c r="A2488" s="10">
        <v>2485</v>
      </c>
      <c r="B2488" s="11" t="s">
        <v>5240</v>
      </c>
      <c r="C2488" s="11" t="s">
        <v>5241</v>
      </c>
      <c r="D2488" s="11" t="s">
        <v>59</v>
      </c>
      <c r="E2488" s="53">
        <v>1</v>
      </c>
      <c r="F2488" s="11" t="s">
        <v>1602</v>
      </c>
      <c r="G2488" s="11" t="s">
        <v>5240</v>
      </c>
      <c r="H2488" s="12">
        <v>21.8</v>
      </c>
      <c r="I2488" s="13">
        <v>0.41</v>
      </c>
      <c r="J2488" s="7">
        <v>12.862</v>
      </c>
      <c r="K2488" s="14" t="s">
        <v>1605</v>
      </c>
    </row>
    <row r="2489" spans="1:11" x14ac:dyDescent="0.25">
      <c r="A2489" s="10">
        <v>2486</v>
      </c>
      <c r="B2489" s="11" t="s">
        <v>5242</v>
      </c>
      <c r="C2489" s="11" t="s">
        <v>5243</v>
      </c>
      <c r="D2489" s="11" t="s">
        <v>59</v>
      </c>
      <c r="E2489" s="53">
        <v>1</v>
      </c>
      <c r="F2489" s="11" t="s">
        <v>1602</v>
      </c>
      <c r="G2489" s="11" t="s">
        <v>5242</v>
      </c>
      <c r="H2489" s="12">
        <v>21.8</v>
      </c>
      <c r="I2489" s="13">
        <v>0.41</v>
      </c>
      <c r="J2489" s="7">
        <v>12.862</v>
      </c>
      <c r="K2489" s="14" t="s">
        <v>1605</v>
      </c>
    </row>
    <row r="2490" spans="1:11" x14ac:dyDescent="0.25">
      <c r="A2490" s="10">
        <v>2487</v>
      </c>
      <c r="B2490" s="11" t="s">
        <v>5244</v>
      </c>
      <c r="C2490" s="11" t="s">
        <v>5177</v>
      </c>
      <c r="D2490" s="11" t="s">
        <v>59</v>
      </c>
      <c r="E2490" s="53">
        <v>1</v>
      </c>
      <c r="F2490" s="11" t="s">
        <v>1602</v>
      </c>
      <c r="G2490" s="11" t="s">
        <v>5244</v>
      </c>
      <c r="H2490" s="12">
        <v>21.8</v>
      </c>
      <c r="I2490" s="13">
        <v>0.49</v>
      </c>
      <c r="J2490" s="7">
        <v>11.118</v>
      </c>
      <c r="K2490" s="14" t="s">
        <v>1605</v>
      </c>
    </row>
    <row r="2491" spans="1:11" x14ac:dyDescent="0.25">
      <c r="A2491" s="10">
        <v>2488</v>
      </c>
      <c r="B2491" s="11" t="s">
        <v>5245</v>
      </c>
      <c r="C2491" s="11" t="s">
        <v>5181</v>
      </c>
      <c r="D2491" s="11" t="s">
        <v>59</v>
      </c>
      <c r="E2491" s="53">
        <v>1</v>
      </c>
      <c r="F2491" s="11" t="s">
        <v>1602</v>
      </c>
      <c r="G2491" s="11" t="s">
        <v>5245</v>
      </c>
      <c r="H2491" s="12">
        <v>23.5</v>
      </c>
      <c r="I2491" s="13">
        <v>0.41</v>
      </c>
      <c r="J2491" s="7">
        <v>13.865</v>
      </c>
      <c r="K2491" s="14" t="s">
        <v>1605</v>
      </c>
    </row>
    <row r="2492" spans="1:11" x14ac:dyDescent="0.25">
      <c r="A2492" s="10">
        <v>2489</v>
      </c>
      <c r="B2492" s="11" t="s">
        <v>5246</v>
      </c>
      <c r="C2492" s="11" t="s">
        <v>5247</v>
      </c>
      <c r="D2492" s="11" t="s">
        <v>59</v>
      </c>
      <c r="E2492" s="53">
        <v>1</v>
      </c>
      <c r="F2492" s="11" t="s">
        <v>1602</v>
      </c>
      <c r="G2492" s="11" t="s">
        <v>5246</v>
      </c>
      <c r="H2492" s="12">
        <v>28.9</v>
      </c>
      <c r="I2492" s="13">
        <v>0.41</v>
      </c>
      <c r="J2492" s="7">
        <v>17.050999999999998</v>
      </c>
      <c r="K2492" s="14" t="s">
        <v>1605</v>
      </c>
    </row>
    <row r="2493" spans="1:11" x14ac:dyDescent="0.25">
      <c r="A2493" s="10">
        <v>2490</v>
      </c>
      <c r="B2493" s="11" t="s">
        <v>5248</v>
      </c>
      <c r="C2493" s="11" t="s">
        <v>5249</v>
      </c>
      <c r="D2493" s="11" t="s">
        <v>59</v>
      </c>
      <c r="E2493" s="53">
        <v>1</v>
      </c>
      <c r="F2493" s="11" t="s">
        <v>1602</v>
      </c>
      <c r="G2493" s="11" t="s">
        <v>5248</v>
      </c>
      <c r="H2493" s="12">
        <v>30.1</v>
      </c>
      <c r="I2493" s="13">
        <v>0.41</v>
      </c>
      <c r="J2493" s="7">
        <v>17.759</v>
      </c>
      <c r="K2493" s="14" t="s">
        <v>1605</v>
      </c>
    </row>
    <row r="2494" spans="1:11" x14ac:dyDescent="0.25">
      <c r="A2494" s="10">
        <v>2491</v>
      </c>
      <c r="B2494" s="11" t="s">
        <v>5250</v>
      </c>
      <c r="C2494" s="11" t="s">
        <v>5251</v>
      </c>
      <c r="D2494" s="11" t="s">
        <v>59</v>
      </c>
      <c r="E2494" s="53">
        <v>1</v>
      </c>
      <c r="F2494" s="11" t="s">
        <v>1602</v>
      </c>
      <c r="G2494" s="11" t="s">
        <v>5250</v>
      </c>
      <c r="H2494" s="12">
        <v>32</v>
      </c>
      <c r="I2494" s="13">
        <v>0.49</v>
      </c>
      <c r="J2494" s="7">
        <v>16.32</v>
      </c>
      <c r="K2494" s="14" t="s">
        <v>1605</v>
      </c>
    </row>
    <row r="2495" spans="1:11" x14ac:dyDescent="0.25">
      <c r="A2495" s="10">
        <v>2492</v>
      </c>
      <c r="B2495" s="11" t="s">
        <v>5252</v>
      </c>
      <c r="C2495" s="11" t="s">
        <v>5183</v>
      </c>
      <c r="D2495" s="11" t="s">
        <v>59</v>
      </c>
      <c r="E2495" s="53">
        <v>1</v>
      </c>
      <c r="F2495" s="11" t="s">
        <v>1602</v>
      </c>
      <c r="G2495" s="11" t="s">
        <v>5252</v>
      </c>
      <c r="H2495" s="12">
        <v>34</v>
      </c>
      <c r="I2495" s="13">
        <v>0.41</v>
      </c>
      <c r="J2495" s="7">
        <v>20.059999999999999</v>
      </c>
      <c r="K2495" s="14" t="s">
        <v>1605</v>
      </c>
    </row>
    <row r="2496" spans="1:11" x14ac:dyDescent="0.25">
      <c r="A2496" s="10">
        <v>2493</v>
      </c>
      <c r="B2496" s="11" t="s">
        <v>5253</v>
      </c>
      <c r="C2496" s="11" t="s">
        <v>5254</v>
      </c>
      <c r="D2496" s="11" t="s">
        <v>59</v>
      </c>
      <c r="E2496" s="53">
        <v>1</v>
      </c>
      <c r="F2496" s="11" t="s">
        <v>1602</v>
      </c>
      <c r="G2496" s="11" t="s">
        <v>5253</v>
      </c>
      <c r="H2496" s="12">
        <v>45</v>
      </c>
      <c r="I2496" s="13">
        <v>0.41</v>
      </c>
      <c r="J2496" s="7">
        <v>26.55</v>
      </c>
      <c r="K2496" s="14" t="s">
        <v>1605</v>
      </c>
    </row>
    <row r="2497" spans="1:11" x14ac:dyDescent="0.25">
      <c r="A2497" s="10">
        <v>2494</v>
      </c>
      <c r="B2497" s="11" t="s">
        <v>5255</v>
      </c>
      <c r="C2497" s="11" t="s">
        <v>5256</v>
      </c>
      <c r="D2497" s="11" t="s">
        <v>59</v>
      </c>
      <c r="E2497" s="53">
        <v>1</v>
      </c>
      <c r="F2497" s="11" t="s">
        <v>1602</v>
      </c>
      <c r="G2497" s="11" t="s">
        <v>5255</v>
      </c>
      <c r="H2497" s="12">
        <v>53.2</v>
      </c>
      <c r="I2497" s="13">
        <v>0.41</v>
      </c>
      <c r="J2497" s="7">
        <v>31.388000000000002</v>
      </c>
      <c r="K2497" s="14" t="s">
        <v>1605</v>
      </c>
    </row>
    <row r="2498" spans="1:11" x14ac:dyDescent="0.25">
      <c r="A2498" s="10">
        <v>2495</v>
      </c>
      <c r="B2498" s="11" t="s">
        <v>5257</v>
      </c>
      <c r="C2498" s="11" t="s">
        <v>5258</v>
      </c>
      <c r="D2498" s="11" t="s">
        <v>59</v>
      </c>
      <c r="E2498" s="53">
        <v>1</v>
      </c>
      <c r="F2498" s="11" t="s">
        <v>1602</v>
      </c>
      <c r="G2498" s="11" t="s">
        <v>5257</v>
      </c>
      <c r="H2498" s="12">
        <v>62.6</v>
      </c>
      <c r="I2498" s="13">
        <v>0.41</v>
      </c>
      <c r="J2498" s="7">
        <v>36.933999999999997</v>
      </c>
      <c r="K2498" s="14" t="s">
        <v>1605</v>
      </c>
    </row>
    <row r="2499" spans="1:11" x14ac:dyDescent="0.25">
      <c r="A2499" s="10">
        <v>2496</v>
      </c>
      <c r="B2499" s="11" t="s">
        <v>5259</v>
      </c>
      <c r="C2499" s="11" t="s">
        <v>5260</v>
      </c>
      <c r="D2499" s="11" t="s">
        <v>59</v>
      </c>
      <c r="E2499" s="53">
        <v>1</v>
      </c>
      <c r="F2499" s="11" t="s">
        <v>1602</v>
      </c>
      <c r="G2499" s="11" t="s">
        <v>5259</v>
      </c>
      <c r="H2499" s="12">
        <v>69.400000000000006</v>
      </c>
      <c r="I2499" s="13">
        <v>0.41</v>
      </c>
      <c r="J2499" s="7">
        <v>40.945999999999998</v>
      </c>
      <c r="K2499" s="14" t="s">
        <v>1605</v>
      </c>
    </row>
    <row r="2500" spans="1:11" x14ac:dyDescent="0.25">
      <c r="A2500" s="10">
        <v>2497</v>
      </c>
      <c r="B2500" s="11" t="s">
        <v>5261</v>
      </c>
      <c r="C2500" s="11" t="s">
        <v>5262</v>
      </c>
      <c r="D2500" s="11" t="s">
        <v>59</v>
      </c>
      <c r="E2500" s="53">
        <v>1</v>
      </c>
      <c r="F2500" s="11" t="s">
        <v>1602</v>
      </c>
      <c r="G2500" s="11" t="s">
        <v>5261</v>
      </c>
      <c r="H2500" s="12">
        <v>77</v>
      </c>
      <c r="I2500" s="13">
        <v>0.49</v>
      </c>
      <c r="J2500" s="7">
        <v>39.270000000000003</v>
      </c>
      <c r="K2500" s="14" t="s">
        <v>1605</v>
      </c>
    </row>
    <row r="2501" spans="1:11" x14ac:dyDescent="0.25">
      <c r="A2501" s="10">
        <v>2498</v>
      </c>
      <c r="B2501" s="11" t="s">
        <v>5263</v>
      </c>
      <c r="C2501" s="11" t="s">
        <v>5264</v>
      </c>
      <c r="D2501" s="11" t="s">
        <v>59</v>
      </c>
      <c r="E2501" s="53">
        <v>1</v>
      </c>
      <c r="F2501" s="11" t="s">
        <v>1602</v>
      </c>
      <c r="G2501" s="11" t="s">
        <v>5263</v>
      </c>
      <c r="H2501" s="12">
        <v>84</v>
      </c>
      <c r="I2501" s="13">
        <v>0.41</v>
      </c>
      <c r="J2501" s="7">
        <v>49.56</v>
      </c>
      <c r="K2501" s="14" t="s">
        <v>1605</v>
      </c>
    </row>
    <row r="2502" spans="1:11" x14ac:dyDescent="0.25">
      <c r="A2502" s="10">
        <v>2499</v>
      </c>
      <c r="B2502" s="11" t="s">
        <v>5265</v>
      </c>
      <c r="C2502" s="11" t="s">
        <v>5266</v>
      </c>
      <c r="D2502" s="11" t="s">
        <v>59</v>
      </c>
      <c r="E2502" s="53">
        <v>1</v>
      </c>
      <c r="F2502" s="11" t="s">
        <v>1602</v>
      </c>
      <c r="G2502" s="11" t="s">
        <v>5265</v>
      </c>
      <c r="H2502" s="12">
        <v>92.6</v>
      </c>
      <c r="I2502" s="13">
        <v>0.41</v>
      </c>
      <c r="J2502" s="7">
        <v>54.634</v>
      </c>
      <c r="K2502" s="14" t="s">
        <v>1605</v>
      </c>
    </row>
    <row r="2503" spans="1:11" x14ac:dyDescent="0.25">
      <c r="A2503" s="10">
        <v>2500</v>
      </c>
      <c r="B2503" s="11" t="s">
        <v>5267</v>
      </c>
      <c r="C2503" s="11" t="s">
        <v>5268</v>
      </c>
      <c r="D2503" s="11" t="s">
        <v>59</v>
      </c>
      <c r="E2503" s="53">
        <v>1</v>
      </c>
      <c r="F2503" s="11" t="s">
        <v>1602</v>
      </c>
      <c r="G2503" s="11" t="s">
        <v>5267</v>
      </c>
      <c r="H2503" s="12">
        <v>98.9</v>
      </c>
      <c r="I2503" s="13">
        <v>0.41</v>
      </c>
      <c r="J2503" s="7">
        <v>58.350999999999999</v>
      </c>
      <c r="K2503" s="14" t="s">
        <v>1605</v>
      </c>
    </row>
    <row r="2504" spans="1:11" x14ac:dyDescent="0.25">
      <c r="A2504" s="10">
        <v>2501</v>
      </c>
      <c r="B2504" s="11" t="s">
        <v>5269</v>
      </c>
      <c r="C2504" s="11" t="s">
        <v>5270</v>
      </c>
      <c r="D2504" s="11" t="s">
        <v>59</v>
      </c>
      <c r="E2504" s="53">
        <v>1</v>
      </c>
      <c r="F2504" s="11" t="s">
        <v>1602</v>
      </c>
      <c r="G2504" s="11" t="s">
        <v>5269</v>
      </c>
      <c r="H2504" s="12">
        <v>108</v>
      </c>
      <c r="I2504" s="13">
        <v>0.49</v>
      </c>
      <c r="J2504" s="7">
        <v>55.08</v>
      </c>
      <c r="K2504" s="14" t="s">
        <v>1605</v>
      </c>
    </row>
    <row r="2505" spans="1:11" x14ac:dyDescent="0.25">
      <c r="A2505" s="10">
        <v>2502</v>
      </c>
      <c r="B2505" s="11" t="s">
        <v>5271</v>
      </c>
      <c r="C2505" s="11" t="s">
        <v>5187</v>
      </c>
      <c r="D2505" s="11" t="s">
        <v>59</v>
      </c>
      <c r="E2505" s="53">
        <v>1</v>
      </c>
      <c r="F2505" s="11" t="s">
        <v>1602</v>
      </c>
      <c r="G2505" s="11" t="s">
        <v>5271</v>
      </c>
      <c r="H2505" s="12">
        <v>11.7</v>
      </c>
      <c r="I2505" s="13">
        <v>0.41</v>
      </c>
      <c r="J2505" s="7">
        <v>6.9029999999999996</v>
      </c>
      <c r="K2505" s="14" t="s">
        <v>1605</v>
      </c>
    </row>
    <row r="2506" spans="1:11" x14ac:dyDescent="0.25">
      <c r="A2506" s="10">
        <v>2503</v>
      </c>
      <c r="B2506" s="11" t="s">
        <v>5272</v>
      </c>
      <c r="C2506" s="11" t="s">
        <v>5189</v>
      </c>
      <c r="D2506" s="11" t="s">
        <v>59</v>
      </c>
      <c r="E2506" s="53">
        <v>1</v>
      </c>
      <c r="F2506" s="11" t="s">
        <v>1602</v>
      </c>
      <c r="G2506" s="11" t="s">
        <v>5272</v>
      </c>
      <c r="H2506" s="12">
        <v>11.7</v>
      </c>
      <c r="I2506" s="13">
        <v>0.41</v>
      </c>
      <c r="J2506" s="7">
        <v>6.9029999999999996</v>
      </c>
      <c r="K2506" s="14" t="s">
        <v>1605</v>
      </c>
    </row>
    <row r="2507" spans="1:11" x14ac:dyDescent="0.25">
      <c r="A2507" s="10">
        <v>2504</v>
      </c>
      <c r="B2507" s="11" t="s">
        <v>5273</v>
      </c>
      <c r="C2507" s="11" t="s">
        <v>5143</v>
      </c>
      <c r="D2507" s="11" t="s">
        <v>59</v>
      </c>
      <c r="E2507" s="53">
        <v>1</v>
      </c>
      <c r="F2507" s="11" t="s">
        <v>1602</v>
      </c>
      <c r="G2507" s="11" t="s">
        <v>5273</v>
      </c>
      <c r="H2507" s="12">
        <v>11.7</v>
      </c>
      <c r="I2507" s="13">
        <v>0.41</v>
      </c>
      <c r="J2507" s="7">
        <v>6.9029999999999996</v>
      </c>
      <c r="K2507" s="14" t="s">
        <v>1605</v>
      </c>
    </row>
    <row r="2508" spans="1:11" x14ac:dyDescent="0.25">
      <c r="A2508" s="10">
        <v>2505</v>
      </c>
      <c r="B2508" s="11" t="s">
        <v>5274</v>
      </c>
      <c r="C2508" s="11" t="s">
        <v>5192</v>
      </c>
      <c r="D2508" s="11" t="s">
        <v>59</v>
      </c>
      <c r="E2508" s="53">
        <v>1</v>
      </c>
      <c r="F2508" s="11" t="s">
        <v>1602</v>
      </c>
      <c r="G2508" s="11" t="s">
        <v>5274</v>
      </c>
      <c r="H2508" s="12">
        <v>11.7</v>
      </c>
      <c r="I2508" s="13">
        <v>0.41</v>
      </c>
      <c r="J2508" s="7">
        <v>6.9029999999999996</v>
      </c>
      <c r="K2508" s="14" t="s">
        <v>1605</v>
      </c>
    </row>
    <row r="2509" spans="1:11" x14ac:dyDescent="0.25">
      <c r="A2509" s="10">
        <v>2506</v>
      </c>
      <c r="B2509" s="11" t="s">
        <v>5275</v>
      </c>
      <c r="C2509" s="11" t="s">
        <v>5145</v>
      </c>
      <c r="D2509" s="11" t="s">
        <v>59</v>
      </c>
      <c r="E2509" s="53">
        <v>1</v>
      </c>
      <c r="F2509" s="11" t="s">
        <v>1602</v>
      </c>
      <c r="G2509" s="11" t="s">
        <v>5275</v>
      </c>
      <c r="H2509" s="12">
        <v>11.7</v>
      </c>
      <c r="I2509" s="13">
        <v>0.41</v>
      </c>
      <c r="J2509" s="7">
        <v>6.9029999999999996</v>
      </c>
      <c r="K2509" s="14" t="s">
        <v>1605</v>
      </c>
    </row>
    <row r="2510" spans="1:11" x14ac:dyDescent="0.25">
      <c r="A2510" s="10">
        <v>2507</v>
      </c>
      <c r="B2510" s="11" t="s">
        <v>5276</v>
      </c>
      <c r="C2510" s="11" t="s">
        <v>5195</v>
      </c>
      <c r="D2510" s="11" t="s">
        <v>59</v>
      </c>
      <c r="E2510" s="53">
        <v>1</v>
      </c>
      <c r="F2510" s="11" t="s">
        <v>1602</v>
      </c>
      <c r="G2510" s="11" t="s">
        <v>5276</v>
      </c>
      <c r="H2510" s="12">
        <v>11.7</v>
      </c>
      <c r="I2510" s="13">
        <v>0.41</v>
      </c>
      <c r="J2510" s="7">
        <v>6.9029999999999996</v>
      </c>
      <c r="K2510" s="14" t="s">
        <v>1605</v>
      </c>
    </row>
    <row r="2511" spans="1:11" x14ac:dyDescent="0.25">
      <c r="A2511" s="10">
        <v>2508</v>
      </c>
      <c r="B2511" s="11" t="s">
        <v>5277</v>
      </c>
      <c r="C2511" s="11" t="s">
        <v>5147</v>
      </c>
      <c r="D2511" s="11" t="s">
        <v>59</v>
      </c>
      <c r="E2511" s="53">
        <v>1</v>
      </c>
      <c r="F2511" s="11" t="s">
        <v>1602</v>
      </c>
      <c r="G2511" s="11" t="s">
        <v>5277</v>
      </c>
      <c r="H2511" s="12">
        <v>12.2</v>
      </c>
      <c r="I2511" s="13">
        <v>0.41</v>
      </c>
      <c r="J2511" s="7">
        <v>7.1980000000000004</v>
      </c>
      <c r="K2511" s="14" t="s">
        <v>1605</v>
      </c>
    </row>
    <row r="2512" spans="1:11" x14ac:dyDescent="0.25">
      <c r="A2512" s="10">
        <v>2509</v>
      </c>
      <c r="B2512" s="11" t="s">
        <v>5278</v>
      </c>
      <c r="C2512" s="11" t="s">
        <v>5198</v>
      </c>
      <c r="D2512" s="11" t="s">
        <v>59</v>
      </c>
      <c r="E2512" s="53">
        <v>1</v>
      </c>
      <c r="F2512" s="11" t="s">
        <v>1602</v>
      </c>
      <c r="G2512" s="11" t="s">
        <v>5278</v>
      </c>
      <c r="H2512" s="12">
        <v>12.2</v>
      </c>
      <c r="I2512" s="13">
        <v>0.41</v>
      </c>
      <c r="J2512" s="7">
        <v>7.1980000000000004</v>
      </c>
      <c r="K2512" s="14" t="s">
        <v>1605</v>
      </c>
    </row>
    <row r="2513" spans="1:11" x14ac:dyDescent="0.25">
      <c r="A2513" s="10">
        <v>2510</v>
      </c>
      <c r="B2513" s="11" t="s">
        <v>5279</v>
      </c>
      <c r="C2513" s="11" t="s">
        <v>5149</v>
      </c>
      <c r="D2513" s="11" t="s">
        <v>59</v>
      </c>
      <c r="E2513" s="53">
        <v>1</v>
      </c>
      <c r="F2513" s="11" t="s">
        <v>1602</v>
      </c>
      <c r="G2513" s="11" t="s">
        <v>5279</v>
      </c>
      <c r="H2513" s="12">
        <v>12.2</v>
      </c>
      <c r="I2513" s="13">
        <v>0.41</v>
      </c>
      <c r="J2513" s="7">
        <v>7.1980000000000004</v>
      </c>
      <c r="K2513" s="14" t="s">
        <v>1605</v>
      </c>
    </row>
    <row r="2514" spans="1:11" x14ac:dyDescent="0.25">
      <c r="A2514" s="10">
        <v>2511</v>
      </c>
      <c r="B2514" s="11" t="s">
        <v>5280</v>
      </c>
      <c r="C2514" s="11" t="s">
        <v>5151</v>
      </c>
      <c r="D2514" s="11" t="s">
        <v>59</v>
      </c>
      <c r="E2514" s="53">
        <v>1</v>
      </c>
      <c r="F2514" s="11" t="s">
        <v>1602</v>
      </c>
      <c r="G2514" s="11" t="s">
        <v>5280</v>
      </c>
      <c r="H2514" s="12">
        <v>12.2</v>
      </c>
      <c r="I2514" s="13">
        <v>0.41</v>
      </c>
      <c r="J2514" s="7">
        <v>7.1980000000000004</v>
      </c>
      <c r="K2514" s="14" t="s">
        <v>1605</v>
      </c>
    </row>
    <row r="2515" spans="1:11" x14ac:dyDescent="0.25">
      <c r="A2515" s="10">
        <v>2512</v>
      </c>
      <c r="B2515" s="11" t="s">
        <v>5281</v>
      </c>
      <c r="C2515" s="11" t="s">
        <v>5153</v>
      </c>
      <c r="D2515" s="11" t="s">
        <v>59</v>
      </c>
      <c r="E2515" s="53">
        <v>1</v>
      </c>
      <c r="F2515" s="11" t="s">
        <v>1602</v>
      </c>
      <c r="G2515" s="11" t="s">
        <v>5281</v>
      </c>
      <c r="H2515" s="12">
        <v>12.2</v>
      </c>
      <c r="I2515" s="13">
        <v>0.41</v>
      </c>
      <c r="J2515" s="7">
        <v>7.1980000000000004</v>
      </c>
      <c r="K2515" s="14" t="s">
        <v>1605</v>
      </c>
    </row>
    <row r="2516" spans="1:11" x14ac:dyDescent="0.25">
      <c r="A2516" s="10">
        <v>2513</v>
      </c>
      <c r="B2516" s="11" t="s">
        <v>5282</v>
      </c>
      <c r="C2516" s="11" t="s">
        <v>5203</v>
      </c>
      <c r="D2516" s="11" t="s">
        <v>59</v>
      </c>
      <c r="E2516" s="53">
        <v>1</v>
      </c>
      <c r="F2516" s="11" t="s">
        <v>1602</v>
      </c>
      <c r="G2516" s="11" t="s">
        <v>5282</v>
      </c>
      <c r="H2516" s="12">
        <v>12.2</v>
      </c>
      <c r="I2516" s="13">
        <v>0.41</v>
      </c>
      <c r="J2516" s="7">
        <v>7.1980000000000004</v>
      </c>
      <c r="K2516" s="14" t="s">
        <v>1605</v>
      </c>
    </row>
    <row r="2517" spans="1:11" x14ac:dyDescent="0.25">
      <c r="A2517" s="10">
        <v>2514</v>
      </c>
      <c r="B2517" s="11" t="s">
        <v>5283</v>
      </c>
      <c r="C2517" s="11" t="s">
        <v>5155</v>
      </c>
      <c r="D2517" s="11" t="s">
        <v>59</v>
      </c>
      <c r="E2517" s="53">
        <v>1</v>
      </c>
      <c r="F2517" s="11" t="s">
        <v>1602</v>
      </c>
      <c r="G2517" s="11" t="s">
        <v>5283</v>
      </c>
      <c r="H2517" s="12">
        <v>12.7</v>
      </c>
      <c r="I2517" s="13">
        <v>0.41</v>
      </c>
      <c r="J2517" s="7">
        <v>7.4930000000000003</v>
      </c>
      <c r="K2517" s="14" t="s">
        <v>1605</v>
      </c>
    </row>
    <row r="2518" spans="1:11" x14ac:dyDescent="0.25">
      <c r="A2518" s="10">
        <v>2515</v>
      </c>
      <c r="B2518" s="11" t="s">
        <v>5284</v>
      </c>
      <c r="C2518" s="11" t="s">
        <v>5206</v>
      </c>
      <c r="D2518" s="11" t="s">
        <v>59</v>
      </c>
      <c r="E2518" s="53">
        <v>1</v>
      </c>
      <c r="F2518" s="11" t="s">
        <v>1602</v>
      </c>
      <c r="G2518" s="11" t="s">
        <v>5284</v>
      </c>
      <c r="H2518" s="12">
        <v>12.7</v>
      </c>
      <c r="I2518" s="13">
        <v>0.41</v>
      </c>
      <c r="J2518" s="7">
        <v>7.4930000000000003</v>
      </c>
      <c r="K2518" s="14" t="s">
        <v>1605</v>
      </c>
    </row>
    <row r="2519" spans="1:11" x14ac:dyDescent="0.25">
      <c r="A2519" s="10">
        <v>2516</v>
      </c>
      <c r="B2519" s="11" t="s">
        <v>5285</v>
      </c>
      <c r="C2519" s="11" t="s">
        <v>5157</v>
      </c>
      <c r="D2519" s="11" t="s">
        <v>59</v>
      </c>
      <c r="E2519" s="53">
        <v>1</v>
      </c>
      <c r="F2519" s="11" t="s">
        <v>1602</v>
      </c>
      <c r="G2519" s="11" t="s">
        <v>5285</v>
      </c>
      <c r="H2519" s="12">
        <v>12.7</v>
      </c>
      <c r="I2519" s="13">
        <v>0.41</v>
      </c>
      <c r="J2519" s="7">
        <v>7.4930000000000003</v>
      </c>
      <c r="K2519" s="14" t="s">
        <v>1605</v>
      </c>
    </row>
    <row r="2520" spans="1:11" x14ac:dyDescent="0.25">
      <c r="A2520" s="10">
        <v>2517</v>
      </c>
      <c r="B2520" s="11" t="s">
        <v>5286</v>
      </c>
      <c r="C2520" s="11" t="s">
        <v>5209</v>
      </c>
      <c r="D2520" s="11" t="s">
        <v>59</v>
      </c>
      <c r="E2520" s="53">
        <v>1</v>
      </c>
      <c r="F2520" s="11" t="s">
        <v>1602</v>
      </c>
      <c r="G2520" s="11" t="s">
        <v>5286</v>
      </c>
      <c r="H2520" s="12">
        <v>12.7</v>
      </c>
      <c r="I2520" s="13">
        <v>0.41</v>
      </c>
      <c r="J2520" s="7">
        <v>7.4930000000000003</v>
      </c>
      <c r="K2520" s="14" t="s">
        <v>1605</v>
      </c>
    </row>
    <row r="2521" spans="1:11" x14ac:dyDescent="0.25">
      <c r="A2521" s="10">
        <v>2518</v>
      </c>
      <c r="B2521" s="11" t="s">
        <v>5287</v>
      </c>
      <c r="C2521" s="11" t="s">
        <v>5159</v>
      </c>
      <c r="D2521" s="11" t="s">
        <v>59</v>
      </c>
      <c r="E2521" s="53">
        <v>1</v>
      </c>
      <c r="F2521" s="11" t="s">
        <v>1602</v>
      </c>
      <c r="G2521" s="11" t="s">
        <v>5287</v>
      </c>
      <c r="H2521" s="12">
        <v>12.7</v>
      </c>
      <c r="I2521" s="13">
        <v>0.41</v>
      </c>
      <c r="J2521" s="7">
        <v>7.4930000000000003</v>
      </c>
      <c r="K2521" s="14" t="s">
        <v>1605</v>
      </c>
    </row>
    <row r="2522" spans="1:11" x14ac:dyDescent="0.25">
      <c r="A2522" s="10">
        <v>2519</v>
      </c>
      <c r="B2522" s="11" t="s">
        <v>5288</v>
      </c>
      <c r="C2522" s="11" t="s">
        <v>5212</v>
      </c>
      <c r="D2522" s="11" t="s">
        <v>59</v>
      </c>
      <c r="E2522" s="53">
        <v>1</v>
      </c>
      <c r="F2522" s="11" t="s">
        <v>1602</v>
      </c>
      <c r="G2522" s="11" t="s">
        <v>5288</v>
      </c>
      <c r="H2522" s="12">
        <v>12.7</v>
      </c>
      <c r="I2522" s="13">
        <v>0.41</v>
      </c>
      <c r="J2522" s="7">
        <v>7.4930000000000003</v>
      </c>
      <c r="K2522" s="14" t="s">
        <v>1605</v>
      </c>
    </row>
    <row r="2523" spans="1:11" x14ac:dyDescent="0.25">
      <c r="A2523" s="10">
        <v>2520</v>
      </c>
      <c r="B2523" s="11" t="s">
        <v>5289</v>
      </c>
      <c r="C2523" s="11" t="s">
        <v>5161</v>
      </c>
      <c r="D2523" s="11" t="s">
        <v>59</v>
      </c>
      <c r="E2523" s="53">
        <v>1</v>
      </c>
      <c r="F2523" s="11" t="s">
        <v>1602</v>
      </c>
      <c r="G2523" s="11" t="s">
        <v>5289</v>
      </c>
      <c r="H2523" s="12">
        <v>16.100000000000001</v>
      </c>
      <c r="I2523" s="13">
        <v>0.41</v>
      </c>
      <c r="J2523" s="7">
        <v>9.4990000000000006</v>
      </c>
      <c r="K2523" s="14" t="s">
        <v>1605</v>
      </c>
    </row>
    <row r="2524" spans="1:11" x14ac:dyDescent="0.25">
      <c r="A2524" s="10">
        <v>2521</v>
      </c>
      <c r="B2524" s="11" t="s">
        <v>5290</v>
      </c>
      <c r="C2524" s="11" t="s">
        <v>5215</v>
      </c>
      <c r="D2524" s="11" t="s">
        <v>59</v>
      </c>
      <c r="E2524" s="53">
        <v>1</v>
      </c>
      <c r="F2524" s="11" t="s">
        <v>1602</v>
      </c>
      <c r="G2524" s="11" t="s">
        <v>5290</v>
      </c>
      <c r="H2524" s="12">
        <v>16.100000000000001</v>
      </c>
      <c r="I2524" s="13">
        <v>0.41</v>
      </c>
      <c r="J2524" s="7">
        <v>9.4990000000000006</v>
      </c>
      <c r="K2524" s="14" t="s">
        <v>1605</v>
      </c>
    </row>
    <row r="2525" spans="1:11" x14ac:dyDescent="0.25">
      <c r="A2525" s="10">
        <v>2522</v>
      </c>
      <c r="B2525" s="11" t="s">
        <v>5291</v>
      </c>
      <c r="C2525" s="11" t="s">
        <v>5217</v>
      </c>
      <c r="D2525" s="11" t="s">
        <v>59</v>
      </c>
      <c r="E2525" s="53">
        <v>1</v>
      </c>
      <c r="F2525" s="11" t="s">
        <v>1602</v>
      </c>
      <c r="G2525" s="11" t="s">
        <v>5291</v>
      </c>
      <c r="H2525" s="12">
        <v>16.100000000000001</v>
      </c>
      <c r="I2525" s="13">
        <v>0.41</v>
      </c>
      <c r="J2525" s="7">
        <v>9.4990000000000006</v>
      </c>
      <c r="K2525" s="14" t="s">
        <v>1605</v>
      </c>
    </row>
    <row r="2526" spans="1:11" x14ac:dyDescent="0.25">
      <c r="A2526" s="10">
        <v>2523</v>
      </c>
      <c r="B2526" s="11" t="s">
        <v>5292</v>
      </c>
      <c r="C2526" s="11" t="s">
        <v>5163</v>
      </c>
      <c r="D2526" s="11" t="s">
        <v>59</v>
      </c>
      <c r="E2526" s="53">
        <v>1</v>
      </c>
      <c r="F2526" s="11" t="s">
        <v>1602</v>
      </c>
      <c r="G2526" s="11" t="s">
        <v>5292</v>
      </c>
      <c r="H2526" s="12">
        <v>16.100000000000001</v>
      </c>
      <c r="I2526" s="13">
        <v>0.41</v>
      </c>
      <c r="J2526" s="7">
        <v>9.4990000000000006</v>
      </c>
      <c r="K2526" s="14" t="s">
        <v>1605</v>
      </c>
    </row>
    <row r="2527" spans="1:11" x14ac:dyDescent="0.25">
      <c r="A2527" s="10">
        <v>2524</v>
      </c>
      <c r="B2527" s="11" t="s">
        <v>5293</v>
      </c>
      <c r="C2527" s="11" t="s">
        <v>5220</v>
      </c>
      <c r="D2527" s="11" t="s">
        <v>59</v>
      </c>
      <c r="E2527" s="53">
        <v>1</v>
      </c>
      <c r="F2527" s="11" t="s">
        <v>1602</v>
      </c>
      <c r="G2527" s="11" t="s">
        <v>5293</v>
      </c>
      <c r="H2527" s="12">
        <v>19.8</v>
      </c>
      <c r="I2527" s="13">
        <v>0.41</v>
      </c>
      <c r="J2527" s="7">
        <v>11.682</v>
      </c>
      <c r="K2527" s="14" t="s">
        <v>1605</v>
      </c>
    </row>
    <row r="2528" spans="1:11" x14ac:dyDescent="0.25">
      <c r="A2528" s="10">
        <v>2525</v>
      </c>
      <c r="B2528" s="11" t="s">
        <v>5294</v>
      </c>
      <c r="C2528" s="11" t="s">
        <v>5165</v>
      </c>
      <c r="D2528" s="11" t="s">
        <v>59</v>
      </c>
      <c r="E2528" s="53">
        <v>1</v>
      </c>
      <c r="F2528" s="11" t="s">
        <v>1602</v>
      </c>
      <c r="G2528" s="11" t="s">
        <v>5294</v>
      </c>
      <c r="H2528" s="12">
        <v>19.8</v>
      </c>
      <c r="I2528" s="13">
        <v>0.41</v>
      </c>
      <c r="J2528" s="7">
        <v>11.682</v>
      </c>
      <c r="K2528" s="14" t="s">
        <v>1605</v>
      </c>
    </row>
    <row r="2529" spans="1:11" x14ac:dyDescent="0.25">
      <c r="A2529" s="10">
        <v>2526</v>
      </c>
      <c r="B2529" s="11" t="s">
        <v>5295</v>
      </c>
      <c r="C2529" s="11" t="s">
        <v>5167</v>
      </c>
      <c r="D2529" s="11" t="s">
        <v>59</v>
      </c>
      <c r="E2529" s="53">
        <v>1</v>
      </c>
      <c r="F2529" s="11" t="s">
        <v>1602</v>
      </c>
      <c r="G2529" s="11" t="s">
        <v>5295</v>
      </c>
      <c r="H2529" s="12">
        <v>19.8</v>
      </c>
      <c r="I2529" s="13">
        <v>0.41</v>
      </c>
      <c r="J2529" s="7">
        <v>11.682</v>
      </c>
      <c r="K2529" s="14" t="s">
        <v>1605</v>
      </c>
    </row>
    <row r="2530" spans="1:11" x14ac:dyDescent="0.25">
      <c r="A2530" s="10">
        <v>2527</v>
      </c>
      <c r="B2530" s="11" t="s">
        <v>5296</v>
      </c>
      <c r="C2530" s="11" t="s">
        <v>5224</v>
      </c>
      <c r="D2530" s="11" t="s">
        <v>59</v>
      </c>
      <c r="E2530" s="53">
        <v>1</v>
      </c>
      <c r="F2530" s="11" t="s">
        <v>1602</v>
      </c>
      <c r="G2530" s="11" t="s">
        <v>5296</v>
      </c>
      <c r="H2530" s="12">
        <v>19.8</v>
      </c>
      <c r="I2530" s="13">
        <v>0.41</v>
      </c>
      <c r="J2530" s="7">
        <v>11.682</v>
      </c>
      <c r="K2530" s="14" t="s">
        <v>1605</v>
      </c>
    </row>
    <row r="2531" spans="1:11" x14ac:dyDescent="0.25">
      <c r="A2531" s="10">
        <v>2528</v>
      </c>
      <c r="B2531" s="11" t="s">
        <v>5297</v>
      </c>
      <c r="C2531" s="11" t="s">
        <v>5226</v>
      </c>
      <c r="D2531" s="11" t="s">
        <v>59</v>
      </c>
      <c r="E2531" s="53">
        <v>1</v>
      </c>
      <c r="F2531" s="11" t="s">
        <v>1602</v>
      </c>
      <c r="G2531" s="11" t="s">
        <v>5297</v>
      </c>
      <c r="H2531" s="12">
        <v>19.8</v>
      </c>
      <c r="I2531" s="13">
        <v>0.41</v>
      </c>
      <c r="J2531" s="7">
        <v>11.682</v>
      </c>
      <c r="K2531" s="14" t="s">
        <v>1605</v>
      </c>
    </row>
    <row r="2532" spans="1:11" x14ac:dyDescent="0.25">
      <c r="A2532" s="10">
        <v>2529</v>
      </c>
      <c r="B2532" s="11" t="s">
        <v>5298</v>
      </c>
      <c r="C2532" s="11" t="s">
        <v>5169</v>
      </c>
      <c r="D2532" s="11" t="s">
        <v>59</v>
      </c>
      <c r="E2532" s="53">
        <v>1</v>
      </c>
      <c r="F2532" s="11" t="s">
        <v>1602</v>
      </c>
      <c r="G2532" s="11" t="s">
        <v>5298</v>
      </c>
      <c r="H2532" s="12">
        <v>21.4</v>
      </c>
      <c r="I2532" s="13">
        <v>0.41</v>
      </c>
      <c r="J2532" s="7">
        <v>12.625999999999999</v>
      </c>
      <c r="K2532" s="14" t="s">
        <v>1605</v>
      </c>
    </row>
    <row r="2533" spans="1:11" x14ac:dyDescent="0.25">
      <c r="A2533" s="10">
        <v>2530</v>
      </c>
      <c r="B2533" s="11" t="s">
        <v>5299</v>
      </c>
      <c r="C2533" s="11" t="s">
        <v>5229</v>
      </c>
      <c r="D2533" s="11" t="s">
        <v>59</v>
      </c>
      <c r="E2533" s="53">
        <v>1</v>
      </c>
      <c r="F2533" s="11" t="s">
        <v>1602</v>
      </c>
      <c r="G2533" s="11" t="s">
        <v>5299</v>
      </c>
      <c r="H2533" s="12">
        <v>21.4</v>
      </c>
      <c r="I2533" s="13">
        <v>0.41</v>
      </c>
      <c r="J2533" s="7">
        <v>12.625999999999999</v>
      </c>
      <c r="K2533" s="14" t="s">
        <v>1605</v>
      </c>
    </row>
    <row r="2534" spans="1:11" x14ac:dyDescent="0.25">
      <c r="A2534" s="10">
        <v>2531</v>
      </c>
      <c r="B2534" s="11" t="s">
        <v>5300</v>
      </c>
      <c r="C2534" s="11" t="s">
        <v>5171</v>
      </c>
      <c r="D2534" s="11" t="s">
        <v>59</v>
      </c>
      <c r="E2534" s="53">
        <v>1</v>
      </c>
      <c r="F2534" s="11" t="s">
        <v>1602</v>
      </c>
      <c r="G2534" s="11" t="s">
        <v>5300</v>
      </c>
      <c r="H2534" s="12">
        <v>21.4</v>
      </c>
      <c r="I2534" s="13">
        <v>0.41</v>
      </c>
      <c r="J2534" s="7">
        <v>12.625999999999999</v>
      </c>
      <c r="K2534" s="14" t="s">
        <v>1605</v>
      </c>
    </row>
    <row r="2535" spans="1:11" x14ac:dyDescent="0.25">
      <c r="A2535" s="10">
        <v>2532</v>
      </c>
      <c r="B2535" s="11" t="s">
        <v>5301</v>
      </c>
      <c r="C2535" s="11" t="s">
        <v>5234</v>
      </c>
      <c r="D2535" s="11" t="s">
        <v>59</v>
      </c>
      <c r="E2535" s="53">
        <v>1</v>
      </c>
      <c r="F2535" s="11" t="s">
        <v>1602</v>
      </c>
      <c r="G2535" s="11" t="s">
        <v>5301</v>
      </c>
      <c r="H2535" s="12">
        <v>21.4</v>
      </c>
      <c r="I2535" s="13">
        <v>0.41</v>
      </c>
      <c r="J2535" s="7">
        <v>12.625999999999999</v>
      </c>
      <c r="K2535" s="14" t="s">
        <v>1605</v>
      </c>
    </row>
    <row r="2536" spans="1:11" x14ac:dyDescent="0.25">
      <c r="A2536" s="10">
        <v>2533</v>
      </c>
      <c r="B2536" s="11" t="s">
        <v>5302</v>
      </c>
      <c r="C2536" s="11" t="s">
        <v>5236</v>
      </c>
      <c r="D2536" s="11" t="s">
        <v>59</v>
      </c>
      <c r="E2536" s="53">
        <v>1</v>
      </c>
      <c r="F2536" s="11" t="s">
        <v>1602</v>
      </c>
      <c r="G2536" s="11" t="s">
        <v>5302</v>
      </c>
      <c r="H2536" s="12">
        <v>21.4</v>
      </c>
      <c r="I2536" s="13">
        <v>0.41</v>
      </c>
      <c r="J2536" s="7">
        <v>12.625999999999999</v>
      </c>
      <c r="K2536" s="14" t="s">
        <v>1605</v>
      </c>
    </row>
    <row r="2537" spans="1:11" x14ac:dyDescent="0.25">
      <c r="A2537" s="10">
        <v>2534</v>
      </c>
      <c r="B2537" s="11" t="s">
        <v>5303</v>
      </c>
      <c r="C2537" s="11" t="s">
        <v>5175</v>
      </c>
      <c r="D2537" s="11" t="s">
        <v>59</v>
      </c>
      <c r="E2537" s="53">
        <v>1</v>
      </c>
      <c r="F2537" s="11" t="s">
        <v>1602</v>
      </c>
      <c r="G2537" s="11" t="s">
        <v>5303</v>
      </c>
      <c r="H2537" s="12">
        <v>21.8</v>
      </c>
      <c r="I2537" s="13">
        <v>0.41</v>
      </c>
      <c r="J2537" s="7">
        <v>12.862</v>
      </c>
      <c r="K2537" s="14" t="s">
        <v>1605</v>
      </c>
    </row>
    <row r="2538" spans="1:11" x14ac:dyDescent="0.25">
      <c r="A2538" s="10">
        <v>2535</v>
      </c>
      <c r="B2538" s="11" t="s">
        <v>5304</v>
      </c>
      <c r="C2538" s="11" t="s">
        <v>5239</v>
      </c>
      <c r="D2538" s="11" t="s">
        <v>59</v>
      </c>
      <c r="E2538" s="53">
        <v>1</v>
      </c>
      <c r="F2538" s="11" t="s">
        <v>1602</v>
      </c>
      <c r="G2538" s="11" t="s">
        <v>5304</v>
      </c>
      <c r="H2538" s="12">
        <v>21.8</v>
      </c>
      <c r="I2538" s="13">
        <v>0.41</v>
      </c>
      <c r="J2538" s="7">
        <v>12.862</v>
      </c>
      <c r="K2538" s="14" t="s">
        <v>1605</v>
      </c>
    </row>
    <row r="2539" spans="1:11" x14ac:dyDescent="0.25">
      <c r="A2539" s="10">
        <v>2536</v>
      </c>
      <c r="B2539" s="11" t="s">
        <v>5305</v>
      </c>
      <c r="C2539" s="11" t="s">
        <v>5241</v>
      </c>
      <c r="D2539" s="11" t="s">
        <v>59</v>
      </c>
      <c r="E2539" s="53">
        <v>1</v>
      </c>
      <c r="F2539" s="11" t="s">
        <v>1602</v>
      </c>
      <c r="G2539" s="11" t="s">
        <v>5305</v>
      </c>
      <c r="H2539" s="12">
        <v>21.8</v>
      </c>
      <c r="I2539" s="13">
        <v>0.41</v>
      </c>
      <c r="J2539" s="7">
        <v>12.862</v>
      </c>
      <c r="K2539" s="14" t="s">
        <v>1605</v>
      </c>
    </row>
    <row r="2540" spans="1:11" x14ac:dyDescent="0.25">
      <c r="A2540" s="10">
        <v>2537</v>
      </c>
      <c r="B2540" s="11" t="s">
        <v>5306</v>
      </c>
      <c r="C2540" s="11" t="s">
        <v>5243</v>
      </c>
      <c r="D2540" s="11" t="s">
        <v>59</v>
      </c>
      <c r="E2540" s="53">
        <v>1</v>
      </c>
      <c r="F2540" s="11" t="s">
        <v>1602</v>
      </c>
      <c r="G2540" s="11" t="s">
        <v>5306</v>
      </c>
      <c r="H2540" s="12">
        <v>21.8</v>
      </c>
      <c r="I2540" s="13">
        <v>0.41</v>
      </c>
      <c r="J2540" s="7">
        <v>12.862</v>
      </c>
      <c r="K2540" s="14" t="s">
        <v>1605</v>
      </c>
    </row>
    <row r="2541" spans="1:11" x14ac:dyDescent="0.25">
      <c r="A2541" s="10">
        <v>2538</v>
      </c>
      <c r="B2541" s="11" t="s">
        <v>5307</v>
      </c>
      <c r="C2541" s="11" t="s">
        <v>5177</v>
      </c>
      <c r="D2541" s="11" t="s">
        <v>59</v>
      </c>
      <c r="E2541" s="53">
        <v>1</v>
      </c>
      <c r="F2541" s="11" t="s">
        <v>1602</v>
      </c>
      <c r="G2541" s="11" t="s">
        <v>5307</v>
      </c>
      <c r="H2541" s="12">
        <v>21.8</v>
      </c>
      <c r="I2541" s="13">
        <v>0.41</v>
      </c>
      <c r="J2541" s="7">
        <v>12.862</v>
      </c>
      <c r="K2541" s="14" t="s">
        <v>1605</v>
      </c>
    </row>
    <row r="2542" spans="1:11" x14ac:dyDescent="0.25">
      <c r="A2542" s="10">
        <v>2539</v>
      </c>
      <c r="B2542" s="11" t="s">
        <v>5308</v>
      </c>
      <c r="C2542" s="11" t="s">
        <v>5181</v>
      </c>
      <c r="D2542" s="11" t="s">
        <v>59</v>
      </c>
      <c r="E2542" s="53">
        <v>1</v>
      </c>
      <c r="F2542" s="11" t="s">
        <v>1602</v>
      </c>
      <c r="G2542" s="11" t="s">
        <v>5308</v>
      </c>
      <c r="H2542" s="12">
        <v>23.5</v>
      </c>
      <c r="I2542" s="13">
        <v>0.41</v>
      </c>
      <c r="J2542" s="7">
        <v>13.865</v>
      </c>
      <c r="K2542" s="14" t="s">
        <v>1605</v>
      </c>
    </row>
    <row r="2543" spans="1:11" x14ac:dyDescent="0.25">
      <c r="A2543" s="10">
        <v>2540</v>
      </c>
      <c r="B2543" s="11" t="s">
        <v>5309</v>
      </c>
      <c r="C2543" s="11" t="s">
        <v>5247</v>
      </c>
      <c r="D2543" s="11" t="s">
        <v>59</v>
      </c>
      <c r="E2543" s="53">
        <v>1</v>
      </c>
      <c r="F2543" s="11" t="s">
        <v>1602</v>
      </c>
      <c r="G2543" s="11" t="s">
        <v>5309</v>
      </c>
      <c r="H2543" s="12">
        <v>28.9</v>
      </c>
      <c r="I2543" s="13">
        <v>0.41</v>
      </c>
      <c r="J2543" s="7">
        <v>17.050999999999998</v>
      </c>
      <c r="K2543" s="14" t="s">
        <v>1605</v>
      </c>
    </row>
    <row r="2544" spans="1:11" x14ac:dyDescent="0.25">
      <c r="A2544" s="10">
        <v>2541</v>
      </c>
      <c r="B2544" s="11" t="s">
        <v>5310</v>
      </c>
      <c r="C2544" s="11" t="s">
        <v>5249</v>
      </c>
      <c r="D2544" s="11" t="s">
        <v>59</v>
      </c>
      <c r="E2544" s="53">
        <v>1</v>
      </c>
      <c r="F2544" s="11" t="s">
        <v>1602</v>
      </c>
      <c r="G2544" s="11" t="s">
        <v>5310</v>
      </c>
      <c r="H2544" s="12">
        <v>30.1</v>
      </c>
      <c r="I2544" s="13">
        <v>0.41</v>
      </c>
      <c r="J2544" s="7">
        <v>17.759</v>
      </c>
      <c r="K2544" s="14" t="s">
        <v>1605</v>
      </c>
    </row>
    <row r="2545" spans="1:11" x14ac:dyDescent="0.25">
      <c r="A2545" s="10">
        <v>2542</v>
      </c>
      <c r="B2545" s="11" t="s">
        <v>5311</v>
      </c>
      <c r="C2545" s="11" t="s">
        <v>5251</v>
      </c>
      <c r="D2545" s="11" t="s">
        <v>59</v>
      </c>
      <c r="E2545" s="53">
        <v>1</v>
      </c>
      <c r="F2545" s="11" t="s">
        <v>1602</v>
      </c>
      <c r="G2545" s="11" t="s">
        <v>5311</v>
      </c>
      <c r="H2545" s="12">
        <v>32</v>
      </c>
      <c r="I2545" s="13">
        <v>0.41</v>
      </c>
      <c r="J2545" s="7">
        <v>18.88</v>
      </c>
      <c r="K2545" s="14" t="s">
        <v>1605</v>
      </c>
    </row>
    <row r="2546" spans="1:11" x14ac:dyDescent="0.25">
      <c r="A2546" s="10">
        <v>2543</v>
      </c>
      <c r="B2546" s="11" t="s">
        <v>5312</v>
      </c>
      <c r="C2546" s="11" t="s">
        <v>5183</v>
      </c>
      <c r="D2546" s="11" t="s">
        <v>59</v>
      </c>
      <c r="E2546" s="53">
        <v>1</v>
      </c>
      <c r="F2546" s="11" t="s">
        <v>1602</v>
      </c>
      <c r="G2546" s="11" t="s">
        <v>5312</v>
      </c>
      <c r="H2546" s="12">
        <v>34</v>
      </c>
      <c r="I2546" s="13">
        <v>0.41</v>
      </c>
      <c r="J2546" s="7">
        <v>20.059999999999999</v>
      </c>
      <c r="K2546" s="14" t="s">
        <v>1605</v>
      </c>
    </row>
    <row r="2547" spans="1:11" x14ac:dyDescent="0.25">
      <c r="A2547" s="10">
        <v>2544</v>
      </c>
      <c r="B2547" s="11" t="s">
        <v>5313</v>
      </c>
      <c r="C2547" s="11" t="s">
        <v>5254</v>
      </c>
      <c r="D2547" s="11" t="s">
        <v>59</v>
      </c>
      <c r="E2547" s="53">
        <v>1</v>
      </c>
      <c r="F2547" s="11" t="s">
        <v>1602</v>
      </c>
      <c r="G2547" s="11" t="s">
        <v>5313</v>
      </c>
      <c r="H2547" s="12">
        <v>45</v>
      </c>
      <c r="I2547" s="13">
        <v>0.41</v>
      </c>
      <c r="J2547" s="7">
        <v>26.55</v>
      </c>
      <c r="K2547" s="14" t="s">
        <v>1605</v>
      </c>
    </row>
    <row r="2548" spans="1:11" x14ac:dyDescent="0.25">
      <c r="A2548" s="10">
        <v>2545</v>
      </c>
      <c r="B2548" s="11" t="s">
        <v>5314</v>
      </c>
      <c r="C2548" s="11" t="s">
        <v>5256</v>
      </c>
      <c r="D2548" s="11" t="s">
        <v>59</v>
      </c>
      <c r="E2548" s="53">
        <v>1</v>
      </c>
      <c r="F2548" s="11" t="s">
        <v>1602</v>
      </c>
      <c r="G2548" s="11" t="s">
        <v>5314</v>
      </c>
      <c r="H2548" s="12">
        <v>53.2</v>
      </c>
      <c r="I2548" s="13">
        <v>0.41</v>
      </c>
      <c r="J2548" s="7">
        <v>31.388000000000002</v>
      </c>
      <c r="K2548" s="14" t="s">
        <v>1605</v>
      </c>
    </row>
    <row r="2549" spans="1:11" x14ac:dyDescent="0.25">
      <c r="A2549" s="10">
        <v>2546</v>
      </c>
      <c r="B2549" s="11" t="s">
        <v>5315</v>
      </c>
      <c r="C2549" s="11" t="s">
        <v>5258</v>
      </c>
      <c r="D2549" s="11" t="s">
        <v>59</v>
      </c>
      <c r="E2549" s="53">
        <v>1</v>
      </c>
      <c r="F2549" s="11" t="s">
        <v>1602</v>
      </c>
      <c r="G2549" s="11" t="s">
        <v>5315</v>
      </c>
      <c r="H2549" s="12">
        <v>62.6</v>
      </c>
      <c r="I2549" s="13">
        <v>0.41</v>
      </c>
      <c r="J2549" s="7">
        <v>36.933999999999997</v>
      </c>
      <c r="K2549" s="14" t="s">
        <v>1605</v>
      </c>
    </row>
    <row r="2550" spans="1:11" x14ac:dyDescent="0.25">
      <c r="A2550" s="10">
        <v>2547</v>
      </c>
      <c r="B2550" s="11" t="s">
        <v>5316</v>
      </c>
      <c r="C2550" s="11" t="s">
        <v>5260</v>
      </c>
      <c r="D2550" s="11" t="s">
        <v>59</v>
      </c>
      <c r="E2550" s="53">
        <v>1</v>
      </c>
      <c r="F2550" s="11" t="s">
        <v>1602</v>
      </c>
      <c r="G2550" s="11" t="s">
        <v>5316</v>
      </c>
      <c r="H2550" s="12">
        <v>69.400000000000006</v>
      </c>
      <c r="I2550" s="13">
        <v>0.41</v>
      </c>
      <c r="J2550" s="7">
        <v>40.945999999999998</v>
      </c>
      <c r="K2550" s="14" t="s">
        <v>1605</v>
      </c>
    </row>
    <row r="2551" spans="1:11" x14ac:dyDescent="0.25">
      <c r="A2551" s="10">
        <v>2548</v>
      </c>
      <c r="B2551" s="11" t="s">
        <v>5317</v>
      </c>
      <c r="C2551" s="11" t="s">
        <v>5262</v>
      </c>
      <c r="D2551" s="11" t="s">
        <v>59</v>
      </c>
      <c r="E2551" s="53">
        <v>1</v>
      </c>
      <c r="F2551" s="11" t="s">
        <v>1602</v>
      </c>
      <c r="G2551" s="11" t="s">
        <v>5317</v>
      </c>
      <c r="H2551" s="12">
        <v>77</v>
      </c>
      <c r="I2551" s="13">
        <v>0.41</v>
      </c>
      <c r="J2551" s="7">
        <v>45.43</v>
      </c>
      <c r="K2551" s="14" t="s">
        <v>1605</v>
      </c>
    </row>
    <row r="2552" spans="1:11" x14ac:dyDescent="0.25">
      <c r="A2552" s="10">
        <v>2549</v>
      </c>
      <c r="B2552" s="11" t="s">
        <v>5318</v>
      </c>
      <c r="C2552" s="11" t="s">
        <v>5266</v>
      </c>
      <c r="D2552" s="11" t="s">
        <v>59</v>
      </c>
      <c r="E2552" s="53">
        <v>1</v>
      </c>
      <c r="F2552" s="11" t="s">
        <v>1602</v>
      </c>
      <c r="G2552" s="11" t="s">
        <v>5318</v>
      </c>
      <c r="H2552" s="12">
        <v>92.6</v>
      </c>
      <c r="I2552" s="13">
        <v>0.41</v>
      </c>
      <c r="J2552" s="7">
        <v>54.634</v>
      </c>
      <c r="K2552" s="14" t="s">
        <v>1605</v>
      </c>
    </row>
    <row r="2553" spans="1:11" x14ac:dyDescent="0.25">
      <c r="A2553" s="10">
        <v>2550</v>
      </c>
      <c r="B2553" s="11" t="s">
        <v>5319</v>
      </c>
      <c r="C2553" s="11" t="s">
        <v>5268</v>
      </c>
      <c r="D2553" s="11" t="s">
        <v>59</v>
      </c>
      <c r="E2553" s="53">
        <v>1</v>
      </c>
      <c r="F2553" s="11" t="s">
        <v>1602</v>
      </c>
      <c r="G2553" s="11" t="s">
        <v>5319</v>
      </c>
      <c r="H2553" s="12">
        <v>98.9</v>
      </c>
      <c r="I2553" s="13">
        <v>0.41</v>
      </c>
      <c r="J2553" s="7">
        <v>58.350999999999999</v>
      </c>
      <c r="K2553" s="14" t="s">
        <v>1605</v>
      </c>
    </row>
    <row r="2554" spans="1:11" x14ac:dyDescent="0.25">
      <c r="A2554" s="10">
        <v>2551</v>
      </c>
      <c r="B2554" s="11" t="s">
        <v>5320</v>
      </c>
      <c r="C2554" s="11" t="s">
        <v>5321</v>
      </c>
      <c r="D2554" s="11" t="s">
        <v>59</v>
      </c>
      <c r="E2554" s="53">
        <v>1</v>
      </c>
      <c r="F2554" s="11" t="s">
        <v>1602</v>
      </c>
      <c r="G2554" s="11" t="s">
        <v>5320</v>
      </c>
      <c r="H2554" s="12">
        <v>108</v>
      </c>
      <c r="I2554" s="13">
        <v>0.41</v>
      </c>
      <c r="J2554" s="7">
        <v>63.72</v>
      </c>
      <c r="K2554" s="14" t="s">
        <v>1605</v>
      </c>
    </row>
    <row r="2555" spans="1:11" x14ac:dyDescent="0.25">
      <c r="A2555" s="10">
        <v>2552</v>
      </c>
      <c r="B2555" s="11" t="s">
        <v>5322</v>
      </c>
      <c r="C2555" s="11" t="s">
        <v>5323</v>
      </c>
      <c r="D2555" s="11" t="s">
        <v>59</v>
      </c>
      <c r="E2555" s="53">
        <v>1</v>
      </c>
      <c r="F2555" s="11" t="s">
        <v>1602</v>
      </c>
      <c r="G2555" s="11" t="s">
        <v>5322</v>
      </c>
      <c r="H2555" s="12">
        <v>21.1</v>
      </c>
      <c r="I2555" s="13">
        <v>0.41</v>
      </c>
      <c r="J2555" s="7">
        <v>12.449</v>
      </c>
      <c r="K2555" s="14" t="s">
        <v>1605</v>
      </c>
    </row>
    <row r="2556" spans="1:11" x14ac:dyDescent="0.25">
      <c r="A2556" s="10">
        <v>2553</v>
      </c>
      <c r="B2556" s="11" t="s">
        <v>5324</v>
      </c>
      <c r="C2556" s="11" t="s">
        <v>5232</v>
      </c>
      <c r="D2556" s="11" t="s">
        <v>59</v>
      </c>
      <c r="E2556" s="53">
        <v>1</v>
      </c>
      <c r="F2556" s="11" t="s">
        <v>1602</v>
      </c>
      <c r="G2556" s="11" t="s">
        <v>5324</v>
      </c>
      <c r="H2556" s="12">
        <v>21.4</v>
      </c>
      <c r="I2556" s="13">
        <v>0.41</v>
      </c>
      <c r="J2556" s="7">
        <v>12.625999999999999</v>
      </c>
      <c r="K2556" s="14" t="s">
        <v>1605</v>
      </c>
    </row>
    <row r="2557" spans="1:11" x14ac:dyDescent="0.25">
      <c r="A2557" s="10">
        <v>2554</v>
      </c>
      <c r="B2557" s="11" t="s">
        <v>5325</v>
      </c>
      <c r="C2557" s="11" t="s">
        <v>5264</v>
      </c>
      <c r="D2557" s="11" t="s">
        <v>59</v>
      </c>
      <c r="E2557" s="53">
        <v>1</v>
      </c>
      <c r="F2557" s="11" t="s">
        <v>1602</v>
      </c>
      <c r="G2557" s="11" t="s">
        <v>5325</v>
      </c>
      <c r="H2557" s="12">
        <v>84</v>
      </c>
      <c r="I2557" s="13">
        <v>0.41</v>
      </c>
      <c r="J2557" s="7">
        <v>49.56</v>
      </c>
      <c r="K2557" s="14" t="s">
        <v>1605</v>
      </c>
    </row>
    <row r="2558" spans="1:11" x14ac:dyDescent="0.25">
      <c r="A2558" s="10">
        <v>2555</v>
      </c>
      <c r="B2558" s="11" t="s">
        <v>5326</v>
      </c>
      <c r="C2558" s="11" t="s">
        <v>5185</v>
      </c>
      <c r="D2558" s="11" t="s">
        <v>59</v>
      </c>
      <c r="E2558" s="53">
        <v>1</v>
      </c>
      <c r="F2558" s="11" t="s">
        <v>1602</v>
      </c>
      <c r="G2558" s="11" t="s">
        <v>5326</v>
      </c>
      <c r="H2558" s="12">
        <v>11.7</v>
      </c>
      <c r="I2558" s="13">
        <v>0.41</v>
      </c>
      <c r="J2558" s="7">
        <v>6.9029999999999996</v>
      </c>
      <c r="K2558" s="14" t="s">
        <v>1605</v>
      </c>
    </row>
    <row r="2559" spans="1:11" x14ac:dyDescent="0.25">
      <c r="A2559" s="10">
        <v>2556</v>
      </c>
      <c r="B2559" s="11" t="s">
        <v>5327</v>
      </c>
      <c r="C2559" s="11" t="s">
        <v>5328</v>
      </c>
      <c r="D2559" s="11" t="s">
        <v>59</v>
      </c>
      <c r="E2559" s="53">
        <v>1</v>
      </c>
      <c r="F2559" s="11" t="s">
        <v>1602</v>
      </c>
      <c r="G2559" s="11" t="s">
        <v>5327</v>
      </c>
      <c r="H2559" s="12">
        <v>99.7</v>
      </c>
      <c r="I2559" s="13">
        <v>0.41</v>
      </c>
      <c r="J2559" s="7">
        <v>58.823</v>
      </c>
      <c r="K2559" s="14" t="s">
        <v>1605</v>
      </c>
    </row>
    <row r="2560" spans="1:11" x14ac:dyDescent="0.25">
      <c r="A2560" s="10">
        <v>2557</v>
      </c>
      <c r="B2560" s="11" t="s">
        <v>5329</v>
      </c>
      <c r="C2560" s="11" t="s">
        <v>5330</v>
      </c>
      <c r="D2560" s="11" t="s">
        <v>59</v>
      </c>
      <c r="E2560" s="53">
        <v>1</v>
      </c>
      <c r="F2560" s="11" t="s">
        <v>1602</v>
      </c>
      <c r="G2560" s="11" t="s">
        <v>5329</v>
      </c>
      <c r="H2560" s="12">
        <v>135.30000000000001</v>
      </c>
      <c r="I2560" s="13">
        <v>0.41</v>
      </c>
      <c r="J2560" s="7">
        <v>79.826999999999998</v>
      </c>
      <c r="K2560" s="14" t="s">
        <v>1605</v>
      </c>
    </row>
    <row r="2561" spans="1:11" x14ac:dyDescent="0.25">
      <c r="A2561" s="10">
        <v>2558</v>
      </c>
      <c r="B2561" s="11" t="s">
        <v>5331</v>
      </c>
      <c r="C2561" s="11" t="s">
        <v>5332</v>
      </c>
      <c r="D2561" s="11" t="s">
        <v>59</v>
      </c>
      <c r="E2561" s="53">
        <v>1</v>
      </c>
      <c r="F2561" s="11" t="s">
        <v>1602</v>
      </c>
      <c r="G2561" s="11" t="s">
        <v>5331</v>
      </c>
      <c r="H2561" s="12">
        <v>199.4</v>
      </c>
      <c r="I2561" s="13">
        <v>0.41</v>
      </c>
      <c r="J2561" s="7">
        <v>117.646</v>
      </c>
      <c r="K2561" s="14" t="s">
        <v>1605</v>
      </c>
    </row>
    <row r="2562" spans="1:11" ht="25.5" x14ac:dyDescent="0.25">
      <c r="A2562" s="10">
        <v>2559</v>
      </c>
      <c r="B2562" s="11" t="s">
        <v>5333</v>
      </c>
      <c r="C2562" s="11" t="s">
        <v>5334</v>
      </c>
      <c r="D2562" s="11" t="s">
        <v>59</v>
      </c>
      <c r="E2562" s="53">
        <v>1</v>
      </c>
      <c r="F2562" s="11" t="s">
        <v>1602</v>
      </c>
      <c r="G2562" s="11" t="s">
        <v>5333</v>
      </c>
      <c r="H2562" s="12">
        <v>108.2</v>
      </c>
      <c r="I2562" s="13">
        <v>0.41</v>
      </c>
      <c r="J2562" s="7">
        <v>63.838000000000001</v>
      </c>
      <c r="K2562" s="14" t="s">
        <v>1605</v>
      </c>
    </row>
    <row r="2563" spans="1:11" ht="25.5" x14ac:dyDescent="0.25">
      <c r="A2563" s="10">
        <v>2560</v>
      </c>
      <c r="B2563" s="11" t="s">
        <v>5335</v>
      </c>
      <c r="C2563" s="11" t="s">
        <v>5336</v>
      </c>
      <c r="D2563" s="11" t="s">
        <v>59</v>
      </c>
      <c r="E2563" s="53">
        <v>1</v>
      </c>
      <c r="F2563" s="11" t="s">
        <v>1602</v>
      </c>
      <c r="G2563" s="11" t="s">
        <v>5335</v>
      </c>
      <c r="H2563" s="12">
        <v>180.1</v>
      </c>
      <c r="I2563" s="13">
        <v>0.55000000000000004</v>
      </c>
      <c r="J2563" s="7">
        <v>81.045000000000002</v>
      </c>
      <c r="K2563" s="14" t="s">
        <v>1605</v>
      </c>
    </row>
    <row r="2564" spans="1:11" x14ac:dyDescent="0.25">
      <c r="A2564" s="10">
        <v>2561</v>
      </c>
      <c r="B2564" s="11" t="s">
        <v>5337</v>
      </c>
      <c r="C2564" s="11" t="s">
        <v>5338</v>
      </c>
      <c r="D2564" s="11" t="s">
        <v>59</v>
      </c>
      <c r="E2564" s="53">
        <v>1</v>
      </c>
      <c r="F2564" s="11" t="s">
        <v>1602</v>
      </c>
      <c r="G2564" s="11" t="s">
        <v>5337</v>
      </c>
      <c r="H2564" s="12">
        <v>47.3</v>
      </c>
      <c r="I2564" s="13">
        <v>0.41</v>
      </c>
      <c r="J2564" s="7">
        <v>27.907</v>
      </c>
      <c r="K2564" s="14" t="s">
        <v>1605</v>
      </c>
    </row>
    <row r="2565" spans="1:11" x14ac:dyDescent="0.25">
      <c r="A2565" s="10">
        <v>2562</v>
      </c>
      <c r="B2565" s="11" t="s">
        <v>5339</v>
      </c>
      <c r="C2565" s="11" t="s">
        <v>5340</v>
      </c>
      <c r="D2565" s="11" t="s">
        <v>59</v>
      </c>
      <c r="E2565" s="53">
        <v>1</v>
      </c>
      <c r="F2565" s="11" t="s">
        <v>1602</v>
      </c>
      <c r="G2565" s="11" t="s">
        <v>5339</v>
      </c>
      <c r="H2565" s="12">
        <v>62.1</v>
      </c>
      <c r="I2565" s="13">
        <v>0.41</v>
      </c>
      <c r="J2565" s="7">
        <v>36.639000000000003</v>
      </c>
      <c r="K2565" s="14" t="s">
        <v>1605</v>
      </c>
    </row>
    <row r="2566" spans="1:11" x14ac:dyDescent="0.25">
      <c r="A2566" s="10">
        <v>2563</v>
      </c>
      <c r="B2566" s="11" t="s">
        <v>5341</v>
      </c>
      <c r="C2566" s="11" t="s">
        <v>5342</v>
      </c>
      <c r="D2566" s="11" t="s">
        <v>59</v>
      </c>
      <c r="E2566" s="53">
        <v>1</v>
      </c>
      <c r="F2566" s="11" t="s">
        <v>1602</v>
      </c>
      <c r="G2566" s="11" t="s">
        <v>5341</v>
      </c>
      <c r="H2566" s="12">
        <v>111.9</v>
      </c>
      <c r="I2566" s="13">
        <v>0.41</v>
      </c>
      <c r="J2566" s="7">
        <v>66.021000000000001</v>
      </c>
      <c r="K2566" s="14" t="s">
        <v>1605</v>
      </c>
    </row>
    <row r="2567" spans="1:11" x14ac:dyDescent="0.25">
      <c r="A2567" s="10">
        <v>2564</v>
      </c>
      <c r="B2567" s="11" t="s">
        <v>5343</v>
      </c>
      <c r="C2567" s="11" t="s">
        <v>5344</v>
      </c>
      <c r="D2567" s="11" t="s">
        <v>59</v>
      </c>
      <c r="E2567" s="53">
        <v>1</v>
      </c>
      <c r="F2567" s="11" t="s">
        <v>1602</v>
      </c>
      <c r="G2567" s="11" t="s">
        <v>5343</v>
      </c>
      <c r="H2567" s="12">
        <v>164.6</v>
      </c>
      <c r="I2567" s="13">
        <v>0.41</v>
      </c>
      <c r="J2567" s="7">
        <v>97.114000000000004</v>
      </c>
      <c r="K2567" s="14" t="s">
        <v>1605</v>
      </c>
    </row>
    <row r="2568" spans="1:11" x14ac:dyDescent="0.25">
      <c r="A2568" s="10">
        <v>2565</v>
      </c>
      <c r="B2568" s="11" t="s">
        <v>5345</v>
      </c>
      <c r="C2568" s="11" t="s">
        <v>5346</v>
      </c>
      <c r="D2568" s="11" t="s">
        <v>59</v>
      </c>
      <c r="E2568" s="53">
        <v>1</v>
      </c>
      <c r="F2568" s="11" t="s">
        <v>1602</v>
      </c>
      <c r="G2568" s="11" t="s">
        <v>5345</v>
      </c>
      <c r="H2568" s="12">
        <v>366.4</v>
      </c>
      <c r="I2568" s="13">
        <v>0.41</v>
      </c>
      <c r="J2568" s="7">
        <v>216.17599999999999</v>
      </c>
      <c r="K2568" s="14" t="s">
        <v>1605</v>
      </c>
    </row>
    <row r="2569" spans="1:11" x14ac:dyDescent="0.25">
      <c r="A2569" s="10">
        <v>2566</v>
      </c>
      <c r="B2569" s="11" t="s">
        <v>5347</v>
      </c>
      <c r="C2569" s="11" t="s">
        <v>5348</v>
      </c>
      <c r="D2569" s="11" t="s">
        <v>59</v>
      </c>
      <c r="E2569" s="53">
        <v>1</v>
      </c>
      <c r="F2569" s="11" t="s">
        <v>1602</v>
      </c>
      <c r="G2569" s="11" t="s">
        <v>5347</v>
      </c>
      <c r="H2569" s="12">
        <v>185.4</v>
      </c>
      <c r="I2569" s="13">
        <v>0.41</v>
      </c>
      <c r="J2569" s="7">
        <v>109.386</v>
      </c>
      <c r="K2569" s="14" t="s">
        <v>1605</v>
      </c>
    </row>
    <row r="2570" spans="1:11" x14ac:dyDescent="0.25">
      <c r="A2570" s="10">
        <v>2567</v>
      </c>
      <c r="B2570" s="11" t="s">
        <v>5349</v>
      </c>
      <c r="C2570" s="11" t="s">
        <v>5350</v>
      </c>
      <c r="D2570" s="11" t="s">
        <v>59</v>
      </c>
      <c r="E2570" s="53">
        <v>1</v>
      </c>
      <c r="F2570" s="11" t="s">
        <v>1602</v>
      </c>
      <c r="G2570" s="11" t="s">
        <v>5349</v>
      </c>
      <c r="H2570" s="12">
        <v>342.2</v>
      </c>
      <c r="I2570" s="13">
        <v>0.41</v>
      </c>
      <c r="J2570" s="7">
        <v>201.898</v>
      </c>
      <c r="K2570" s="14" t="s">
        <v>1605</v>
      </c>
    </row>
    <row r="2571" spans="1:11" ht="25.5" x14ac:dyDescent="0.25">
      <c r="A2571" s="10">
        <v>2568</v>
      </c>
      <c r="B2571" s="11" t="s">
        <v>5351</v>
      </c>
      <c r="C2571" s="11" t="s">
        <v>5352</v>
      </c>
      <c r="D2571" s="11" t="s">
        <v>59</v>
      </c>
      <c r="E2571" s="53">
        <v>1</v>
      </c>
      <c r="F2571" s="11" t="s">
        <v>1602</v>
      </c>
      <c r="G2571" s="11" t="s">
        <v>5351</v>
      </c>
      <c r="H2571" s="12">
        <v>278.8</v>
      </c>
      <c r="I2571" s="13">
        <v>0.41</v>
      </c>
      <c r="J2571" s="7">
        <v>164.49199999999999</v>
      </c>
      <c r="K2571" s="14" t="s">
        <v>1605</v>
      </c>
    </row>
    <row r="2572" spans="1:11" ht="25.5" x14ac:dyDescent="0.25">
      <c r="A2572" s="10">
        <v>2569</v>
      </c>
      <c r="B2572" s="11" t="s">
        <v>5353</v>
      </c>
      <c r="C2572" s="11" t="s">
        <v>5354</v>
      </c>
      <c r="D2572" s="11" t="s">
        <v>59</v>
      </c>
      <c r="E2572" s="53">
        <v>1</v>
      </c>
      <c r="F2572" s="11" t="s">
        <v>1602</v>
      </c>
      <c r="G2572" s="11" t="s">
        <v>5353</v>
      </c>
      <c r="H2572" s="12">
        <v>568.9</v>
      </c>
      <c r="I2572" s="13">
        <v>0.41</v>
      </c>
      <c r="J2572" s="7">
        <v>335.65100000000001</v>
      </c>
      <c r="K2572" s="14" t="s">
        <v>1605</v>
      </c>
    </row>
    <row r="2573" spans="1:11" ht="25.5" x14ac:dyDescent="0.25">
      <c r="A2573" s="10">
        <v>2570</v>
      </c>
      <c r="B2573" s="11" t="s">
        <v>5355</v>
      </c>
      <c r="C2573" s="11" t="s">
        <v>5356</v>
      </c>
      <c r="D2573" s="11" t="s">
        <v>59</v>
      </c>
      <c r="E2573" s="53">
        <v>1</v>
      </c>
      <c r="F2573" s="11" t="s">
        <v>1602</v>
      </c>
      <c r="G2573" s="11" t="s">
        <v>5355</v>
      </c>
      <c r="H2573" s="12">
        <v>206.5</v>
      </c>
      <c r="I2573" s="13">
        <v>0.41</v>
      </c>
      <c r="J2573" s="7">
        <v>121.83499999999999</v>
      </c>
      <c r="K2573" s="14" t="s">
        <v>1605</v>
      </c>
    </row>
    <row r="2574" spans="1:11" ht="25.5" x14ac:dyDescent="0.25">
      <c r="A2574" s="10">
        <v>2571</v>
      </c>
      <c r="B2574" s="11" t="s">
        <v>5357</v>
      </c>
      <c r="C2574" s="11" t="s">
        <v>5358</v>
      </c>
      <c r="D2574" s="11" t="s">
        <v>59</v>
      </c>
      <c r="E2574" s="53">
        <v>1</v>
      </c>
      <c r="F2574" s="11" t="s">
        <v>1602</v>
      </c>
      <c r="G2574" s="11" t="s">
        <v>5357</v>
      </c>
      <c r="H2574" s="12">
        <v>397</v>
      </c>
      <c r="I2574" s="13">
        <v>0.41</v>
      </c>
      <c r="J2574" s="7">
        <v>234.23</v>
      </c>
      <c r="K2574" s="14" t="s">
        <v>1605</v>
      </c>
    </row>
    <row r="2575" spans="1:11" x14ac:dyDescent="0.25">
      <c r="A2575" s="10">
        <v>2572</v>
      </c>
      <c r="B2575" s="11" t="s">
        <v>5359</v>
      </c>
      <c r="C2575" s="11" t="s">
        <v>5360</v>
      </c>
      <c r="D2575" s="11" t="s">
        <v>59</v>
      </c>
      <c r="E2575" s="53">
        <v>1</v>
      </c>
      <c r="F2575" s="11" t="s">
        <v>1602</v>
      </c>
      <c r="G2575" s="11" t="s">
        <v>5359</v>
      </c>
      <c r="H2575" s="12">
        <v>57.6</v>
      </c>
      <c r="I2575" s="13">
        <v>0.41</v>
      </c>
      <c r="J2575" s="7">
        <v>33.984000000000002</v>
      </c>
      <c r="K2575" s="14" t="s">
        <v>1605</v>
      </c>
    </row>
    <row r="2576" spans="1:11" x14ac:dyDescent="0.25">
      <c r="A2576" s="10">
        <v>2573</v>
      </c>
      <c r="B2576" s="11" t="s">
        <v>5361</v>
      </c>
      <c r="C2576" s="11" t="s">
        <v>5362</v>
      </c>
      <c r="D2576" s="11" t="s">
        <v>59</v>
      </c>
      <c r="E2576" s="53">
        <v>1</v>
      </c>
      <c r="F2576" s="11" t="s">
        <v>1602</v>
      </c>
      <c r="G2576" s="11" t="s">
        <v>5361</v>
      </c>
      <c r="H2576" s="12">
        <v>205.8</v>
      </c>
      <c r="I2576" s="13">
        <v>0.41</v>
      </c>
      <c r="J2576" s="7">
        <v>121.422</v>
      </c>
      <c r="K2576" s="14" t="s">
        <v>1605</v>
      </c>
    </row>
    <row r="2577" spans="1:11" x14ac:dyDescent="0.25">
      <c r="A2577" s="10">
        <v>2574</v>
      </c>
      <c r="B2577" s="11" t="s">
        <v>5363</v>
      </c>
      <c r="C2577" s="11" t="s">
        <v>5364</v>
      </c>
      <c r="D2577" s="11" t="s">
        <v>59</v>
      </c>
      <c r="E2577" s="53">
        <v>1</v>
      </c>
      <c r="F2577" s="11" t="s">
        <v>1602</v>
      </c>
      <c r="G2577" s="11" t="s">
        <v>5363</v>
      </c>
      <c r="H2577" s="12">
        <v>233.4</v>
      </c>
      <c r="I2577" s="13">
        <v>0.41</v>
      </c>
      <c r="J2577" s="7">
        <v>137.70599999999999</v>
      </c>
      <c r="K2577" s="14" t="s">
        <v>1605</v>
      </c>
    </row>
    <row r="2578" spans="1:11" x14ac:dyDescent="0.25">
      <c r="A2578" s="10">
        <v>2575</v>
      </c>
      <c r="B2578" s="11" t="s">
        <v>5365</v>
      </c>
      <c r="C2578" s="11" t="s">
        <v>5366</v>
      </c>
      <c r="D2578" s="11" t="s">
        <v>59</v>
      </c>
      <c r="E2578" s="53">
        <v>1</v>
      </c>
      <c r="F2578" s="11" t="s">
        <v>1602</v>
      </c>
      <c r="G2578" s="11" t="s">
        <v>5365</v>
      </c>
      <c r="H2578" s="12">
        <v>379.3</v>
      </c>
      <c r="I2578" s="13">
        <v>0.41</v>
      </c>
      <c r="J2578" s="7">
        <v>223.78700000000001</v>
      </c>
      <c r="K2578" s="14" t="s">
        <v>1605</v>
      </c>
    </row>
    <row r="2579" spans="1:11" x14ac:dyDescent="0.25">
      <c r="A2579" s="10">
        <v>2576</v>
      </c>
      <c r="B2579" s="11" t="s">
        <v>5367</v>
      </c>
      <c r="C2579" s="11" t="s">
        <v>5368</v>
      </c>
      <c r="D2579" s="11" t="s">
        <v>59</v>
      </c>
      <c r="E2579" s="53">
        <v>1</v>
      </c>
      <c r="F2579" s="11" t="s">
        <v>1602</v>
      </c>
      <c r="G2579" s="11" t="s">
        <v>5367</v>
      </c>
      <c r="H2579" s="12">
        <v>23.5</v>
      </c>
      <c r="I2579" s="13">
        <v>0.41</v>
      </c>
      <c r="J2579" s="7">
        <v>13.865</v>
      </c>
      <c r="K2579" s="14" t="s">
        <v>1605</v>
      </c>
    </row>
    <row r="2580" spans="1:11" x14ac:dyDescent="0.25">
      <c r="A2580" s="10">
        <v>2577</v>
      </c>
      <c r="B2580" s="11" t="s">
        <v>5369</v>
      </c>
      <c r="C2580" s="11" t="s">
        <v>5370</v>
      </c>
      <c r="D2580" s="11" t="s">
        <v>59</v>
      </c>
      <c r="E2580" s="53">
        <v>1</v>
      </c>
      <c r="F2580" s="11" t="s">
        <v>1602</v>
      </c>
      <c r="G2580" s="11" t="s">
        <v>5369</v>
      </c>
      <c r="H2580" s="12">
        <v>6.6</v>
      </c>
      <c r="I2580" s="13">
        <v>0.41</v>
      </c>
      <c r="J2580" s="7">
        <v>3.8940000000000001</v>
      </c>
      <c r="K2580" s="14" t="s">
        <v>1605</v>
      </c>
    </row>
    <row r="2581" spans="1:11" ht="25.5" x14ac:dyDescent="0.25">
      <c r="A2581" s="10">
        <v>2578</v>
      </c>
      <c r="B2581" s="11" t="s">
        <v>5371</v>
      </c>
      <c r="C2581" s="11" t="s">
        <v>5372</v>
      </c>
      <c r="D2581" s="11" t="s">
        <v>59</v>
      </c>
      <c r="E2581" s="53">
        <v>1</v>
      </c>
      <c r="F2581" s="11" t="s">
        <v>1602</v>
      </c>
      <c r="G2581" s="11" t="s">
        <v>5371</v>
      </c>
      <c r="H2581" s="12">
        <v>14.6</v>
      </c>
      <c r="I2581" s="13">
        <v>0.41</v>
      </c>
      <c r="J2581" s="7">
        <v>8.6140000000000008</v>
      </c>
      <c r="K2581" s="14" t="s">
        <v>1605</v>
      </c>
    </row>
    <row r="2582" spans="1:11" ht="25.5" x14ac:dyDescent="0.25">
      <c r="A2582" s="10">
        <v>2579</v>
      </c>
      <c r="B2582" s="11" t="s">
        <v>5373</v>
      </c>
      <c r="C2582" s="11" t="s">
        <v>5374</v>
      </c>
      <c r="D2582" s="11" t="s">
        <v>59</v>
      </c>
      <c r="E2582" s="53">
        <v>1</v>
      </c>
      <c r="F2582" s="11" t="s">
        <v>1602</v>
      </c>
      <c r="G2582" s="11" t="s">
        <v>5373</v>
      </c>
      <c r="H2582" s="12">
        <v>29.1</v>
      </c>
      <c r="I2582" s="13">
        <v>0.41</v>
      </c>
      <c r="J2582" s="7">
        <v>17.169</v>
      </c>
      <c r="K2582" s="14" t="s">
        <v>1605</v>
      </c>
    </row>
    <row r="2583" spans="1:11" x14ac:dyDescent="0.25">
      <c r="A2583" s="10">
        <v>2580</v>
      </c>
      <c r="B2583" s="11" t="s">
        <v>5375</v>
      </c>
      <c r="C2583" s="11" t="s">
        <v>5376</v>
      </c>
      <c r="D2583" s="11" t="s">
        <v>59</v>
      </c>
      <c r="E2583" s="53">
        <v>1</v>
      </c>
      <c r="F2583" s="11" t="s">
        <v>1602</v>
      </c>
      <c r="G2583" s="11" t="s">
        <v>5375</v>
      </c>
      <c r="H2583" s="12">
        <v>19.7</v>
      </c>
      <c r="I2583" s="13">
        <v>0.41</v>
      </c>
      <c r="J2583" s="7">
        <v>11.622999999999999</v>
      </c>
      <c r="K2583" s="14" t="s">
        <v>1605</v>
      </c>
    </row>
    <row r="2584" spans="1:11" x14ac:dyDescent="0.25">
      <c r="A2584" s="10">
        <v>2581</v>
      </c>
      <c r="B2584" s="11" t="s">
        <v>5377</v>
      </c>
      <c r="C2584" s="11" t="s">
        <v>5378</v>
      </c>
      <c r="D2584" s="11" t="s">
        <v>59</v>
      </c>
      <c r="E2584" s="53">
        <v>1</v>
      </c>
      <c r="F2584" s="11" t="s">
        <v>1602</v>
      </c>
      <c r="G2584" s="11" t="s">
        <v>5377</v>
      </c>
      <c r="H2584" s="12">
        <v>19.7</v>
      </c>
      <c r="I2584" s="13">
        <v>0.41</v>
      </c>
      <c r="J2584" s="7">
        <v>11.622999999999999</v>
      </c>
      <c r="K2584" s="14" t="s">
        <v>1605</v>
      </c>
    </row>
    <row r="2585" spans="1:11" x14ac:dyDescent="0.25">
      <c r="A2585" s="10">
        <v>2582</v>
      </c>
      <c r="B2585" s="11" t="s">
        <v>5379</v>
      </c>
      <c r="C2585" s="11" t="s">
        <v>5380</v>
      </c>
      <c r="D2585" s="11" t="s">
        <v>59</v>
      </c>
      <c r="E2585" s="53">
        <v>1</v>
      </c>
      <c r="F2585" s="11" t="s">
        <v>1602</v>
      </c>
      <c r="G2585" s="11" t="s">
        <v>5379</v>
      </c>
      <c r="H2585" s="12">
        <v>19.7</v>
      </c>
      <c r="I2585" s="13">
        <v>0.41</v>
      </c>
      <c r="J2585" s="7">
        <v>11.622999999999999</v>
      </c>
      <c r="K2585" s="14" t="s">
        <v>1605</v>
      </c>
    </row>
    <row r="2586" spans="1:11" x14ac:dyDescent="0.25">
      <c r="A2586" s="10">
        <v>2583</v>
      </c>
      <c r="B2586" s="11" t="s">
        <v>5381</v>
      </c>
      <c r="C2586" s="11" t="s">
        <v>5382</v>
      </c>
      <c r="D2586" s="11" t="s">
        <v>59</v>
      </c>
      <c r="E2586" s="53">
        <v>1</v>
      </c>
      <c r="F2586" s="11" t="s">
        <v>1602</v>
      </c>
      <c r="G2586" s="11" t="s">
        <v>5381</v>
      </c>
      <c r="H2586" s="12">
        <v>22.2</v>
      </c>
      <c r="I2586" s="13">
        <v>0.41</v>
      </c>
      <c r="J2586" s="7">
        <v>13.098000000000001</v>
      </c>
      <c r="K2586" s="14" t="s">
        <v>1605</v>
      </c>
    </row>
    <row r="2587" spans="1:11" x14ac:dyDescent="0.25">
      <c r="A2587" s="10">
        <v>2584</v>
      </c>
      <c r="B2587" s="11" t="s">
        <v>5383</v>
      </c>
      <c r="C2587" s="11" t="s">
        <v>5384</v>
      </c>
      <c r="D2587" s="11" t="s">
        <v>59</v>
      </c>
      <c r="E2587" s="53">
        <v>1</v>
      </c>
      <c r="F2587" s="11" t="s">
        <v>1602</v>
      </c>
      <c r="G2587" s="11" t="s">
        <v>5383</v>
      </c>
      <c r="H2587" s="12">
        <v>22.2</v>
      </c>
      <c r="I2587" s="13">
        <v>0.41</v>
      </c>
      <c r="J2587" s="7">
        <v>13.098000000000001</v>
      </c>
      <c r="K2587" s="14" t="s">
        <v>1605</v>
      </c>
    </row>
    <row r="2588" spans="1:11" x14ac:dyDescent="0.25">
      <c r="A2588" s="10">
        <v>2585</v>
      </c>
      <c r="B2588" s="11" t="s">
        <v>5385</v>
      </c>
      <c r="C2588" s="11" t="s">
        <v>5386</v>
      </c>
      <c r="D2588" s="11" t="s">
        <v>59</v>
      </c>
      <c r="E2588" s="53">
        <v>1</v>
      </c>
      <c r="F2588" s="11" t="s">
        <v>1602</v>
      </c>
      <c r="G2588" s="11" t="s">
        <v>5385</v>
      </c>
      <c r="H2588" s="12">
        <v>23.5</v>
      </c>
      <c r="I2588" s="13">
        <v>0.41</v>
      </c>
      <c r="J2588" s="7">
        <v>13.865</v>
      </c>
      <c r="K2588" s="14" t="s">
        <v>1605</v>
      </c>
    </row>
    <row r="2589" spans="1:11" x14ac:dyDescent="0.25">
      <c r="A2589" s="10">
        <v>2586</v>
      </c>
      <c r="B2589" s="11" t="s">
        <v>5387</v>
      </c>
      <c r="C2589" s="11" t="s">
        <v>5388</v>
      </c>
      <c r="D2589" s="11" t="s">
        <v>59</v>
      </c>
      <c r="E2589" s="53">
        <v>1</v>
      </c>
      <c r="F2589" s="11" t="s">
        <v>1602</v>
      </c>
      <c r="G2589" s="11" t="s">
        <v>5387</v>
      </c>
      <c r="H2589" s="12">
        <v>23.5</v>
      </c>
      <c r="I2589" s="13">
        <v>0.41</v>
      </c>
      <c r="J2589" s="7">
        <v>13.865</v>
      </c>
      <c r="K2589" s="14" t="s">
        <v>1605</v>
      </c>
    </row>
    <row r="2590" spans="1:11" x14ac:dyDescent="0.25">
      <c r="A2590" s="10">
        <v>2587</v>
      </c>
      <c r="B2590" s="11" t="s">
        <v>5389</v>
      </c>
      <c r="C2590" s="11" t="s">
        <v>5390</v>
      </c>
      <c r="D2590" s="11" t="s">
        <v>59</v>
      </c>
      <c r="E2590" s="53">
        <v>1</v>
      </c>
      <c r="F2590" s="11" t="s">
        <v>1602</v>
      </c>
      <c r="G2590" s="11" t="s">
        <v>5389</v>
      </c>
      <c r="H2590" s="12">
        <v>24.7</v>
      </c>
      <c r="I2590" s="13">
        <v>0.41</v>
      </c>
      <c r="J2590" s="7">
        <v>14.573</v>
      </c>
      <c r="K2590" s="14" t="s">
        <v>1605</v>
      </c>
    </row>
    <row r="2591" spans="1:11" x14ac:dyDescent="0.25">
      <c r="A2591" s="10">
        <v>2588</v>
      </c>
      <c r="B2591" s="11" t="s">
        <v>5391</v>
      </c>
      <c r="C2591" s="11" t="s">
        <v>5392</v>
      </c>
      <c r="D2591" s="11" t="s">
        <v>59</v>
      </c>
      <c r="E2591" s="53">
        <v>1</v>
      </c>
      <c r="F2591" s="11" t="s">
        <v>1602</v>
      </c>
      <c r="G2591" s="11" t="s">
        <v>5391</v>
      </c>
      <c r="H2591" s="12">
        <v>24.7</v>
      </c>
      <c r="I2591" s="13">
        <v>0.41</v>
      </c>
      <c r="J2591" s="7">
        <v>14.573</v>
      </c>
      <c r="K2591" s="14" t="s">
        <v>1605</v>
      </c>
    </row>
    <row r="2592" spans="1:11" x14ac:dyDescent="0.25">
      <c r="A2592" s="10">
        <v>2589</v>
      </c>
      <c r="B2592" s="11" t="s">
        <v>5393</v>
      </c>
      <c r="C2592" s="11" t="s">
        <v>5394</v>
      </c>
      <c r="D2592" s="11" t="s">
        <v>59</v>
      </c>
      <c r="E2592" s="53">
        <v>1</v>
      </c>
      <c r="F2592" s="11" t="s">
        <v>1602</v>
      </c>
      <c r="G2592" s="11" t="s">
        <v>5393</v>
      </c>
      <c r="H2592" s="12">
        <v>24.7</v>
      </c>
      <c r="I2592" s="13">
        <v>0.41</v>
      </c>
      <c r="J2592" s="7">
        <v>14.573</v>
      </c>
      <c r="K2592" s="14" t="s">
        <v>1605</v>
      </c>
    </row>
    <row r="2593" spans="1:11" x14ac:dyDescent="0.25">
      <c r="A2593" s="10">
        <v>2590</v>
      </c>
      <c r="B2593" s="11" t="s">
        <v>5395</v>
      </c>
      <c r="C2593" s="11" t="s">
        <v>5396</v>
      </c>
      <c r="D2593" s="11" t="s">
        <v>59</v>
      </c>
      <c r="E2593" s="53">
        <v>1</v>
      </c>
      <c r="F2593" s="11" t="s">
        <v>1602</v>
      </c>
      <c r="G2593" s="11" t="s">
        <v>5395</v>
      </c>
      <c r="H2593" s="12">
        <v>28.4</v>
      </c>
      <c r="I2593" s="13">
        <v>0.41</v>
      </c>
      <c r="J2593" s="7">
        <v>16.756</v>
      </c>
      <c r="K2593" s="14" t="s">
        <v>1605</v>
      </c>
    </row>
    <row r="2594" spans="1:11" x14ac:dyDescent="0.25">
      <c r="A2594" s="10">
        <v>2591</v>
      </c>
      <c r="B2594" s="11" t="s">
        <v>5397</v>
      </c>
      <c r="C2594" s="11" t="s">
        <v>5398</v>
      </c>
      <c r="D2594" s="11" t="s">
        <v>59</v>
      </c>
      <c r="E2594" s="53">
        <v>1</v>
      </c>
      <c r="F2594" s="11" t="s">
        <v>1602</v>
      </c>
      <c r="G2594" s="11" t="s">
        <v>5397</v>
      </c>
      <c r="H2594" s="12">
        <v>29.6</v>
      </c>
      <c r="I2594" s="13">
        <v>0.41</v>
      </c>
      <c r="J2594" s="7">
        <v>17.463999999999999</v>
      </c>
      <c r="K2594" s="14" t="s">
        <v>1605</v>
      </c>
    </row>
    <row r="2595" spans="1:11" x14ac:dyDescent="0.25">
      <c r="A2595" s="10">
        <v>2592</v>
      </c>
      <c r="B2595" s="11" t="s">
        <v>5399</v>
      </c>
      <c r="C2595" s="11" t="s">
        <v>5400</v>
      </c>
      <c r="D2595" s="11" t="s">
        <v>59</v>
      </c>
      <c r="E2595" s="53">
        <v>1</v>
      </c>
      <c r="F2595" s="11" t="s">
        <v>1602</v>
      </c>
      <c r="G2595" s="11" t="s">
        <v>5399</v>
      </c>
      <c r="H2595" s="12">
        <v>30.9</v>
      </c>
      <c r="I2595" s="13">
        <v>0.41</v>
      </c>
      <c r="J2595" s="7">
        <v>18.231000000000002</v>
      </c>
      <c r="K2595" s="14" t="s">
        <v>1605</v>
      </c>
    </row>
    <row r="2596" spans="1:11" x14ac:dyDescent="0.25">
      <c r="A2596" s="10">
        <v>2593</v>
      </c>
      <c r="B2596" s="11" t="s">
        <v>5401</v>
      </c>
      <c r="C2596" s="11" t="s">
        <v>5402</v>
      </c>
      <c r="D2596" s="11" t="s">
        <v>59</v>
      </c>
      <c r="E2596" s="53">
        <v>1</v>
      </c>
      <c r="F2596" s="11" t="s">
        <v>1602</v>
      </c>
      <c r="G2596" s="11" t="s">
        <v>5401</v>
      </c>
      <c r="H2596" s="12">
        <v>33.4</v>
      </c>
      <c r="I2596" s="13">
        <v>0.41</v>
      </c>
      <c r="J2596" s="7">
        <v>19.706</v>
      </c>
      <c r="K2596" s="14" t="s">
        <v>1605</v>
      </c>
    </row>
    <row r="2597" spans="1:11" x14ac:dyDescent="0.25">
      <c r="A2597" s="10">
        <v>2594</v>
      </c>
      <c r="B2597" s="11" t="s">
        <v>5403</v>
      </c>
      <c r="C2597" s="11" t="s">
        <v>5404</v>
      </c>
      <c r="D2597" s="11" t="s">
        <v>59</v>
      </c>
      <c r="E2597" s="53">
        <v>1</v>
      </c>
      <c r="F2597" s="11" t="s">
        <v>1602</v>
      </c>
      <c r="G2597" s="11" t="s">
        <v>5403</v>
      </c>
      <c r="H2597" s="12">
        <v>33.4</v>
      </c>
      <c r="I2597" s="13">
        <v>0.41</v>
      </c>
      <c r="J2597" s="7">
        <v>19.706</v>
      </c>
      <c r="K2597" s="14" t="s">
        <v>1605</v>
      </c>
    </row>
    <row r="2598" spans="1:11" x14ac:dyDescent="0.25">
      <c r="A2598" s="10">
        <v>2595</v>
      </c>
      <c r="B2598" s="11" t="s">
        <v>5405</v>
      </c>
      <c r="C2598" s="11" t="s">
        <v>5406</v>
      </c>
      <c r="D2598" s="11" t="s">
        <v>59</v>
      </c>
      <c r="E2598" s="53">
        <v>1</v>
      </c>
      <c r="F2598" s="11" t="s">
        <v>1602</v>
      </c>
      <c r="G2598" s="11" t="s">
        <v>5405</v>
      </c>
      <c r="H2598" s="12">
        <v>33.4</v>
      </c>
      <c r="I2598" s="13">
        <v>0.41</v>
      </c>
      <c r="J2598" s="7">
        <v>19.706</v>
      </c>
      <c r="K2598" s="14" t="s">
        <v>1605</v>
      </c>
    </row>
    <row r="2599" spans="1:11" x14ac:dyDescent="0.25">
      <c r="A2599" s="10">
        <v>2596</v>
      </c>
      <c r="B2599" s="11" t="s">
        <v>5407</v>
      </c>
      <c r="C2599" s="11" t="s">
        <v>5408</v>
      </c>
      <c r="D2599" s="11" t="s">
        <v>59</v>
      </c>
      <c r="E2599" s="53">
        <v>1</v>
      </c>
      <c r="F2599" s="11" t="s">
        <v>1602</v>
      </c>
      <c r="G2599" s="11" t="s">
        <v>5407</v>
      </c>
      <c r="H2599" s="12">
        <v>34.799999999999997</v>
      </c>
      <c r="I2599" s="13">
        <v>0.41</v>
      </c>
      <c r="J2599" s="7">
        <v>20.532</v>
      </c>
      <c r="K2599" s="14" t="s">
        <v>1605</v>
      </c>
    </row>
    <row r="2600" spans="1:11" x14ac:dyDescent="0.25">
      <c r="A2600" s="10">
        <v>2597</v>
      </c>
      <c r="B2600" s="11" t="s">
        <v>5409</v>
      </c>
      <c r="C2600" s="11" t="s">
        <v>5410</v>
      </c>
      <c r="D2600" s="11" t="s">
        <v>59</v>
      </c>
      <c r="E2600" s="53">
        <v>1</v>
      </c>
      <c r="F2600" s="11" t="s">
        <v>1602</v>
      </c>
      <c r="G2600" s="11" t="s">
        <v>5409</v>
      </c>
      <c r="H2600" s="12">
        <v>37.1</v>
      </c>
      <c r="I2600" s="13">
        <v>0.41</v>
      </c>
      <c r="J2600" s="7">
        <v>21.888999999999999</v>
      </c>
      <c r="K2600" s="14" t="s">
        <v>1605</v>
      </c>
    </row>
    <row r="2601" spans="1:11" ht="25.5" x14ac:dyDescent="0.25">
      <c r="A2601" s="10">
        <v>2598</v>
      </c>
      <c r="B2601" s="11" t="s">
        <v>5411</v>
      </c>
      <c r="C2601" s="11" t="s">
        <v>5412</v>
      </c>
      <c r="D2601" s="11" t="s">
        <v>59</v>
      </c>
      <c r="E2601" s="53">
        <v>1</v>
      </c>
      <c r="F2601" s="11" t="s">
        <v>1602</v>
      </c>
      <c r="G2601" s="11" t="s">
        <v>5411</v>
      </c>
      <c r="H2601" s="12">
        <v>37.1</v>
      </c>
      <c r="I2601" s="13">
        <v>0.41</v>
      </c>
      <c r="J2601" s="7">
        <v>21.888999999999999</v>
      </c>
      <c r="K2601" s="14" t="s">
        <v>1605</v>
      </c>
    </row>
    <row r="2602" spans="1:11" x14ac:dyDescent="0.25">
      <c r="A2602" s="10">
        <v>2599</v>
      </c>
      <c r="B2602" s="11" t="s">
        <v>5413</v>
      </c>
      <c r="C2602" s="11" t="s">
        <v>5414</v>
      </c>
      <c r="D2602" s="11" t="s">
        <v>59</v>
      </c>
      <c r="E2602" s="53">
        <v>1</v>
      </c>
      <c r="F2602" s="11" t="s">
        <v>1602</v>
      </c>
      <c r="G2602" s="11" t="s">
        <v>5413</v>
      </c>
      <c r="H2602" s="12">
        <v>35.9</v>
      </c>
      <c r="I2602" s="13">
        <v>0.41</v>
      </c>
      <c r="J2602" s="7">
        <v>21.181000000000001</v>
      </c>
      <c r="K2602" s="14" t="s">
        <v>1605</v>
      </c>
    </row>
    <row r="2603" spans="1:11" x14ac:dyDescent="0.25">
      <c r="A2603" s="10">
        <v>2600</v>
      </c>
      <c r="B2603" s="11" t="s">
        <v>5415</v>
      </c>
      <c r="C2603" s="11" t="s">
        <v>5416</v>
      </c>
      <c r="D2603" s="11" t="s">
        <v>59</v>
      </c>
      <c r="E2603" s="53">
        <v>1</v>
      </c>
      <c r="F2603" s="11" t="s">
        <v>1602</v>
      </c>
      <c r="G2603" s="11" t="s">
        <v>5415</v>
      </c>
      <c r="H2603" s="12">
        <v>37.1</v>
      </c>
      <c r="I2603" s="13">
        <v>0.41</v>
      </c>
      <c r="J2603" s="7">
        <v>21.888999999999999</v>
      </c>
      <c r="K2603" s="14" t="s">
        <v>1605</v>
      </c>
    </row>
    <row r="2604" spans="1:11" x14ac:dyDescent="0.25">
      <c r="A2604" s="10">
        <v>2601</v>
      </c>
      <c r="B2604" s="11" t="s">
        <v>5417</v>
      </c>
      <c r="C2604" s="11" t="s">
        <v>5418</v>
      </c>
      <c r="D2604" s="11" t="s">
        <v>59</v>
      </c>
      <c r="E2604" s="53">
        <v>1</v>
      </c>
      <c r="F2604" s="11" t="s">
        <v>1602</v>
      </c>
      <c r="G2604" s="11" t="s">
        <v>5417</v>
      </c>
      <c r="H2604" s="12">
        <v>38.299999999999997</v>
      </c>
      <c r="I2604" s="13">
        <v>0.41</v>
      </c>
      <c r="J2604" s="7">
        <v>22.597000000000001</v>
      </c>
      <c r="K2604" s="14" t="s">
        <v>1605</v>
      </c>
    </row>
    <row r="2605" spans="1:11" x14ac:dyDescent="0.25">
      <c r="A2605" s="10">
        <v>2602</v>
      </c>
      <c r="B2605" s="11" t="s">
        <v>5419</v>
      </c>
      <c r="C2605" s="11" t="s">
        <v>5420</v>
      </c>
      <c r="D2605" s="11" t="s">
        <v>59</v>
      </c>
      <c r="E2605" s="53">
        <v>1</v>
      </c>
      <c r="F2605" s="11" t="s">
        <v>1602</v>
      </c>
      <c r="G2605" s="11" t="s">
        <v>5419</v>
      </c>
      <c r="H2605" s="12">
        <v>39.4</v>
      </c>
      <c r="I2605" s="13">
        <v>0.41</v>
      </c>
      <c r="J2605" s="7">
        <v>23.245999999999999</v>
      </c>
      <c r="K2605" s="14" t="s">
        <v>1605</v>
      </c>
    </row>
    <row r="2606" spans="1:11" x14ac:dyDescent="0.25">
      <c r="A2606" s="10">
        <v>2603</v>
      </c>
      <c r="B2606" s="11" t="s">
        <v>5421</v>
      </c>
      <c r="C2606" s="11" t="s">
        <v>5422</v>
      </c>
      <c r="D2606" s="11" t="s">
        <v>59</v>
      </c>
      <c r="E2606" s="53">
        <v>1</v>
      </c>
      <c r="F2606" s="11" t="s">
        <v>1602</v>
      </c>
      <c r="G2606" s="11" t="s">
        <v>5421</v>
      </c>
      <c r="H2606" s="12">
        <v>46.2</v>
      </c>
      <c r="I2606" s="13">
        <v>0.41</v>
      </c>
      <c r="J2606" s="7">
        <v>27.257999999999999</v>
      </c>
      <c r="K2606" s="14" t="s">
        <v>1605</v>
      </c>
    </row>
    <row r="2607" spans="1:11" x14ac:dyDescent="0.25">
      <c r="A2607" s="10">
        <v>2604</v>
      </c>
      <c r="B2607" s="11" t="s">
        <v>5423</v>
      </c>
      <c r="C2607" s="11" t="s">
        <v>5424</v>
      </c>
      <c r="D2607" s="11" t="s">
        <v>59</v>
      </c>
      <c r="E2607" s="53">
        <v>1</v>
      </c>
      <c r="F2607" s="11" t="s">
        <v>1602</v>
      </c>
      <c r="G2607" s="11" t="s">
        <v>5423</v>
      </c>
      <c r="H2607" s="12">
        <v>59.4</v>
      </c>
      <c r="I2607" s="13">
        <v>0.41</v>
      </c>
      <c r="J2607" s="7">
        <v>35.045999999999999</v>
      </c>
      <c r="K2607" s="14" t="s">
        <v>1605</v>
      </c>
    </row>
    <row r="2608" spans="1:11" x14ac:dyDescent="0.25">
      <c r="A2608" s="10">
        <v>2605</v>
      </c>
      <c r="B2608" s="11" t="s">
        <v>5425</v>
      </c>
      <c r="C2608" s="11" t="s">
        <v>5426</v>
      </c>
      <c r="D2608" s="11" t="s">
        <v>59</v>
      </c>
      <c r="E2608" s="53">
        <v>1</v>
      </c>
      <c r="F2608" s="11" t="s">
        <v>1602</v>
      </c>
      <c r="G2608" s="11" t="s">
        <v>5425</v>
      </c>
      <c r="H2608" s="12">
        <v>59.4</v>
      </c>
      <c r="I2608" s="13">
        <v>0.41</v>
      </c>
      <c r="J2608" s="7">
        <v>35.045999999999999</v>
      </c>
      <c r="K2608" s="14" t="s">
        <v>1605</v>
      </c>
    </row>
    <row r="2609" spans="1:11" x14ac:dyDescent="0.25">
      <c r="A2609" s="10">
        <v>2606</v>
      </c>
      <c r="B2609" s="11" t="s">
        <v>5427</v>
      </c>
      <c r="C2609" s="11" t="s">
        <v>5428</v>
      </c>
      <c r="D2609" s="11" t="s">
        <v>59</v>
      </c>
      <c r="E2609" s="53">
        <v>1</v>
      </c>
      <c r="F2609" s="11" t="s">
        <v>1602</v>
      </c>
      <c r="G2609" s="11" t="s">
        <v>5427</v>
      </c>
      <c r="H2609" s="12">
        <v>59.4</v>
      </c>
      <c r="I2609" s="13">
        <v>0.41</v>
      </c>
      <c r="J2609" s="7">
        <v>35.045999999999999</v>
      </c>
      <c r="K2609" s="14" t="s">
        <v>1605</v>
      </c>
    </row>
    <row r="2610" spans="1:11" x14ac:dyDescent="0.25">
      <c r="A2610" s="10">
        <v>2607</v>
      </c>
      <c r="B2610" s="11" t="s">
        <v>5429</v>
      </c>
      <c r="C2610" s="11" t="s">
        <v>5430</v>
      </c>
      <c r="D2610" s="11" t="s">
        <v>59</v>
      </c>
      <c r="E2610" s="53">
        <v>1</v>
      </c>
      <c r="F2610" s="11" t="s">
        <v>1602</v>
      </c>
      <c r="G2610" s="11" t="s">
        <v>5429</v>
      </c>
      <c r="H2610" s="12">
        <v>61.8</v>
      </c>
      <c r="I2610" s="13">
        <v>0.41</v>
      </c>
      <c r="J2610" s="7">
        <v>36.462000000000003</v>
      </c>
      <c r="K2610" s="14" t="s">
        <v>1605</v>
      </c>
    </row>
    <row r="2611" spans="1:11" x14ac:dyDescent="0.25">
      <c r="A2611" s="10">
        <v>2608</v>
      </c>
      <c r="B2611" s="11" t="s">
        <v>5431</v>
      </c>
      <c r="C2611" s="11" t="s">
        <v>5432</v>
      </c>
      <c r="D2611" s="11" t="s">
        <v>59</v>
      </c>
      <c r="E2611" s="53">
        <v>1</v>
      </c>
      <c r="F2611" s="11" t="s">
        <v>1602</v>
      </c>
      <c r="G2611" s="11" t="s">
        <v>5431</v>
      </c>
      <c r="H2611" s="12">
        <v>62.4</v>
      </c>
      <c r="I2611" s="13">
        <v>0.41</v>
      </c>
      <c r="J2611" s="7">
        <v>36.816000000000003</v>
      </c>
      <c r="K2611" s="14" t="s">
        <v>1605</v>
      </c>
    </row>
    <row r="2612" spans="1:11" x14ac:dyDescent="0.25">
      <c r="A2612" s="10">
        <v>2609</v>
      </c>
      <c r="B2612" s="11" t="s">
        <v>5433</v>
      </c>
      <c r="C2612" s="11" t="s">
        <v>5434</v>
      </c>
      <c r="D2612" s="11" t="s">
        <v>59</v>
      </c>
      <c r="E2612" s="53">
        <v>1</v>
      </c>
      <c r="F2612" s="11" t="s">
        <v>1602</v>
      </c>
      <c r="G2612" s="11" t="s">
        <v>5433</v>
      </c>
      <c r="H2612" s="12">
        <v>66.900000000000006</v>
      </c>
      <c r="I2612" s="13">
        <v>0.41</v>
      </c>
      <c r="J2612" s="7">
        <v>39.470999999999997</v>
      </c>
      <c r="K2612" s="14" t="s">
        <v>1605</v>
      </c>
    </row>
    <row r="2613" spans="1:11" x14ac:dyDescent="0.25">
      <c r="A2613" s="10">
        <v>2610</v>
      </c>
      <c r="B2613" s="11" t="s">
        <v>5435</v>
      </c>
      <c r="C2613" s="11" t="s">
        <v>5436</v>
      </c>
      <c r="D2613" s="11" t="s">
        <v>59</v>
      </c>
      <c r="E2613" s="53">
        <v>1</v>
      </c>
      <c r="F2613" s="11" t="s">
        <v>1602</v>
      </c>
      <c r="G2613" s="11" t="s">
        <v>5435</v>
      </c>
      <c r="H2613" s="12">
        <v>69.2</v>
      </c>
      <c r="I2613" s="13">
        <v>0.41</v>
      </c>
      <c r="J2613" s="7">
        <v>40.828000000000003</v>
      </c>
      <c r="K2613" s="14" t="s">
        <v>1605</v>
      </c>
    </row>
    <row r="2614" spans="1:11" x14ac:dyDescent="0.25">
      <c r="A2614" s="10">
        <v>2611</v>
      </c>
      <c r="B2614" s="11" t="s">
        <v>5437</v>
      </c>
      <c r="C2614" s="11" t="s">
        <v>5438</v>
      </c>
      <c r="D2614" s="11" t="s">
        <v>59</v>
      </c>
      <c r="E2614" s="53">
        <v>1</v>
      </c>
      <c r="F2614" s="11" t="s">
        <v>1602</v>
      </c>
      <c r="G2614" s="11" t="s">
        <v>5437</v>
      </c>
      <c r="H2614" s="12">
        <v>70.5</v>
      </c>
      <c r="I2614" s="13">
        <v>0.41</v>
      </c>
      <c r="J2614" s="7">
        <v>41.594999999999999</v>
      </c>
      <c r="K2614" s="14" t="s">
        <v>1605</v>
      </c>
    </row>
    <row r="2615" spans="1:11" x14ac:dyDescent="0.25">
      <c r="A2615" s="10">
        <v>2612</v>
      </c>
      <c r="B2615" s="11" t="s">
        <v>5439</v>
      </c>
      <c r="C2615" s="11" t="s">
        <v>5440</v>
      </c>
      <c r="D2615" s="11" t="s">
        <v>59</v>
      </c>
      <c r="E2615" s="53">
        <v>1</v>
      </c>
      <c r="F2615" s="11" t="s">
        <v>1602</v>
      </c>
      <c r="G2615" s="11" t="s">
        <v>5439</v>
      </c>
      <c r="H2615" s="12">
        <v>80.8</v>
      </c>
      <c r="I2615" s="13">
        <v>0.41</v>
      </c>
      <c r="J2615" s="7">
        <v>47.671999999999997</v>
      </c>
      <c r="K2615" s="14" t="s">
        <v>1605</v>
      </c>
    </row>
    <row r="2616" spans="1:11" x14ac:dyDescent="0.25">
      <c r="A2616" s="10">
        <v>2613</v>
      </c>
      <c r="B2616" s="11" t="s">
        <v>5441</v>
      </c>
      <c r="C2616" s="11" t="s">
        <v>5442</v>
      </c>
      <c r="D2616" s="11" t="s">
        <v>59</v>
      </c>
      <c r="E2616" s="53">
        <v>1</v>
      </c>
      <c r="F2616" s="11" t="s">
        <v>1602</v>
      </c>
      <c r="G2616" s="11" t="s">
        <v>5441</v>
      </c>
      <c r="H2616" s="12">
        <v>97.7</v>
      </c>
      <c r="I2616" s="13">
        <v>0.41</v>
      </c>
      <c r="J2616" s="7">
        <v>57.643000000000001</v>
      </c>
      <c r="K2616" s="14" t="s">
        <v>1605</v>
      </c>
    </row>
    <row r="2617" spans="1:11" x14ac:dyDescent="0.25">
      <c r="A2617" s="10">
        <v>2614</v>
      </c>
      <c r="B2617" s="11" t="s">
        <v>5443</v>
      </c>
      <c r="C2617" s="11" t="s">
        <v>5444</v>
      </c>
      <c r="D2617" s="11" t="s">
        <v>59</v>
      </c>
      <c r="E2617" s="53">
        <v>1</v>
      </c>
      <c r="F2617" s="11" t="s">
        <v>1602</v>
      </c>
      <c r="G2617" s="11" t="s">
        <v>5443</v>
      </c>
      <c r="H2617" s="12">
        <v>22.3</v>
      </c>
      <c r="I2617" s="13">
        <v>0.41</v>
      </c>
      <c r="J2617" s="7">
        <v>13.157</v>
      </c>
      <c r="K2617" s="14" t="s">
        <v>1605</v>
      </c>
    </row>
    <row r="2618" spans="1:11" x14ac:dyDescent="0.25">
      <c r="A2618" s="10">
        <v>2615</v>
      </c>
      <c r="B2618" s="11" t="s">
        <v>5445</v>
      </c>
      <c r="C2618" s="11" t="s">
        <v>5446</v>
      </c>
      <c r="D2618" s="11" t="s">
        <v>59</v>
      </c>
      <c r="E2618" s="53">
        <v>1</v>
      </c>
      <c r="F2618" s="11" t="s">
        <v>1602</v>
      </c>
      <c r="G2618" s="11" t="s">
        <v>5445</v>
      </c>
      <c r="H2618" s="12">
        <v>72.8</v>
      </c>
      <c r="I2618" s="13">
        <v>0.41</v>
      </c>
      <c r="J2618" s="7">
        <v>42.951999999999998</v>
      </c>
      <c r="K2618" s="14" t="s">
        <v>1605</v>
      </c>
    </row>
    <row r="2619" spans="1:11" x14ac:dyDescent="0.25">
      <c r="A2619" s="10">
        <v>2616</v>
      </c>
      <c r="B2619" s="11" t="s">
        <v>5447</v>
      </c>
      <c r="C2619" s="11" t="s">
        <v>5448</v>
      </c>
      <c r="D2619" s="11" t="s">
        <v>59</v>
      </c>
      <c r="E2619" s="53">
        <v>1</v>
      </c>
      <c r="F2619" s="11" t="s">
        <v>1602</v>
      </c>
      <c r="G2619" s="11" t="s">
        <v>5447</v>
      </c>
      <c r="H2619" s="12">
        <v>85.5</v>
      </c>
      <c r="I2619" s="13">
        <v>0.41</v>
      </c>
      <c r="J2619" s="7">
        <v>50.445</v>
      </c>
      <c r="K2619" s="14" t="s">
        <v>1605</v>
      </c>
    </row>
    <row r="2620" spans="1:11" ht="25.5" x14ac:dyDescent="0.25">
      <c r="A2620" s="10">
        <v>2617</v>
      </c>
      <c r="B2620" s="11" t="s">
        <v>5449</v>
      </c>
      <c r="C2620" s="11" t="s">
        <v>5450</v>
      </c>
      <c r="D2620" s="11" t="s">
        <v>59</v>
      </c>
      <c r="E2620" s="53">
        <v>1</v>
      </c>
      <c r="F2620" s="11" t="s">
        <v>1602</v>
      </c>
      <c r="G2620" s="11" t="s">
        <v>5449</v>
      </c>
      <c r="H2620" s="12">
        <v>254.1</v>
      </c>
      <c r="I2620" s="13">
        <v>0.41</v>
      </c>
      <c r="J2620" s="7">
        <v>149.91900000000001</v>
      </c>
      <c r="K2620" s="14" t="s">
        <v>1605</v>
      </c>
    </row>
    <row r="2621" spans="1:11" ht="25.5" x14ac:dyDescent="0.25">
      <c r="A2621" s="10">
        <v>2618</v>
      </c>
      <c r="B2621" s="11" t="s">
        <v>5451</v>
      </c>
      <c r="C2621" s="11" t="s">
        <v>5452</v>
      </c>
      <c r="D2621" s="11" t="s">
        <v>59</v>
      </c>
      <c r="E2621" s="53">
        <v>1</v>
      </c>
      <c r="F2621" s="11" t="s">
        <v>1602</v>
      </c>
      <c r="G2621" s="11" t="s">
        <v>5451</v>
      </c>
      <c r="H2621" s="12">
        <v>161.69999999999999</v>
      </c>
      <c r="I2621" s="13">
        <v>0.41</v>
      </c>
      <c r="J2621" s="7">
        <v>95.403000000000006</v>
      </c>
      <c r="K2621" s="14" t="s">
        <v>1605</v>
      </c>
    </row>
    <row r="2622" spans="1:11" ht="25.5" x14ac:dyDescent="0.25">
      <c r="A2622" s="10">
        <v>2619</v>
      </c>
      <c r="B2622" s="11" t="s">
        <v>5453</v>
      </c>
      <c r="C2622" s="11" t="s">
        <v>5454</v>
      </c>
      <c r="D2622" s="11" t="s">
        <v>59</v>
      </c>
      <c r="E2622" s="53">
        <v>1</v>
      </c>
      <c r="F2622" s="11" t="s">
        <v>1602</v>
      </c>
      <c r="G2622" s="11" t="s">
        <v>5453</v>
      </c>
      <c r="H2622" s="12">
        <v>207.9</v>
      </c>
      <c r="I2622" s="13">
        <v>0.41</v>
      </c>
      <c r="J2622" s="7">
        <v>122.661</v>
      </c>
      <c r="K2622" s="14" t="s">
        <v>1605</v>
      </c>
    </row>
    <row r="2623" spans="1:11" ht="25.5" x14ac:dyDescent="0.25">
      <c r="A2623" s="10">
        <v>2620</v>
      </c>
      <c r="B2623" s="11" t="s">
        <v>5455</v>
      </c>
      <c r="C2623" s="11" t="s">
        <v>5456</v>
      </c>
      <c r="D2623" s="11" t="s">
        <v>59</v>
      </c>
      <c r="E2623" s="53">
        <v>1</v>
      </c>
      <c r="F2623" s="11" t="s">
        <v>1602</v>
      </c>
      <c r="G2623" s="11" t="s">
        <v>5455</v>
      </c>
      <c r="H2623" s="12">
        <v>288.8</v>
      </c>
      <c r="I2623" s="13">
        <v>0.41</v>
      </c>
      <c r="J2623" s="7">
        <v>170.392</v>
      </c>
      <c r="K2623" s="14" t="s">
        <v>1605</v>
      </c>
    </row>
    <row r="2624" spans="1:11" ht="25.5" x14ac:dyDescent="0.25">
      <c r="A2624" s="10">
        <v>2621</v>
      </c>
      <c r="B2624" s="11" t="s">
        <v>5457</v>
      </c>
      <c r="C2624" s="11" t="s">
        <v>5458</v>
      </c>
      <c r="D2624" s="11" t="s">
        <v>59</v>
      </c>
      <c r="E2624" s="53">
        <v>1</v>
      </c>
      <c r="F2624" s="11" t="s">
        <v>1602</v>
      </c>
      <c r="G2624" s="11" t="s">
        <v>5457</v>
      </c>
      <c r="H2624" s="12">
        <v>136.6</v>
      </c>
      <c r="I2624" s="13">
        <v>0.41</v>
      </c>
      <c r="J2624" s="7">
        <v>80.593999999999994</v>
      </c>
      <c r="K2624" s="14" t="s">
        <v>1605</v>
      </c>
    </row>
    <row r="2625" spans="1:11" ht="25.5" x14ac:dyDescent="0.25">
      <c r="A2625" s="10">
        <v>2622</v>
      </c>
      <c r="B2625" s="11" t="s">
        <v>5459</v>
      </c>
      <c r="C2625" s="11" t="s">
        <v>5460</v>
      </c>
      <c r="D2625" s="11" t="s">
        <v>59</v>
      </c>
      <c r="E2625" s="53">
        <v>1</v>
      </c>
      <c r="F2625" s="11" t="s">
        <v>1602</v>
      </c>
      <c r="G2625" s="11" t="s">
        <v>5459</v>
      </c>
      <c r="H2625" s="12">
        <v>201.1</v>
      </c>
      <c r="I2625" s="13">
        <v>0.41</v>
      </c>
      <c r="J2625" s="7">
        <v>118.649</v>
      </c>
      <c r="K2625" s="14" t="s">
        <v>1605</v>
      </c>
    </row>
    <row r="2626" spans="1:11" x14ac:dyDescent="0.25">
      <c r="A2626" s="10">
        <v>2623</v>
      </c>
      <c r="B2626" s="11" t="s">
        <v>5461</v>
      </c>
      <c r="C2626" s="11" t="s">
        <v>5462</v>
      </c>
      <c r="D2626" s="11" t="s">
        <v>59</v>
      </c>
      <c r="E2626" s="53">
        <v>1</v>
      </c>
      <c r="F2626" s="11" t="s">
        <v>1602</v>
      </c>
      <c r="G2626" s="11" t="s">
        <v>5461</v>
      </c>
      <c r="H2626" s="12">
        <v>65.8</v>
      </c>
      <c r="I2626" s="13">
        <v>0.41</v>
      </c>
      <c r="J2626" s="7">
        <v>38.822000000000003</v>
      </c>
      <c r="K2626" s="14" t="s">
        <v>1605</v>
      </c>
    </row>
    <row r="2627" spans="1:11" x14ac:dyDescent="0.25">
      <c r="A2627" s="10">
        <v>2624</v>
      </c>
      <c r="B2627" s="11" t="s">
        <v>5463</v>
      </c>
      <c r="C2627" s="11" t="s">
        <v>5462</v>
      </c>
      <c r="D2627" s="11" t="s">
        <v>59</v>
      </c>
      <c r="E2627" s="53">
        <v>1</v>
      </c>
      <c r="F2627" s="11" t="s">
        <v>1602</v>
      </c>
      <c r="G2627" s="11" t="s">
        <v>5463</v>
      </c>
      <c r="H2627" s="12">
        <v>65.8</v>
      </c>
      <c r="I2627" s="13">
        <v>0.41</v>
      </c>
      <c r="J2627" s="7">
        <v>38.822000000000003</v>
      </c>
      <c r="K2627" s="14" t="s">
        <v>1605</v>
      </c>
    </row>
    <row r="2628" spans="1:11" x14ac:dyDescent="0.25">
      <c r="A2628" s="10">
        <v>2625</v>
      </c>
      <c r="B2628" s="11" t="s">
        <v>5464</v>
      </c>
      <c r="C2628" s="11" t="s">
        <v>5465</v>
      </c>
      <c r="D2628" s="11" t="s">
        <v>59</v>
      </c>
      <c r="E2628" s="53">
        <v>1</v>
      </c>
      <c r="F2628" s="11" t="s">
        <v>1602</v>
      </c>
      <c r="G2628" s="11" t="s">
        <v>5464</v>
      </c>
      <c r="H2628" s="12">
        <v>31.5</v>
      </c>
      <c r="I2628" s="13">
        <v>0.41</v>
      </c>
      <c r="J2628" s="7">
        <v>18.585000000000001</v>
      </c>
      <c r="K2628" s="14" t="s">
        <v>1605</v>
      </c>
    </row>
    <row r="2629" spans="1:11" x14ac:dyDescent="0.25">
      <c r="A2629" s="10">
        <v>2626</v>
      </c>
      <c r="B2629" s="11" t="s">
        <v>5466</v>
      </c>
      <c r="C2629" s="11" t="s">
        <v>5467</v>
      </c>
      <c r="D2629" s="11" t="s">
        <v>59</v>
      </c>
      <c r="E2629" s="53">
        <v>1</v>
      </c>
      <c r="F2629" s="11" t="s">
        <v>1602</v>
      </c>
      <c r="G2629" s="11" t="s">
        <v>5466</v>
      </c>
      <c r="H2629" s="12">
        <v>37.4</v>
      </c>
      <c r="I2629" s="13">
        <v>0.41</v>
      </c>
      <c r="J2629" s="7">
        <v>22.065999999999999</v>
      </c>
      <c r="K2629" s="14" t="s">
        <v>1605</v>
      </c>
    </row>
    <row r="2630" spans="1:11" x14ac:dyDescent="0.25">
      <c r="A2630" s="10">
        <v>2627</v>
      </c>
      <c r="B2630" s="11" t="s">
        <v>5468</v>
      </c>
      <c r="C2630" s="11" t="s">
        <v>5469</v>
      </c>
      <c r="D2630" s="11" t="s">
        <v>59</v>
      </c>
      <c r="E2630" s="53">
        <v>1</v>
      </c>
      <c r="F2630" s="11" t="s">
        <v>1602</v>
      </c>
      <c r="G2630" s="11" t="s">
        <v>5468</v>
      </c>
      <c r="H2630" s="12">
        <v>41.3</v>
      </c>
      <c r="I2630" s="13">
        <v>0.41</v>
      </c>
      <c r="J2630" s="7">
        <v>24.367000000000001</v>
      </c>
      <c r="K2630" s="14" t="s">
        <v>1605</v>
      </c>
    </row>
    <row r="2631" spans="1:11" x14ac:dyDescent="0.25">
      <c r="A2631" s="10">
        <v>2628</v>
      </c>
      <c r="B2631" s="11" t="s">
        <v>5470</v>
      </c>
      <c r="C2631" s="11" t="s">
        <v>5471</v>
      </c>
      <c r="D2631" s="11" t="s">
        <v>59</v>
      </c>
      <c r="E2631" s="53">
        <v>1</v>
      </c>
      <c r="F2631" s="11" t="s">
        <v>1602</v>
      </c>
      <c r="G2631" s="11" t="s">
        <v>5470</v>
      </c>
      <c r="H2631" s="12">
        <v>43.5</v>
      </c>
      <c r="I2631" s="13">
        <v>0.41</v>
      </c>
      <c r="J2631" s="7">
        <v>25.664999999999999</v>
      </c>
      <c r="K2631" s="14" t="s">
        <v>1605</v>
      </c>
    </row>
    <row r="2632" spans="1:11" x14ac:dyDescent="0.25">
      <c r="A2632" s="10">
        <v>2629</v>
      </c>
      <c r="B2632" s="11" t="s">
        <v>5472</v>
      </c>
      <c r="C2632" s="11" t="s">
        <v>5473</v>
      </c>
      <c r="D2632" s="11" t="s">
        <v>59</v>
      </c>
      <c r="E2632" s="53">
        <v>1</v>
      </c>
      <c r="F2632" s="11" t="s">
        <v>1602</v>
      </c>
      <c r="G2632" s="11" t="s">
        <v>5472</v>
      </c>
      <c r="H2632" s="12">
        <v>46.8</v>
      </c>
      <c r="I2632" s="13">
        <v>0.41</v>
      </c>
      <c r="J2632" s="7">
        <v>27.611999999999998</v>
      </c>
      <c r="K2632" s="14" t="s">
        <v>1605</v>
      </c>
    </row>
    <row r="2633" spans="1:11" x14ac:dyDescent="0.25">
      <c r="A2633" s="10">
        <v>2630</v>
      </c>
      <c r="B2633" s="11" t="s">
        <v>5474</v>
      </c>
      <c r="C2633" s="11" t="s">
        <v>5475</v>
      </c>
      <c r="D2633" s="11" t="s">
        <v>59</v>
      </c>
      <c r="E2633" s="53">
        <v>1</v>
      </c>
      <c r="F2633" s="11" t="s">
        <v>1602</v>
      </c>
      <c r="G2633" s="11" t="s">
        <v>5474</v>
      </c>
      <c r="H2633" s="12">
        <v>51.5</v>
      </c>
      <c r="I2633" s="13">
        <v>0.41</v>
      </c>
      <c r="J2633" s="7">
        <v>30.385000000000002</v>
      </c>
      <c r="K2633" s="14" t="s">
        <v>1605</v>
      </c>
    </row>
    <row r="2634" spans="1:11" x14ac:dyDescent="0.25">
      <c r="A2634" s="10">
        <v>2631</v>
      </c>
      <c r="B2634" s="11" t="s">
        <v>5476</v>
      </c>
      <c r="C2634" s="11" t="s">
        <v>5477</v>
      </c>
      <c r="D2634" s="11" t="s">
        <v>59</v>
      </c>
      <c r="E2634" s="53">
        <v>1</v>
      </c>
      <c r="F2634" s="11" t="s">
        <v>1602</v>
      </c>
      <c r="G2634" s="11" t="s">
        <v>5476</v>
      </c>
      <c r="H2634" s="12">
        <v>65.2</v>
      </c>
      <c r="I2634" s="13">
        <v>0.41</v>
      </c>
      <c r="J2634" s="7">
        <v>38.468000000000004</v>
      </c>
      <c r="K2634" s="14" t="s">
        <v>1605</v>
      </c>
    </row>
    <row r="2635" spans="1:11" ht="25.5" x14ac:dyDescent="0.25">
      <c r="A2635" s="10">
        <v>2632</v>
      </c>
      <c r="B2635" s="11" t="s">
        <v>5478</v>
      </c>
      <c r="C2635" s="11" t="s">
        <v>5479</v>
      </c>
      <c r="D2635" s="11" t="s">
        <v>4419</v>
      </c>
      <c r="E2635" s="53">
        <v>2</v>
      </c>
      <c r="F2635" s="11" t="s">
        <v>1602</v>
      </c>
      <c r="G2635" s="11" t="s">
        <v>5478</v>
      </c>
      <c r="H2635" s="12">
        <v>37.6</v>
      </c>
      <c r="I2635" s="13">
        <v>0.41</v>
      </c>
      <c r="J2635" s="7">
        <v>22.184000000000001</v>
      </c>
      <c r="K2635" s="14" t="s">
        <v>1605</v>
      </c>
    </row>
    <row r="2636" spans="1:11" x14ac:dyDescent="0.25">
      <c r="A2636" s="10">
        <v>2633</v>
      </c>
      <c r="B2636" s="11" t="s">
        <v>5480</v>
      </c>
      <c r="C2636" s="11" t="s">
        <v>5481</v>
      </c>
      <c r="D2636" s="11" t="s">
        <v>59</v>
      </c>
      <c r="E2636" s="53">
        <v>1</v>
      </c>
      <c r="F2636" s="11" t="s">
        <v>1602</v>
      </c>
      <c r="G2636" s="11" t="s">
        <v>5480</v>
      </c>
      <c r="H2636" s="12">
        <v>54</v>
      </c>
      <c r="I2636" s="13">
        <v>0.41</v>
      </c>
      <c r="J2636" s="7">
        <v>31.86</v>
      </c>
      <c r="K2636" s="14" t="s">
        <v>1605</v>
      </c>
    </row>
    <row r="2637" spans="1:11" x14ac:dyDescent="0.25">
      <c r="A2637" s="10">
        <v>2634</v>
      </c>
      <c r="B2637" s="11" t="s">
        <v>5482</v>
      </c>
      <c r="C2637" s="11" t="s">
        <v>5483</v>
      </c>
      <c r="D2637" s="11" t="s">
        <v>59</v>
      </c>
      <c r="E2637" s="53">
        <v>1</v>
      </c>
      <c r="F2637" s="11" t="s">
        <v>1602</v>
      </c>
      <c r="G2637" s="11" t="s">
        <v>5482</v>
      </c>
      <c r="H2637" s="12">
        <v>25.1</v>
      </c>
      <c r="I2637" s="13">
        <v>0.41</v>
      </c>
      <c r="J2637" s="7">
        <v>14.808999999999999</v>
      </c>
      <c r="K2637" s="14" t="s">
        <v>1605</v>
      </c>
    </row>
    <row r="2638" spans="1:11" x14ac:dyDescent="0.25">
      <c r="A2638" s="10">
        <v>2635</v>
      </c>
      <c r="B2638" s="11" t="s">
        <v>5484</v>
      </c>
      <c r="C2638" s="11" t="s">
        <v>5485</v>
      </c>
      <c r="D2638" s="11" t="s">
        <v>59</v>
      </c>
      <c r="E2638" s="53">
        <v>1</v>
      </c>
      <c r="F2638" s="11" t="s">
        <v>1602</v>
      </c>
      <c r="G2638" s="11" t="s">
        <v>5484</v>
      </c>
      <c r="H2638" s="12">
        <v>26.6</v>
      </c>
      <c r="I2638" s="13">
        <v>0.41</v>
      </c>
      <c r="J2638" s="7">
        <v>15.694000000000001</v>
      </c>
      <c r="K2638" s="14" t="s">
        <v>1605</v>
      </c>
    </row>
    <row r="2639" spans="1:11" x14ac:dyDescent="0.25">
      <c r="A2639" s="10">
        <v>2636</v>
      </c>
      <c r="B2639" s="11" t="s">
        <v>5486</v>
      </c>
      <c r="C2639" s="11" t="s">
        <v>5487</v>
      </c>
      <c r="D2639" s="11" t="s">
        <v>59</v>
      </c>
      <c r="E2639" s="53">
        <v>1</v>
      </c>
      <c r="F2639" s="11" t="s">
        <v>1602</v>
      </c>
      <c r="G2639" s="11" t="s">
        <v>5486</v>
      </c>
      <c r="H2639" s="12">
        <v>28.2</v>
      </c>
      <c r="I2639" s="13">
        <v>0.41</v>
      </c>
      <c r="J2639" s="7">
        <v>16.638000000000002</v>
      </c>
      <c r="K2639" s="14" t="s">
        <v>1605</v>
      </c>
    </row>
    <row r="2640" spans="1:11" x14ac:dyDescent="0.25">
      <c r="A2640" s="10">
        <v>2637</v>
      </c>
      <c r="B2640" s="11" t="s">
        <v>5488</v>
      </c>
      <c r="C2640" s="11" t="s">
        <v>5489</v>
      </c>
      <c r="D2640" s="11" t="s">
        <v>59</v>
      </c>
      <c r="E2640" s="53">
        <v>1</v>
      </c>
      <c r="F2640" s="11" t="s">
        <v>1602</v>
      </c>
      <c r="G2640" s="11" t="s">
        <v>5488</v>
      </c>
      <c r="H2640" s="12">
        <v>30.9</v>
      </c>
      <c r="I2640" s="13">
        <v>0.41</v>
      </c>
      <c r="J2640" s="7">
        <v>18.231000000000002</v>
      </c>
      <c r="K2640" s="14" t="s">
        <v>1605</v>
      </c>
    </row>
    <row r="2641" spans="1:11" x14ac:dyDescent="0.25">
      <c r="A2641" s="10">
        <v>2638</v>
      </c>
      <c r="B2641" s="11" t="s">
        <v>5490</v>
      </c>
      <c r="C2641" s="11" t="s">
        <v>5491</v>
      </c>
      <c r="D2641" s="11" t="s">
        <v>59</v>
      </c>
      <c r="E2641" s="53">
        <v>1</v>
      </c>
      <c r="F2641" s="11" t="s">
        <v>1602</v>
      </c>
      <c r="G2641" s="11" t="s">
        <v>5490</v>
      </c>
      <c r="H2641" s="12">
        <v>34.200000000000003</v>
      </c>
      <c r="I2641" s="13">
        <v>0.41</v>
      </c>
      <c r="J2641" s="7">
        <v>20.178000000000001</v>
      </c>
      <c r="K2641" s="14" t="s">
        <v>1605</v>
      </c>
    </row>
    <row r="2642" spans="1:11" x14ac:dyDescent="0.25">
      <c r="A2642" s="10">
        <v>2639</v>
      </c>
      <c r="B2642" s="11" t="s">
        <v>5492</v>
      </c>
      <c r="C2642" s="11" t="s">
        <v>5493</v>
      </c>
      <c r="D2642" s="11" t="s">
        <v>59</v>
      </c>
      <c r="E2642" s="53">
        <v>1</v>
      </c>
      <c r="F2642" s="11" t="s">
        <v>1602</v>
      </c>
      <c r="G2642" s="11" t="s">
        <v>5492</v>
      </c>
      <c r="H2642" s="12">
        <v>38</v>
      </c>
      <c r="I2642" s="13">
        <v>0.41</v>
      </c>
      <c r="J2642" s="7">
        <v>22.42</v>
      </c>
      <c r="K2642" s="14" t="s">
        <v>1605</v>
      </c>
    </row>
    <row r="2643" spans="1:11" x14ac:dyDescent="0.25">
      <c r="A2643" s="10">
        <v>2640</v>
      </c>
      <c r="B2643" s="11" t="s">
        <v>5494</v>
      </c>
      <c r="C2643" s="11" t="s">
        <v>5495</v>
      </c>
      <c r="D2643" s="11" t="s">
        <v>59</v>
      </c>
      <c r="E2643" s="53">
        <v>1</v>
      </c>
      <c r="F2643" s="11" t="s">
        <v>1602</v>
      </c>
      <c r="G2643" s="11" t="s">
        <v>5494</v>
      </c>
      <c r="H2643" s="12">
        <v>43.4</v>
      </c>
      <c r="I2643" s="13">
        <v>0.41</v>
      </c>
      <c r="J2643" s="7">
        <v>25.606000000000002</v>
      </c>
      <c r="K2643" s="14" t="s">
        <v>1605</v>
      </c>
    </row>
    <row r="2644" spans="1:11" x14ac:dyDescent="0.25">
      <c r="A2644" s="10">
        <v>2641</v>
      </c>
      <c r="B2644" s="11" t="s">
        <v>5496</v>
      </c>
      <c r="C2644" s="11" t="s">
        <v>5497</v>
      </c>
      <c r="D2644" s="11" t="s">
        <v>59</v>
      </c>
      <c r="E2644" s="53">
        <v>1</v>
      </c>
      <c r="F2644" s="11" t="s">
        <v>1602</v>
      </c>
      <c r="G2644" s="11" t="s">
        <v>5496</v>
      </c>
      <c r="H2644" s="12">
        <v>50.6</v>
      </c>
      <c r="I2644" s="13">
        <v>0.41</v>
      </c>
      <c r="J2644" s="7">
        <v>29.853999999999999</v>
      </c>
      <c r="K2644" s="14" t="s">
        <v>1605</v>
      </c>
    </row>
    <row r="2645" spans="1:11" x14ac:dyDescent="0.25">
      <c r="A2645" s="10">
        <v>2642</v>
      </c>
      <c r="B2645" s="11" t="s">
        <v>5498</v>
      </c>
      <c r="C2645" s="11" t="s">
        <v>5499</v>
      </c>
      <c r="D2645" s="11" t="s">
        <v>59</v>
      </c>
      <c r="E2645" s="53">
        <v>1</v>
      </c>
      <c r="F2645" s="11" t="s">
        <v>1602</v>
      </c>
      <c r="G2645" s="11" t="s">
        <v>5498</v>
      </c>
      <c r="H2645" s="12">
        <v>4.7</v>
      </c>
      <c r="I2645" s="13">
        <v>0.41</v>
      </c>
      <c r="J2645" s="7">
        <v>2.7730000000000001</v>
      </c>
      <c r="K2645" s="14" t="s">
        <v>1605</v>
      </c>
    </row>
    <row r="2646" spans="1:11" x14ac:dyDescent="0.25">
      <c r="A2646" s="10">
        <v>2643</v>
      </c>
      <c r="B2646" s="11" t="s">
        <v>5500</v>
      </c>
      <c r="C2646" s="11" t="s">
        <v>5501</v>
      </c>
      <c r="D2646" s="11" t="s">
        <v>59</v>
      </c>
      <c r="E2646" s="53">
        <v>1</v>
      </c>
      <c r="F2646" s="11" t="s">
        <v>1602</v>
      </c>
      <c r="G2646" s="11" t="s">
        <v>5500</v>
      </c>
      <c r="H2646" s="12">
        <v>13</v>
      </c>
      <c r="I2646" s="13">
        <v>0.41</v>
      </c>
      <c r="J2646" s="7">
        <v>7.67</v>
      </c>
      <c r="K2646" s="14" t="s">
        <v>1605</v>
      </c>
    </row>
    <row r="2647" spans="1:11" x14ac:dyDescent="0.25">
      <c r="A2647" s="10">
        <v>2644</v>
      </c>
      <c r="B2647" s="11" t="s">
        <v>5502</v>
      </c>
      <c r="C2647" s="11" t="s">
        <v>5503</v>
      </c>
      <c r="D2647" s="11" t="s">
        <v>59</v>
      </c>
      <c r="E2647" s="53">
        <v>1</v>
      </c>
      <c r="F2647" s="11" t="s">
        <v>1602</v>
      </c>
      <c r="G2647" s="11" t="s">
        <v>5502</v>
      </c>
      <c r="H2647" s="12">
        <v>18.100000000000001</v>
      </c>
      <c r="I2647" s="13">
        <v>0.41</v>
      </c>
      <c r="J2647" s="7">
        <v>10.679</v>
      </c>
      <c r="K2647" s="14" t="s">
        <v>1605</v>
      </c>
    </row>
    <row r="2648" spans="1:11" x14ac:dyDescent="0.25">
      <c r="A2648" s="10">
        <v>2645</v>
      </c>
      <c r="B2648" s="11" t="s">
        <v>5504</v>
      </c>
      <c r="C2648" s="11" t="s">
        <v>5505</v>
      </c>
      <c r="D2648" s="11" t="s">
        <v>59</v>
      </c>
      <c r="E2648" s="53">
        <v>1</v>
      </c>
      <c r="F2648" s="11" t="s">
        <v>1602</v>
      </c>
      <c r="G2648" s="11" t="s">
        <v>5504</v>
      </c>
      <c r="H2648" s="12">
        <v>16.899999999999999</v>
      </c>
      <c r="I2648" s="13">
        <v>0.41</v>
      </c>
      <c r="J2648" s="7">
        <v>9.9710000000000001</v>
      </c>
      <c r="K2648" s="14" t="s">
        <v>1605</v>
      </c>
    </row>
    <row r="2649" spans="1:11" x14ac:dyDescent="0.25">
      <c r="A2649" s="10">
        <v>2646</v>
      </c>
      <c r="B2649" s="11" t="s">
        <v>5506</v>
      </c>
      <c r="C2649" s="11" t="s">
        <v>5507</v>
      </c>
      <c r="D2649" s="11" t="s">
        <v>59</v>
      </c>
      <c r="E2649" s="53">
        <v>1</v>
      </c>
      <c r="F2649" s="11" t="s">
        <v>1602</v>
      </c>
      <c r="G2649" s="11" t="s">
        <v>5506</v>
      </c>
      <c r="H2649" s="12">
        <v>18.7</v>
      </c>
      <c r="I2649" s="13">
        <v>0.41</v>
      </c>
      <c r="J2649" s="7">
        <v>11.032999999999999</v>
      </c>
      <c r="K2649" s="14" t="s">
        <v>1605</v>
      </c>
    </row>
    <row r="2650" spans="1:11" x14ac:dyDescent="0.25">
      <c r="A2650" s="10">
        <v>2647</v>
      </c>
      <c r="B2650" s="11" t="s">
        <v>5508</v>
      </c>
      <c r="C2650" s="11" t="s">
        <v>5509</v>
      </c>
      <c r="D2650" s="11" t="s">
        <v>59</v>
      </c>
      <c r="E2650" s="53">
        <v>1</v>
      </c>
      <c r="F2650" s="11" t="s">
        <v>1602</v>
      </c>
      <c r="G2650" s="11" t="s">
        <v>5508</v>
      </c>
      <c r="H2650" s="12">
        <v>39</v>
      </c>
      <c r="I2650" s="13">
        <v>0.41</v>
      </c>
      <c r="J2650" s="7">
        <v>23.01</v>
      </c>
      <c r="K2650" s="14" t="s">
        <v>1605</v>
      </c>
    </row>
    <row r="2651" spans="1:11" x14ac:dyDescent="0.25">
      <c r="A2651" s="10">
        <v>2648</v>
      </c>
      <c r="B2651" s="11" t="s">
        <v>5510</v>
      </c>
      <c r="C2651" s="11" t="s">
        <v>5511</v>
      </c>
      <c r="D2651" s="11" t="s">
        <v>59</v>
      </c>
      <c r="E2651" s="53">
        <v>1</v>
      </c>
      <c r="F2651" s="11" t="s">
        <v>1602</v>
      </c>
      <c r="G2651" s="11" t="s">
        <v>5510</v>
      </c>
      <c r="H2651" s="12">
        <v>21.9</v>
      </c>
      <c r="I2651" s="13">
        <v>0.41</v>
      </c>
      <c r="J2651" s="7">
        <v>12.920999999999999</v>
      </c>
      <c r="K2651" s="14" t="s">
        <v>1605</v>
      </c>
    </row>
    <row r="2652" spans="1:11" x14ac:dyDescent="0.25">
      <c r="A2652" s="10">
        <v>2649</v>
      </c>
      <c r="B2652" s="11" t="s">
        <v>5512</v>
      </c>
      <c r="C2652" s="11" t="s">
        <v>5513</v>
      </c>
      <c r="D2652" s="11" t="s">
        <v>59</v>
      </c>
      <c r="E2652" s="53">
        <v>1</v>
      </c>
      <c r="F2652" s="11" t="s">
        <v>1602</v>
      </c>
      <c r="G2652" s="11" t="s">
        <v>5512</v>
      </c>
      <c r="H2652" s="12">
        <v>21.9</v>
      </c>
      <c r="I2652" s="13">
        <v>0.41</v>
      </c>
      <c r="J2652" s="7">
        <v>12.920999999999999</v>
      </c>
      <c r="K2652" s="14" t="s">
        <v>1605</v>
      </c>
    </row>
    <row r="2653" spans="1:11" x14ac:dyDescent="0.25">
      <c r="A2653" s="10">
        <v>2650</v>
      </c>
      <c r="B2653" s="11" t="s">
        <v>5514</v>
      </c>
      <c r="C2653" s="11" t="s">
        <v>5515</v>
      </c>
      <c r="D2653" s="11" t="s">
        <v>59</v>
      </c>
      <c r="E2653" s="53">
        <v>1</v>
      </c>
      <c r="F2653" s="11" t="s">
        <v>1602</v>
      </c>
      <c r="G2653" s="11" t="s">
        <v>5514</v>
      </c>
      <c r="H2653" s="12">
        <v>29.4</v>
      </c>
      <c r="I2653" s="13">
        <v>0.41</v>
      </c>
      <c r="J2653" s="7">
        <v>17.346</v>
      </c>
      <c r="K2653" s="14" t="s">
        <v>1605</v>
      </c>
    </row>
    <row r="2654" spans="1:11" x14ac:dyDescent="0.25">
      <c r="A2654" s="10">
        <v>2651</v>
      </c>
      <c r="B2654" s="11" t="s">
        <v>5516</v>
      </c>
      <c r="C2654" s="11" t="s">
        <v>5509</v>
      </c>
      <c r="D2654" s="11" t="s">
        <v>59</v>
      </c>
      <c r="E2654" s="53">
        <v>1</v>
      </c>
      <c r="F2654" s="11" t="s">
        <v>1602</v>
      </c>
      <c r="G2654" s="11" t="s">
        <v>5516</v>
      </c>
      <c r="H2654" s="12">
        <v>36.299999999999997</v>
      </c>
      <c r="I2654" s="13">
        <v>0.41</v>
      </c>
      <c r="J2654" s="7">
        <v>21.417000000000002</v>
      </c>
      <c r="K2654" s="14" t="s">
        <v>1605</v>
      </c>
    </row>
    <row r="2655" spans="1:11" x14ac:dyDescent="0.25">
      <c r="A2655" s="10">
        <v>2652</v>
      </c>
      <c r="B2655" s="11" t="s">
        <v>5517</v>
      </c>
      <c r="C2655" s="11" t="s">
        <v>5518</v>
      </c>
      <c r="D2655" s="11" t="s">
        <v>59</v>
      </c>
      <c r="E2655" s="53">
        <v>1</v>
      </c>
      <c r="F2655" s="11" t="s">
        <v>1602</v>
      </c>
      <c r="G2655" s="11" t="s">
        <v>5517</v>
      </c>
      <c r="H2655" s="12">
        <v>36.299999999999997</v>
      </c>
      <c r="I2655" s="13">
        <v>0.41</v>
      </c>
      <c r="J2655" s="7">
        <v>21.417000000000002</v>
      </c>
      <c r="K2655" s="14" t="s">
        <v>1605</v>
      </c>
    </row>
    <row r="2656" spans="1:11" x14ac:dyDescent="0.25">
      <c r="A2656" s="10">
        <v>2653</v>
      </c>
      <c r="B2656" s="11" t="s">
        <v>5519</v>
      </c>
      <c r="C2656" s="11" t="s">
        <v>5509</v>
      </c>
      <c r="D2656" s="11" t="s">
        <v>59</v>
      </c>
      <c r="E2656" s="53">
        <v>1</v>
      </c>
      <c r="F2656" s="11" t="s">
        <v>1602</v>
      </c>
      <c r="G2656" s="11" t="s">
        <v>5519</v>
      </c>
      <c r="H2656" s="12">
        <v>36.299999999999997</v>
      </c>
      <c r="I2656" s="13">
        <v>0.41</v>
      </c>
      <c r="J2656" s="7">
        <v>21.417000000000002</v>
      </c>
      <c r="K2656" s="14" t="s">
        <v>1605</v>
      </c>
    </row>
    <row r="2657" spans="1:11" x14ac:dyDescent="0.25">
      <c r="A2657" s="10">
        <v>2654</v>
      </c>
      <c r="B2657" s="11" t="s">
        <v>5520</v>
      </c>
      <c r="C2657" s="11" t="s">
        <v>5521</v>
      </c>
      <c r="D2657" s="11" t="s">
        <v>59</v>
      </c>
      <c r="E2657" s="53">
        <v>1</v>
      </c>
      <c r="F2657" s="11" t="s">
        <v>1602</v>
      </c>
      <c r="G2657" s="11" t="s">
        <v>5520</v>
      </c>
      <c r="H2657" s="12">
        <v>2</v>
      </c>
      <c r="I2657" s="13">
        <v>0.41</v>
      </c>
      <c r="J2657" s="7">
        <v>1.18</v>
      </c>
      <c r="K2657" s="14" t="s">
        <v>1605</v>
      </c>
    </row>
    <row r="2658" spans="1:11" x14ac:dyDescent="0.25">
      <c r="A2658" s="10">
        <v>2655</v>
      </c>
      <c r="B2658" s="11" t="s">
        <v>5522</v>
      </c>
      <c r="C2658" s="11" t="s">
        <v>5523</v>
      </c>
      <c r="D2658" s="11" t="s">
        <v>59</v>
      </c>
      <c r="E2658" s="53">
        <v>1</v>
      </c>
      <c r="F2658" s="11" t="s">
        <v>1602</v>
      </c>
      <c r="G2658" s="11" t="s">
        <v>5522</v>
      </c>
      <c r="H2658" s="12">
        <v>15.7</v>
      </c>
      <c r="I2658" s="13">
        <v>0.41</v>
      </c>
      <c r="J2658" s="7">
        <v>9.2629999999999999</v>
      </c>
      <c r="K2658" s="14" t="s">
        <v>1605</v>
      </c>
    </row>
    <row r="2659" spans="1:11" x14ac:dyDescent="0.25">
      <c r="A2659" s="10">
        <v>2656</v>
      </c>
      <c r="B2659" s="11" t="s">
        <v>5524</v>
      </c>
      <c r="C2659" s="11" t="s">
        <v>5525</v>
      </c>
      <c r="D2659" s="11" t="s">
        <v>59</v>
      </c>
      <c r="E2659" s="53">
        <v>1</v>
      </c>
      <c r="F2659" s="11" t="s">
        <v>1602</v>
      </c>
      <c r="G2659" s="11" t="s">
        <v>5524</v>
      </c>
      <c r="H2659" s="12">
        <v>29.5</v>
      </c>
      <c r="I2659" s="13">
        <v>0.41</v>
      </c>
      <c r="J2659" s="7">
        <v>17.405000000000001</v>
      </c>
      <c r="K2659" s="14" t="s">
        <v>1605</v>
      </c>
    </row>
    <row r="2660" spans="1:11" x14ac:dyDescent="0.25">
      <c r="A2660" s="10">
        <v>2657</v>
      </c>
      <c r="B2660" s="11" t="s">
        <v>5526</v>
      </c>
      <c r="C2660" s="11" t="s">
        <v>5527</v>
      </c>
      <c r="D2660" s="11" t="s">
        <v>59</v>
      </c>
      <c r="E2660" s="53">
        <v>1</v>
      </c>
      <c r="F2660" s="11" t="s">
        <v>1602</v>
      </c>
      <c r="G2660" s="11" t="s">
        <v>5526</v>
      </c>
      <c r="H2660" s="12">
        <v>21</v>
      </c>
      <c r="I2660" s="13">
        <v>0.41</v>
      </c>
      <c r="J2660" s="7">
        <v>12.39</v>
      </c>
      <c r="K2660" s="14" t="s">
        <v>1605</v>
      </c>
    </row>
    <row r="2661" spans="1:11" x14ac:dyDescent="0.25">
      <c r="A2661" s="10">
        <v>2658</v>
      </c>
      <c r="B2661" s="11" t="s">
        <v>5528</v>
      </c>
      <c r="C2661" s="11" t="s">
        <v>5529</v>
      </c>
      <c r="D2661" s="11" t="s">
        <v>59</v>
      </c>
      <c r="E2661" s="53">
        <v>1</v>
      </c>
      <c r="F2661" s="11" t="s">
        <v>1602</v>
      </c>
      <c r="G2661" s="11" t="s">
        <v>5528</v>
      </c>
      <c r="H2661" s="12">
        <v>26.8</v>
      </c>
      <c r="I2661" s="13">
        <v>0.41</v>
      </c>
      <c r="J2661" s="7">
        <v>15.811999999999999</v>
      </c>
      <c r="K2661" s="14" t="s">
        <v>1605</v>
      </c>
    </row>
    <row r="2662" spans="1:11" x14ac:dyDescent="0.25">
      <c r="A2662" s="10">
        <v>2659</v>
      </c>
      <c r="B2662" s="11" t="s">
        <v>5530</v>
      </c>
      <c r="C2662" s="11" t="s">
        <v>5531</v>
      </c>
      <c r="D2662" s="11" t="s">
        <v>59</v>
      </c>
      <c r="E2662" s="53">
        <v>1</v>
      </c>
      <c r="F2662" s="11" t="s">
        <v>1602</v>
      </c>
      <c r="G2662" s="11" t="s">
        <v>5530</v>
      </c>
      <c r="H2662" s="12">
        <v>36.200000000000003</v>
      </c>
      <c r="I2662" s="13">
        <v>0.41</v>
      </c>
      <c r="J2662" s="7">
        <v>21.358000000000001</v>
      </c>
      <c r="K2662" s="14" t="s">
        <v>1605</v>
      </c>
    </row>
    <row r="2663" spans="1:11" x14ac:dyDescent="0.25">
      <c r="A2663" s="10">
        <v>2660</v>
      </c>
      <c r="B2663" s="11" t="s">
        <v>5532</v>
      </c>
      <c r="C2663" s="11" t="s">
        <v>5533</v>
      </c>
      <c r="D2663" s="11" t="s">
        <v>59</v>
      </c>
      <c r="E2663" s="53">
        <v>1</v>
      </c>
      <c r="F2663" s="11" t="s">
        <v>1602</v>
      </c>
      <c r="G2663" s="11" t="s">
        <v>5532</v>
      </c>
      <c r="H2663" s="12">
        <v>39.1</v>
      </c>
      <c r="I2663" s="13">
        <v>0.41</v>
      </c>
      <c r="J2663" s="7">
        <v>23.068999999999999</v>
      </c>
      <c r="K2663" s="14" t="s">
        <v>1605</v>
      </c>
    </row>
    <row r="2664" spans="1:11" x14ac:dyDescent="0.25">
      <c r="A2664" s="10">
        <v>2661</v>
      </c>
      <c r="B2664" s="11" t="s">
        <v>5534</v>
      </c>
      <c r="C2664" s="11" t="s">
        <v>5535</v>
      </c>
      <c r="D2664" s="11" t="s">
        <v>59</v>
      </c>
      <c r="E2664" s="53">
        <v>1</v>
      </c>
      <c r="F2664" s="11" t="s">
        <v>1602</v>
      </c>
      <c r="G2664" s="11" t="s">
        <v>5534</v>
      </c>
      <c r="H2664" s="12">
        <v>40.5</v>
      </c>
      <c r="I2664" s="13">
        <v>0.41</v>
      </c>
      <c r="J2664" s="7">
        <v>23.895</v>
      </c>
      <c r="K2664" s="14" t="s">
        <v>1605</v>
      </c>
    </row>
    <row r="2665" spans="1:11" x14ac:dyDescent="0.25">
      <c r="A2665" s="10">
        <v>2662</v>
      </c>
      <c r="B2665" s="11" t="s">
        <v>5536</v>
      </c>
      <c r="C2665" s="11" t="s">
        <v>5537</v>
      </c>
      <c r="D2665" s="11" t="s">
        <v>59</v>
      </c>
      <c r="E2665" s="53">
        <v>1</v>
      </c>
      <c r="F2665" s="11" t="s">
        <v>1602</v>
      </c>
      <c r="G2665" s="11" t="s">
        <v>5536</v>
      </c>
      <c r="H2665" s="12">
        <v>37.299999999999997</v>
      </c>
      <c r="I2665" s="13">
        <v>0.41</v>
      </c>
      <c r="J2665" s="7">
        <v>22.007000000000001</v>
      </c>
      <c r="K2665" s="14" t="s">
        <v>1605</v>
      </c>
    </row>
    <row r="2666" spans="1:11" x14ac:dyDescent="0.25">
      <c r="A2666" s="10">
        <v>2663</v>
      </c>
      <c r="B2666" s="11" t="s">
        <v>5538</v>
      </c>
      <c r="C2666" s="11" t="s">
        <v>5539</v>
      </c>
      <c r="D2666" s="11" t="s">
        <v>59</v>
      </c>
      <c r="E2666" s="53">
        <v>1</v>
      </c>
      <c r="F2666" s="11" t="s">
        <v>1602</v>
      </c>
      <c r="G2666" s="11" t="s">
        <v>5538</v>
      </c>
      <c r="H2666" s="12">
        <v>6.5</v>
      </c>
      <c r="I2666" s="13">
        <v>0.55000000000000004</v>
      </c>
      <c r="J2666" s="7">
        <v>2.9249999999999998</v>
      </c>
      <c r="K2666" s="14" t="s">
        <v>1605</v>
      </c>
    </row>
    <row r="2667" spans="1:11" x14ac:dyDescent="0.25">
      <c r="A2667" s="10">
        <v>2664</v>
      </c>
      <c r="B2667" s="11" t="s">
        <v>5540</v>
      </c>
      <c r="C2667" s="11" t="s">
        <v>5541</v>
      </c>
      <c r="D2667" s="11" t="s">
        <v>59</v>
      </c>
      <c r="E2667" s="53">
        <v>1</v>
      </c>
      <c r="F2667" s="11" t="s">
        <v>1602</v>
      </c>
      <c r="G2667" s="11" t="s">
        <v>5540</v>
      </c>
      <c r="H2667" s="12">
        <v>9.3000000000000007</v>
      </c>
      <c r="I2667" s="13">
        <v>0.41</v>
      </c>
      <c r="J2667" s="7">
        <v>5.4870000000000001</v>
      </c>
      <c r="K2667" s="14" t="s">
        <v>1605</v>
      </c>
    </row>
    <row r="2668" spans="1:11" x14ac:dyDescent="0.25">
      <c r="A2668" s="10">
        <v>2665</v>
      </c>
      <c r="B2668" s="11" t="s">
        <v>5542</v>
      </c>
      <c r="C2668" s="11" t="s">
        <v>5543</v>
      </c>
      <c r="D2668" s="11" t="s">
        <v>59</v>
      </c>
      <c r="E2668" s="53">
        <v>1</v>
      </c>
      <c r="F2668" s="11" t="s">
        <v>1602</v>
      </c>
      <c r="G2668" s="11" t="s">
        <v>5542</v>
      </c>
      <c r="H2668" s="12">
        <v>6</v>
      </c>
      <c r="I2668" s="13">
        <v>0.41</v>
      </c>
      <c r="J2668" s="7">
        <v>3.54</v>
      </c>
      <c r="K2668" s="14" t="s">
        <v>1605</v>
      </c>
    </row>
    <row r="2669" spans="1:11" x14ac:dyDescent="0.25">
      <c r="A2669" s="10">
        <v>2666</v>
      </c>
      <c r="B2669" s="11" t="s">
        <v>5544</v>
      </c>
      <c r="C2669" s="11" t="s">
        <v>5545</v>
      </c>
      <c r="D2669" s="11" t="s">
        <v>59</v>
      </c>
      <c r="E2669" s="53">
        <v>1</v>
      </c>
      <c r="F2669" s="11" t="s">
        <v>1602</v>
      </c>
      <c r="G2669" s="11" t="s">
        <v>5544</v>
      </c>
      <c r="H2669" s="12">
        <v>20.2</v>
      </c>
      <c r="I2669" s="13">
        <v>0.41</v>
      </c>
      <c r="J2669" s="7">
        <v>11.917999999999999</v>
      </c>
      <c r="K2669" s="14" t="s">
        <v>1605</v>
      </c>
    </row>
    <row r="2670" spans="1:11" x14ac:dyDescent="0.25">
      <c r="A2670" s="10">
        <v>2667</v>
      </c>
      <c r="B2670" s="11" t="s">
        <v>5546</v>
      </c>
      <c r="C2670" s="11" t="s">
        <v>5547</v>
      </c>
      <c r="D2670" s="11" t="s">
        <v>59</v>
      </c>
      <c r="E2670" s="53">
        <v>1</v>
      </c>
      <c r="F2670" s="11" t="s">
        <v>1602</v>
      </c>
      <c r="G2670" s="11" t="s">
        <v>5546</v>
      </c>
      <c r="H2670" s="12">
        <v>5.4</v>
      </c>
      <c r="I2670" s="13">
        <v>0.41</v>
      </c>
      <c r="J2670" s="7">
        <v>3.1859999999999999</v>
      </c>
      <c r="K2670" s="14" t="s">
        <v>1605</v>
      </c>
    </row>
    <row r="2671" spans="1:11" x14ac:dyDescent="0.25">
      <c r="A2671" s="10">
        <v>2668</v>
      </c>
      <c r="B2671" s="11" t="s">
        <v>5548</v>
      </c>
      <c r="C2671" s="11" t="s">
        <v>5549</v>
      </c>
      <c r="D2671" s="11" t="s">
        <v>59</v>
      </c>
      <c r="E2671" s="53">
        <v>1</v>
      </c>
      <c r="F2671" s="11" t="s">
        <v>1602</v>
      </c>
      <c r="G2671" s="11" t="s">
        <v>5548</v>
      </c>
      <c r="H2671" s="12">
        <v>5.0999999999999996</v>
      </c>
      <c r="I2671" s="13">
        <v>0.41</v>
      </c>
      <c r="J2671" s="7">
        <v>3.0089999999999999</v>
      </c>
      <c r="K2671" s="14" t="s">
        <v>1605</v>
      </c>
    </row>
    <row r="2672" spans="1:11" x14ac:dyDescent="0.25">
      <c r="A2672" s="10">
        <v>2669</v>
      </c>
      <c r="B2672" s="11" t="s">
        <v>5550</v>
      </c>
      <c r="C2672" s="11" t="s">
        <v>5551</v>
      </c>
      <c r="D2672" s="11" t="s">
        <v>59</v>
      </c>
      <c r="E2672" s="53">
        <v>1</v>
      </c>
      <c r="F2672" s="11" t="s">
        <v>1602</v>
      </c>
      <c r="G2672" s="11" t="s">
        <v>5550</v>
      </c>
      <c r="H2672" s="12">
        <v>0.5</v>
      </c>
      <c r="I2672" s="13">
        <v>0.41</v>
      </c>
      <c r="J2672" s="7">
        <v>0.29499999999999998</v>
      </c>
      <c r="K2672" s="14" t="s">
        <v>1605</v>
      </c>
    </row>
    <row r="2673" spans="1:11" x14ac:dyDescent="0.25">
      <c r="A2673" s="10">
        <v>2670</v>
      </c>
      <c r="B2673" s="11" t="s">
        <v>5552</v>
      </c>
      <c r="C2673" s="11" t="s">
        <v>5553</v>
      </c>
      <c r="D2673" s="11" t="s">
        <v>59</v>
      </c>
      <c r="E2673" s="53">
        <v>1</v>
      </c>
      <c r="F2673" s="11" t="s">
        <v>1602</v>
      </c>
      <c r="G2673" s="11" t="s">
        <v>5552</v>
      </c>
      <c r="H2673" s="12">
        <v>100.3</v>
      </c>
      <c r="I2673" s="13">
        <v>0.41</v>
      </c>
      <c r="J2673" s="7">
        <v>59.177</v>
      </c>
      <c r="K2673" s="14" t="s">
        <v>1605</v>
      </c>
    </row>
    <row r="2674" spans="1:11" x14ac:dyDescent="0.25">
      <c r="A2674" s="10">
        <v>2671</v>
      </c>
      <c r="B2674" s="11" t="s">
        <v>5554</v>
      </c>
      <c r="C2674" s="11" t="s">
        <v>5555</v>
      </c>
      <c r="D2674" s="11" t="s">
        <v>59</v>
      </c>
      <c r="E2674" s="53">
        <v>1</v>
      </c>
      <c r="F2674" s="11" t="s">
        <v>1602</v>
      </c>
      <c r="G2674" s="11" t="s">
        <v>5554</v>
      </c>
      <c r="H2674" s="12">
        <v>112.4</v>
      </c>
      <c r="I2674" s="13">
        <v>0.41</v>
      </c>
      <c r="J2674" s="7">
        <v>66.316000000000003</v>
      </c>
      <c r="K2674" s="14" t="s">
        <v>1605</v>
      </c>
    </row>
    <row r="2675" spans="1:11" ht="25.5" x14ac:dyDescent="0.25">
      <c r="A2675" s="10">
        <v>2672</v>
      </c>
      <c r="B2675" s="11" t="s">
        <v>5556</v>
      </c>
      <c r="C2675" s="11" t="s">
        <v>5557</v>
      </c>
      <c r="D2675" s="11" t="s">
        <v>59</v>
      </c>
      <c r="E2675" s="53">
        <v>1</v>
      </c>
      <c r="F2675" s="11" t="s">
        <v>1602</v>
      </c>
      <c r="G2675" s="11" t="s">
        <v>5556</v>
      </c>
      <c r="H2675" s="12">
        <v>17</v>
      </c>
      <c r="I2675" s="13">
        <v>0.41</v>
      </c>
      <c r="J2675" s="7">
        <v>10.029999999999999</v>
      </c>
      <c r="K2675" s="14" t="s">
        <v>1605</v>
      </c>
    </row>
    <row r="2676" spans="1:11" x14ac:dyDescent="0.25">
      <c r="A2676" s="10">
        <v>2673</v>
      </c>
      <c r="B2676" s="11" t="s">
        <v>5558</v>
      </c>
      <c r="C2676" s="11" t="s">
        <v>5559</v>
      </c>
      <c r="D2676" s="11" t="s">
        <v>59</v>
      </c>
      <c r="E2676" s="53">
        <v>1</v>
      </c>
      <c r="F2676" s="11" t="s">
        <v>1602</v>
      </c>
      <c r="G2676" s="11" t="s">
        <v>5558</v>
      </c>
      <c r="H2676" s="12">
        <v>38.4</v>
      </c>
      <c r="I2676" s="13">
        <v>0.41</v>
      </c>
      <c r="J2676" s="7">
        <v>22.655999999999999</v>
      </c>
      <c r="K2676" s="14" t="s">
        <v>1605</v>
      </c>
    </row>
    <row r="2677" spans="1:11" x14ac:dyDescent="0.25">
      <c r="A2677" s="10">
        <v>2674</v>
      </c>
      <c r="B2677" s="11" t="s">
        <v>5560</v>
      </c>
      <c r="C2677" s="11" t="s">
        <v>5561</v>
      </c>
      <c r="D2677" s="11" t="s">
        <v>59</v>
      </c>
      <c r="E2677" s="53">
        <v>1</v>
      </c>
      <c r="F2677" s="11" t="s">
        <v>1602</v>
      </c>
      <c r="G2677" s="11" t="s">
        <v>5560</v>
      </c>
      <c r="H2677" s="12">
        <v>49.6</v>
      </c>
      <c r="I2677" s="13">
        <v>0.41</v>
      </c>
      <c r="J2677" s="7">
        <v>29.263999999999999</v>
      </c>
      <c r="K2677" s="14" t="s">
        <v>1605</v>
      </c>
    </row>
    <row r="2678" spans="1:11" x14ac:dyDescent="0.25">
      <c r="A2678" s="10">
        <v>2675</v>
      </c>
      <c r="B2678" s="11" t="s">
        <v>5562</v>
      </c>
      <c r="C2678" s="11" t="s">
        <v>5563</v>
      </c>
      <c r="D2678" s="11" t="s">
        <v>59</v>
      </c>
      <c r="E2678" s="53">
        <v>1</v>
      </c>
      <c r="F2678" s="11" t="s">
        <v>1602</v>
      </c>
      <c r="G2678" s="11" t="s">
        <v>5562</v>
      </c>
      <c r="H2678" s="12">
        <v>36.200000000000003</v>
      </c>
      <c r="I2678" s="13">
        <v>0.41</v>
      </c>
      <c r="J2678" s="7">
        <v>21.358000000000001</v>
      </c>
      <c r="K2678" s="14" t="s">
        <v>1605</v>
      </c>
    </row>
    <row r="2679" spans="1:11" x14ac:dyDescent="0.25">
      <c r="A2679" s="10">
        <v>2676</v>
      </c>
      <c r="B2679" s="11" t="s">
        <v>5564</v>
      </c>
      <c r="C2679" s="11" t="s">
        <v>5565</v>
      </c>
      <c r="D2679" s="11" t="s">
        <v>59</v>
      </c>
      <c r="E2679" s="53">
        <v>1</v>
      </c>
      <c r="F2679" s="11" t="s">
        <v>1602</v>
      </c>
      <c r="G2679" s="11" t="s">
        <v>5564</v>
      </c>
      <c r="H2679" s="12">
        <v>36.200000000000003</v>
      </c>
      <c r="I2679" s="13">
        <v>0.41</v>
      </c>
      <c r="J2679" s="7">
        <v>21.358000000000001</v>
      </c>
      <c r="K2679" s="14" t="s">
        <v>1605</v>
      </c>
    </row>
    <row r="2680" spans="1:11" x14ac:dyDescent="0.25">
      <c r="A2680" s="10">
        <v>2677</v>
      </c>
      <c r="B2680" s="11" t="s">
        <v>5566</v>
      </c>
      <c r="C2680" s="11" t="s">
        <v>5567</v>
      </c>
      <c r="D2680" s="11" t="s">
        <v>59</v>
      </c>
      <c r="E2680" s="53">
        <v>1</v>
      </c>
      <c r="F2680" s="11" t="s">
        <v>1602</v>
      </c>
      <c r="G2680" s="11" t="s">
        <v>5566</v>
      </c>
      <c r="H2680" s="12">
        <v>37.4</v>
      </c>
      <c r="I2680" s="13">
        <v>0.41</v>
      </c>
      <c r="J2680" s="7">
        <v>22.065999999999999</v>
      </c>
      <c r="K2680" s="14" t="s">
        <v>1605</v>
      </c>
    </row>
    <row r="2681" spans="1:11" x14ac:dyDescent="0.25">
      <c r="A2681" s="10">
        <v>2678</v>
      </c>
      <c r="B2681" s="11" t="s">
        <v>5568</v>
      </c>
      <c r="C2681" s="11" t="s">
        <v>5569</v>
      </c>
      <c r="D2681" s="11" t="s">
        <v>59</v>
      </c>
      <c r="E2681" s="53">
        <v>1</v>
      </c>
      <c r="F2681" s="11" t="s">
        <v>1602</v>
      </c>
      <c r="G2681" s="11" t="s">
        <v>5568</v>
      </c>
      <c r="H2681" s="12">
        <v>37.4</v>
      </c>
      <c r="I2681" s="13">
        <v>0.41</v>
      </c>
      <c r="J2681" s="7">
        <v>22.065999999999999</v>
      </c>
      <c r="K2681" s="14" t="s">
        <v>1605</v>
      </c>
    </row>
    <row r="2682" spans="1:11" x14ac:dyDescent="0.25">
      <c r="A2682" s="10">
        <v>2679</v>
      </c>
      <c r="B2682" s="11" t="s">
        <v>5570</v>
      </c>
      <c r="C2682" s="11" t="s">
        <v>5571</v>
      </c>
      <c r="D2682" s="11" t="s">
        <v>59</v>
      </c>
      <c r="E2682" s="53">
        <v>1</v>
      </c>
      <c r="F2682" s="11" t="s">
        <v>1602</v>
      </c>
      <c r="G2682" s="11" t="s">
        <v>5570</v>
      </c>
      <c r="H2682" s="12">
        <v>37.4</v>
      </c>
      <c r="I2682" s="13">
        <v>0.41</v>
      </c>
      <c r="J2682" s="7">
        <v>22.065999999999999</v>
      </c>
      <c r="K2682" s="14" t="s">
        <v>1605</v>
      </c>
    </row>
    <row r="2683" spans="1:11" x14ac:dyDescent="0.25">
      <c r="A2683" s="10">
        <v>2680</v>
      </c>
      <c r="B2683" s="11" t="s">
        <v>5572</v>
      </c>
      <c r="C2683" s="11" t="s">
        <v>5573</v>
      </c>
      <c r="D2683" s="11" t="s">
        <v>59</v>
      </c>
      <c r="E2683" s="53">
        <v>1</v>
      </c>
      <c r="F2683" s="11" t="s">
        <v>1602</v>
      </c>
      <c r="G2683" s="11" t="s">
        <v>5572</v>
      </c>
      <c r="H2683" s="12">
        <v>38.799999999999997</v>
      </c>
      <c r="I2683" s="13">
        <v>0.41</v>
      </c>
      <c r="J2683" s="7">
        <v>22.891999999999999</v>
      </c>
      <c r="K2683" s="14" t="s">
        <v>1605</v>
      </c>
    </row>
    <row r="2684" spans="1:11" x14ac:dyDescent="0.25">
      <c r="A2684" s="10">
        <v>2681</v>
      </c>
      <c r="B2684" s="11" t="s">
        <v>5574</v>
      </c>
      <c r="C2684" s="11" t="s">
        <v>5575</v>
      </c>
      <c r="D2684" s="11" t="s">
        <v>59</v>
      </c>
      <c r="E2684" s="53">
        <v>1</v>
      </c>
      <c r="F2684" s="11" t="s">
        <v>1602</v>
      </c>
      <c r="G2684" s="11" t="s">
        <v>5574</v>
      </c>
      <c r="H2684" s="12">
        <v>40.700000000000003</v>
      </c>
      <c r="I2684" s="13">
        <v>0.41</v>
      </c>
      <c r="J2684" s="7">
        <v>24.013000000000002</v>
      </c>
      <c r="K2684" s="14" t="s">
        <v>1605</v>
      </c>
    </row>
    <row r="2685" spans="1:11" x14ac:dyDescent="0.25">
      <c r="A2685" s="10">
        <v>2682</v>
      </c>
      <c r="B2685" s="11" t="s">
        <v>5576</v>
      </c>
      <c r="C2685" s="11" t="s">
        <v>5577</v>
      </c>
      <c r="D2685" s="11" t="s">
        <v>59</v>
      </c>
      <c r="E2685" s="53">
        <v>1</v>
      </c>
      <c r="F2685" s="11" t="s">
        <v>1602</v>
      </c>
      <c r="G2685" s="11" t="s">
        <v>5576</v>
      </c>
      <c r="H2685" s="12">
        <v>40.700000000000003</v>
      </c>
      <c r="I2685" s="13">
        <v>0.41</v>
      </c>
      <c r="J2685" s="7">
        <v>24.013000000000002</v>
      </c>
      <c r="K2685" s="14" t="s">
        <v>1605</v>
      </c>
    </row>
    <row r="2686" spans="1:11" x14ac:dyDescent="0.25">
      <c r="A2686" s="10">
        <v>2683</v>
      </c>
      <c r="B2686" s="11" t="s">
        <v>5578</v>
      </c>
      <c r="C2686" s="11" t="s">
        <v>5579</v>
      </c>
      <c r="D2686" s="11" t="s">
        <v>59</v>
      </c>
      <c r="E2686" s="53">
        <v>1</v>
      </c>
      <c r="F2686" s="11" t="s">
        <v>1602</v>
      </c>
      <c r="G2686" s="11" t="s">
        <v>5578</v>
      </c>
      <c r="H2686" s="12">
        <v>48</v>
      </c>
      <c r="I2686" s="13">
        <v>0.41</v>
      </c>
      <c r="J2686" s="7">
        <v>28.32</v>
      </c>
      <c r="K2686" s="14" t="s">
        <v>1605</v>
      </c>
    </row>
    <row r="2687" spans="1:11" x14ac:dyDescent="0.25">
      <c r="A2687" s="10">
        <v>2684</v>
      </c>
      <c r="B2687" s="11" t="s">
        <v>5580</v>
      </c>
      <c r="C2687" s="11" t="s">
        <v>5581</v>
      </c>
      <c r="D2687" s="11" t="s">
        <v>59</v>
      </c>
      <c r="E2687" s="53">
        <v>1</v>
      </c>
      <c r="F2687" s="11" t="s">
        <v>1602</v>
      </c>
      <c r="G2687" s="11" t="s">
        <v>5580</v>
      </c>
      <c r="H2687" s="12">
        <v>55.2</v>
      </c>
      <c r="I2687" s="13">
        <v>0.41</v>
      </c>
      <c r="J2687" s="7">
        <v>32.567999999999998</v>
      </c>
      <c r="K2687" s="14" t="s">
        <v>1605</v>
      </c>
    </row>
    <row r="2688" spans="1:11" x14ac:dyDescent="0.25">
      <c r="A2688" s="10">
        <v>2685</v>
      </c>
      <c r="B2688" s="11" t="s">
        <v>5582</v>
      </c>
      <c r="C2688" s="11" t="s">
        <v>5583</v>
      </c>
      <c r="D2688" s="11" t="s">
        <v>59</v>
      </c>
      <c r="E2688" s="53">
        <v>1</v>
      </c>
      <c r="F2688" s="11" t="s">
        <v>1602</v>
      </c>
      <c r="G2688" s="11" t="s">
        <v>5582</v>
      </c>
      <c r="H2688" s="12">
        <v>85.1</v>
      </c>
      <c r="I2688" s="13">
        <v>0.41</v>
      </c>
      <c r="J2688" s="7">
        <v>50.209000000000003</v>
      </c>
      <c r="K2688" s="14" t="s">
        <v>1605</v>
      </c>
    </row>
    <row r="2689" spans="1:11" x14ac:dyDescent="0.25">
      <c r="A2689" s="10">
        <v>2686</v>
      </c>
      <c r="B2689" s="11" t="s">
        <v>5584</v>
      </c>
      <c r="C2689" s="11" t="s">
        <v>5585</v>
      </c>
      <c r="D2689" s="11" t="s">
        <v>59</v>
      </c>
      <c r="E2689" s="53">
        <v>1</v>
      </c>
      <c r="F2689" s="11" t="s">
        <v>1602</v>
      </c>
      <c r="G2689" s="11" t="s">
        <v>5584</v>
      </c>
      <c r="H2689" s="12">
        <v>93.1</v>
      </c>
      <c r="I2689" s="13">
        <v>0.41</v>
      </c>
      <c r="J2689" s="7">
        <v>54.929000000000002</v>
      </c>
      <c r="K2689" s="14" t="s">
        <v>1605</v>
      </c>
    </row>
    <row r="2690" spans="1:11" x14ac:dyDescent="0.25">
      <c r="A2690" s="10">
        <v>2687</v>
      </c>
      <c r="B2690" s="11" t="s">
        <v>5586</v>
      </c>
      <c r="C2690" s="11" t="s">
        <v>5587</v>
      </c>
      <c r="D2690" s="11" t="s">
        <v>59</v>
      </c>
      <c r="E2690" s="53">
        <v>1</v>
      </c>
      <c r="F2690" s="11" t="s">
        <v>1602</v>
      </c>
      <c r="G2690" s="11" t="s">
        <v>5586</v>
      </c>
      <c r="H2690" s="12">
        <v>107.4</v>
      </c>
      <c r="I2690" s="13">
        <v>0.41</v>
      </c>
      <c r="J2690" s="7">
        <v>63.366</v>
      </c>
      <c r="K2690" s="14" t="s">
        <v>1605</v>
      </c>
    </row>
    <row r="2691" spans="1:11" x14ac:dyDescent="0.25">
      <c r="A2691" s="10">
        <v>2688</v>
      </c>
      <c r="B2691" s="11" t="s">
        <v>5588</v>
      </c>
      <c r="C2691" s="11" t="s">
        <v>5589</v>
      </c>
      <c r="D2691" s="11" t="s">
        <v>59</v>
      </c>
      <c r="E2691" s="53">
        <v>1</v>
      </c>
      <c r="F2691" s="11" t="s">
        <v>1602</v>
      </c>
      <c r="G2691" s="11" t="s">
        <v>5588</v>
      </c>
      <c r="H2691" s="12">
        <v>93.1</v>
      </c>
      <c r="I2691" s="13">
        <v>0.41</v>
      </c>
      <c r="J2691" s="7">
        <v>54.929000000000002</v>
      </c>
      <c r="K2691" s="14" t="s">
        <v>1605</v>
      </c>
    </row>
    <row r="2692" spans="1:11" x14ac:dyDescent="0.25">
      <c r="A2692" s="10">
        <v>2689</v>
      </c>
      <c r="B2692" s="11" t="s">
        <v>5590</v>
      </c>
      <c r="C2692" s="11" t="s">
        <v>5591</v>
      </c>
      <c r="D2692" s="11" t="s">
        <v>59</v>
      </c>
      <c r="E2692" s="53">
        <v>1</v>
      </c>
      <c r="F2692" s="11" t="s">
        <v>1602</v>
      </c>
      <c r="G2692" s="11" t="s">
        <v>5590</v>
      </c>
      <c r="H2692" s="12">
        <v>115.8</v>
      </c>
      <c r="I2692" s="13">
        <v>0.41</v>
      </c>
      <c r="J2692" s="7">
        <v>68.322000000000003</v>
      </c>
      <c r="K2692" s="14" t="s">
        <v>1605</v>
      </c>
    </row>
    <row r="2693" spans="1:11" x14ac:dyDescent="0.25">
      <c r="A2693" s="10">
        <v>2690</v>
      </c>
      <c r="B2693" s="11" t="s">
        <v>5592</v>
      </c>
      <c r="C2693" s="11" t="s">
        <v>5593</v>
      </c>
      <c r="D2693" s="11" t="s">
        <v>59</v>
      </c>
      <c r="E2693" s="53">
        <v>1</v>
      </c>
      <c r="F2693" s="11" t="s">
        <v>1602</v>
      </c>
      <c r="G2693" s="11" t="s">
        <v>5592</v>
      </c>
      <c r="H2693" s="12">
        <v>120.5</v>
      </c>
      <c r="I2693" s="13">
        <v>0.41</v>
      </c>
      <c r="J2693" s="7">
        <v>71.094999999999999</v>
      </c>
      <c r="K2693" s="14" t="s">
        <v>1605</v>
      </c>
    </row>
    <row r="2694" spans="1:11" x14ac:dyDescent="0.25">
      <c r="A2694" s="10">
        <v>2691</v>
      </c>
      <c r="B2694" s="11" t="s">
        <v>5594</v>
      </c>
      <c r="C2694" s="11" t="s">
        <v>5595</v>
      </c>
      <c r="D2694" s="11" t="s">
        <v>59</v>
      </c>
      <c r="E2694" s="53">
        <v>1</v>
      </c>
      <c r="F2694" s="11" t="s">
        <v>1602</v>
      </c>
      <c r="G2694" s="11" t="s">
        <v>5594</v>
      </c>
      <c r="H2694" s="12">
        <v>59.3</v>
      </c>
      <c r="I2694" s="13">
        <v>0.41</v>
      </c>
      <c r="J2694" s="7">
        <v>34.987000000000002</v>
      </c>
      <c r="K2694" s="14" t="s">
        <v>1605</v>
      </c>
    </row>
    <row r="2695" spans="1:11" x14ac:dyDescent="0.25">
      <c r="A2695" s="10">
        <v>2692</v>
      </c>
      <c r="B2695" s="11" t="s">
        <v>5596</v>
      </c>
      <c r="C2695" s="11" t="s">
        <v>5597</v>
      </c>
      <c r="D2695" s="11" t="s">
        <v>59</v>
      </c>
      <c r="E2695" s="53">
        <v>1</v>
      </c>
      <c r="F2695" s="11" t="s">
        <v>1602</v>
      </c>
      <c r="G2695" s="11" t="s">
        <v>5596</v>
      </c>
      <c r="H2695" s="12">
        <v>19.100000000000001</v>
      </c>
      <c r="I2695" s="13">
        <v>0.41</v>
      </c>
      <c r="J2695" s="7">
        <v>11.269</v>
      </c>
      <c r="K2695" s="14" t="s">
        <v>1605</v>
      </c>
    </row>
    <row r="2696" spans="1:11" x14ac:dyDescent="0.25">
      <c r="A2696" s="10">
        <v>2693</v>
      </c>
      <c r="B2696" s="11" t="s">
        <v>5598</v>
      </c>
      <c r="C2696" s="11" t="s">
        <v>5599</v>
      </c>
      <c r="D2696" s="11" t="s">
        <v>59</v>
      </c>
      <c r="E2696" s="53">
        <v>1</v>
      </c>
      <c r="F2696" s="11" t="s">
        <v>1602</v>
      </c>
      <c r="G2696" s="11" t="s">
        <v>5598</v>
      </c>
      <c r="H2696" s="12">
        <v>19.399999999999999</v>
      </c>
      <c r="I2696" s="13">
        <v>0.41</v>
      </c>
      <c r="J2696" s="7">
        <v>11.446</v>
      </c>
      <c r="K2696" s="14" t="s">
        <v>1605</v>
      </c>
    </row>
    <row r="2697" spans="1:11" x14ac:dyDescent="0.25">
      <c r="A2697" s="10">
        <v>2694</v>
      </c>
      <c r="B2697" s="11" t="s">
        <v>5600</v>
      </c>
      <c r="C2697" s="11" t="s">
        <v>5601</v>
      </c>
      <c r="D2697" s="11" t="s">
        <v>59</v>
      </c>
      <c r="E2697" s="53">
        <v>1</v>
      </c>
      <c r="F2697" s="11" t="s">
        <v>1602</v>
      </c>
      <c r="G2697" s="11" t="s">
        <v>5600</v>
      </c>
      <c r="H2697" s="12">
        <v>19.7</v>
      </c>
      <c r="I2697" s="13">
        <v>0.41</v>
      </c>
      <c r="J2697" s="7">
        <v>11.622999999999999</v>
      </c>
      <c r="K2697" s="14" t="s">
        <v>1605</v>
      </c>
    </row>
    <row r="2698" spans="1:11" x14ac:dyDescent="0.25">
      <c r="A2698" s="10">
        <v>2695</v>
      </c>
      <c r="B2698" s="11" t="s">
        <v>5602</v>
      </c>
      <c r="C2698" s="11" t="s">
        <v>5603</v>
      </c>
      <c r="D2698" s="11" t="s">
        <v>59</v>
      </c>
      <c r="E2698" s="53">
        <v>1</v>
      </c>
      <c r="F2698" s="11" t="s">
        <v>1602</v>
      </c>
      <c r="G2698" s="11" t="s">
        <v>5602</v>
      </c>
      <c r="H2698" s="12">
        <v>21.8</v>
      </c>
      <c r="I2698" s="13">
        <v>0.41</v>
      </c>
      <c r="J2698" s="7">
        <v>12.862</v>
      </c>
      <c r="K2698" s="14" t="s">
        <v>1605</v>
      </c>
    </row>
    <row r="2699" spans="1:11" x14ac:dyDescent="0.25">
      <c r="A2699" s="10">
        <v>2696</v>
      </c>
      <c r="B2699" s="11" t="s">
        <v>5604</v>
      </c>
      <c r="C2699" s="11" t="s">
        <v>5605</v>
      </c>
      <c r="D2699" s="11" t="s">
        <v>59</v>
      </c>
      <c r="E2699" s="53">
        <v>1</v>
      </c>
      <c r="F2699" s="11" t="s">
        <v>1602</v>
      </c>
      <c r="G2699" s="11" t="s">
        <v>5604</v>
      </c>
      <c r="H2699" s="12">
        <v>23.1</v>
      </c>
      <c r="I2699" s="13">
        <v>0.41</v>
      </c>
      <c r="J2699" s="7">
        <v>13.629</v>
      </c>
      <c r="K2699" s="14" t="s">
        <v>1605</v>
      </c>
    </row>
    <row r="2700" spans="1:11" x14ac:dyDescent="0.25">
      <c r="A2700" s="10">
        <v>2697</v>
      </c>
      <c r="B2700" s="11" t="s">
        <v>5606</v>
      </c>
      <c r="C2700" s="11" t="s">
        <v>5607</v>
      </c>
      <c r="D2700" s="11" t="s">
        <v>59</v>
      </c>
      <c r="E2700" s="53">
        <v>1</v>
      </c>
      <c r="F2700" s="11" t="s">
        <v>1602</v>
      </c>
      <c r="G2700" s="11" t="s">
        <v>5606</v>
      </c>
      <c r="H2700" s="12">
        <v>23.1</v>
      </c>
      <c r="I2700" s="13">
        <v>0.41</v>
      </c>
      <c r="J2700" s="7">
        <v>13.629</v>
      </c>
      <c r="K2700" s="14" t="s">
        <v>1605</v>
      </c>
    </row>
    <row r="2701" spans="1:11" x14ac:dyDescent="0.25">
      <c r="A2701" s="10">
        <v>2698</v>
      </c>
      <c r="B2701" s="11" t="s">
        <v>5608</v>
      </c>
      <c r="C2701" s="11" t="s">
        <v>5609</v>
      </c>
      <c r="D2701" s="11" t="s">
        <v>59</v>
      </c>
      <c r="E2701" s="53">
        <v>1</v>
      </c>
      <c r="F2701" s="11" t="s">
        <v>1602</v>
      </c>
      <c r="G2701" s="11" t="s">
        <v>5608</v>
      </c>
      <c r="H2701" s="12">
        <v>23.4</v>
      </c>
      <c r="I2701" s="13">
        <v>0.41</v>
      </c>
      <c r="J2701" s="7">
        <v>13.805999999999999</v>
      </c>
      <c r="K2701" s="14" t="s">
        <v>1605</v>
      </c>
    </row>
    <row r="2702" spans="1:11" x14ac:dyDescent="0.25">
      <c r="A2702" s="10">
        <v>2699</v>
      </c>
      <c r="B2702" s="11" t="s">
        <v>5610</v>
      </c>
      <c r="C2702" s="11" t="s">
        <v>5611</v>
      </c>
      <c r="D2702" s="11" t="s">
        <v>59</v>
      </c>
      <c r="E2702" s="53">
        <v>1</v>
      </c>
      <c r="F2702" s="11" t="s">
        <v>1602</v>
      </c>
      <c r="G2702" s="11" t="s">
        <v>5610</v>
      </c>
      <c r="H2702" s="12">
        <v>8.9</v>
      </c>
      <c r="I2702" s="13">
        <v>0.41</v>
      </c>
      <c r="J2702" s="7">
        <v>5.2510000000000003</v>
      </c>
      <c r="K2702" s="14" t="s">
        <v>1605</v>
      </c>
    </row>
    <row r="2703" spans="1:11" x14ac:dyDescent="0.25">
      <c r="A2703" s="10">
        <v>2700</v>
      </c>
      <c r="B2703" s="11" t="s">
        <v>5612</v>
      </c>
      <c r="C2703" s="11" t="s">
        <v>5613</v>
      </c>
      <c r="D2703" s="11" t="s">
        <v>59</v>
      </c>
      <c r="E2703" s="53">
        <v>1</v>
      </c>
      <c r="F2703" s="11" t="s">
        <v>1602</v>
      </c>
      <c r="G2703" s="11" t="s">
        <v>5612</v>
      </c>
      <c r="H2703" s="12">
        <v>10.5</v>
      </c>
      <c r="I2703" s="13">
        <v>0.41</v>
      </c>
      <c r="J2703" s="7">
        <v>6.1950000000000003</v>
      </c>
      <c r="K2703" s="14" t="s">
        <v>1605</v>
      </c>
    </row>
    <row r="2704" spans="1:11" x14ac:dyDescent="0.25">
      <c r="A2704" s="10">
        <v>2701</v>
      </c>
      <c r="B2704" s="11" t="s">
        <v>5614</v>
      </c>
      <c r="C2704" s="11" t="s">
        <v>5615</v>
      </c>
      <c r="D2704" s="11" t="s">
        <v>59</v>
      </c>
      <c r="E2704" s="53">
        <v>1</v>
      </c>
      <c r="F2704" s="11" t="s">
        <v>1602</v>
      </c>
      <c r="G2704" s="11" t="s">
        <v>5614</v>
      </c>
      <c r="H2704" s="12">
        <v>3</v>
      </c>
      <c r="I2704" s="13">
        <v>0.41</v>
      </c>
      <c r="J2704" s="7">
        <v>1.77</v>
      </c>
      <c r="K2704" s="14" t="s">
        <v>1605</v>
      </c>
    </row>
    <row r="2705" spans="1:11" x14ac:dyDescent="0.25">
      <c r="A2705" s="10">
        <v>2702</v>
      </c>
      <c r="B2705" s="11" t="s">
        <v>5616</v>
      </c>
      <c r="C2705" s="11" t="s">
        <v>5617</v>
      </c>
      <c r="D2705" s="11" t="s">
        <v>59</v>
      </c>
      <c r="E2705" s="53">
        <v>1</v>
      </c>
      <c r="F2705" s="11" t="s">
        <v>1602</v>
      </c>
      <c r="G2705" s="11" t="s">
        <v>5616</v>
      </c>
      <c r="H2705" s="12">
        <v>3</v>
      </c>
      <c r="I2705" s="13">
        <v>0.41</v>
      </c>
      <c r="J2705" s="7">
        <v>1.77</v>
      </c>
      <c r="K2705" s="14" t="s">
        <v>1605</v>
      </c>
    </row>
    <row r="2706" spans="1:11" x14ac:dyDescent="0.25">
      <c r="A2706" s="10">
        <v>2703</v>
      </c>
      <c r="B2706" s="11" t="s">
        <v>5618</v>
      </c>
      <c r="C2706" s="11" t="s">
        <v>5619</v>
      </c>
      <c r="D2706" s="11" t="s">
        <v>59</v>
      </c>
      <c r="E2706" s="53">
        <v>1</v>
      </c>
      <c r="F2706" s="11" t="s">
        <v>1602</v>
      </c>
      <c r="G2706" s="11" t="s">
        <v>5618</v>
      </c>
      <c r="H2706" s="12">
        <v>24</v>
      </c>
      <c r="I2706" s="13">
        <v>0.41</v>
      </c>
      <c r="J2706" s="7">
        <v>14.16</v>
      </c>
      <c r="K2706" s="14" t="s">
        <v>1605</v>
      </c>
    </row>
    <row r="2707" spans="1:11" x14ac:dyDescent="0.25">
      <c r="A2707" s="10">
        <v>2704</v>
      </c>
      <c r="B2707" s="11" t="s">
        <v>5620</v>
      </c>
      <c r="C2707" s="11" t="s">
        <v>5621</v>
      </c>
      <c r="D2707" s="11" t="s">
        <v>59</v>
      </c>
      <c r="E2707" s="53">
        <v>1</v>
      </c>
      <c r="F2707" s="11" t="s">
        <v>1602</v>
      </c>
      <c r="G2707" s="11" t="s">
        <v>5620</v>
      </c>
      <c r="H2707" s="12">
        <v>45</v>
      </c>
      <c r="I2707" s="13">
        <v>0.41</v>
      </c>
      <c r="J2707" s="7">
        <v>26.55</v>
      </c>
      <c r="K2707" s="14" t="s">
        <v>1605</v>
      </c>
    </row>
    <row r="2708" spans="1:11" x14ac:dyDescent="0.25">
      <c r="A2708" s="10">
        <v>2705</v>
      </c>
      <c r="B2708" s="11" t="s">
        <v>5622</v>
      </c>
      <c r="C2708" s="11" t="s">
        <v>5623</v>
      </c>
      <c r="D2708" s="11" t="s">
        <v>59</v>
      </c>
      <c r="E2708" s="53">
        <v>1</v>
      </c>
      <c r="F2708" s="11" t="s">
        <v>1602</v>
      </c>
      <c r="G2708" s="11" t="s">
        <v>5622</v>
      </c>
      <c r="H2708" s="12">
        <v>36</v>
      </c>
      <c r="I2708" s="13">
        <v>0.41</v>
      </c>
      <c r="J2708" s="7">
        <v>21.24</v>
      </c>
      <c r="K2708" s="14" t="s">
        <v>1605</v>
      </c>
    </row>
    <row r="2709" spans="1:11" x14ac:dyDescent="0.25">
      <c r="A2709" s="10">
        <v>2706</v>
      </c>
      <c r="B2709" s="11" t="s">
        <v>5624</v>
      </c>
      <c r="C2709" s="11" t="s">
        <v>5625</v>
      </c>
      <c r="D2709" s="11" t="s">
        <v>59</v>
      </c>
      <c r="E2709" s="53">
        <v>1</v>
      </c>
      <c r="F2709" s="11" t="s">
        <v>1602</v>
      </c>
      <c r="G2709" s="11" t="s">
        <v>5624</v>
      </c>
      <c r="H2709" s="12">
        <v>80</v>
      </c>
      <c r="I2709" s="13">
        <v>0.41</v>
      </c>
      <c r="J2709" s="7">
        <v>47.2</v>
      </c>
      <c r="K2709" s="14" t="s">
        <v>1605</v>
      </c>
    </row>
    <row r="2710" spans="1:11" x14ac:dyDescent="0.25">
      <c r="A2710" s="10">
        <v>2707</v>
      </c>
      <c r="B2710" s="11" t="s">
        <v>5626</v>
      </c>
      <c r="C2710" s="11" t="s">
        <v>5627</v>
      </c>
      <c r="D2710" s="11" t="s">
        <v>59</v>
      </c>
      <c r="E2710" s="53">
        <v>1</v>
      </c>
      <c r="F2710" s="11" t="s">
        <v>1602</v>
      </c>
      <c r="G2710" s="11" t="s">
        <v>5626</v>
      </c>
      <c r="H2710" s="12">
        <v>0.5</v>
      </c>
      <c r="I2710" s="13">
        <v>0.41</v>
      </c>
      <c r="J2710" s="7">
        <v>0.29499999999999998</v>
      </c>
      <c r="K2710" s="14" t="s">
        <v>1605</v>
      </c>
    </row>
    <row r="2711" spans="1:11" x14ac:dyDescent="0.25">
      <c r="A2711" s="10">
        <v>2708</v>
      </c>
      <c r="B2711" s="11" t="s">
        <v>5628</v>
      </c>
      <c r="C2711" s="11" t="s">
        <v>5629</v>
      </c>
      <c r="D2711" s="11" t="s">
        <v>59</v>
      </c>
      <c r="E2711" s="53">
        <v>1</v>
      </c>
      <c r="F2711" s="11" t="s">
        <v>1602</v>
      </c>
      <c r="G2711" s="11" t="s">
        <v>5628</v>
      </c>
      <c r="H2711" s="12">
        <v>17</v>
      </c>
      <c r="I2711" s="13">
        <v>0.41</v>
      </c>
      <c r="J2711" s="7">
        <v>10.029999999999999</v>
      </c>
      <c r="K2711" s="14" t="s">
        <v>1605</v>
      </c>
    </row>
    <row r="2712" spans="1:11" x14ac:dyDescent="0.25">
      <c r="A2712" s="10">
        <v>2709</v>
      </c>
      <c r="B2712" s="11" t="s">
        <v>5630</v>
      </c>
      <c r="C2712" s="11" t="s">
        <v>5631</v>
      </c>
      <c r="D2712" s="11" t="s">
        <v>59</v>
      </c>
      <c r="E2712" s="53">
        <v>1</v>
      </c>
      <c r="F2712" s="11" t="s">
        <v>1602</v>
      </c>
      <c r="G2712" s="11" t="s">
        <v>5630</v>
      </c>
      <c r="H2712" s="12">
        <v>18</v>
      </c>
      <c r="I2712" s="13">
        <v>0.41</v>
      </c>
      <c r="J2712" s="7">
        <v>10.62</v>
      </c>
      <c r="K2712" s="14" t="s">
        <v>1605</v>
      </c>
    </row>
    <row r="2713" spans="1:11" x14ac:dyDescent="0.25">
      <c r="A2713" s="10">
        <v>2710</v>
      </c>
      <c r="B2713" s="11" t="s">
        <v>5632</v>
      </c>
      <c r="C2713" s="11" t="s">
        <v>5633</v>
      </c>
      <c r="D2713" s="11" t="s">
        <v>59</v>
      </c>
      <c r="E2713" s="53">
        <v>1</v>
      </c>
      <c r="F2713" s="11" t="s">
        <v>1602</v>
      </c>
      <c r="G2713" s="11" t="s">
        <v>5632</v>
      </c>
      <c r="H2713" s="12">
        <v>22</v>
      </c>
      <c r="I2713" s="13">
        <v>0.41</v>
      </c>
      <c r="J2713" s="7">
        <v>12.98</v>
      </c>
      <c r="K2713" s="14" t="s">
        <v>1605</v>
      </c>
    </row>
    <row r="2714" spans="1:11" x14ac:dyDescent="0.25">
      <c r="A2714" s="10">
        <v>2711</v>
      </c>
      <c r="B2714" s="11" t="s">
        <v>5634</v>
      </c>
      <c r="C2714" s="11" t="s">
        <v>5635</v>
      </c>
      <c r="D2714" s="11" t="s">
        <v>59</v>
      </c>
      <c r="E2714" s="53">
        <v>1</v>
      </c>
      <c r="F2714" s="11" t="s">
        <v>1602</v>
      </c>
      <c r="G2714" s="11" t="s">
        <v>5634</v>
      </c>
      <c r="H2714" s="12">
        <v>18</v>
      </c>
      <c r="I2714" s="13">
        <v>0.41</v>
      </c>
      <c r="J2714" s="7">
        <v>10.62</v>
      </c>
      <c r="K2714" s="14" t="s">
        <v>1605</v>
      </c>
    </row>
    <row r="2715" spans="1:11" x14ac:dyDescent="0.25">
      <c r="A2715" s="10">
        <v>2712</v>
      </c>
      <c r="B2715" s="11" t="s">
        <v>5636</v>
      </c>
      <c r="C2715" s="11" t="s">
        <v>5637</v>
      </c>
      <c r="D2715" s="11" t="s">
        <v>59</v>
      </c>
      <c r="E2715" s="53">
        <v>1</v>
      </c>
      <c r="F2715" s="11" t="s">
        <v>1602</v>
      </c>
      <c r="G2715" s="11" t="s">
        <v>5636</v>
      </c>
      <c r="H2715" s="12">
        <v>12</v>
      </c>
      <c r="I2715" s="13">
        <v>0.41</v>
      </c>
      <c r="J2715" s="7">
        <v>7.08</v>
      </c>
      <c r="K2715" s="14" t="s">
        <v>1605</v>
      </c>
    </row>
    <row r="2716" spans="1:11" x14ac:dyDescent="0.25">
      <c r="A2716" s="10">
        <v>2713</v>
      </c>
      <c r="B2716" s="11" t="s">
        <v>5638</v>
      </c>
      <c r="C2716" s="11" t="s">
        <v>5639</v>
      </c>
      <c r="D2716" s="11" t="s">
        <v>59</v>
      </c>
      <c r="E2716" s="53">
        <v>1</v>
      </c>
      <c r="F2716" s="11" t="s">
        <v>1602</v>
      </c>
      <c r="G2716" s="11" t="s">
        <v>5638</v>
      </c>
      <c r="H2716" s="12">
        <v>15</v>
      </c>
      <c r="I2716" s="13">
        <v>0.41</v>
      </c>
      <c r="J2716" s="7">
        <v>8.85</v>
      </c>
      <c r="K2716" s="14" t="s">
        <v>1605</v>
      </c>
    </row>
    <row r="2717" spans="1:11" x14ac:dyDescent="0.25">
      <c r="A2717" s="10">
        <v>2714</v>
      </c>
      <c r="B2717" s="11" t="s">
        <v>5640</v>
      </c>
      <c r="C2717" s="11" t="s">
        <v>5641</v>
      </c>
      <c r="D2717" s="11" t="s">
        <v>59</v>
      </c>
      <c r="E2717" s="53">
        <v>1</v>
      </c>
      <c r="F2717" s="11" t="s">
        <v>1602</v>
      </c>
      <c r="G2717" s="11" t="s">
        <v>5640</v>
      </c>
      <c r="H2717" s="12">
        <v>14</v>
      </c>
      <c r="I2717" s="13">
        <v>0.41</v>
      </c>
      <c r="J2717" s="7">
        <v>8.26</v>
      </c>
      <c r="K2717" s="14" t="s">
        <v>1605</v>
      </c>
    </row>
    <row r="2718" spans="1:11" x14ac:dyDescent="0.25">
      <c r="A2718" s="10">
        <v>2715</v>
      </c>
      <c r="B2718" s="11" t="s">
        <v>5642</v>
      </c>
      <c r="C2718" s="11" t="s">
        <v>5643</v>
      </c>
      <c r="D2718" s="11" t="s">
        <v>59</v>
      </c>
      <c r="E2718" s="53">
        <v>1</v>
      </c>
      <c r="F2718" s="11" t="s">
        <v>1602</v>
      </c>
      <c r="G2718" s="11" t="s">
        <v>5642</v>
      </c>
      <c r="H2718" s="12">
        <v>16</v>
      </c>
      <c r="I2718" s="13">
        <v>0.41</v>
      </c>
      <c r="J2718" s="7">
        <v>9.44</v>
      </c>
      <c r="K2718" s="14" t="s">
        <v>1605</v>
      </c>
    </row>
    <row r="2719" spans="1:11" x14ac:dyDescent="0.25">
      <c r="A2719" s="10">
        <v>2716</v>
      </c>
      <c r="B2719" s="11" t="s">
        <v>5644</v>
      </c>
      <c r="C2719" s="11" t="s">
        <v>5645</v>
      </c>
      <c r="D2719" s="11" t="s">
        <v>59</v>
      </c>
      <c r="E2719" s="53">
        <v>1</v>
      </c>
      <c r="F2719" s="11" t="s">
        <v>1602</v>
      </c>
      <c r="G2719" s="11" t="s">
        <v>5644</v>
      </c>
      <c r="H2719" s="12">
        <v>13</v>
      </c>
      <c r="I2719" s="13">
        <v>0.41</v>
      </c>
      <c r="J2719" s="7">
        <v>7.67</v>
      </c>
      <c r="K2719" s="14" t="s">
        <v>1605</v>
      </c>
    </row>
    <row r="2720" spans="1:11" x14ac:dyDescent="0.25">
      <c r="A2720" s="10">
        <v>2717</v>
      </c>
      <c r="B2720" s="11" t="s">
        <v>5646</v>
      </c>
      <c r="C2720" s="11" t="s">
        <v>5647</v>
      </c>
      <c r="D2720" s="11" t="s">
        <v>59</v>
      </c>
      <c r="E2720" s="53">
        <v>1</v>
      </c>
      <c r="F2720" s="11" t="s">
        <v>1602</v>
      </c>
      <c r="G2720" s="11" t="s">
        <v>5646</v>
      </c>
      <c r="H2720" s="12">
        <v>16</v>
      </c>
      <c r="I2720" s="13">
        <v>0.41</v>
      </c>
      <c r="J2720" s="7">
        <v>9.44</v>
      </c>
      <c r="K2720" s="14" t="s">
        <v>1605</v>
      </c>
    </row>
    <row r="2721" spans="1:11" x14ac:dyDescent="0.25">
      <c r="A2721" s="10">
        <v>2718</v>
      </c>
      <c r="B2721" s="11" t="s">
        <v>5648</v>
      </c>
      <c r="C2721" s="11" t="s">
        <v>5649</v>
      </c>
      <c r="D2721" s="11" t="s">
        <v>59</v>
      </c>
      <c r="E2721" s="53">
        <v>1</v>
      </c>
      <c r="F2721" s="11" t="s">
        <v>1602</v>
      </c>
      <c r="G2721" s="11" t="s">
        <v>5648</v>
      </c>
      <c r="H2721" s="12">
        <v>16</v>
      </c>
      <c r="I2721" s="13">
        <v>0.41</v>
      </c>
      <c r="J2721" s="7">
        <v>9.44</v>
      </c>
      <c r="K2721" s="14" t="s">
        <v>1605</v>
      </c>
    </row>
    <row r="2722" spans="1:11" x14ac:dyDescent="0.25">
      <c r="A2722" s="10">
        <v>2719</v>
      </c>
      <c r="B2722" s="11" t="s">
        <v>5650</v>
      </c>
      <c r="C2722" s="11" t="s">
        <v>5651</v>
      </c>
      <c r="D2722" s="11" t="s">
        <v>59</v>
      </c>
      <c r="E2722" s="53">
        <v>1</v>
      </c>
      <c r="F2722" s="11" t="s">
        <v>1602</v>
      </c>
      <c r="G2722" s="11" t="s">
        <v>5650</v>
      </c>
      <c r="H2722" s="12">
        <v>17</v>
      </c>
      <c r="I2722" s="13">
        <v>0.41</v>
      </c>
      <c r="J2722" s="7">
        <v>10.029999999999999</v>
      </c>
      <c r="K2722" s="14" t="s">
        <v>1605</v>
      </c>
    </row>
    <row r="2723" spans="1:11" x14ac:dyDescent="0.25">
      <c r="A2723" s="10">
        <v>2720</v>
      </c>
      <c r="B2723" s="11" t="s">
        <v>5652</v>
      </c>
      <c r="C2723" s="11" t="s">
        <v>5653</v>
      </c>
      <c r="D2723" s="11" t="s">
        <v>59</v>
      </c>
      <c r="E2723" s="53">
        <v>1</v>
      </c>
      <c r="F2723" s="11" t="s">
        <v>1602</v>
      </c>
      <c r="G2723" s="11" t="s">
        <v>5652</v>
      </c>
      <c r="H2723" s="12">
        <v>17</v>
      </c>
      <c r="I2723" s="13">
        <v>0.41</v>
      </c>
      <c r="J2723" s="7">
        <v>10.029999999999999</v>
      </c>
      <c r="K2723" s="14" t="s">
        <v>1605</v>
      </c>
    </row>
    <row r="2724" spans="1:11" x14ac:dyDescent="0.25">
      <c r="A2724" s="10">
        <v>2721</v>
      </c>
      <c r="B2724" s="11" t="s">
        <v>5654</v>
      </c>
      <c r="C2724" s="11" t="s">
        <v>5655</v>
      </c>
      <c r="D2724" s="11" t="s">
        <v>59</v>
      </c>
      <c r="E2724" s="53">
        <v>1</v>
      </c>
      <c r="F2724" s="11" t="s">
        <v>1602</v>
      </c>
      <c r="G2724" s="11" t="s">
        <v>5654</v>
      </c>
      <c r="H2724" s="12">
        <v>24</v>
      </c>
      <c r="I2724" s="13">
        <v>0.41</v>
      </c>
      <c r="J2724" s="7">
        <v>14.16</v>
      </c>
      <c r="K2724" s="14" t="s">
        <v>1605</v>
      </c>
    </row>
    <row r="2725" spans="1:11" x14ac:dyDescent="0.25">
      <c r="A2725" s="10">
        <v>2722</v>
      </c>
      <c r="B2725" s="11" t="s">
        <v>5656</v>
      </c>
      <c r="C2725" s="11" t="s">
        <v>5657</v>
      </c>
      <c r="D2725" s="11" t="s">
        <v>59</v>
      </c>
      <c r="E2725" s="53">
        <v>1</v>
      </c>
      <c r="F2725" s="11" t="s">
        <v>1602</v>
      </c>
      <c r="G2725" s="11" t="s">
        <v>5656</v>
      </c>
      <c r="H2725" s="12">
        <v>27</v>
      </c>
      <c r="I2725" s="13">
        <v>0.41</v>
      </c>
      <c r="J2725" s="7">
        <v>15.93</v>
      </c>
      <c r="K2725" s="14" t="s">
        <v>1605</v>
      </c>
    </row>
    <row r="2726" spans="1:11" x14ac:dyDescent="0.25">
      <c r="A2726" s="10">
        <v>2723</v>
      </c>
      <c r="B2726" s="11" t="s">
        <v>5658</v>
      </c>
      <c r="C2726" s="11" t="s">
        <v>5659</v>
      </c>
      <c r="D2726" s="11" t="s">
        <v>59</v>
      </c>
      <c r="E2726" s="53">
        <v>1</v>
      </c>
      <c r="F2726" s="11" t="s">
        <v>1602</v>
      </c>
      <c r="G2726" s="11" t="s">
        <v>5658</v>
      </c>
      <c r="H2726" s="12">
        <v>27</v>
      </c>
      <c r="I2726" s="13">
        <v>0.41</v>
      </c>
      <c r="J2726" s="7">
        <v>15.93</v>
      </c>
      <c r="K2726" s="14" t="s">
        <v>1605</v>
      </c>
    </row>
    <row r="2727" spans="1:11" x14ac:dyDescent="0.25">
      <c r="A2727" s="10">
        <v>2724</v>
      </c>
      <c r="B2727" s="11" t="s">
        <v>5660</v>
      </c>
      <c r="C2727" s="11" t="s">
        <v>5661</v>
      </c>
      <c r="D2727" s="11" t="s">
        <v>581</v>
      </c>
      <c r="E2727" s="53">
        <v>3</v>
      </c>
      <c r="F2727" s="11" t="s">
        <v>1602</v>
      </c>
      <c r="G2727" s="11" t="s">
        <v>5660</v>
      </c>
      <c r="H2727" s="12">
        <v>40</v>
      </c>
      <c r="I2727" s="13">
        <v>0.41</v>
      </c>
      <c r="J2727" s="7">
        <v>23.6</v>
      </c>
      <c r="K2727" s="14" t="s">
        <v>1605</v>
      </c>
    </row>
    <row r="2728" spans="1:11" x14ac:dyDescent="0.25">
      <c r="A2728" s="10">
        <v>2725</v>
      </c>
      <c r="B2728" s="11" t="s">
        <v>5662</v>
      </c>
      <c r="C2728" s="11" t="s">
        <v>5663</v>
      </c>
      <c r="D2728" s="11" t="s">
        <v>59</v>
      </c>
      <c r="E2728" s="53">
        <v>1</v>
      </c>
      <c r="F2728" s="11" t="s">
        <v>1602</v>
      </c>
      <c r="G2728" s="11" t="s">
        <v>5662</v>
      </c>
      <c r="H2728" s="12">
        <v>45</v>
      </c>
      <c r="I2728" s="13">
        <v>0.41</v>
      </c>
      <c r="J2728" s="7">
        <v>26.55</v>
      </c>
      <c r="K2728" s="14" t="s">
        <v>1605</v>
      </c>
    </row>
    <row r="2729" spans="1:11" x14ac:dyDescent="0.25">
      <c r="A2729" s="10">
        <v>2726</v>
      </c>
      <c r="B2729" s="11" t="s">
        <v>5664</v>
      </c>
      <c r="C2729" s="11" t="s">
        <v>5665</v>
      </c>
      <c r="D2729" s="11" t="s">
        <v>59</v>
      </c>
      <c r="E2729" s="53">
        <v>1</v>
      </c>
      <c r="F2729" s="11" t="s">
        <v>1602</v>
      </c>
      <c r="G2729" s="11" t="s">
        <v>5664</v>
      </c>
      <c r="H2729" s="12">
        <v>48</v>
      </c>
      <c r="I2729" s="13">
        <v>0.41</v>
      </c>
      <c r="J2729" s="7">
        <v>28.32</v>
      </c>
      <c r="K2729" s="14" t="s">
        <v>1605</v>
      </c>
    </row>
    <row r="2730" spans="1:11" x14ac:dyDescent="0.25">
      <c r="A2730" s="10">
        <v>2727</v>
      </c>
      <c r="B2730" s="11" t="s">
        <v>5666</v>
      </c>
      <c r="C2730" s="11" t="s">
        <v>5667</v>
      </c>
      <c r="D2730" s="11" t="s">
        <v>59</v>
      </c>
      <c r="E2730" s="53">
        <v>1</v>
      </c>
      <c r="F2730" s="11" t="s">
        <v>1602</v>
      </c>
      <c r="G2730" s="11" t="s">
        <v>5666</v>
      </c>
      <c r="H2730" s="12">
        <v>50</v>
      </c>
      <c r="I2730" s="13">
        <v>0.41</v>
      </c>
      <c r="J2730" s="7">
        <v>29.5</v>
      </c>
      <c r="K2730" s="14" t="s">
        <v>1605</v>
      </c>
    </row>
    <row r="2731" spans="1:11" x14ac:dyDescent="0.25">
      <c r="A2731" s="10">
        <v>2728</v>
      </c>
      <c r="B2731" s="11" t="s">
        <v>5668</v>
      </c>
      <c r="C2731" s="11" t="s">
        <v>5669</v>
      </c>
      <c r="D2731" s="11" t="s">
        <v>59</v>
      </c>
      <c r="E2731" s="53">
        <v>1</v>
      </c>
      <c r="F2731" s="11" t="s">
        <v>1602</v>
      </c>
      <c r="G2731" s="11" t="s">
        <v>5668</v>
      </c>
      <c r="H2731" s="12">
        <v>48</v>
      </c>
      <c r="I2731" s="13">
        <v>0.41</v>
      </c>
      <c r="J2731" s="7">
        <v>28.32</v>
      </c>
      <c r="K2731" s="14" t="s">
        <v>1605</v>
      </c>
    </row>
    <row r="2732" spans="1:11" x14ac:dyDescent="0.25">
      <c r="A2732" s="10">
        <v>2729</v>
      </c>
      <c r="B2732" s="11" t="s">
        <v>5670</v>
      </c>
      <c r="C2732" s="11" t="s">
        <v>5671</v>
      </c>
      <c r="D2732" s="11" t="s">
        <v>59</v>
      </c>
      <c r="E2732" s="53">
        <v>1</v>
      </c>
      <c r="F2732" s="11" t="s">
        <v>1602</v>
      </c>
      <c r="G2732" s="11" t="s">
        <v>5670</v>
      </c>
      <c r="H2732" s="12">
        <v>50</v>
      </c>
      <c r="I2732" s="13">
        <v>0.41</v>
      </c>
      <c r="J2732" s="7">
        <v>29.5</v>
      </c>
      <c r="K2732" s="14" t="s">
        <v>1605</v>
      </c>
    </row>
    <row r="2733" spans="1:11" x14ac:dyDescent="0.25">
      <c r="A2733" s="10">
        <v>2730</v>
      </c>
      <c r="B2733" s="11" t="s">
        <v>5672</v>
      </c>
      <c r="C2733" s="11" t="s">
        <v>5673</v>
      </c>
      <c r="D2733" s="11" t="s">
        <v>59</v>
      </c>
      <c r="E2733" s="53">
        <v>1</v>
      </c>
      <c r="F2733" s="11" t="s">
        <v>1602</v>
      </c>
      <c r="G2733" s="11" t="s">
        <v>5672</v>
      </c>
      <c r="H2733" s="12">
        <v>80</v>
      </c>
      <c r="I2733" s="13">
        <v>0.41</v>
      </c>
      <c r="J2733" s="7">
        <v>47.2</v>
      </c>
      <c r="K2733" s="14" t="s">
        <v>1605</v>
      </c>
    </row>
    <row r="2734" spans="1:11" x14ac:dyDescent="0.25">
      <c r="A2734" s="10">
        <v>2731</v>
      </c>
      <c r="B2734" s="11" t="s">
        <v>5674</v>
      </c>
      <c r="C2734" s="11" t="s">
        <v>5675</v>
      </c>
      <c r="D2734" s="11" t="s">
        <v>59</v>
      </c>
      <c r="E2734" s="53">
        <v>1</v>
      </c>
      <c r="F2734" s="11" t="s">
        <v>1602</v>
      </c>
      <c r="G2734" s="11" t="s">
        <v>5674</v>
      </c>
      <c r="H2734" s="12">
        <v>2.8</v>
      </c>
      <c r="I2734" s="13">
        <v>0.41</v>
      </c>
      <c r="J2734" s="7">
        <v>1.6519999999999999</v>
      </c>
      <c r="K2734" s="14" t="s">
        <v>1605</v>
      </c>
    </row>
    <row r="2735" spans="1:11" ht="25.5" x14ac:dyDescent="0.25">
      <c r="A2735" s="10">
        <v>2732</v>
      </c>
      <c r="B2735" s="11" t="s">
        <v>5676</v>
      </c>
      <c r="C2735" s="11" t="s">
        <v>5677</v>
      </c>
      <c r="D2735" s="11" t="s">
        <v>59</v>
      </c>
      <c r="E2735" s="53">
        <v>1</v>
      </c>
      <c r="F2735" s="11" t="s">
        <v>1602</v>
      </c>
      <c r="G2735" s="11" t="s">
        <v>5676</v>
      </c>
      <c r="H2735" s="12">
        <v>21.1</v>
      </c>
      <c r="I2735" s="13">
        <v>0.41</v>
      </c>
      <c r="J2735" s="7">
        <v>12.449</v>
      </c>
      <c r="K2735" s="14" t="s">
        <v>1605</v>
      </c>
    </row>
    <row r="2736" spans="1:11" ht="25.5" x14ac:dyDescent="0.25">
      <c r="A2736" s="10">
        <v>2733</v>
      </c>
      <c r="B2736" s="11" t="s">
        <v>5678</v>
      </c>
      <c r="C2736" s="11" t="s">
        <v>5679</v>
      </c>
      <c r="D2736" s="11" t="s">
        <v>59</v>
      </c>
      <c r="E2736" s="53">
        <v>1</v>
      </c>
      <c r="F2736" s="11" t="s">
        <v>1602</v>
      </c>
      <c r="G2736" s="11" t="s">
        <v>5678</v>
      </c>
      <c r="H2736" s="12">
        <v>33</v>
      </c>
      <c r="I2736" s="13">
        <v>0.41</v>
      </c>
      <c r="J2736" s="7">
        <v>19.47</v>
      </c>
      <c r="K2736" s="14" t="s">
        <v>1605</v>
      </c>
    </row>
    <row r="2737" spans="1:11" ht="25.5" x14ac:dyDescent="0.25">
      <c r="A2737" s="10">
        <v>2734</v>
      </c>
      <c r="B2737" s="11" t="s">
        <v>5680</v>
      </c>
      <c r="C2737" s="11" t="s">
        <v>5681</v>
      </c>
      <c r="D2737" s="11" t="s">
        <v>59</v>
      </c>
      <c r="E2737" s="53">
        <v>1</v>
      </c>
      <c r="F2737" s="11" t="s">
        <v>1602</v>
      </c>
      <c r="G2737" s="11" t="s">
        <v>5680</v>
      </c>
      <c r="H2737" s="12">
        <v>46.2</v>
      </c>
      <c r="I2737" s="13">
        <v>0.41</v>
      </c>
      <c r="J2737" s="7">
        <v>27.257999999999999</v>
      </c>
      <c r="K2737" s="14" t="s">
        <v>1605</v>
      </c>
    </row>
    <row r="2738" spans="1:11" ht="25.5" x14ac:dyDescent="0.25">
      <c r="A2738" s="10">
        <v>2735</v>
      </c>
      <c r="B2738" s="11" t="s">
        <v>5682</v>
      </c>
      <c r="C2738" s="11" t="s">
        <v>5683</v>
      </c>
      <c r="D2738" s="11" t="s">
        <v>59</v>
      </c>
      <c r="E2738" s="53">
        <v>1</v>
      </c>
      <c r="F2738" s="11" t="s">
        <v>1602</v>
      </c>
      <c r="G2738" s="11" t="s">
        <v>5682</v>
      </c>
      <c r="H2738" s="12">
        <v>19.8</v>
      </c>
      <c r="I2738" s="13">
        <v>0.41</v>
      </c>
      <c r="J2738" s="7">
        <v>11.682</v>
      </c>
      <c r="K2738" s="14" t="s">
        <v>1605</v>
      </c>
    </row>
    <row r="2739" spans="1:11" x14ac:dyDescent="0.25">
      <c r="A2739" s="10">
        <v>2736</v>
      </c>
      <c r="B2739" s="11" t="s">
        <v>5684</v>
      </c>
      <c r="C2739" s="11" t="s">
        <v>5685</v>
      </c>
      <c r="D2739" s="11" t="s">
        <v>581</v>
      </c>
      <c r="E2739" s="53">
        <v>6</v>
      </c>
      <c r="F2739" s="11" t="s">
        <v>1602</v>
      </c>
      <c r="G2739" s="11" t="s">
        <v>5684</v>
      </c>
      <c r="H2739" s="12">
        <v>8.8000000000000007</v>
      </c>
      <c r="I2739" s="13">
        <v>0.41</v>
      </c>
      <c r="J2739" s="7">
        <v>5.1920000000000002</v>
      </c>
      <c r="K2739" s="14" t="s">
        <v>1605</v>
      </c>
    </row>
    <row r="2740" spans="1:11" x14ac:dyDescent="0.25">
      <c r="A2740" s="10">
        <v>2737</v>
      </c>
      <c r="B2740" s="11" t="s">
        <v>5686</v>
      </c>
      <c r="C2740" s="11" t="s">
        <v>5687</v>
      </c>
      <c r="D2740" s="11" t="s">
        <v>581</v>
      </c>
      <c r="E2740" s="53">
        <v>6</v>
      </c>
      <c r="F2740" s="11" t="s">
        <v>1602</v>
      </c>
      <c r="G2740" s="11" t="s">
        <v>5686</v>
      </c>
      <c r="H2740" s="12">
        <v>8.8000000000000007</v>
      </c>
      <c r="I2740" s="13">
        <v>0.41</v>
      </c>
      <c r="J2740" s="7">
        <v>5.1920000000000002</v>
      </c>
      <c r="K2740" s="14" t="s">
        <v>1605</v>
      </c>
    </row>
    <row r="2741" spans="1:11" x14ac:dyDescent="0.25">
      <c r="A2741" s="10">
        <v>2738</v>
      </c>
      <c r="B2741" s="11" t="s">
        <v>5688</v>
      </c>
      <c r="C2741" s="11" t="s">
        <v>5689</v>
      </c>
      <c r="D2741" s="11" t="s">
        <v>581</v>
      </c>
      <c r="E2741" s="53">
        <v>6</v>
      </c>
      <c r="F2741" s="11" t="s">
        <v>1602</v>
      </c>
      <c r="G2741" s="11" t="s">
        <v>5688</v>
      </c>
      <c r="H2741" s="12">
        <v>8.8000000000000007</v>
      </c>
      <c r="I2741" s="13">
        <v>0.41</v>
      </c>
      <c r="J2741" s="7">
        <v>5.1920000000000002</v>
      </c>
      <c r="K2741" s="14" t="s">
        <v>1605</v>
      </c>
    </row>
    <row r="2742" spans="1:11" x14ac:dyDescent="0.25">
      <c r="A2742" s="10">
        <v>2739</v>
      </c>
      <c r="B2742" s="11" t="s">
        <v>5690</v>
      </c>
      <c r="C2742" s="11" t="s">
        <v>5691</v>
      </c>
      <c r="D2742" s="11" t="s">
        <v>581</v>
      </c>
      <c r="E2742" s="53">
        <v>6</v>
      </c>
      <c r="F2742" s="11" t="s">
        <v>1602</v>
      </c>
      <c r="G2742" s="11" t="s">
        <v>5690</v>
      </c>
      <c r="H2742" s="12">
        <v>8.8000000000000007</v>
      </c>
      <c r="I2742" s="13">
        <v>0.41</v>
      </c>
      <c r="J2742" s="7">
        <v>5.1920000000000002</v>
      </c>
      <c r="K2742" s="14" t="s">
        <v>1605</v>
      </c>
    </row>
    <row r="2743" spans="1:11" ht="25.5" x14ac:dyDescent="0.25">
      <c r="A2743" s="10">
        <v>2740</v>
      </c>
      <c r="B2743" s="11" t="s">
        <v>5692</v>
      </c>
      <c r="C2743" s="11" t="s">
        <v>5693</v>
      </c>
      <c r="D2743" s="11" t="s">
        <v>581</v>
      </c>
      <c r="E2743" s="53">
        <v>6</v>
      </c>
      <c r="F2743" s="11" t="s">
        <v>1602</v>
      </c>
      <c r="G2743" s="11" t="s">
        <v>5692</v>
      </c>
      <c r="H2743" s="12">
        <v>8.8000000000000007</v>
      </c>
      <c r="I2743" s="13">
        <v>0.41</v>
      </c>
      <c r="J2743" s="7">
        <v>5.1920000000000002</v>
      </c>
      <c r="K2743" s="14" t="s">
        <v>1605</v>
      </c>
    </row>
    <row r="2744" spans="1:11" x14ac:dyDescent="0.25">
      <c r="A2744" s="10">
        <v>2741</v>
      </c>
      <c r="B2744" s="11" t="s">
        <v>5694</v>
      </c>
      <c r="C2744" s="11" t="s">
        <v>5695</v>
      </c>
      <c r="D2744" s="11" t="s">
        <v>59</v>
      </c>
      <c r="E2744" s="53">
        <v>1</v>
      </c>
      <c r="F2744" s="11" t="s">
        <v>1602</v>
      </c>
      <c r="G2744" s="11" t="s">
        <v>5694</v>
      </c>
      <c r="H2744" s="12">
        <v>2.8</v>
      </c>
      <c r="I2744" s="13">
        <v>0.41</v>
      </c>
      <c r="J2744" s="7">
        <v>1.6519999999999999</v>
      </c>
      <c r="K2744" s="14" t="s">
        <v>1605</v>
      </c>
    </row>
    <row r="2745" spans="1:11" x14ac:dyDescent="0.25">
      <c r="A2745" s="10">
        <v>2742</v>
      </c>
      <c r="B2745" s="11" t="s">
        <v>5696</v>
      </c>
      <c r="C2745" s="11" t="s">
        <v>5697</v>
      </c>
      <c r="D2745" s="11" t="s">
        <v>59</v>
      </c>
      <c r="E2745" s="53">
        <v>1</v>
      </c>
      <c r="F2745" s="11" t="s">
        <v>1602</v>
      </c>
      <c r="G2745" s="11" t="s">
        <v>5696</v>
      </c>
      <c r="H2745" s="12">
        <v>21.6</v>
      </c>
      <c r="I2745" s="13">
        <v>0.41</v>
      </c>
      <c r="J2745" s="7">
        <v>12.744</v>
      </c>
      <c r="K2745" s="14" t="s">
        <v>1605</v>
      </c>
    </row>
    <row r="2746" spans="1:11" x14ac:dyDescent="0.25">
      <c r="A2746" s="10">
        <v>2743</v>
      </c>
      <c r="B2746" s="11" t="s">
        <v>5698</v>
      </c>
      <c r="C2746" s="11" t="s">
        <v>5699</v>
      </c>
      <c r="D2746" s="11" t="s">
        <v>59</v>
      </c>
      <c r="E2746" s="53">
        <v>1</v>
      </c>
      <c r="F2746" s="11" t="s">
        <v>1602</v>
      </c>
      <c r="G2746" s="11" t="s">
        <v>5698</v>
      </c>
      <c r="H2746" s="12">
        <v>3.7</v>
      </c>
      <c r="I2746" s="13">
        <v>0.41</v>
      </c>
      <c r="J2746" s="7">
        <v>2.1829999999999998</v>
      </c>
      <c r="K2746" s="14" t="s">
        <v>1605</v>
      </c>
    </row>
    <row r="2747" spans="1:11" ht="25.5" x14ac:dyDescent="0.25">
      <c r="A2747" s="10">
        <v>2744</v>
      </c>
      <c r="B2747" s="11" t="s">
        <v>5700</v>
      </c>
      <c r="C2747" s="11" t="s">
        <v>5701</v>
      </c>
      <c r="D2747" s="11" t="s">
        <v>59</v>
      </c>
      <c r="E2747" s="53">
        <v>1</v>
      </c>
      <c r="F2747" s="11" t="s">
        <v>1602</v>
      </c>
      <c r="G2747" s="11" t="s">
        <v>5700</v>
      </c>
      <c r="H2747" s="12">
        <v>19.8</v>
      </c>
      <c r="I2747" s="13">
        <v>0.41</v>
      </c>
      <c r="J2747" s="7">
        <v>11.682</v>
      </c>
      <c r="K2747" s="14" t="s">
        <v>1605</v>
      </c>
    </row>
    <row r="2748" spans="1:11" ht="25.5" x14ac:dyDescent="0.25">
      <c r="A2748" s="10">
        <v>2745</v>
      </c>
      <c r="B2748" s="11" t="s">
        <v>5702</v>
      </c>
      <c r="C2748" s="11" t="s">
        <v>5703</v>
      </c>
      <c r="D2748" s="11" t="s">
        <v>59</v>
      </c>
      <c r="E2748" s="53">
        <v>1</v>
      </c>
      <c r="F2748" s="11" t="s">
        <v>1602</v>
      </c>
      <c r="G2748" s="11" t="s">
        <v>5702</v>
      </c>
      <c r="H2748" s="12">
        <v>13.9</v>
      </c>
      <c r="I2748" s="13">
        <v>0.41</v>
      </c>
      <c r="J2748" s="7">
        <v>8.2010000000000005</v>
      </c>
      <c r="K2748" s="14" t="s">
        <v>1605</v>
      </c>
    </row>
    <row r="2749" spans="1:11" ht="25.5" x14ac:dyDescent="0.25">
      <c r="A2749" s="10">
        <v>2746</v>
      </c>
      <c r="B2749" s="11" t="s">
        <v>5704</v>
      </c>
      <c r="C2749" s="11" t="s">
        <v>5705</v>
      </c>
      <c r="D2749" s="11" t="s">
        <v>59</v>
      </c>
      <c r="E2749" s="53">
        <v>1</v>
      </c>
      <c r="F2749" s="11" t="s">
        <v>1602</v>
      </c>
      <c r="G2749" s="11" t="s">
        <v>5704</v>
      </c>
      <c r="H2749" s="12">
        <v>18.7</v>
      </c>
      <c r="I2749" s="13">
        <v>0.41</v>
      </c>
      <c r="J2749" s="7">
        <v>11.032999999999999</v>
      </c>
      <c r="K2749" s="14" t="s">
        <v>1605</v>
      </c>
    </row>
    <row r="2750" spans="1:11" ht="25.5" x14ac:dyDescent="0.25">
      <c r="A2750" s="10">
        <v>2747</v>
      </c>
      <c r="B2750" s="11" t="s">
        <v>5706</v>
      </c>
      <c r="C2750" s="11" t="s">
        <v>5707</v>
      </c>
      <c r="D2750" s="11" t="s">
        <v>59</v>
      </c>
      <c r="E2750" s="53">
        <v>1</v>
      </c>
      <c r="F2750" s="11" t="s">
        <v>1602</v>
      </c>
      <c r="G2750" s="11" t="s">
        <v>5706</v>
      </c>
      <c r="H2750" s="12">
        <v>15.2</v>
      </c>
      <c r="I2750" s="13">
        <v>0.41</v>
      </c>
      <c r="J2750" s="7">
        <v>8.968</v>
      </c>
      <c r="K2750" s="14" t="s">
        <v>1605</v>
      </c>
    </row>
    <row r="2751" spans="1:11" ht="25.5" x14ac:dyDescent="0.25">
      <c r="A2751" s="10">
        <v>2748</v>
      </c>
      <c r="B2751" s="11" t="s">
        <v>5708</v>
      </c>
      <c r="C2751" s="11" t="s">
        <v>5709</v>
      </c>
      <c r="D2751" s="11" t="s">
        <v>581</v>
      </c>
      <c r="E2751" s="53">
        <v>5</v>
      </c>
      <c r="F2751" s="11" t="s">
        <v>1602</v>
      </c>
      <c r="G2751" s="11" t="s">
        <v>5708</v>
      </c>
      <c r="H2751" s="12">
        <v>33</v>
      </c>
      <c r="I2751" s="13">
        <v>0.41</v>
      </c>
      <c r="J2751" s="7">
        <v>19.47</v>
      </c>
      <c r="K2751" s="14" t="s">
        <v>1605</v>
      </c>
    </row>
    <row r="2752" spans="1:11" ht="25.5" x14ac:dyDescent="0.25">
      <c r="A2752" s="10">
        <v>2749</v>
      </c>
      <c r="B2752" s="11" t="s">
        <v>5710</v>
      </c>
      <c r="C2752" s="11" t="s">
        <v>5711</v>
      </c>
      <c r="D2752" s="11" t="s">
        <v>581</v>
      </c>
      <c r="E2752" s="53">
        <v>5</v>
      </c>
      <c r="F2752" s="11" t="s">
        <v>1602</v>
      </c>
      <c r="G2752" s="11" t="s">
        <v>5710</v>
      </c>
      <c r="H2752" s="12">
        <v>46.2</v>
      </c>
      <c r="I2752" s="13">
        <v>0.41</v>
      </c>
      <c r="J2752" s="7">
        <v>27.257999999999999</v>
      </c>
      <c r="K2752" s="14" t="s">
        <v>1605</v>
      </c>
    </row>
    <row r="2753" spans="1:11" ht="25.5" x14ac:dyDescent="0.25">
      <c r="A2753" s="10">
        <v>2750</v>
      </c>
      <c r="B2753" s="11" t="s">
        <v>5712</v>
      </c>
      <c r="C2753" s="11" t="s">
        <v>5713</v>
      </c>
      <c r="D2753" s="11" t="s">
        <v>59</v>
      </c>
      <c r="E2753" s="53">
        <v>1</v>
      </c>
      <c r="F2753" s="11" t="s">
        <v>1602</v>
      </c>
      <c r="G2753" s="11" t="s">
        <v>5712</v>
      </c>
      <c r="H2753" s="12">
        <v>5.5</v>
      </c>
      <c r="I2753" s="13">
        <v>0.41</v>
      </c>
      <c r="J2753" s="7">
        <v>3.2450000000000001</v>
      </c>
      <c r="K2753" s="14" t="s">
        <v>1605</v>
      </c>
    </row>
    <row r="2754" spans="1:11" ht="25.5" x14ac:dyDescent="0.25">
      <c r="A2754" s="10">
        <v>2751</v>
      </c>
      <c r="B2754" s="11" t="s">
        <v>5714</v>
      </c>
      <c r="C2754" s="11" t="s">
        <v>5715</v>
      </c>
      <c r="D2754" s="11" t="s">
        <v>581</v>
      </c>
      <c r="E2754" s="53">
        <v>5</v>
      </c>
      <c r="F2754" s="11" t="s">
        <v>1602</v>
      </c>
      <c r="G2754" s="11" t="s">
        <v>5714</v>
      </c>
      <c r="H2754" s="12">
        <v>39.6</v>
      </c>
      <c r="I2754" s="13">
        <v>0.41</v>
      </c>
      <c r="J2754" s="7">
        <v>23.364000000000001</v>
      </c>
      <c r="K2754" s="14" t="s">
        <v>1605</v>
      </c>
    </row>
    <row r="2755" spans="1:11" ht="25.5" x14ac:dyDescent="0.25">
      <c r="A2755" s="10">
        <v>2752</v>
      </c>
      <c r="B2755" s="11" t="s">
        <v>5716</v>
      </c>
      <c r="C2755" s="11" t="s">
        <v>5717</v>
      </c>
      <c r="D2755" s="11" t="s">
        <v>59</v>
      </c>
      <c r="E2755" s="53">
        <v>1</v>
      </c>
      <c r="F2755" s="11" t="s">
        <v>1602</v>
      </c>
      <c r="G2755" s="11" t="s">
        <v>5716</v>
      </c>
      <c r="H2755" s="12">
        <v>30</v>
      </c>
      <c r="I2755" s="13">
        <v>0.41</v>
      </c>
      <c r="J2755" s="7">
        <v>17.7</v>
      </c>
      <c r="K2755" s="14" t="s">
        <v>1605</v>
      </c>
    </row>
    <row r="2756" spans="1:11" ht="25.5" x14ac:dyDescent="0.25">
      <c r="A2756" s="10">
        <v>2753</v>
      </c>
      <c r="B2756" s="11" t="s">
        <v>5718</v>
      </c>
      <c r="C2756" s="11" t="s">
        <v>5719</v>
      </c>
      <c r="D2756" s="11" t="s">
        <v>59</v>
      </c>
      <c r="E2756" s="53">
        <v>1</v>
      </c>
      <c r="F2756" s="11" t="s">
        <v>1602</v>
      </c>
      <c r="G2756" s="11" t="s">
        <v>5718</v>
      </c>
      <c r="H2756" s="12">
        <v>15.4</v>
      </c>
      <c r="I2756" s="13">
        <v>0.41</v>
      </c>
      <c r="J2756" s="7">
        <v>9.0860000000000003</v>
      </c>
      <c r="K2756" s="14" t="s">
        <v>1605</v>
      </c>
    </row>
    <row r="2757" spans="1:11" ht="25.5" x14ac:dyDescent="0.25">
      <c r="A2757" s="10">
        <v>2754</v>
      </c>
      <c r="B2757" s="11" t="s">
        <v>5720</v>
      </c>
      <c r="C2757" s="11" t="s">
        <v>5721</v>
      </c>
      <c r="D2757" s="11" t="s">
        <v>59</v>
      </c>
      <c r="E2757" s="53">
        <v>1</v>
      </c>
      <c r="F2757" s="11" t="s">
        <v>1602</v>
      </c>
      <c r="G2757" s="11" t="s">
        <v>5720</v>
      </c>
      <c r="H2757" s="12">
        <v>22</v>
      </c>
      <c r="I2757" s="13">
        <v>0.41</v>
      </c>
      <c r="J2757" s="7">
        <v>12.98</v>
      </c>
      <c r="K2757" s="14" t="s">
        <v>1605</v>
      </c>
    </row>
    <row r="2758" spans="1:11" ht="25.5" x14ac:dyDescent="0.25">
      <c r="A2758" s="10">
        <v>2755</v>
      </c>
      <c r="B2758" s="11" t="s">
        <v>5722</v>
      </c>
      <c r="C2758" s="11" t="s">
        <v>5723</v>
      </c>
      <c r="D2758" s="11" t="s">
        <v>59</v>
      </c>
      <c r="E2758" s="53">
        <v>1</v>
      </c>
      <c r="F2758" s="11" t="s">
        <v>1602</v>
      </c>
      <c r="G2758" s="11" t="s">
        <v>5722</v>
      </c>
      <c r="H2758" s="12">
        <v>19.8</v>
      </c>
      <c r="I2758" s="13">
        <v>0.41</v>
      </c>
      <c r="J2758" s="7">
        <v>11.682</v>
      </c>
      <c r="K2758" s="14" t="s">
        <v>1605</v>
      </c>
    </row>
    <row r="2759" spans="1:11" ht="25.5" x14ac:dyDescent="0.25">
      <c r="A2759" s="10">
        <v>2756</v>
      </c>
      <c r="B2759" s="11" t="s">
        <v>5724</v>
      </c>
      <c r="C2759" s="11" t="s">
        <v>5725</v>
      </c>
      <c r="D2759" s="11" t="s">
        <v>59</v>
      </c>
      <c r="E2759" s="53">
        <v>1</v>
      </c>
      <c r="F2759" s="11" t="s">
        <v>1602</v>
      </c>
      <c r="G2759" s="11" t="s">
        <v>5724</v>
      </c>
      <c r="H2759" s="12">
        <v>23.5</v>
      </c>
      <c r="I2759" s="13">
        <v>0.41</v>
      </c>
      <c r="J2759" s="7">
        <v>13.865</v>
      </c>
      <c r="K2759" s="14" t="s">
        <v>1605</v>
      </c>
    </row>
    <row r="2760" spans="1:11" ht="25.5" x14ac:dyDescent="0.25">
      <c r="A2760" s="10">
        <v>2757</v>
      </c>
      <c r="B2760" s="11" t="s">
        <v>5726</v>
      </c>
      <c r="C2760" s="11" t="s">
        <v>5727</v>
      </c>
      <c r="D2760" s="11" t="s">
        <v>59</v>
      </c>
      <c r="E2760" s="53">
        <v>1</v>
      </c>
      <c r="F2760" s="11" t="s">
        <v>1602</v>
      </c>
      <c r="G2760" s="11" t="s">
        <v>5726</v>
      </c>
      <c r="H2760" s="12">
        <v>19.8</v>
      </c>
      <c r="I2760" s="13">
        <v>0.41</v>
      </c>
      <c r="J2760" s="7">
        <v>11.682</v>
      </c>
      <c r="K2760" s="14" t="s">
        <v>1605</v>
      </c>
    </row>
    <row r="2761" spans="1:11" ht="25.5" x14ac:dyDescent="0.25">
      <c r="A2761" s="10">
        <v>2758</v>
      </c>
      <c r="B2761" s="11" t="s">
        <v>5728</v>
      </c>
      <c r="C2761" s="11" t="s">
        <v>5729</v>
      </c>
      <c r="D2761" s="11" t="s">
        <v>59</v>
      </c>
      <c r="E2761" s="53">
        <v>1</v>
      </c>
      <c r="F2761" s="11" t="s">
        <v>1602</v>
      </c>
      <c r="G2761" s="11" t="s">
        <v>5728</v>
      </c>
      <c r="H2761" s="12">
        <v>21.1</v>
      </c>
      <c r="I2761" s="13">
        <v>0.41</v>
      </c>
      <c r="J2761" s="7">
        <v>12.449</v>
      </c>
      <c r="K2761" s="14" t="s">
        <v>1605</v>
      </c>
    </row>
    <row r="2762" spans="1:11" ht="25.5" x14ac:dyDescent="0.25">
      <c r="A2762" s="10">
        <v>2759</v>
      </c>
      <c r="B2762" s="11" t="s">
        <v>5730</v>
      </c>
      <c r="C2762" s="11" t="s">
        <v>5731</v>
      </c>
      <c r="D2762" s="11" t="s">
        <v>59</v>
      </c>
      <c r="E2762" s="53">
        <v>1</v>
      </c>
      <c r="F2762" s="11" t="s">
        <v>1602</v>
      </c>
      <c r="G2762" s="11" t="s">
        <v>5730</v>
      </c>
      <c r="H2762" s="12">
        <v>26.4</v>
      </c>
      <c r="I2762" s="13">
        <v>0.41</v>
      </c>
      <c r="J2762" s="7">
        <v>15.576000000000001</v>
      </c>
      <c r="K2762" s="14" t="s">
        <v>1605</v>
      </c>
    </row>
    <row r="2763" spans="1:11" ht="25.5" x14ac:dyDescent="0.25">
      <c r="A2763" s="10">
        <v>2760</v>
      </c>
      <c r="B2763" s="11" t="s">
        <v>5732</v>
      </c>
      <c r="C2763" s="11" t="s">
        <v>5733</v>
      </c>
      <c r="D2763" s="11" t="s">
        <v>581</v>
      </c>
      <c r="E2763" s="53">
        <v>10</v>
      </c>
      <c r="F2763" s="11" t="s">
        <v>1602</v>
      </c>
      <c r="G2763" s="11" t="s">
        <v>5732</v>
      </c>
      <c r="H2763" s="12">
        <v>123.2</v>
      </c>
      <c r="I2763" s="13">
        <v>0.41</v>
      </c>
      <c r="J2763" s="7">
        <v>72.688000000000002</v>
      </c>
      <c r="K2763" s="14" t="s">
        <v>1605</v>
      </c>
    </row>
    <row r="2764" spans="1:11" ht="25.5" x14ac:dyDescent="0.25">
      <c r="A2764" s="10">
        <v>2761</v>
      </c>
      <c r="B2764" s="11" t="s">
        <v>5734</v>
      </c>
      <c r="C2764" s="11" t="s">
        <v>5735</v>
      </c>
      <c r="D2764" s="11" t="s">
        <v>581</v>
      </c>
      <c r="E2764" s="53">
        <v>10</v>
      </c>
      <c r="F2764" s="11" t="s">
        <v>1602</v>
      </c>
      <c r="G2764" s="11" t="s">
        <v>5734</v>
      </c>
      <c r="H2764" s="12">
        <v>145.19999999999999</v>
      </c>
      <c r="I2764" s="13">
        <v>0.41</v>
      </c>
      <c r="J2764" s="7">
        <v>85.668000000000006</v>
      </c>
      <c r="K2764" s="14" t="s">
        <v>1605</v>
      </c>
    </row>
    <row r="2765" spans="1:11" ht="25.5" x14ac:dyDescent="0.25">
      <c r="A2765" s="10">
        <v>2762</v>
      </c>
      <c r="B2765" s="11" t="s">
        <v>5736</v>
      </c>
      <c r="C2765" s="11" t="s">
        <v>5737</v>
      </c>
      <c r="D2765" s="11" t="s">
        <v>581</v>
      </c>
      <c r="E2765" s="53">
        <v>10</v>
      </c>
      <c r="F2765" s="11" t="s">
        <v>1602</v>
      </c>
      <c r="G2765" s="11" t="s">
        <v>5736</v>
      </c>
      <c r="H2765" s="12">
        <v>132</v>
      </c>
      <c r="I2765" s="13">
        <v>0.41</v>
      </c>
      <c r="J2765" s="7">
        <v>77.88</v>
      </c>
      <c r="K2765" s="14" t="s">
        <v>1605</v>
      </c>
    </row>
    <row r="2766" spans="1:11" ht="25.5" x14ac:dyDescent="0.25">
      <c r="A2766" s="10">
        <v>2763</v>
      </c>
      <c r="B2766" s="11" t="s">
        <v>5738</v>
      </c>
      <c r="C2766" s="11" t="s">
        <v>5739</v>
      </c>
      <c r="D2766" s="11" t="s">
        <v>581</v>
      </c>
      <c r="E2766" s="53">
        <v>10</v>
      </c>
      <c r="F2766" s="11" t="s">
        <v>1602</v>
      </c>
      <c r="G2766" s="11" t="s">
        <v>5738</v>
      </c>
      <c r="H2766" s="12">
        <v>145.19999999999999</v>
      </c>
      <c r="I2766" s="13">
        <v>0.41</v>
      </c>
      <c r="J2766" s="7">
        <v>85.668000000000006</v>
      </c>
      <c r="K2766" s="14" t="s">
        <v>1605</v>
      </c>
    </row>
    <row r="2767" spans="1:11" ht="25.5" x14ac:dyDescent="0.25">
      <c r="A2767" s="10">
        <v>2764</v>
      </c>
      <c r="B2767" s="11" t="s">
        <v>5740</v>
      </c>
      <c r="C2767" s="11" t="s">
        <v>5741</v>
      </c>
      <c r="D2767" s="11" t="s">
        <v>59</v>
      </c>
      <c r="E2767" s="53">
        <v>1</v>
      </c>
      <c r="F2767" s="11" t="s">
        <v>1602</v>
      </c>
      <c r="G2767" s="11" t="s">
        <v>5740</v>
      </c>
      <c r="H2767" s="12">
        <v>49.5</v>
      </c>
      <c r="I2767" s="13">
        <v>0.41</v>
      </c>
      <c r="J2767" s="7">
        <v>29.204999999999998</v>
      </c>
      <c r="K2767" s="14" t="s">
        <v>1605</v>
      </c>
    </row>
    <row r="2768" spans="1:11" ht="25.5" x14ac:dyDescent="0.25">
      <c r="A2768" s="10">
        <v>2765</v>
      </c>
      <c r="B2768" s="11" t="s">
        <v>5742</v>
      </c>
      <c r="C2768" s="11" t="s">
        <v>5743</v>
      </c>
      <c r="D2768" s="11" t="s">
        <v>581</v>
      </c>
      <c r="E2768" s="53">
        <v>3</v>
      </c>
      <c r="F2768" s="11" t="s">
        <v>1602</v>
      </c>
      <c r="G2768" s="11" t="s">
        <v>5742</v>
      </c>
      <c r="H2768" s="12">
        <v>40.299999999999997</v>
      </c>
      <c r="I2768" s="13">
        <v>0.41</v>
      </c>
      <c r="J2768" s="7">
        <v>23.777000000000001</v>
      </c>
      <c r="K2768" s="14" t="s">
        <v>1605</v>
      </c>
    </row>
    <row r="2769" spans="1:11" ht="25.5" x14ac:dyDescent="0.25">
      <c r="A2769" s="10">
        <v>2766</v>
      </c>
      <c r="B2769" s="11" t="s">
        <v>5744</v>
      </c>
      <c r="C2769" s="11" t="s">
        <v>5745</v>
      </c>
      <c r="D2769" s="11" t="s">
        <v>581</v>
      </c>
      <c r="E2769" s="53">
        <v>3</v>
      </c>
      <c r="F2769" s="11" t="s">
        <v>1602</v>
      </c>
      <c r="G2769" s="11" t="s">
        <v>5744</v>
      </c>
      <c r="H2769" s="12">
        <v>46.2</v>
      </c>
      <c r="I2769" s="13">
        <v>0.41</v>
      </c>
      <c r="J2769" s="7">
        <v>27.257999999999999</v>
      </c>
      <c r="K2769" s="14" t="s">
        <v>1605</v>
      </c>
    </row>
    <row r="2770" spans="1:11" ht="25.5" x14ac:dyDescent="0.25">
      <c r="A2770" s="10">
        <v>2767</v>
      </c>
      <c r="B2770" s="11" t="s">
        <v>5746</v>
      </c>
      <c r="C2770" s="11" t="s">
        <v>5747</v>
      </c>
      <c r="D2770" s="11" t="s">
        <v>581</v>
      </c>
      <c r="E2770" s="53">
        <v>3</v>
      </c>
      <c r="F2770" s="11" t="s">
        <v>1602</v>
      </c>
      <c r="G2770" s="11" t="s">
        <v>5746</v>
      </c>
      <c r="H2770" s="12">
        <v>43.3</v>
      </c>
      <c r="I2770" s="13">
        <v>0.41</v>
      </c>
      <c r="J2770" s="7">
        <v>25.547000000000001</v>
      </c>
      <c r="K2770" s="14" t="s">
        <v>1605</v>
      </c>
    </row>
    <row r="2771" spans="1:11" ht="25.5" x14ac:dyDescent="0.25">
      <c r="A2771" s="10">
        <v>2768</v>
      </c>
      <c r="B2771" s="11" t="s">
        <v>5748</v>
      </c>
      <c r="C2771" s="11" t="s">
        <v>5749</v>
      </c>
      <c r="D2771" s="11" t="s">
        <v>581</v>
      </c>
      <c r="E2771" s="53">
        <v>3</v>
      </c>
      <c r="F2771" s="11" t="s">
        <v>1602</v>
      </c>
      <c r="G2771" s="11" t="s">
        <v>5748</v>
      </c>
      <c r="H2771" s="12">
        <v>46.2</v>
      </c>
      <c r="I2771" s="13">
        <v>0.41</v>
      </c>
      <c r="J2771" s="7">
        <v>27.257999999999999</v>
      </c>
      <c r="K2771" s="14" t="s">
        <v>1605</v>
      </c>
    </row>
    <row r="2772" spans="1:11" ht="25.5" x14ac:dyDescent="0.25">
      <c r="A2772" s="10">
        <v>2769</v>
      </c>
      <c r="B2772" s="11" t="s">
        <v>5750</v>
      </c>
      <c r="C2772" s="11" t="s">
        <v>5751</v>
      </c>
      <c r="D2772" s="11" t="s">
        <v>59</v>
      </c>
      <c r="E2772" s="53">
        <v>1</v>
      </c>
      <c r="F2772" s="11" t="s">
        <v>1602</v>
      </c>
      <c r="G2772" s="11" t="s">
        <v>5750</v>
      </c>
      <c r="H2772" s="12">
        <v>48.4</v>
      </c>
      <c r="I2772" s="13">
        <v>0.41</v>
      </c>
      <c r="J2772" s="7">
        <v>28.556000000000001</v>
      </c>
      <c r="K2772" s="14" t="s">
        <v>1605</v>
      </c>
    </row>
    <row r="2773" spans="1:11" ht="25.5" x14ac:dyDescent="0.25">
      <c r="A2773" s="10">
        <v>2770</v>
      </c>
      <c r="B2773" s="11" t="s">
        <v>5752</v>
      </c>
      <c r="C2773" s="11" t="s">
        <v>5753</v>
      </c>
      <c r="D2773" s="11" t="s">
        <v>59</v>
      </c>
      <c r="E2773" s="53">
        <v>1</v>
      </c>
      <c r="F2773" s="11" t="s">
        <v>1602</v>
      </c>
      <c r="G2773" s="11" t="s">
        <v>5752</v>
      </c>
      <c r="H2773" s="12">
        <v>49.5</v>
      </c>
      <c r="I2773" s="13">
        <v>0.41</v>
      </c>
      <c r="J2773" s="7">
        <v>29.204999999999998</v>
      </c>
      <c r="K2773" s="14" t="s">
        <v>1605</v>
      </c>
    </row>
    <row r="2774" spans="1:11" x14ac:dyDescent="0.25">
      <c r="A2774" s="10">
        <v>2771</v>
      </c>
      <c r="B2774" s="11" t="s">
        <v>5754</v>
      </c>
      <c r="C2774" s="11" t="s">
        <v>5755</v>
      </c>
      <c r="D2774" s="11" t="s">
        <v>59</v>
      </c>
      <c r="E2774" s="53">
        <v>1</v>
      </c>
      <c r="F2774" s="11" t="s">
        <v>1602</v>
      </c>
      <c r="G2774" s="11" t="s">
        <v>5754</v>
      </c>
      <c r="H2774" s="12">
        <v>60</v>
      </c>
      <c r="I2774" s="13">
        <v>0.41</v>
      </c>
      <c r="J2774" s="7">
        <v>35.4</v>
      </c>
      <c r="K2774" s="14" t="s">
        <v>1605</v>
      </c>
    </row>
    <row r="2775" spans="1:11" ht="25.5" x14ac:dyDescent="0.25">
      <c r="A2775" s="10">
        <v>2772</v>
      </c>
      <c r="B2775" s="11" t="s">
        <v>5756</v>
      </c>
      <c r="C2775" s="11" t="s">
        <v>5757</v>
      </c>
      <c r="D2775" s="11" t="s">
        <v>59</v>
      </c>
      <c r="E2775" s="53">
        <v>1</v>
      </c>
      <c r="F2775" s="11" t="s">
        <v>1602</v>
      </c>
      <c r="G2775" s="11" t="s">
        <v>5756</v>
      </c>
      <c r="H2775" s="12">
        <v>50</v>
      </c>
      <c r="I2775" s="13">
        <v>0.41</v>
      </c>
      <c r="J2775" s="7">
        <v>29.5</v>
      </c>
      <c r="K2775" s="14" t="s">
        <v>1605</v>
      </c>
    </row>
    <row r="2776" spans="1:11" ht="25.5" x14ac:dyDescent="0.25">
      <c r="A2776" s="10">
        <v>2773</v>
      </c>
      <c r="B2776" s="11" t="s">
        <v>5758</v>
      </c>
      <c r="C2776" s="11" t="s">
        <v>5759</v>
      </c>
      <c r="D2776" s="11" t="s">
        <v>59</v>
      </c>
      <c r="E2776" s="53">
        <v>1</v>
      </c>
      <c r="F2776" s="11" t="s">
        <v>1602</v>
      </c>
      <c r="G2776" s="11" t="s">
        <v>5758</v>
      </c>
      <c r="H2776" s="12">
        <v>70.400000000000006</v>
      </c>
      <c r="I2776" s="13">
        <v>0.41</v>
      </c>
      <c r="J2776" s="7">
        <v>41.536000000000001</v>
      </c>
      <c r="K2776" s="14" t="s">
        <v>1605</v>
      </c>
    </row>
    <row r="2777" spans="1:11" ht="25.5" x14ac:dyDescent="0.25">
      <c r="A2777" s="10">
        <v>2774</v>
      </c>
      <c r="B2777" s="11" t="s">
        <v>5760</v>
      </c>
      <c r="C2777" s="11" t="s">
        <v>5761</v>
      </c>
      <c r="D2777" s="11" t="s">
        <v>59</v>
      </c>
      <c r="E2777" s="53">
        <v>1</v>
      </c>
      <c r="F2777" s="11" t="s">
        <v>1602</v>
      </c>
      <c r="G2777" s="11" t="s">
        <v>5760</v>
      </c>
      <c r="H2777" s="12">
        <v>103.4</v>
      </c>
      <c r="I2777" s="13">
        <v>0.41</v>
      </c>
      <c r="J2777" s="7">
        <v>61.006</v>
      </c>
      <c r="K2777" s="14" t="s">
        <v>1605</v>
      </c>
    </row>
    <row r="2778" spans="1:11" x14ac:dyDescent="0.25">
      <c r="A2778" s="10">
        <v>2775</v>
      </c>
      <c r="B2778" s="11" t="s">
        <v>5762</v>
      </c>
      <c r="C2778" s="11" t="s">
        <v>5763</v>
      </c>
      <c r="D2778" s="11" t="s">
        <v>59</v>
      </c>
      <c r="E2778" s="53">
        <v>1</v>
      </c>
      <c r="F2778" s="11" t="s">
        <v>1602</v>
      </c>
      <c r="G2778" s="11" t="s">
        <v>5762</v>
      </c>
      <c r="H2778" s="12">
        <v>60</v>
      </c>
      <c r="I2778" s="13">
        <v>0.41</v>
      </c>
      <c r="J2778" s="7">
        <v>35.4</v>
      </c>
      <c r="K2778" s="14" t="s">
        <v>1605</v>
      </c>
    </row>
    <row r="2779" spans="1:11" ht="25.5" x14ac:dyDescent="0.25">
      <c r="A2779" s="10">
        <v>2776</v>
      </c>
      <c r="B2779" s="11" t="s">
        <v>5764</v>
      </c>
      <c r="C2779" s="11" t="s">
        <v>5765</v>
      </c>
      <c r="D2779" s="11" t="s">
        <v>59</v>
      </c>
      <c r="E2779" s="53">
        <v>1</v>
      </c>
      <c r="F2779" s="11" t="s">
        <v>1602</v>
      </c>
      <c r="G2779" s="11" t="s">
        <v>5764</v>
      </c>
      <c r="H2779" s="12">
        <v>23.5</v>
      </c>
      <c r="I2779" s="13">
        <v>0.41</v>
      </c>
      <c r="J2779" s="7">
        <v>13.865</v>
      </c>
      <c r="K2779" s="14" t="s">
        <v>1605</v>
      </c>
    </row>
    <row r="2780" spans="1:11" ht="38.25" x14ac:dyDescent="0.25">
      <c r="A2780" s="10">
        <v>2777</v>
      </c>
      <c r="B2780" s="11" t="s">
        <v>5766</v>
      </c>
      <c r="C2780" s="11" t="s">
        <v>5767</v>
      </c>
      <c r="D2780" s="11" t="s">
        <v>59</v>
      </c>
      <c r="E2780" s="53">
        <v>1</v>
      </c>
      <c r="F2780" s="11" t="s">
        <v>1602</v>
      </c>
      <c r="G2780" s="11" t="s">
        <v>5766</v>
      </c>
      <c r="H2780" s="12">
        <v>24.2</v>
      </c>
      <c r="I2780" s="13">
        <v>0.41</v>
      </c>
      <c r="J2780" s="7">
        <v>14.278</v>
      </c>
      <c r="K2780" s="14" t="s">
        <v>1605</v>
      </c>
    </row>
    <row r="2781" spans="1:11" ht="25.5" x14ac:dyDescent="0.25">
      <c r="A2781" s="10">
        <v>2778</v>
      </c>
      <c r="B2781" s="11" t="s">
        <v>5768</v>
      </c>
      <c r="C2781" s="11" t="s">
        <v>5769</v>
      </c>
      <c r="D2781" s="11" t="s">
        <v>581</v>
      </c>
      <c r="E2781" s="53">
        <v>2</v>
      </c>
      <c r="F2781" s="11" t="s">
        <v>1602</v>
      </c>
      <c r="G2781" s="11" t="s">
        <v>5768</v>
      </c>
      <c r="H2781" s="12">
        <v>39.6</v>
      </c>
      <c r="I2781" s="13">
        <v>0.41</v>
      </c>
      <c r="J2781" s="7">
        <v>23.364000000000001</v>
      </c>
      <c r="K2781" s="14" t="s">
        <v>1605</v>
      </c>
    </row>
    <row r="2782" spans="1:11" ht="38.25" x14ac:dyDescent="0.25">
      <c r="A2782" s="10">
        <v>2779</v>
      </c>
      <c r="B2782" s="11" t="s">
        <v>5770</v>
      </c>
      <c r="C2782" s="11" t="s">
        <v>5771</v>
      </c>
      <c r="D2782" s="11" t="s">
        <v>581</v>
      </c>
      <c r="E2782" s="53">
        <v>2</v>
      </c>
      <c r="F2782" s="11" t="s">
        <v>1602</v>
      </c>
      <c r="G2782" s="11" t="s">
        <v>5770</v>
      </c>
      <c r="H2782" s="12">
        <v>39.6</v>
      </c>
      <c r="I2782" s="13">
        <v>0.41</v>
      </c>
      <c r="J2782" s="7">
        <v>23.364000000000001</v>
      </c>
      <c r="K2782" s="14" t="s">
        <v>1605</v>
      </c>
    </row>
    <row r="2783" spans="1:11" ht="25.5" x14ac:dyDescent="0.25">
      <c r="A2783" s="10">
        <v>2780</v>
      </c>
      <c r="B2783" s="11" t="s">
        <v>5772</v>
      </c>
      <c r="C2783" s="11" t="s">
        <v>5773</v>
      </c>
      <c r="D2783" s="11" t="s">
        <v>581</v>
      </c>
      <c r="E2783" s="53">
        <v>3</v>
      </c>
      <c r="F2783" s="11" t="s">
        <v>1602</v>
      </c>
      <c r="G2783" s="11" t="s">
        <v>5772</v>
      </c>
      <c r="H2783" s="12">
        <v>52.8</v>
      </c>
      <c r="I2783" s="13">
        <v>0.41</v>
      </c>
      <c r="J2783" s="7">
        <v>31.152000000000001</v>
      </c>
      <c r="K2783" s="14" t="s">
        <v>1605</v>
      </c>
    </row>
    <row r="2784" spans="1:11" ht="38.25" x14ac:dyDescent="0.25">
      <c r="A2784" s="10">
        <v>2781</v>
      </c>
      <c r="B2784" s="11" t="s">
        <v>5774</v>
      </c>
      <c r="C2784" s="11" t="s">
        <v>5775</v>
      </c>
      <c r="D2784" s="11" t="s">
        <v>581</v>
      </c>
      <c r="E2784" s="53">
        <v>3</v>
      </c>
      <c r="F2784" s="11" t="s">
        <v>1602</v>
      </c>
      <c r="G2784" s="11" t="s">
        <v>5774</v>
      </c>
      <c r="H2784" s="12">
        <v>52.8</v>
      </c>
      <c r="I2784" s="13">
        <v>0.41</v>
      </c>
      <c r="J2784" s="7">
        <v>31.152000000000001</v>
      </c>
      <c r="K2784" s="14" t="s">
        <v>1605</v>
      </c>
    </row>
    <row r="2785" spans="1:11" ht="25.5" x14ac:dyDescent="0.25">
      <c r="A2785" s="10">
        <v>2782</v>
      </c>
      <c r="B2785" s="11" t="s">
        <v>5776</v>
      </c>
      <c r="C2785" s="11" t="s">
        <v>5777</v>
      </c>
      <c r="D2785" s="11" t="s">
        <v>581</v>
      </c>
      <c r="E2785" s="53">
        <v>5</v>
      </c>
      <c r="F2785" s="11" t="s">
        <v>1602</v>
      </c>
      <c r="G2785" s="11" t="s">
        <v>5776</v>
      </c>
      <c r="H2785" s="12">
        <v>92.4</v>
      </c>
      <c r="I2785" s="13">
        <v>0.41</v>
      </c>
      <c r="J2785" s="7">
        <v>54.515999999999998</v>
      </c>
      <c r="K2785" s="14" t="s">
        <v>1605</v>
      </c>
    </row>
    <row r="2786" spans="1:11" ht="38.25" x14ac:dyDescent="0.25">
      <c r="A2786" s="10">
        <v>2783</v>
      </c>
      <c r="B2786" s="11" t="s">
        <v>5778</v>
      </c>
      <c r="C2786" s="11" t="s">
        <v>5779</v>
      </c>
      <c r="D2786" s="11" t="s">
        <v>581</v>
      </c>
      <c r="E2786" s="53">
        <v>5</v>
      </c>
      <c r="F2786" s="11" t="s">
        <v>1602</v>
      </c>
      <c r="G2786" s="11" t="s">
        <v>5778</v>
      </c>
      <c r="H2786" s="12">
        <v>92.4</v>
      </c>
      <c r="I2786" s="13">
        <v>0.41</v>
      </c>
      <c r="J2786" s="7">
        <v>54.515999999999998</v>
      </c>
      <c r="K2786" s="14" t="s">
        <v>1605</v>
      </c>
    </row>
    <row r="2787" spans="1:11" ht="25.5" x14ac:dyDescent="0.25">
      <c r="A2787" s="10">
        <v>2784</v>
      </c>
      <c r="B2787" s="11" t="s">
        <v>5780</v>
      </c>
      <c r="C2787" s="11" t="s">
        <v>5781</v>
      </c>
      <c r="D2787" s="11" t="s">
        <v>59</v>
      </c>
      <c r="E2787" s="53">
        <v>1</v>
      </c>
      <c r="F2787" s="11" t="s">
        <v>1602</v>
      </c>
      <c r="G2787" s="11" t="s">
        <v>5780</v>
      </c>
      <c r="H2787" s="12">
        <v>13.9</v>
      </c>
      <c r="I2787" s="13">
        <v>0.41</v>
      </c>
      <c r="J2787" s="7">
        <v>8.2010000000000005</v>
      </c>
      <c r="K2787" s="14" t="s">
        <v>1605</v>
      </c>
    </row>
    <row r="2788" spans="1:11" ht="25.5" x14ac:dyDescent="0.25">
      <c r="A2788" s="10">
        <v>2785</v>
      </c>
      <c r="B2788" s="11" t="s">
        <v>5782</v>
      </c>
      <c r="C2788" s="11" t="s">
        <v>5783</v>
      </c>
      <c r="D2788" s="11" t="s">
        <v>581</v>
      </c>
      <c r="E2788" s="53">
        <v>10</v>
      </c>
      <c r="F2788" s="11" t="s">
        <v>1602</v>
      </c>
      <c r="G2788" s="11" t="s">
        <v>5782</v>
      </c>
      <c r="H2788" s="12">
        <v>105.6</v>
      </c>
      <c r="I2788" s="13">
        <v>0.41</v>
      </c>
      <c r="J2788" s="7">
        <v>62.304000000000002</v>
      </c>
      <c r="K2788" s="14" t="s">
        <v>1605</v>
      </c>
    </row>
    <row r="2789" spans="1:11" ht="25.5" x14ac:dyDescent="0.25">
      <c r="A2789" s="10">
        <v>2786</v>
      </c>
      <c r="B2789" s="11" t="s">
        <v>5784</v>
      </c>
      <c r="C2789" s="11" t="s">
        <v>5785</v>
      </c>
      <c r="D2789" s="11" t="s">
        <v>59</v>
      </c>
      <c r="E2789" s="53">
        <v>1</v>
      </c>
      <c r="F2789" s="11" t="s">
        <v>1602</v>
      </c>
      <c r="G2789" s="11" t="s">
        <v>5784</v>
      </c>
      <c r="H2789" s="12">
        <v>15.4</v>
      </c>
      <c r="I2789" s="13">
        <v>0.41</v>
      </c>
      <c r="J2789" s="7">
        <v>9.0860000000000003</v>
      </c>
      <c r="K2789" s="14" t="s">
        <v>1605</v>
      </c>
    </row>
    <row r="2790" spans="1:11" ht="25.5" x14ac:dyDescent="0.25">
      <c r="A2790" s="10">
        <v>2787</v>
      </c>
      <c r="B2790" s="11" t="s">
        <v>5786</v>
      </c>
      <c r="C2790" s="11" t="s">
        <v>5787</v>
      </c>
      <c r="D2790" s="11" t="s">
        <v>59</v>
      </c>
      <c r="E2790" s="53">
        <v>1</v>
      </c>
      <c r="F2790" s="11" t="s">
        <v>1602</v>
      </c>
      <c r="G2790" s="11" t="s">
        <v>5786</v>
      </c>
      <c r="H2790" s="12">
        <v>19.600000000000001</v>
      </c>
      <c r="I2790" s="13">
        <v>0.41</v>
      </c>
      <c r="J2790" s="7">
        <v>11.564</v>
      </c>
      <c r="K2790" s="14" t="s">
        <v>1605</v>
      </c>
    </row>
    <row r="2791" spans="1:11" ht="25.5" x14ac:dyDescent="0.25">
      <c r="A2791" s="10">
        <v>2788</v>
      </c>
      <c r="B2791" s="11" t="s">
        <v>5788</v>
      </c>
      <c r="C2791" s="11" t="s">
        <v>5789</v>
      </c>
      <c r="D2791" s="11" t="s">
        <v>59</v>
      </c>
      <c r="E2791" s="53">
        <v>1</v>
      </c>
      <c r="F2791" s="11" t="s">
        <v>1602</v>
      </c>
      <c r="G2791" s="11" t="s">
        <v>5788</v>
      </c>
      <c r="H2791" s="12">
        <v>19.8</v>
      </c>
      <c r="I2791" s="13">
        <v>0.41</v>
      </c>
      <c r="J2791" s="7">
        <v>11.682</v>
      </c>
      <c r="K2791" s="14" t="s">
        <v>1605</v>
      </c>
    </row>
    <row r="2792" spans="1:11" ht="25.5" x14ac:dyDescent="0.25">
      <c r="A2792" s="10">
        <v>2789</v>
      </c>
      <c r="B2792" s="11" t="s">
        <v>5790</v>
      </c>
      <c r="C2792" s="11" t="s">
        <v>5791</v>
      </c>
      <c r="D2792" s="11" t="s">
        <v>59</v>
      </c>
      <c r="E2792" s="53">
        <v>1</v>
      </c>
      <c r="F2792" s="11" t="s">
        <v>1602</v>
      </c>
      <c r="G2792" s="11" t="s">
        <v>5790</v>
      </c>
      <c r="H2792" s="12">
        <v>23.5</v>
      </c>
      <c r="I2792" s="13">
        <v>0.41</v>
      </c>
      <c r="J2792" s="7">
        <v>13.865</v>
      </c>
      <c r="K2792" s="14" t="s">
        <v>1605</v>
      </c>
    </row>
    <row r="2793" spans="1:11" ht="25.5" x14ac:dyDescent="0.25">
      <c r="A2793" s="10">
        <v>2790</v>
      </c>
      <c r="B2793" s="11" t="s">
        <v>5792</v>
      </c>
      <c r="C2793" s="11" t="s">
        <v>5793</v>
      </c>
      <c r="D2793" s="11" t="s">
        <v>581</v>
      </c>
      <c r="E2793" s="53">
        <v>10</v>
      </c>
      <c r="F2793" s="11" t="s">
        <v>1602</v>
      </c>
      <c r="G2793" s="11" t="s">
        <v>5792</v>
      </c>
      <c r="H2793" s="12">
        <v>123.2</v>
      </c>
      <c r="I2793" s="13">
        <v>0.41</v>
      </c>
      <c r="J2793" s="7">
        <v>72.688000000000002</v>
      </c>
      <c r="K2793" s="14" t="s">
        <v>1605</v>
      </c>
    </row>
    <row r="2794" spans="1:11" ht="25.5" x14ac:dyDescent="0.25">
      <c r="A2794" s="10">
        <v>2791</v>
      </c>
      <c r="B2794" s="11" t="s">
        <v>5794</v>
      </c>
      <c r="C2794" s="11" t="s">
        <v>5795</v>
      </c>
      <c r="D2794" s="11" t="s">
        <v>581</v>
      </c>
      <c r="E2794" s="53">
        <v>10</v>
      </c>
      <c r="F2794" s="11" t="s">
        <v>1602</v>
      </c>
      <c r="G2794" s="11" t="s">
        <v>5794</v>
      </c>
      <c r="H2794" s="12">
        <v>145.19999999999999</v>
      </c>
      <c r="I2794" s="13">
        <v>0.41</v>
      </c>
      <c r="J2794" s="7">
        <v>85.668000000000006</v>
      </c>
      <c r="K2794" s="14" t="s">
        <v>1605</v>
      </c>
    </row>
    <row r="2795" spans="1:11" ht="25.5" x14ac:dyDescent="0.25">
      <c r="A2795" s="10">
        <v>2792</v>
      </c>
      <c r="B2795" s="11" t="s">
        <v>5796</v>
      </c>
      <c r="C2795" s="11" t="s">
        <v>5797</v>
      </c>
      <c r="D2795" s="11" t="s">
        <v>59</v>
      </c>
      <c r="E2795" s="53">
        <v>1</v>
      </c>
      <c r="F2795" s="11" t="s">
        <v>1602</v>
      </c>
      <c r="G2795" s="11" t="s">
        <v>5796</v>
      </c>
      <c r="H2795" s="12">
        <v>38.5</v>
      </c>
      <c r="I2795" s="13">
        <v>0.41</v>
      </c>
      <c r="J2795" s="7">
        <v>22.715</v>
      </c>
      <c r="K2795" s="14" t="s">
        <v>1605</v>
      </c>
    </row>
    <row r="2796" spans="1:11" ht="25.5" x14ac:dyDescent="0.25">
      <c r="A2796" s="10">
        <v>2793</v>
      </c>
      <c r="B2796" s="11" t="s">
        <v>5798</v>
      </c>
      <c r="C2796" s="11" t="s">
        <v>5799</v>
      </c>
      <c r="D2796" s="11" t="s">
        <v>581</v>
      </c>
      <c r="E2796" s="53">
        <v>3</v>
      </c>
      <c r="F2796" s="11" t="s">
        <v>1602</v>
      </c>
      <c r="G2796" s="11" t="s">
        <v>5798</v>
      </c>
      <c r="H2796" s="12">
        <v>37.4</v>
      </c>
      <c r="I2796" s="13">
        <v>0.41</v>
      </c>
      <c r="J2796" s="7">
        <v>22.065999999999999</v>
      </c>
      <c r="K2796" s="14" t="s">
        <v>1605</v>
      </c>
    </row>
    <row r="2797" spans="1:11" x14ac:dyDescent="0.25">
      <c r="A2797" s="10">
        <v>2794</v>
      </c>
      <c r="B2797" s="11" t="s">
        <v>5800</v>
      </c>
      <c r="C2797" s="11" t="s">
        <v>5801</v>
      </c>
      <c r="D2797" s="11" t="s">
        <v>581</v>
      </c>
      <c r="E2797" s="53">
        <v>3</v>
      </c>
      <c r="F2797" s="11" t="s">
        <v>1602</v>
      </c>
      <c r="G2797" s="11" t="s">
        <v>5800</v>
      </c>
      <c r="H2797" s="12">
        <v>37.4</v>
      </c>
      <c r="I2797" s="13">
        <v>0.41</v>
      </c>
      <c r="J2797" s="7">
        <v>22.065999999999999</v>
      </c>
      <c r="K2797" s="14" t="s">
        <v>1605</v>
      </c>
    </row>
    <row r="2798" spans="1:11" ht="25.5" x14ac:dyDescent="0.25">
      <c r="A2798" s="10">
        <v>2795</v>
      </c>
      <c r="B2798" s="11" t="s">
        <v>5802</v>
      </c>
      <c r="C2798" s="11" t="s">
        <v>5803</v>
      </c>
      <c r="D2798" s="11" t="s">
        <v>581</v>
      </c>
      <c r="E2798" s="53">
        <v>3</v>
      </c>
      <c r="F2798" s="11" t="s">
        <v>1602</v>
      </c>
      <c r="G2798" s="11" t="s">
        <v>5802</v>
      </c>
      <c r="H2798" s="12">
        <v>39.6</v>
      </c>
      <c r="I2798" s="13">
        <v>0.41</v>
      </c>
      <c r="J2798" s="7">
        <v>23.364000000000001</v>
      </c>
      <c r="K2798" s="14" t="s">
        <v>1605</v>
      </c>
    </row>
    <row r="2799" spans="1:11" ht="25.5" x14ac:dyDescent="0.25">
      <c r="A2799" s="10">
        <v>2796</v>
      </c>
      <c r="B2799" s="11" t="s">
        <v>5804</v>
      </c>
      <c r="C2799" s="11" t="s">
        <v>5805</v>
      </c>
      <c r="D2799" s="11" t="s">
        <v>581</v>
      </c>
      <c r="E2799" s="53">
        <v>10</v>
      </c>
      <c r="F2799" s="11" t="s">
        <v>1602</v>
      </c>
      <c r="G2799" s="11" t="s">
        <v>5804</v>
      </c>
      <c r="H2799" s="12">
        <v>118.8</v>
      </c>
      <c r="I2799" s="13">
        <v>0.41</v>
      </c>
      <c r="J2799" s="7">
        <v>70.091999999999999</v>
      </c>
      <c r="K2799" s="14" t="s">
        <v>1605</v>
      </c>
    </row>
    <row r="2800" spans="1:11" ht="25.5" x14ac:dyDescent="0.25">
      <c r="A2800" s="10">
        <v>2797</v>
      </c>
      <c r="B2800" s="11" t="s">
        <v>5806</v>
      </c>
      <c r="C2800" s="11" t="s">
        <v>5807</v>
      </c>
      <c r="D2800" s="11" t="s">
        <v>581</v>
      </c>
      <c r="E2800" s="53">
        <v>3</v>
      </c>
      <c r="F2800" s="11" t="s">
        <v>1602</v>
      </c>
      <c r="G2800" s="11" t="s">
        <v>5806</v>
      </c>
      <c r="H2800" s="12">
        <v>40.299999999999997</v>
      </c>
      <c r="I2800" s="13">
        <v>0.41</v>
      </c>
      <c r="J2800" s="7">
        <v>23.777000000000001</v>
      </c>
      <c r="K2800" s="14" t="s">
        <v>1605</v>
      </c>
    </row>
    <row r="2801" spans="1:11" ht="25.5" x14ac:dyDescent="0.25">
      <c r="A2801" s="10">
        <v>2798</v>
      </c>
      <c r="B2801" s="11" t="s">
        <v>5808</v>
      </c>
      <c r="C2801" s="11" t="s">
        <v>5809</v>
      </c>
      <c r="D2801" s="11" t="s">
        <v>581</v>
      </c>
      <c r="E2801" s="53">
        <v>3</v>
      </c>
      <c r="F2801" s="11" t="s">
        <v>1602</v>
      </c>
      <c r="G2801" s="11" t="s">
        <v>5808</v>
      </c>
      <c r="H2801" s="12">
        <v>46.2</v>
      </c>
      <c r="I2801" s="13">
        <v>0.41</v>
      </c>
      <c r="J2801" s="7">
        <v>27.257999999999999</v>
      </c>
      <c r="K2801" s="14" t="s">
        <v>1605</v>
      </c>
    </row>
    <row r="2802" spans="1:11" x14ac:dyDescent="0.25">
      <c r="A2802" s="10">
        <v>2799</v>
      </c>
      <c r="B2802" s="11" t="s">
        <v>5810</v>
      </c>
      <c r="C2802" s="11" t="s">
        <v>5811</v>
      </c>
      <c r="D2802" s="11" t="s">
        <v>581</v>
      </c>
      <c r="E2802" s="53">
        <v>3</v>
      </c>
      <c r="F2802" s="11" t="s">
        <v>1602</v>
      </c>
      <c r="G2802" s="11" t="s">
        <v>5810</v>
      </c>
      <c r="H2802" s="12">
        <v>37.4</v>
      </c>
      <c r="I2802" s="13">
        <v>0.41</v>
      </c>
      <c r="J2802" s="7">
        <v>22.065999999999999</v>
      </c>
      <c r="K2802" s="14" t="s">
        <v>1605</v>
      </c>
    </row>
    <row r="2803" spans="1:11" x14ac:dyDescent="0.25">
      <c r="A2803" s="10">
        <v>2800</v>
      </c>
      <c r="B2803" s="11" t="s">
        <v>5812</v>
      </c>
      <c r="C2803" s="11" t="s">
        <v>5813</v>
      </c>
      <c r="D2803" s="11" t="s">
        <v>581</v>
      </c>
      <c r="E2803" s="53">
        <v>4</v>
      </c>
      <c r="F2803" s="11" t="s">
        <v>1602</v>
      </c>
      <c r="G2803" s="11" t="s">
        <v>5812</v>
      </c>
      <c r="H2803" s="12">
        <v>37.4</v>
      </c>
      <c r="I2803" s="13">
        <v>0.41</v>
      </c>
      <c r="J2803" s="7">
        <v>22.065999999999999</v>
      </c>
      <c r="K2803" s="14" t="s">
        <v>1605</v>
      </c>
    </row>
    <row r="2804" spans="1:11" x14ac:dyDescent="0.25">
      <c r="A2804" s="10">
        <v>2801</v>
      </c>
      <c r="B2804" s="11" t="s">
        <v>5814</v>
      </c>
      <c r="C2804" s="11" t="s">
        <v>5815</v>
      </c>
      <c r="D2804" s="11" t="s">
        <v>59</v>
      </c>
      <c r="E2804" s="53">
        <v>1</v>
      </c>
      <c r="F2804" s="11" t="s">
        <v>1602</v>
      </c>
      <c r="G2804" s="11" t="s">
        <v>5814</v>
      </c>
      <c r="H2804" s="12">
        <v>246.89</v>
      </c>
      <c r="I2804" s="13">
        <v>0.41</v>
      </c>
      <c r="J2804" s="7">
        <v>145.6651</v>
      </c>
      <c r="K2804" s="14" t="s">
        <v>1605</v>
      </c>
    </row>
    <row r="2805" spans="1:11" x14ac:dyDescent="0.25">
      <c r="A2805" s="10">
        <v>2802</v>
      </c>
      <c r="B2805" s="11" t="s">
        <v>5816</v>
      </c>
      <c r="C2805" s="11" t="s">
        <v>5817</v>
      </c>
      <c r="D2805" s="11" t="s">
        <v>59</v>
      </c>
      <c r="E2805" s="53">
        <v>1</v>
      </c>
      <c r="F2805" s="11" t="s">
        <v>1602</v>
      </c>
      <c r="G2805" s="11" t="s">
        <v>5816</v>
      </c>
      <c r="H2805" s="12">
        <v>17.100000000000001</v>
      </c>
      <c r="I2805" s="13">
        <v>0.41</v>
      </c>
      <c r="J2805" s="7">
        <v>10.089</v>
      </c>
      <c r="K2805" s="14" t="s">
        <v>1605</v>
      </c>
    </row>
    <row r="2806" spans="1:11" x14ac:dyDescent="0.25">
      <c r="A2806" s="10">
        <v>2803</v>
      </c>
      <c r="B2806" s="11" t="s">
        <v>5818</v>
      </c>
      <c r="C2806" s="11" t="s">
        <v>5819</v>
      </c>
      <c r="D2806" s="11" t="s">
        <v>59</v>
      </c>
      <c r="E2806" s="53">
        <v>1</v>
      </c>
      <c r="F2806" s="11" t="s">
        <v>1602</v>
      </c>
      <c r="G2806" s="11" t="s">
        <v>5818</v>
      </c>
      <c r="H2806" s="12">
        <v>80</v>
      </c>
      <c r="I2806" s="13">
        <v>0.41</v>
      </c>
      <c r="J2806" s="7">
        <v>47.2</v>
      </c>
      <c r="K2806" s="14" t="s">
        <v>1605</v>
      </c>
    </row>
    <row r="2807" spans="1:11" x14ac:dyDescent="0.25">
      <c r="A2807" s="10">
        <v>2804</v>
      </c>
      <c r="B2807" s="11" t="s">
        <v>5820</v>
      </c>
      <c r="C2807" s="11" t="s">
        <v>5821</v>
      </c>
      <c r="D2807" s="11" t="s">
        <v>59</v>
      </c>
      <c r="E2807" s="53">
        <v>1</v>
      </c>
      <c r="F2807" s="11" t="s">
        <v>1602</v>
      </c>
      <c r="G2807" s="11" t="s">
        <v>5820</v>
      </c>
      <c r="H2807" s="12">
        <v>21.5</v>
      </c>
      <c r="I2807" s="13">
        <v>0.41</v>
      </c>
      <c r="J2807" s="7">
        <v>12.685</v>
      </c>
      <c r="K2807" s="14" t="s">
        <v>1605</v>
      </c>
    </row>
    <row r="2808" spans="1:11" x14ac:dyDescent="0.25">
      <c r="A2808" s="10">
        <v>2805</v>
      </c>
      <c r="B2808" s="11" t="s">
        <v>5822</v>
      </c>
      <c r="C2808" s="11" t="s">
        <v>5823</v>
      </c>
      <c r="D2808" s="11" t="s">
        <v>59</v>
      </c>
      <c r="E2808" s="53">
        <v>1</v>
      </c>
      <c r="F2808" s="11" t="s">
        <v>1602</v>
      </c>
      <c r="G2808" s="11" t="s">
        <v>5822</v>
      </c>
      <c r="H2808" s="12">
        <v>180</v>
      </c>
      <c r="I2808" s="13">
        <v>0.41</v>
      </c>
      <c r="J2808" s="7">
        <v>106.2</v>
      </c>
      <c r="K2808" s="14" t="s">
        <v>1605</v>
      </c>
    </row>
    <row r="2809" spans="1:11" x14ac:dyDescent="0.25">
      <c r="A2809" s="10">
        <v>2806</v>
      </c>
      <c r="B2809" s="11" t="s">
        <v>5824</v>
      </c>
      <c r="C2809" s="11" t="s">
        <v>5825</v>
      </c>
      <c r="D2809" s="11" t="s">
        <v>59</v>
      </c>
      <c r="E2809" s="53">
        <v>1</v>
      </c>
      <c r="F2809" s="11" t="s">
        <v>1602</v>
      </c>
      <c r="G2809" s="11" t="s">
        <v>5824</v>
      </c>
      <c r="H2809" s="12">
        <v>5</v>
      </c>
      <c r="I2809" s="13">
        <v>0.41</v>
      </c>
      <c r="J2809" s="7">
        <v>2.95</v>
      </c>
      <c r="K2809" s="14" t="s">
        <v>1605</v>
      </c>
    </row>
    <row r="2810" spans="1:11" x14ac:dyDescent="0.25">
      <c r="A2810" s="10">
        <v>2807</v>
      </c>
      <c r="B2810" s="11" t="s">
        <v>5826</v>
      </c>
      <c r="C2810" s="11" t="s">
        <v>5827</v>
      </c>
      <c r="D2810" s="11" t="s">
        <v>59</v>
      </c>
      <c r="E2810" s="53">
        <v>1</v>
      </c>
      <c r="F2810" s="11" t="s">
        <v>1602</v>
      </c>
      <c r="G2810" s="11" t="s">
        <v>5826</v>
      </c>
      <c r="H2810" s="12">
        <v>5</v>
      </c>
      <c r="I2810" s="13">
        <v>0.41</v>
      </c>
      <c r="J2810" s="7">
        <v>2.95</v>
      </c>
      <c r="K2810" s="14" t="s">
        <v>1605</v>
      </c>
    </row>
    <row r="2811" spans="1:11" x14ac:dyDescent="0.25">
      <c r="A2811" s="10">
        <v>2808</v>
      </c>
      <c r="B2811" s="11" t="s">
        <v>5828</v>
      </c>
      <c r="C2811" s="11" t="s">
        <v>5829</v>
      </c>
      <c r="D2811" s="11" t="s">
        <v>59</v>
      </c>
      <c r="E2811" s="53">
        <v>1</v>
      </c>
      <c r="F2811" s="11" t="s">
        <v>1602</v>
      </c>
      <c r="G2811" s="11" t="s">
        <v>5828</v>
      </c>
      <c r="H2811" s="12">
        <v>5</v>
      </c>
      <c r="I2811" s="13">
        <v>0.41</v>
      </c>
      <c r="J2811" s="7">
        <v>2.95</v>
      </c>
      <c r="K2811" s="14" t="s">
        <v>1605</v>
      </c>
    </row>
    <row r="2812" spans="1:11" x14ac:dyDescent="0.25">
      <c r="A2812" s="10">
        <v>2809</v>
      </c>
      <c r="B2812" s="11" t="s">
        <v>5830</v>
      </c>
      <c r="C2812" s="11" t="s">
        <v>5831</v>
      </c>
      <c r="D2812" s="11" t="s">
        <v>59</v>
      </c>
      <c r="E2812" s="53">
        <v>1</v>
      </c>
      <c r="F2812" s="11" t="s">
        <v>1602</v>
      </c>
      <c r="G2812" s="11" t="s">
        <v>5830</v>
      </c>
      <c r="H2812" s="12">
        <v>32.4</v>
      </c>
      <c r="I2812" s="13">
        <v>0.41</v>
      </c>
      <c r="J2812" s="7">
        <v>19.116</v>
      </c>
      <c r="K2812" s="14" t="s">
        <v>1605</v>
      </c>
    </row>
    <row r="2813" spans="1:11" x14ac:dyDescent="0.25">
      <c r="A2813" s="10">
        <v>2810</v>
      </c>
      <c r="B2813" s="11" t="s">
        <v>5832</v>
      </c>
      <c r="C2813" s="11" t="s">
        <v>5833</v>
      </c>
      <c r="D2813" s="11" t="s">
        <v>59</v>
      </c>
      <c r="E2813" s="53">
        <v>1</v>
      </c>
      <c r="F2813" s="11" t="s">
        <v>1602</v>
      </c>
      <c r="G2813" s="11" t="s">
        <v>5832</v>
      </c>
      <c r="H2813" s="12">
        <v>439.24</v>
      </c>
      <c r="I2813" s="13">
        <v>0.41</v>
      </c>
      <c r="J2813" s="7">
        <v>259.15159999999997</v>
      </c>
      <c r="K2813" s="14" t="s">
        <v>1605</v>
      </c>
    </row>
    <row r="2814" spans="1:11" x14ac:dyDescent="0.25">
      <c r="A2814" s="10">
        <v>2811</v>
      </c>
      <c r="B2814" s="11" t="s">
        <v>5834</v>
      </c>
      <c r="C2814" s="11" t="s">
        <v>5835</v>
      </c>
      <c r="D2814" s="11" t="s">
        <v>59</v>
      </c>
      <c r="E2814" s="53">
        <v>1</v>
      </c>
      <c r="F2814" s="11" t="s">
        <v>1602</v>
      </c>
      <c r="G2814" s="11" t="s">
        <v>5834</v>
      </c>
      <c r="H2814" s="12">
        <v>2.7</v>
      </c>
      <c r="I2814" s="13">
        <v>0.41</v>
      </c>
      <c r="J2814" s="7">
        <v>1.593</v>
      </c>
      <c r="K2814" s="14" t="s">
        <v>1605</v>
      </c>
    </row>
    <row r="2815" spans="1:11" x14ac:dyDescent="0.25">
      <c r="A2815" s="10">
        <v>2812</v>
      </c>
      <c r="B2815" s="11" t="s">
        <v>5836</v>
      </c>
      <c r="C2815" s="11" t="s">
        <v>5837</v>
      </c>
      <c r="D2815" s="11" t="s">
        <v>581</v>
      </c>
      <c r="E2815" s="53">
        <v>25</v>
      </c>
      <c r="F2815" s="11" t="s">
        <v>1602</v>
      </c>
      <c r="G2815" s="11" t="s">
        <v>5836</v>
      </c>
      <c r="H2815" s="12">
        <v>180.8</v>
      </c>
      <c r="I2815" s="13">
        <v>0.41</v>
      </c>
      <c r="J2815" s="7">
        <v>106.672</v>
      </c>
      <c r="K2815" s="14" t="s">
        <v>1605</v>
      </c>
    </row>
    <row r="2816" spans="1:11" x14ac:dyDescent="0.25">
      <c r="A2816" s="10">
        <v>2813</v>
      </c>
      <c r="B2816" s="11" t="s">
        <v>5838</v>
      </c>
      <c r="C2816" s="11" t="s">
        <v>5839</v>
      </c>
      <c r="D2816" s="11" t="s">
        <v>581</v>
      </c>
      <c r="E2816" s="53">
        <v>25</v>
      </c>
      <c r="F2816" s="11" t="s">
        <v>1602</v>
      </c>
      <c r="G2816" s="11" t="s">
        <v>5838</v>
      </c>
      <c r="H2816" s="12">
        <v>180.8</v>
      </c>
      <c r="I2816" s="13">
        <v>0.41</v>
      </c>
      <c r="J2816" s="7">
        <v>106.672</v>
      </c>
      <c r="K2816" s="14" t="s">
        <v>1605</v>
      </c>
    </row>
    <row r="2817" spans="1:11" x14ac:dyDescent="0.25">
      <c r="A2817" s="10">
        <v>2814</v>
      </c>
      <c r="B2817" s="11" t="s">
        <v>5840</v>
      </c>
      <c r="C2817" s="11" t="s">
        <v>5841</v>
      </c>
      <c r="D2817" s="11" t="s">
        <v>581</v>
      </c>
      <c r="E2817" s="53">
        <v>25</v>
      </c>
      <c r="F2817" s="11" t="s">
        <v>1602</v>
      </c>
      <c r="G2817" s="11" t="s">
        <v>5840</v>
      </c>
      <c r="H2817" s="12">
        <v>185.5</v>
      </c>
      <c r="I2817" s="13">
        <v>0.41</v>
      </c>
      <c r="J2817" s="7">
        <v>109.44499999999999</v>
      </c>
      <c r="K2817" s="14" t="s">
        <v>1605</v>
      </c>
    </row>
    <row r="2818" spans="1:11" x14ac:dyDescent="0.25">
      <c r="A2818" s="10">
        <v>2815</v>
      </c>
      <c r="B2818" s="11" t="s">
        <v>5842</v>
      </c>
      <c r="C2818" s="11" t="s">
        <v>5843</v>
      </c>
      <c r="D2818" s="11" t="s">
        <v>581</v>
      </c>
      <c r="E2818" s="53">
        <v>25</v>
      </c>
      <c r="F2818" s="11" t="s">
        <v>1602</v>
      </c>
      <c r="G2818" s="11" t="s">
        <v>5842</v>
      </c>
      <c r="H2818" s="12">
        <v>180.8</v>
      </c>
      <c r="I2818" s="13">
        <v>0.41</v>
      </c>
      <c r="J2818" s="7">
        <v>106.672</v>
      </c>
      <c r="K2818" s="14" t="s">
        <v>1605</v>
      </c>
    </row>
    <row r="2819" spans="1:11" x14ac:dyDescent="0.25">
      <c r="A2819" s="10">
        <v>2816</v>
      </c>
      <c r="B2819" s="11" t="s">
        <v>5844</v>
      </c>
      <c r="C2819" s="11" t="s">
        <v>5845</v>
      </c>
      <c r="D2819" s="11" t="s">
        <v>581</v>
      </c>
      <c r="E2819" s="53">
        <v>25</v>
      </c>
      <c r="F2819" s="11" t="s">
        <v>1602</v>
      </c>
      <c r="G2819" s="11" t="s">
        <v>5844</v>
      </c>
      <c r="H2819" s="12">
        <v>180.8</v>
      </c>
      <c r="I2819" s="13">
        <v>0.41</v>
      </c>
      <c r="J2819" s="7">
        <v>106.672</v>
      </c>
      <c r="K2819" s="14" t="s">
        <v>1605</v>
      </c>
    </row>
    <row r="2820" spans="1:11" x14ac:dyDescent="0.25">
      <c r="A2820" s="10">
        <v>2817</v>
      </c>
      <c r="B2820" s="11" t="s">
        <v>5846</v>
      </c>
      <c r="C2820" s="11" t="s">
        <v>5847</v>
      </c>
      <c r="D2820" s="11" t="s">
        <v>581</v>
      </c>
      <c r="E2820" s="53">
        <v>25</v>
      </c>
      <c r="F2820" s="11" t="s">
        <v>1602</v>
      </c>
      <c r="G2820" s="11" t="s">
        <v>5846</v>
      </c>
      <c r="H2820" s="12">
        <v>215.6</v>
      </c>
      <c r="I2820" s="13">
        <v>0.41</v>
      </c>
      <c r="J2820" s="7">
        <v>127.20399999999999</v>
      </c>
      <c r="K2820" s="14" t="s">
        <v>1605</v>
      </c>
    </row>
    <row r="2821" spans="1:11" x14ac:dyDescent="0.25">
      <c r="A2821" s="10">
        <v>2818</v>
      </c>
      <c r="B2821" s="11" t="s">
        <v>5848</v>
      </c>
      <c r="C2821" s="11" t="s">
        <v>5849</v>
      </c>
      <c r="D2821" s="11" t="s">
        <v>581</v>
      </c>
      <c r="E2821" s="53">
        <v>25</v>
      </c>
      <c r="F2821" s="11" t="s">
        <v>1602</v>
      </c>
      <c r="G2821" s="11" t="s">
        <v>5848</v>
      </c>
      <c r="H2821" s="12">
        <v>215.6</v>
      </c>
      <c r="I2821" s="13">
        <v>0.41</v>
      </c>
      <c r="J2821" s="7">
        <v>127.20399999999999</v>
      </c>
      <c r="K2821" s="14" t="s">
        <v>1605</v>
      </c>
    </row>
    <row r="2822" spans="1:11" ht="25.5" x14ac:dyDescent="0.25">
      <c r="A2822" s="10">
        <v>2819</v>
      </c>
      <c r="B2822" s="11" t="s">
        <v>5850</v>
      </c>
      <c r="C2822" s="11" t="s">
        <v>5851</v>
      </c>
      <c r="D2822" s="11" t="s">
        <v>581</v>
      </c>
      <c r="E2822" s="53">
        <v>25</v>
      </c>
      <c r="F2822" s="11" t="s">
        <v>1602</v>
      </c>
      <c r="G2822" s="11" t="s">
        <v>5850</v>
      </c>
      <c r="H2822" s="12">
        <v>213.4</v>
      </c>
      <c r="I2822" s="13">
        <v>0.41</v>
      </c>
      <c r="J2822" s="7">
        <v>125.90600000000001</v>
      </c>
      <c r="K2822" s="14" t="s">
        <v>1605</v>
      </c>
    </row>
    <row r="2823" spans="1:11" ht="25.5" x14ac:dyDescent="0.25">
      <c r="A2823" s="10">
        <v>2820</v>
      </c>
      <c r="B2823" s="11" t="s">
        <v>5852</v>
      </c>
      <c r="C2823" s="11" t="s">
        <v>5853</v>
      </c>
      <c r="D2823" s="11" t="s">
        <v>581</v>
      </c>
      <c r="E2823" s="53">
        <v>25</v>
      </c>
      <c r="F2823" s="11" t="s">
        <v>1602</v>
      </c>
      <c r="G2823" s="11" t="s">
        <v>5852</v>
      </c>
      <c r="H2823" s="12">
        <v>213.4</v>
      </c>
      <c r="I2823" s="13">
        <v>0.41</v>
      </c>
      <c r="J2823" s="7">
        <v>125.90600000000001</v>
      </c>
      <c r="K2823" s="14" t="s">
        <v>1605</v>
      </c>
    </row>
    <row r="2824" spans="1:11" x14ac:dyDescent="0.25">
      <c r="A2824" s="10">
        <v>2821</v>
      </c>
      <c r="B2824" s="11" t="s">
        <v>5854</v>
      </c>
      <c r="C2824" s="11" t="s">
        <v>5855</v>
      </c>
      <c r="D2824" s="11" t="s">
        <v>581</v>
      </c>
      <c r="E2824" s="53">
        <v>3</v>
      </c>
      <c r="F2824" s="11" t="s">
        <v>1602</v>
      </c>
      <c r="G2824" s="11" t="s">
        <v>5854</v>
      </c>
      <c r="H2824" s="12">
        <v>26.5</v>
      </c>
      <c r="I2824" s="13">
        <v>0.41</v>
      </c>
      <c r="J2824" s="7">
        <v>15.635</v>
      </c>
      <c r="K2824" s="14" t="s">
        <v>1605</v>
      </c>
    </row>
    <row r="2825" spans="1:11" x14ac:dyDescent="0.25">
      <c r="A2825" s="10">
        <v>2822</v>
      </c>
      <c r="B2825" s="11" t="s">
        <v>5856</v>
      </c>
      <c r="C2825" s="11" t="s">
        <v>5857</v>
      </c>
      <c r="D2825" s="11" t="s">
        <v>581</v>
      </c>
      <c r="E2825" s="53">
        <v>3</v>
      </c>
      <c r="F2825" s="11" t="s">
        <v>1602</v>
      </c>
      <c r="G2825" s="11" t="s">
        <v>5856</v>
      </c>
      <c r="H2825" s="12">
        <v>26.5</v>
      </c>
      <c r="I2825" s="13">
        <v>0.41</v>
      </c>
      <c r="J2825" s="7">
        <v>15.635</v>
      </c>
      <c r="K2825" s="14" t="s">
        <v>1605</v>
      </c>
    </row>
    <row r="2826" spans="1:11" x14ac:dyDescent="0.25">
      <c r="A2826" s="10">
        <v>2823</v>
      </c>
      <c r="B2826" s="11" t="s">
        <v>5858</v>
      </c>
      <c r="C2826" s="11" t="s">
        <v>5859</v>
      </c>
      <c r="D2826" s="11" t="s">
        <v>581</v>
      </c>
      <c r="E2826" s="53">
        <v>3</v>
      </c>
      <c r="F2826" s="11" t="s">
        <v>1602</v>
      </c>
      <c r="G2826" s="11" t="s">
        <v>5858</v>
      </c>
      <c r="H2826" s="12">
        <v>26.5</v>
      </c>
      <c r="I2826" s="13">
        <v>0.41</v>
      </c>
      <c r="J2826" s="7">
        <v>15.635</v>
      </c>
      <c r="K2826" s="14" t="s">
        <v>1605</v>
      </c>
    </row>
    <row r="2827" spans="1:11" x14ac:dyDescent="0.25">
      <c r="A2827" s="10">
        <v>2824</v>
      </c>
      <c r="B2827" s="11" t="s">
        <v>5860</v>
      </c>
      <c r="C2827" s="11" t="s">
        <v>5861</v>
      </c>
      <c r="D2827" s="11" t="s">
        <v>581</v>
      </c>
      <c r="E2827" s="53">
        <v>3</v>
      </c>
      <c r="F2827" s="11" t="s">
        <v>1602</v>
      </c>
      <c r="G2827" s="11" t="s">
        <v>5860</v>
      </c>
      <c r="H2827" s="12">
        <v>26.5</v>
      </c>
      <c r="I2827" s="13">
        <v>0.41</v>
      </c>
      <c r="J2827" s="7">
        <v>15.635</v>
      </c>
      <c r="K2827" s="14" t="s">
        <v>1605</v>
      </c>
    </row>
    <row r="2828" spans="1:11" ht="25.5" x14ac:dyDescent="0.25">
      <c r="A2828" s="10">
        <v>2825</v>
      </c>
      <c r="B2828" s="11" t="s">
        <v>5862</v>
      </c>
      <c r="C2828" s="11" t="s">
        <v>5863</v>
      </c>
      <c r="D2828" s="11" t="s">
        <v>581</v>
      </c>
      <c r="E2828" s="53">
        <v>3</v>
      </c>
      <c r="F2828" s="11" t="s">
        <v>1602</v>
      </c>
      <c r="G2828" s="11" t="s">
        <v>5862</v>
      </c>
      <c r="H2828" s="12">
        <v>25.6</v>
      </c>
      <c r="I2828" s="13">
        <v>0.41</v>
      </c>
      <c r="J2828" s="7">
        <v>15.103999999999999</v>
      </c>
      <c r="K2828" s="14" t="s">
        <v>1605</v>
      </c>
    </row>
    <row r="2829" spans="1:11" x14ac:dyDescent="0.25">
      <c r="A2829" s="10">
        <v>2826</v>
      </c>
      <c r="B2829" s="11" t="s">
        <v>5864</v>
      </c>
      <c r="C2829" s="11" t="s">
        <v>5865</v>
      </c>
      <c r="D2829" s="11" t="s">
        <v>581</v>
      </c>
      <c r="E2829" s="53">
        <v>3</v>
      </c>
      <c r="F2829" s="11" t="s">
        <v>1602</v>
      </c>
      <c r="G2829" s="11" t="s">
        <v>5864</v>
      </c>
      <c r="H2829" s="12">
        <v>32</v>
      </c>
      <c r="I2829" s="13">
        <v>0.41</v>
      </c>
      <c r="J2829" s="7">
        <v>18.88</v>
      </c>
      <c r="K2829" s="14" t="s">
        <v>1605</v>
      </c>
    </row>
    <row r="2830" spans="1:11" x14ac:dyDescent="0.25">
      <c r="A2830" s="10">
        <v>2827</v>
      </c>
      <c r="B2830" s="11" t="s">
        <v>5866</v>
      </c>
      <c r="C2830" s="11" t="s">
        <v>5867</v>
      </c>
      <c r="D2830" s="11" t="s">
        <v>581</v>
      </c>
      <c r="E2830" s="53">
        <v>3</v>
      </c>
      <c r="F2830" s="11" t="s">
        <v>1602</v>
      </c>
      <c r="G2830" s="11" t="s">
        <v>5866</v>
      </c>
      <c r="H2830" s="12">
        <v>32</v>
      </c>
      <c r="I2830" s="13">
        <v>0.41</v>
      </c>
      <c r="J2830" s="7">
        <v>18.88</v>
      </c>
      <c r="K2830" s="14" t="s">
        <v>1605</v>
      </c>
    </row>
    <row r="2831" spans="1:11" ht="25.5" x14ac:dyDescent="0.25">
      <c r="A2831" s="10">
        <v>2828</v>
      </c>
      <c r="B2831" s="11" t="s">
        <v>5868</v>
      </c>
      <c r="C2831" s="11" t="s">
        <v>5869</v>
      </c>
      <c r="D2831" s="11" t="s">
        <v>581</v>
      </c>
      <c r="E2831" s="53">
        <v>3</v>
      </c>
      <c r="F2831" s="11" t="s">
        <v>1602</v>
      </c>
      <c r="G2831" s="11" t="s">
        <v>5868</v>
      </c>
      <c r="H2831" s="12">
        <v>31.4</v>
      </c>
      <c r="I2831" s="13">
        <v>0.41</v>
      </c>
      <c r="J2831" s="7">
        <v>18.526</v>
      </c>
      <c r="K2831" s="14" t="s">
        <v>1605</v>
      </c>
    </row>
    <row r="2832" spans="1:11" ht="25.5" x14ac:dyDescent="0.25">
      <c r="A2832" s="10">
        <v>2829</v>
      </c>
      <c r="B2832" s="11" t="s">
        <v>5870</v>
      </c>
      <c r="C2832" s="11" t="s">
        <v>5871</v>
      </c>
      <c r="D2832" s="11" t="s">
        <v>581</v>
      </c>
      <c r="E2832" s="53">
        <v>3</v>
      </c>
      <c r="F2832" s="11" t="s">
        <v>1602</v>
      </c>
      <c r="G2832" s="11" t="s">
        <v>5870</v>
      </c>
      <c r="H2832" s="12">
        <v>31.4</v>
      </c>
      <c r="I2832" s="13">
        <v>0.41</v>
      </c>
      <c r="J2832" s="7">
        <v>18.526</v>
      </c>
      <c r="K2832" s="14" t="s">
        <v>1605</v>
      </c>
    </row>
    <row r="2833" spans="1:11" x14ac:dyDescent="0.25">
      <c r="A2833" s="10">
        <v>2830</v>
      </c>
      <c r="B2833" s="11" t="s">
        <v>5872</v>
      </c>
      <c r="C2833" s="11" t="s">
        <v>5873</v>
      </c>
      <c r="D2833" s="11" t="s">
        <v>59</v>
      </c>
      <c r="E2833" s="53">
        <v>1</v>
      </c>
      <c r="F2833" s="11" t="s">
        <v>1602</v>
      </c>
      <c r="G2833" s="11" t="s">
        <v>5872</v>
      </c>
      <c r="H2833" s="12">
        <v>6.7</v>
      </c>
      <c r="I2833" s="13">
        <v>0.41</v>
      </c>
      <c r="J2833" s="7">
        <v>3.9529999999999998</v>
      </c>
      <c r="K2833" s="14" t="s">
        <v>1605</v>
      </c>
    </row>
    <row r="2834" spans="1:11" x14ac:dyDescent="0.25">
      <c r="A2834" s="10">
        <v>2831</v>
      </c>
      <c r="B2834" s="11" t="s">
        <v>5874</v>
      </c>
      <c r="C2834" s="11" t="s">
        <v>5875</v>
      </c>
      <c r="D2834" s="11" t="s">
        <v>59</v>
      </c>
      <c r="E2834" s="53">
        <v>1</v>
      </c>
      <c r="F2834" s="11" t="s">
        <v>1602</v>
      </c>
      <c r="G2834" s="11" t="s">
        <v>5874</v>
      </c>
      <c r="H2834" s="12">
        <v>6.7</v>
      </c>
      <c r="I2834" s="13">
        <v>0.41</v>
      </c>
      <c r="J2834" s="7">
        <v>3.9529999999999998</v>
      </c>
      <c r="K2834" s="14" t="s">
        <v>1605</v>
      </c>
    </row>
    <row r="2835" spans="1:11" x14ac:dyDescent="0.25">
      <c r="A2835" s="10">
        <v>2832</v>
      </c>
      <c r="B2835" s="11" t="s">
        <v>5876</v>
      </c>
      <c r="C2835" s="11" t="s">
        <v>5877</v>
      </c>
      <c r="D2835" s="11" t="s">
        <v>59</v>
      </c>
      <c r="E2835" s="53">
        <v>1</v>
      </c>
      <c r="F2835" s="11" t="s">
        <v>1602</v>
      </c>
      <c r="G2835" s="11" t="s">
        <v>5876</v>
      </c>
      <c r="H2835" s="12">
        <v>6.7</v>
      </c>
      <c r="I2835" s="13">
        <v>0.41</v>
      </c>
      <c r="J2835" s="7">
        <v>3.9529999999999998</v>
      </c>
      <c r="K2835" s="14" t="s">
        <v>1605</v>
      </c>
    </row>
    <row r="2836" spans="1:11" ht="25.5" x14ac:dyDescent="0.25">
      <c r="A2836" s="10">
        <v>2833</v>
      </c>
      <c r="B2836" s="11" t="s">
        <v>5878</v>
      </c>
      <c r="C2836" s="11" t="s">
        <v>5879</v>
      </c>
      <c r="D2836" s="11" t="s">
        <v>59</v>
      </c>
      <c r="E2836" s="53">
        <v>1</v>
      </c>
      <c r="F2836" s="11" t="s">
        <v>1602</v>
      </c>
      <c r="G2836" s="11" t="s">
        <v>5878</v>
      </c>
      <c r="H2836" s="12">
        <v>8</v>
      </c>
      <c r="I2836" s="13">
        <v>0.41</v>
      </c>
      <c r="J2836" s="7">
        <v>4.72</v>
      </c>
      <c r="K2836" s="14" t="s">
        <v>1605</v>
      </c>
    </row>
    <row r="2837" spans="1:11" ht="25.5" x14ac:dyDescent="0.25">
      <c r="A2837" s="10">
        <v>2834</v>
      </c>
      <c r="B2837" s="11" t="s">
        <v>5880</v>
      </c>
      <c r="C2837" s="11" t="s">
        <v>5881</v>
      </c>
      <c r="D2837" s="11" t="s">
        <v>59</v>
      </c>
      <c r="E2837" s="53">
        <v>1</v>
      </c>
      <c r="F2837" s="11" t="s">
        <v>1602</v>
      </c>
      <c r="G2837" s="11" t="s">
        <v>5880</v>
      </c>
      <c r="H2837" s="12">
        <v>8</v>
      </c>
      <c r="I2837" s="13">
        <v>0.41</v>
      </c>
      <c r="J2837" s="7">
        <v>4.72</v>
      </c>
      <c r="K2837" s="14" t="s">
        <v>1605</v>
      </c>
    </row>
    <row r="2838" spans="1:11" x14ac:dyDescent="0.25">
      <c r="A2838" s="10">
        <v>2835</v>
      </c>
      <c r="B2838" s="11" t="s">
        <v>5882</v>
      </c>
      <c r="C2838" s="11" t="s">
        <v>5883</v>
      </c>
      <c r="D2838" s="11" t="s">
        <v>59</v>
      </c>
      <c r="E2838" s="53">
        <v>1</v>
      </c>
      <c r="F2838" s="11" t="s">
        <v>1602</v>
      </c>
      <c r="G2838" s="11" t="s">
        <v>5882</v>
      </c>
      <c r="H2838" s="12">
        <v>8.3000000000000007</v>
      </c>
      <c r="I2838" s="13">
        <v>0.41</v>
      </c>
      <c r="J2838" s="7">
        <v>4.8970000000000002</v>
      </c>
      <c r="K2838" s="14" t="s">
        <v>1605</v>
      </c>
    </row>
    <row r="2839" spans="1:11" ht="25.5" x14ac:dyDescent="0.25">
      <c r="A2839" s="10">
        <v>2836</v>
      </c>
      <c r="B2839" s="11" t="s">
        <v>5884</v>
      </c>
      <c r="C2839" s="11" t="s">
        <v>5885</v>
      </c>
      <c r="D2839" s="11" t="s">
        <v>59</v>
      </c>
      <c r="E2839" s="53">
        <v>1</v>
      </c>
      <c r="F2839" s="11" t="s">
        <v>1602</v>
      </c>
      <c r="G2839" s="11" t="s">
        <v>5884</v>
      </c>
      <c r="H2839" s="12">
        <v>8.3000000000000007</v>
      </c>
      <c r="I2839" s="13">
        <v>0.41</v>
      </c>
      <c r="J2839" s="7">
        <v>4.8970000000000002</v>
      </c>
      <c r="K2839" s="14" t="s">
        <v>1605</v>
      </c>
    </row>
    <row r="2840" spans="1:11" x14ac:dyDescent="0.25">
      <c r="A2840" s="10">
        <v>2837</v>
      </c>
      <c r="B2840" s="11" t="s">
        <v>5886</v>
      </c>
      <c r="C2840" s="11" t="s">
        <v>5887</v>
      </c>
      <c r="D2840" s="11" t="s">
        <v>59</v>
      </c>
      <c r="E2840" s="53">
        <v>1</v>
      </c>
      <c r="F2840" s="11" t="s">
        <v>1602</v>
      </c>
      <c r="G2840" s="11" t="s">
        <v>5886</v>
      </c>
      <c r="H2840" s="12">
        <v>11.5</v>
      </c>
      <c r="I2840" s="13">
        <v>0.41</v>
      </c>
      <c r="J2840" s="7">
        <v>6.7850000000000001</v>
      </c>
      <c r="K2840" s="14" t="s">
        <v>1605</v>
      </c>
    </row>
    <row r="2841" spans="1:11" x14ac:dyDescent="0.25">
      <c r="A2841" s="10">
        <v>2838</v>
      </c>
      <c r="B2841" s="11" t="s">
        <v>5888</v>
      </c>
      <c r="C2841" s="11" t="s">
        <v>5889</v>
      </c>
      <c r="D2841" s="11" t="s">
        <v>59</v>
      </c>
      <c r="E2841" s="53">
        <v>1</v>
      </c>
      <c r="F2841" s="11" t="s">
        <v>1602</v>
      </c>
      <c r="G2841" s="11" t="s">
        <v>5888</v>
      </c>
      <c r="H2841" s="12">
        <v>11.5</v>
      </c>
      <c r="I2841" s="13">
        <v>0.41</v>
      </c>
      <c r="J2841" s="7">
        <v>6.7850000000000001</v>
      </c>
      <c r="K2841" s="14" t="s">
        <v>1605</v>
      </c>
    </row>
    <row r="2842" spans="1:11" x14ac:dyDescent="0.25">
      <c r="A2842" s="10">
        <v>2839</v>
      </c>
      <c r="B2842" s="11" t="s">
        <v>5890</v>
      </c>
      <c r="C2842" s="11" t="s">
        <v>5891</v>
      </c>
      <c r="D2842" s="11" t="s">
        <v>59</v>
      </c>
      <c r="E2842" s="53">
        <v>1</v>
      </c>
      <c r="F2842" s="11" t="s">
        <v>1602</v>
      </c>
      <c r="G2842" s="11" t="s">
        <v>5890</v>
      </c>
      <c r="H2842" s="12">
        <v>11.5</v>
      </c>
      <c r="I2842" s="13">
        <v>0.41</v>
      </c>
      <c r="J2842" s="7">
        <v>6.7850000000000001</v>
      </c>
      <c r="K2842" s="14" t="s">
        <v>1605</v>
      </c>
    </row>
    <row r="2843" spans="1:11" x14ac:dyDescent="0.25">
      <c r="A2843" s="10">
        <v>2840</v>
      </c>
      <c r="B2843" s="11" t="s">
        <v>5892</v>
      </c>
      <c r="C2843" s="11" t="s">
        <v>5893</v>
      </c>
      <c r="D2843" s="11" t="s">
        <v>59</v>
      </c>
      <c r="E2843" s="53">
        <v>1</v>
      </c>
      <c r="F2843" s="11" t="s">
        <v>1602</v>
      </c>
      <c r="G2843" s="11" t="s">
        <v>5892</v>
      </c>
      <c r="H2843" s="12">
        <v>11.5</v>
      </c>
      <c r="I2843" s="13">
        <v>0.41</v>
      </c>
      <c r="J2843" s="7">
        <v>6.7850000000000001</v>
      </c>
      <c r="K2843" s="14" t="s">
        <v>1605</v>
      </c>
    </row>
    <row r="2844" spans="1:11" ht="25.5" x14ac:dyDescent="0.25">
      <c r="A2844" s="10">
        <v>2841</v>
      </c>
      <c r="B2844" s="11" t="s">
        <v>5894</v>
      </c>
      <c r="C2844" s="11" t="s">
        <v>5895</v>
      </c>
      <c r="D2844" s="11" t="s">
        <v>581</v>
      </c>
      <c r="E2844" s="53">
        <v>2</v>
      </c>
      <c r="F2844" s="11" t="s">
        <v>1602</v>
      </c>
      <c r="G2844" s="11" t="s">
        <v>5894</v>
      </c>
      <c r="H2844" s="12">
        <v>19.3</v>
      </c>
      <c r="I2844" s="13">
        <v>0.41</v>
      </c>
      <c r="J2844" s="7">
        <v>11.387</v>
      </c>
      <c r="K2844" s="14" t="s">
        <v>1605</v>
      </c>
    </row>
    <row r="2845" spans="1:11" ht="25.5" x14ac:dyDescent="0.25">
      <c r="A2845" s="10">
        <v>2842</v>
      </c>
      <c r="B2845" s="11" t="s">
        <v>5896</v>
      </c>
      <c r="C2845" s="11" t="s">
        <v>5897</v>
      </c>
      <c r="D2845" s="11" t="s">
        <v>581</v>
      </c>
      <c r="E2845" s="53">
        <v>2</v>
      </c>
      <c r="F2845" s="11" t="s">
        <v>1602</v>
      </c>
      <c r="G2845" s="11" t="s">
        <v>5896</v>
      </c>
      <c r="H2845" s="12">
        <v>19.3</v>
      </c>
      <c r="I2845" s="13">
        <v>0.41</v>
      </c>
      <c r="J2845" s="7">
        <v>11.387</v>
      </c>
      <c r="K2845" s="14" t="s">
        <v>1605</v>
      </c>
    </row>
    <row r="2846" spans="1:11" ht="25.5" x14ac:dyDescent="0.25">
      <c r="A2846" s="10">
        <v>2843</v>
      </c>
      <c r="B2846" s="11" t="s">
        <v>5898</v>
      </c>
      <c r="C2846" s="11" t="s">
        <v>5899</v>
      </c>
      <c r="D2846" s="11" t="s">
        <v>581</v>
      </c>
      <c r="E2846" s="53">
        <v>2</v>
      </c>
      <c r="F2846" s="11" t="s">
        <v>1602</v>
      </c>
      <c r="G2846" s="11" t="s">
        <v>5898</v>
      </c>
      <c r="H2846" s="12">
        <v>19.3</v>
      </c>
      <c r="I2846" s="13">
        <v>0.41</v>
      </c>
      <c r="J2846" s="7">
        <v>11.387</v>
      </c>
      <c r="K2846" s="14" t="s">
        <v>1605</v>
      </c>
    </row>
    <row r="2847" spans="1:11" ht="25.5" x14ac:dyDescent="0.25">
      <c r="A2847" s="10">
        <v>2844</v>
      </c>
      <c r="B2847" s="11" t="s">
        <v>5900</v>
      </c>
      <c r="C2847" s="11" t="s">
        <v>5901</v>
      </c>
      <c r="D2847" s="11" t="s">
        <v>581</v>
      </c>
      <c r="E2847" s="53">
        <v>2</v>
      </c>
      <c r="F2847" s="11" t="s">
        <v>1602</v>
      </c>
      <c r="G2847" s="11" t="s">
        <v>5900</v>
      </c>
      <c r="H2847" s="12">
        <v>19.3</v>
      </c>
      <c r="I2847" s="13">
        <v>0.41</v>
      </c>
      <c r="J2847" s="7">
        <v>11.387</v>
      </c>
      <c r="K2847" s="14" t="s">
        <v>1605</v>
      </c>
    </row>
    <row r="2848" spans="1:11" ht="25.5" x14ac:dyDescent="0.25">
      <c r="A2848" s="10">
        <v>2845</v>
      </c>
      <c r="B2848" s="11" t="s">
        <v>5902</v>
      </c>
      <c r="C2848" s="11" t="s">
        <v>5903</v>
      </c>
      <c r="D2848" s="11" t="s">
        <v>581</v>
      </c>
      <c r="E2848" s="53">
        <v>25</v>
      </c>
      <c r="F2848" s="11" t="s">
        <v>1602</v>
      </c>
      <c r="G2848" s="11" t="s">
        <v>5902</v>
      </c>
      <c r="H2848" s="12">
        <v>185.5</v>
      </c>
      <c r="I2848" s="13">
        <v>0.41</v>
      </c>
      <c r="J2848" s="7">
        <v>109.44499999999999</v>
      </c>
      <c r="K2848" s="14" t="s">
        <v>1605</v>
      </c>
    </row>
    <row r="2849" spans="1:11" x14ac:dyDescent="0.25">
      <c r="A2849" s="10">
        <v>2846</v>
      </c>
      <c r="B2849" s="11" t="s">
        <v>5904</v>
      </c>
      <c r="C2849" s="11" t="s">
        <v>5905</v>
      </c>
      <c r="D2849" s="11" t="s">
        <v>581</v>
      </c>
      <c r="E2849" s="53">
        <v>25</v>
      </c>
      <c r="F2849" s="11" t="s">
        <v>1602</v>
      </c>
      <c r="G2849" s="11" t="s">
        <v>5904</v>
      </c>
      <c r="H2849" s="12">
        <v>185.5</v>
      </c>
      <c r="I2849" s="13">
        <v>0.41</v>
      </c>
      <c r="J2849" s="7">
        <v>109.44499999999999</v>
      </c>
      <c r="K2849" s="14" t="s">
        <v>1605</v>
      </c>
    </row>
    <row r="2850" spans="1:11" x14ac:dyDescent="0.25">
      <c r="A2850" s="10">
        <v>2847</v>
      </c>
      <c r="B2850" s="11" t="s">
        <v>5906</v>
      </c>
      <c r="C2850" s="11" t="s">
        <v>5907</v>
      </c>
      <c r="D2850" s="11" t="s">
        <v>581</v>
      </c>
      <c r="E2850" s="53">
        <v>25</v>
      </c>
      <c r="F2850" s="11" t="s">
        <v>1602</v>
      </c>
      <c r="G2850" s="11" t="s">
        <v>5906</v>
      </c>
      <c r="H2850" s="12">
        <v>185.5</v>
      </c>
      <c r="I2850" s="13">
        <v>0.41</v>
      </c>
      <c r="J2850" s="7">
        <v>109.44499999999999</v>
      </c>
      <c r="K2850" s="14" t="s">
        <v>1605</v>
      </c>
    </row>
    <row r="2851" spans="1:11" x14ac:dyDescent="0.25">
      <c r="A2851" s="10">
        <v>2848</v>
      </c>
      <c r="B2851" s="11" t="s">
        <v>5908</v>
      </c>
      <c r="C2851" s="11" t="s">
        <v>5909</v>
      </c>
      <c r="D2851" s="11" t="s">
        <v>581</v>
      </c>
      <c r="E2851" s="53">
        <v>25</v>
      </c>
      <c r="F2851" s="11" t="s">
        <v>1602</v>
      </c>
      <c r="G2851" s="11" t="s">
        <v>5908</v>
      </c>
      <c r="H2851" s="12">
        <v>185.5</v>
      </c>
      <c r="I2851" s="13">
        <v>0.41</v>
      </c>
      <c r="J2851" s="7">
        <v>109.44499999999999</v>
      </c>
      <c r="K2851" s="14" t="s">
        <v>1605</v>
      </c>
    </row>
    <row r="2852" spans="1:11" x14ac:dyDescent="0.25">
      <c r="A2852" s="10">
        <v>2849</v>
      </c>
      <c r="B2852" s="11" t="s">
        <v>5910</v>
      </c>
      <c r="C2852" s="11" t="s">
        <v>5911</v>
      </c>
      <c r="D2852" s="11" t="s">
        <v>581</v>
      </c>
      <c r="E2852" s="53">
        <v>25</v>
      </c>
      <c r="F2852" s="11" t="s">
        <v>1602</v>
      </c>
      <c r="G2852" s="11" t="s">
        <v>5910</v>
      </c>
      <c r="H2852" s="12">
        <v>185.5</v>
      </c>
      <c r="I2852" s="13">
        <v>0.41</v>
      </c>
      <c r="J2852" s="7">
        <v>109.44499999999999</v>
      </c>
      <c r="K2852" s="14" t="s">
        <v>1605</v>
      </c>
    </row>
    <row r="2853" spans="1:11" ht="25.5" x14ac:dyDescent="0.25">
      <c r="A2853" s="10">
        <v>2850</v>
      </c>
      <c r="B2853" s="11" t="s">
        <v>5912</v>
      </c>
      <c r="C2853" s="11" t="s">
        <v>5913</v>
      </c>
      <c r="D2853" s="11" t="s">
        <v>581</v>
      </c>
      <c r="E2853" s="53">
        <v>25</v>
      </c>
      <c r="F2853" s="11" t="s">
        <v>1602</v>
      </c>
      <c r="G2853" s="11" t="s">
        <v>5912</v>
      </c>
      <c r="H2853" s="12">
        <v>220.2</v>
      </c>
      <c r="I2853" s="13">
        <v>0.41</v>
      </c>
      <c r="J2853" s="7">
        <v>129.91800000000001</v>
      </c>
      <c r="K2853" s="14" t="s">
        <v>1605</v>
      </c>
    </row>
    <row r="2854" spans="1:11" ht="25.5" x14ac:dyDescent="0.25">
      <c r="A2854" s="10">
        <v>2851</v>
      </c>
      <c r="B2854" s="11" t="s">
        <v>5914</v>
      </c>
      <c r="C2854" s="11" t="s">
        <v>5915</v>
      </c>
      <c r="D2854" s="11" t="s">
        <v>581</v>
      </c>
      <c r="E2854" s="53">
        <v>25</v>
      </c>
      <c r="F2854" s="11" t="s">
        <v>1602</v>
      </c>
      <c r="G2854" s="11" t="s">
        <v>5914</v>
      </c>
      <c r="H2854" s="12">
        <v>220.2</v>
      </c>
      <c r="I2854" s="13">
        <v>0.41</v>
      </c>
      <c r="J2854" s="7">
        <v>129.91800000000001</v>
      </c>
      <c r="K2854" s="14" t="s">
        <v>1605</v>
      </c>
    </row>
    <row r="2855" spans="1:11" ht="25.5" x14ac:dyDescent="0.25">
      <c r="A2855" s="10">
        <v>2852</v>
      </c>
      <c r="B2855" s="11" t="s">
        <v>5916</v>
      </c>
      <c r="C2855" s="11" t="s">
        <v>5917</v>
      </c>
      <c r="D2855" s="11" t="s">
        <v>581</v>
      </c>
      <c r="E2855" s="53">
        <v>3</v>
      </c>
      <c r="F2855" s="11" t="s">
        <v>1602</v>
      </c>
      <c r="G2855" s="11" t="s">
        <v>5916</v>
      </c>
      <c r="H2855" s="12">
        <v>26.6</v>
      </c>
      <c r="I2855" s="13">
        <v>0.41</v>
      </c>
      <c r="J2855" s="7">
        <v>15.694000000000001</v>
      </c>
      <c r="K2855" s="14" t="s">
        <v>1605</v>
      </c>
    </row>
    <row r="2856" spans="1:11" ht="25.5" x14ac:dyDescent="0.25">
      <c r="A2856" s="10">
        <v>2853</v>
      </c>
      <c r="B2856" s="11" t="s">
        <v>5918</v>
      </c>
      <c r="C2856" s="11" t="s">
        <v>5919</v>
      </c>
      <c r="D2856" s="11" t="s">
        <v>581</v>
      </c>
      <c r="E2856" s="53">
        <v>3</v>
      </c>
      <c r="F2856" s="11" t="s">
        <v>1602</v>
      </c>
      <c r="G2856" s="11" t="s">
        <v>5918</v>
      </c>
      <c r="H2856" s="12">
        <v>26.6</v>
      </c>
      <c r="I2856" s="13">
        <v>0.41</v>
      </c>
      <c r="J2856" s="7">
        <v>15.694000000000001</v>
      </c>
      <c r="K2856" s="14" t="s">
        <v>1605</v>
      </c>
    </row>
    <row r="2857" spans="1:11" ht="25.5" x14ac:dyDescent="0.25">
      <c r="A2857" s="10">
        <v>2854</v>
      </c>
      <c r="B2857" s="11" t="s">
        <v>5920</v>
      </c>
      <c r="C2857" s="11" t="s">
        <v>5921</v>
      </c>
      <c r="D2857" s="11" t="s">
        <v>581</v>
      </c>
      <c r="E2857" s="53">
        <v>3</v>
      </c>
      <c r="F2857" s="11" t="s">
        <v>1602</v>
      </c>
      <c r="G2857" s="11" t="s">
        <v>5920</v>
      </c>
      <c r="H2857" s="12">
        <v>26.6</v>
      </c>
      <c r="I2857" s="13">
        <v>0.41</v>
      </c>
      <c r="J2857" s="7">
        <v>15.694000000000001</v>
      </c>
      <c r="K2857" s="14" t="s">
        <v>1605</v>
      </c>
    </row>
    <row r="2858" spans="1:11" ht="25.5" x14ac:dyDescent="0.25">
      <c r="A2858" s="10">
        <v>2855</v>
      </c>
      <c r="B2858" s="11" t="s">
        <v>5922</v>
      </c>
      <c r="C2858" s="11" t="s">
        <v>5923</v>
      </c>
      <c r="D2858" s="11" t="s">
        <v>581</v>
      </c>
      <c r="E2858" s="53">
        <v>3</v>
      </c>
      <c r="F2858" s="11" t="s">
        <v>1602</v>
      </c>
      <c r="G2858" s="11" t="s">
        <v>5922</v>
      </c>
      <c r="H2858" s="12">
        <v>26.6</v>
      </c>
      <c r="I2858" s="13">
        <v>0.41</v>
      </c>
      <c r="J2858" s="7">
        <v>15.694000000000001</v>
      </c>
      <c r="K2858" s="14" t="s">
        <v>1605</v>
      </c>
    </row>
    <row r="2859" spans="1:11" ht="25.5" x14ac:dyDescent="0.25">
      <c r="A2859" s="10">
        <v>2856</v>
      </c>
      <c r="B2859" s="11" t="s">
        <v>5924</v>
      </c>
      <c r="C2859" s="11" t="s">
        <v>5925</v>
      </c>
      <c r="D2859" s="11" t="s">
        <v>581</v>
      </c>
      <c r="E2859" s="53">
        <v>3</v>
      </c>
      <c r="F2859" s="11" t="s">
        <v>1602</v>
      </c>
      <c r="G2859" s="11" t="s">
        <v>5924</v>
      </c>
      <c r="H2859" s="12">
        <v>26.6</v>
      </c>
      <c r="I2859" s="13">
        <v>0.41</v>
      </c>
      <c r="J2859" s="7">
        <v>15.694000000000001</v>
      </c>
      <c r="K2859" s="14" t="s">
        <v>1605</v>
      </c>
    </row>
    <row r="2860" spans="1:11" ht="25.5" x14ac:dyDescent="0.25">
      <c r="A2860" s="10">
        <v>2857</v>
      </c>
      <c r="B2860" s="11" t="s">
        <v>5926</v>
      </c>
      <c r="C2860" s="11" t="s">
        <v>5927</v>
      </c>
      <c r="D2860" s="11" t="s">
        <v>581</v>
      </c>
      <c r="E2860" s="53">
        <v>3</v>
      </c>
      <c r="F2860" s="11" t="s">
        <v>1602</v>
      </c>
      <c r="G2860" s="11" t="s">
        <v>5926</v>
      </c>
      <c r="H2860" s="12">
        <v>26.6</v>
      </c>
      <c r="I2860" s="13">
        <v>0.41</v>
      </c>
      <c r="J2860" s="7">
        <v>15.694000000000001</v>
      </c>
      <c r="K2860" s="14" t="s">
        <v>1605</v>
      </c>
    </row>
    <row r="2861" spans="1:11" ht="25.5" x14ac:dyDescent="0.25">
      <c r="A2861" s="10">
        <v>2858</v>
      </c>
      <c r="B2861" s="11" t="s">
        <v>5928</v>
      </c>
      <c r="C2861" s="11" t="s">
        <v>5929</v>
      </c>
      <c r="D2861" s="11" t="s">
        <v>581</v>
      </c>
      <c r="E2861" s="53">
        <v>3</v>
      </c>
      <c r="F2861" s="11" t="s">
        <v>1602</v>
      </c>
      <c r="G2861" s="11" t="s">
        <v>5928</v>
      </c>
      <c r="H2861" s="12">
        <v>32.6</v>
      </c>
      <c r="I2861" s="13">
        <v>0.41</v>
      </c>
      <c r="J2861" s="7">
        <v>19.234000000000002</v>
      </c>
      <c r="K2861" s="14" t="s">
        <v>1605</v>
      </c>
    </row>
    <row r="2862" spans="1:11" ht="25.5" x14ac:dyDescent="0.25">
      <c r="A2862" s="10">
        <v>2859</v>
      </c>
      <c r="B2862" s="11" t="s">
        <v>5930</v>
      </c>
      <c r="C2862" s="11" t="s">
        <v>5931</v>
      </c>
      <c r="D2862" s="11" t="s">
        <v>581</v>
      </c>
      <c r="E2862" s="53">
        <v>3</v>
      </c>
      <c r="F2862" s="11" t="s">
        <v>1602</v>
      </c>
      <c r="G2862" s="11" t="s">
        <v>5930</v>
      </c>
      <c r="H2862" s="12">
        <v>32.6</v>
      </c>
      <c r="I2862" s="13">
        <v>0.41</v>
      </c>
      <c r="J2862" s="7">
        <v>19.234000000000002</v>
      </c>
      <c r="K2862" s="14" t="s">
        <v>1605</v>
      </c>
    </row>
    <row r="2863" spans="1:11" x14ac:dyDescent="0.25">
      <c r="A2863" s="10">
        <v>2860</v>
      </c>
      <c r="B2863" s="11" t="s">
        <v>5932</v>
      </c>
      <c r="C2863" s="11" t="s">
        <v>5933</v>
      </c>
      <c r="D2863" s="11" t="s">
        <v>59</v>
      </c>
      <c r="E2863" s="53">
        <v>1</v>
      </c>
      <c r="F2863" s="11" t="s">
        <v>1602</v>
      </c>
      <c r="G2863" s="11" t="s">
        <v>5932</v>
      </c>
      <c r="H2863" s="12">
        <v>7.3</v>
      </c>
      <c r="I2863" s="13">
        <v>0.41</v>
      </c>
      <c r="J2863" s="7">
        <v>4.3070000000000004</v>
      </c>
      <c r="K2863" s="14" t="s">
        <v>1605</v>
      </c>
    </row>
    <row r="2864" spans="1:11" ht="25.5" x14ac:dyDescent="0.25">
      <c r="A2864" s="10">
        <v>2861</v>
      </c>
      <c r="B2864" s="11" t="s">
        <v>5934</v>
      </c>
      <c r="C2864" s="11" t="s">
        <v>5935</v>
      </c>
      <c r="D2864" s="11" t="s">
        <v>59</v>
      </c>
      <c r="E2864" s="53">
        <v>1</v>
      </c>
      <c r="F2864" s="11" t="s">
        <v>1602</v>
      </c>
      <c r="G2864" s="11" t="s">
        <v>5934</v>
      </c>
      <c r="H2864" s="12">
        <v>7.3</v>
      </c>
      <c r="I2864" s="13">
        <v>0.41</v>
      </c>
      <c r="J2864" s="7">
        <v>4.3070000000000004</v>
      </c>
      <c r="K2864" s="14" t="s">
        <v>1605</v>
      </c>
    </row>
    <row r="2865" spans="1:11" x14ac:dyDescent="0.25">
      <c r="A2865" s="10">
        <v>2862</v>
      </c>
      <c r="B2865" s="11" t="s">
        <v>5936</v>
      </c>
      <c r="C2865" s="11" t="s">
        <v>5937</v>
      </c>
      <c r="D2865" s="11" t="s">
        <v>59</v>
      </c>
      <c r="E2865" s="53">
        <v>1</v>
      </c>
      <c r="F2865" s="11" t="s">
        <v>1602</v>
      </c>
      <c r="G2865" s="11" t="s">
        <v>5936</v>
      </c>
      <c r="H2865" s="12">
        <v>7.3</v>
      </c>
      <c r="I2865" s="13">
        <v>0.41</v>
      </c>
      <c r="J2865" s="7">
        <v>4.3070000000000004</v>
      </c>
      <c r="K2865" s="14" t="s">
        <v>1605</v>
      </c>
    </row>
    <row r="2866" spans="1:11" ht="25.5" x14ac:dyDescent="0.25">
      <c r="A2866" s="10">
        <v>2863</v>
      </c>
      <c r="B2866" s="11" t="s">
        <v>5938</v>
      </c>
      <c r="C2866" s="11" t="s">
        <v>5939</v>
      </c>
      <c r="D2866" s="11" t="s">
        <v>59</v>
      </c>
      <c r="E2866" s="53">
        <v>1</v>
      </c>
      <c r="F2866" s="11" t="s">
        <v>1602</v>
      </c>
      <c r="G2866" s="11" t="s">
        <v>5938</v>
      </c>
      <c r="H2866" s="12">
        <v>7.3</v>
      </c>
      <c r="I2866" s="13">
        <v>0.41</v>
      </c>
      <c r="J2866" s="7">
        <v>4.3070000000000004</v>
      </c>
      <c r="K2866" s="14" t="s">
        <v>1605</v>
      </c>
    </row>
    <row r="2867" spans="1:11" x14ac:dyDescent="0.25">
      <c r="A2867" s="10">
        <v>2864</v>
      </c>
      <c r="B2867" s="11" t="s">
        <v>5940</v>
      </c>
      <c r="C2867" s="11" t="s">
        <v>5941</v>
      </c>
      <c r="D2867" s="11" t="s">
        <v>59</v>
      </c>
      <c r="E2867" s="53">
        <v>1</v>
      </c>
      <c r="F2867" s="11" t="s">
        <v>1602</v>
      </c>
      <c r="G2867" s="11" t="s">
        <v>5940</v>
      </c>
      <c r="H2867" s="12">
        <v>7.3</v>
      </c>
      <c r="I2867" s="13">
        <v>0.41</v>
      </c>
      <c r="J2867" s="7">
        <v>4.3070000000000004</v>
      </c>
      <c r="K2867" s="14" t="s">
        <v>1605</v>
      </c>
    </row>
    <row r="2868" spans="1:11" x14ac:dyDescent="0.25">
      <c r="A2868" s="10">
        <v>2865</v>
      </c>
      <c r="B2868" s="11" t="s">
        <v>5942</v>
      </c>
      <c r="C2868" s="11" t="s">
        <v>5943</v>
      </c>
      <c r="D2868" s="11" t="s">
        <v>59</v>
      </c>
      <c r="E2868" s="53">
        <v>1</v>
      </c>
      <c r="F2868" s="11" t="s">
        <v>1602</v>
      </c>
      <c r="G2868" s="11" t="s">
        <v>5942</v>
      </c>
      <c r="H2868" s="12">
        <v>7.3</v>
      </c>
      <c r="I2868" s="13">
        <v>0.41</v>
      </c>
      <c r="J2868" s="7">
        <v>4.3070000000000004</v>
      </c>
      <c r="K2868" s="14" t="s">
        <v>1605</v>
      </c>
    </row>
    <row r="2869" spans="1:11" x14ac:dyDescent="0.25">
      <c r="A2869" s="10">
        <v>2866</v>
      </c>
      <c r="B2869" s="11" t="s">
        <v>5944</v>
      </c>
      <c r="C2869" s="11" t="s">
        <v>5945</v>
      </c>
      <c r="D2869" s="11" t="s">
        <v>59</v>
      </c>
      <c r="E2869" s="53">
        <v>1</v>
      </c>
      <c r="F2869" s="11" t="s">
        <v>1602</v>
      </c>
      <c r="G2869" s="11" t="s">
        <v>5944</v>
      </c>
      <c r="H2869" s="12">
        <v>6.7</v>
      </c>
      <c r="I2869" s="13">
        <v>0.41</v>
      </c>
      <c r="J2869" s="7">
        <v>3.9529999999999998</v>
      </c>
      <c r="K2869" s="14" t="s">
        <v>1605</v>
      </c>
    </row>
    <row r="2870" spans="1:11" x14ac:dyDescent="0.25">
      <c r="A2870" s="10">
        <v>2867</v>
      </c>
      <c r="B2870" s="11" t="s">
        <v>5946</v>
      </c>
      <c r="C2870" s="11" t="s">
        <v>5947</v>
      </c>
      <c r="D2870" s="11" t="s">
        <v>59</v>
      </c>
      <c r="E2870" s="53">
        <v>1</v>
      </c>
      <c r="F2870" s="11" t="s">
        <v>1602</v>
      </c>
      <c r="G2870" s="11" t="s">
        <v>5946</v>
      </c>
      <c r="H2870" s="12">
        <v>8.4</v>
      </c>
      <c r="I2870" s="13">
        <v>0.41</v>
      </c>
      <c r="J2870" s="7">
        <v>4.9560000000000004</v>
      </c>
      <c r="K2870" s="14" t="s">
        <v>1605</v>
      </c>
    </row>
    <row r="2871" spans="1:11" ht="25.5" x14ac:dyDescent="0.25">
      <c r="A2871" s="10">
        <v>2868</v>
      </c>
      <c r="B2871" s="11" t="s">
        <v>5948</v>
      </c>
      <c r="C2871" s="11" t="s">
        <v>5949</v>
      </c>
      <c r="D2871" s="11" t="s">
        <v>59</v>
      </c>
      <c r="E2871" s="53">
        <v>1</v>
      </c>
      <c r="F2871" s="11" t="s">
        <v>1602</v>
      </c>
      <c r="G2871" s="11" t="s">
        <v>5948</v>
      </c>
      <c r="H2871" s="12">
        <v>8.4</v>
      </c>
      <c r="I2871" s="13">
        <v>0.41</v>
      </c>
      <c r="J2871" s="7">
        <v>4.9560000000000004</v>
      </c>
      <c r="K2871" s="14" t="s">
        <v>1605</v>
      </c>
    </row>
    <row r="2872" spans="1:11" ht="25.5" x14ac:dyDescent="0.25">
      <c r="A2872" s="10">
        <v>2869</v>
      </c>
      <c r="B2872" s="11" t="s">
        <v>5950</v>
      </c>
      <c r="C2872" s="11" t="s">
        <v>5951</v>
      </c>
      <c r="D2872" s="11" t="s">
        <v>59</v>
      </c>
      <c r="E2872" s="53">
        <v>1</v>
      </c>
      <c r="F2872" s="11" t="s">
        <v>1602</v>
      </c>
      <c r="G2872" s="11" t="s">
        <v>5950</v>
      </c>
      <c r="H2872" s="12">
        <v>11.6</v>
      </c>
      <c r="I2872" s="13">
        <v>0.41</v>
      </c>
      <c r="J2872" s="7">
        <v>6.8440000000000003</v>
      </c>
      <c r="K2872" s="14" t="s">
        <v>1605</v>
      </c>
    </row>
    <row r="2873" spans="1:11" ht="25.5" x14ac:dyDescent="0.25">
      <c r="A2873" s="10">
        <v>2870</v>
      </c>
      <c r="B2873" s="11" t="s">
        <v>5952</v>
      </c>
      <c r="C2873" s="11" t="s">
        <v>5953</v>
      </c>
      <c r="D2873" s="11" t="s">
        <v>59</v>
      </c>
      <c r="E2873" s="53">
        <v>1</v>
      </c>
      <c r="F2873" s="11" t="s">
        <v>1602</v>
      </c>
      <c r="G2873" s="11" t="s">
        <v>5952</v>
      </c>
      <c r="H2873" s="12">
        <v>11.6</v>
      </c>
      <c r="I2873" s="13">
        <v>0.41</v>
      </c>
      <c r="J2873" s="7">
        <v>6.8440000000000003</v>
      </c>
      <c r="K2873" s="14" t="s">
        <v>1605</v>
      </c>
    </row>
    <row r="2874" spans="1:11" ht="25.5" x14ac:dyDescent="0.25">
      <c r="A2874" s="10">
        <v>2871</v>
      </c>
      <c r="B2874" s="11" t="s">
        <v>5954</v>
      </c>
      <c r="C2874" s="11" t="s">
        <v>5955</v>
      </c>
      <c r="D2874" s="11" t="s">
        <v>59</v>
      </c>
      <c r="E2874" s="53">
        <v>1</v>
      </c>
      <c r="F2874" s="11" t="s">
        <v>1602</v>
      </c>
      <c r="G2874" s="11" t="s">
        <v>5954</v>
      </c>
      <c r="H2874" s="12">
        <v>11.6</v>
      </c>
      <c r="I2874" s="13">
        <v>0.41</v>
      </c>
      <c r="J2874" s="7">
        <v>6.8440000000000003</v>
      </c>
      <c r="K2874" s="14" t="s">
        <v>1605</v>
      </c>
    </row>
    <row r="2875" spans="1:11" ht="25.5" x14ac:dyDescent="0.25">
      <c r="A2875" s="10">
        <v>2872</v>
      </c>
      <c r="B2875" s="11" t="s">
        <v>5956</v>
      </c>
      <c r="C2875" s="11" t="s">
        <v>5957</v>
      </c>
      <c r="D2875" s="11" t="s">
        <v>59</v>
      </c>
      <c r="E2875" s="53">
        <v>1</v>
      </c>
      <c r="F2875" s="11" t="s">
        <v>1602</v>
      </c>
      <c r="G2875" s="11" t="s">
        <v>5956</v>
      </c>
      <c r="H2875" s="12">
        <v>11.6</v>
      </c>
      <c r="I2875" s="13">
        <v>0.41</v>
      </c>
      <c r="J2875" s="7">
        <v>6.8440000000000003</v>
      </c>
      <c r="K2875" s="14" t="s">
        <v>1605</v>
      </c>
    </row>
    <row r="2876" spans="1:11" ht="25.5" x14ac:dyDescent="0.25">
      <c r="A2876" s="10">
        <v>2873</v>
      </c>
      <c r="B2876" s="11" t="s">
        <v>5958</v>
      </c>
      <c r="C2876" s="11" t="s">
        <v>5959</v>
      </c>
      <c r="D2876" s="11" t="s">
        <v>59</v>
      </c>
      <c r="E2876" s="53">
        <v>1</v>
      </c>
      <c r="F2876" s="11" t="s">
        <v>1602</v>
      </c>
      <c r="G2876" s="11" t="s">
        <v>5958</v>
      </c>
      <c r="H2876" s="12">
        <v>11.6</v>
      </c>
      <c r="I2876" s="13">
        <v>0.41</v>
      </c>
      <c r="J2876" s="7">
        <v>6.8440000000000003</v>
      </c>
      <c r="K2876" s="14" t="s">
        <v>1605</v>
      </c>
    </row>
    <row r="2877" spans="1:11" ht="25.5" x14ac:dyDescent="0.25">
      <c r="A2877" s="10">
        <v>2874</v>
      </c>
      <c r="B2877" s="11" t="s">
        <v>5960</v>
      </c>
      <c r="C2877" s="11" t="s">
        <v>5961</v>
      </c>
      <c r="D2877" s="11" t="s">
        <v>59</v>
      </c>
      <c r="E2877" s="53">
        <v>1</v>
      </c>
      <c r="F2877" s="11" t="s">
        <v>1602</v>
      </c>
      <c r="G2877" s="11" t="s">
        <v>5960</v>
      </c>
      <c r="H2877" s="12">
        <v>11.6</v>
      </c>
      <c r="I2877" s="13">
        <v>0.41</v>
      </c>
      <c r="J2877" s="7">
        <v>6.8440000000000003</v>
      </c>
      <c r="K2877" s="14" t="s">
        <v>1605</v>
      </c>
    </row>
    <row r="2878" spans="1:11" x14ac:dyDescent="0.25">
      <c r="A2878" s="10">
        <v>2875</v>
      </c>
      <c r="B2878" s="11" t="s">
        <v>5962</v>
      </c>
      <c r="C2878" s="11" t="s">
        <v>5963</v>
      </c>
      <c r="D2878" s="11" t="s">
        <v>59</v>
      </c>
      <c r="E2878" s="53">
        <v>1</v>
      </c>
      <c r="F2878" s="11" t="s">
        <v>1602</v>
      </c>
      <c r="G2878" s="11" t="s">
        <v>5962</v>
      </c>
      <c r="H2878" s="12">
        <v>26.2</v>
      </c>
      <c r="I2878" s="13">
        <v>0.41</v>
      </c>
      <c r="J2878" s="7">
        <v>15.458</v>
      </c>
      <c r="K2878" s="14" t="s">
        <v>1605</v>
      </c>
    </row>
    <row r="2879" spans="1:11" ht="25.5" x14ac:dyDescent="0.25">
      <c r="A2879" s="10">
        <v>2876</v>
      </c>
      <c r="B2879" s="11" t="s">
        <v>5964</v>
      </c>
      <c r="C2879" s="11" t="s">
        <v>5965</v>
      </c>
      <c r="D2879" s="11" t="s">
        <v>581</v>
      </c>
      <c r="E2879" s="53">
        <v>3</v>
      </c>
      <c r="F2879" s="11" t="s">
        <v>1602</v>
      </c>
      <c r="G2879" s="11" t="s">
        <v>5964</v>
      </c>
      <c r="H2879" s="12">
        <v>31.2</v>
      </c>
      <c r="I2879" s="13">
        <v>0.41</v>
      </c>
      <c r="J2879" s="7">
        <v>18.408000000000001</v>
      </c>
      <c r="K2879" s="14" t="s">
        <v>1605</v>
      </c>
    </row>
    <row r="2880" spans="1:11" x14ac:dyDescent="0.25">
      <c r="A2880" s="10">
        <v>2877</v>
      </c>
      <c r="B2880" s="11" t="s">
        <v>5966</v>
      </c>
      <c r="C2880" s="11" t="s">
        <v>5967</v>
      </c>
      <c r="D2880" s="11" t="s">
        <v>59</v>
      </c>
      <c r="E2880" s="53">
        <v>1</v>
      </c>
      <c r="F2880" s="11" t="s">
        <v>1602</v>
      </c>
      <c r="G2880" s="11" t="s">
        <v>5966</v>
      </c>
      <c r="H2880" s="12">
        <v>6.4</v>
      </c>
      <c r="I2880" s="13">
        <v>0.41</v>
      </c>
      <c r="J2880" s="7">
        <v>3.7759999999999998</v>
      </c>
      <c r="K2880" s="14" t="s">
        <v>1605</v>
      </c>
    </row>
    <row r="2881" spans="1:11" x14ac:dyDescent="0.25">
      <c r="A2881" s="10">
        <v>2878</v>
      </c>
      <c r="B2881" s="11" t="s">
        <v>5968</v>
      </c>
      <c r="C2881" s="11" t="s">
        <v>5969</v>
      </c>
      <c r="D2881" s="11" t="s">
        <v>59</v>
      </c>
      <c r="E2881" s="53">
        <v>1</v>
      </c>
      <c r="F2881" s="11" t="s">
        <v>1602</v>
      </c>
      <c r="G2881" s="11" t="s">
        <v>5968</v>
      </c>
      <c r="H2881" s="12">
        <v>59.37</v>
      </c>
      <c r="I2881" s="13">
        <v>0.41</v>
      </c>
      <c r="J2881" s="7">
        <v>35.028300000000002</v>
      </c>
      <c r="K2881" s="14" t="s">
        <v>1605</v>
      </c>
    </row>
    <row r="2882" spans="1:11" x14ac:dyDescent="0.25">
      <c r="A2882" s="10">
        <v>2879</v>
      </c>
      <c r="B2882" s="11" t="s">
        <v>5970</v>
      </c>
      <c r="C2882" s="11" t="s">
        <v>5971</v>
      </c>
      <c r="D2882" s="11" t="s">
        <v>581</v>
      </c>
      <c r="E2882" s="53">
        <v>5</v>
      </c>
      <c r="F2882" s="11" t="s">
        <v>1602</v>
      </c>
      <c r="G2882" s="11" t="s">
        <v>5970</v>
      </c>
      <c r="H2882" s="12">
        <v>9.3000000000000007</v>
      </c>
      <c r="I2882" s="13">
        <v>0.41</v>
      </c>
      <c r="J2882" s="7">
        <v>5.4870000000000001</v>
      </c>
      <c r="K2882" s="14" t="s">
        <v>1605</v>
      </c>
    </row>
    <row r="2883" spans="1:11" x14ac:dyDescent="0.25">
      <c r="A2883" s="10">
        <v>2880</v>
      </c>
      <c r="B2883" s="11" t="s">
        <v>5972</v>
      </c>
      <c r="C2883" s="11" t="s">
        <v>5973</v>
      </c>
      <c r="D2883" s="11" t="s">
        <v>581</v>
      </c>
      <c r="E2883" s="53">
        <v>5</v>
      </c>
      <c r="F2883" s="11" t="s">
        <v>1602</v>
      </c>
      <c r="G2883" s="11" t="s">
        <v>5972</v>
      </c>
      <c r="H2883" s="12">
        <v>9.3000000000000007</v>
      </c>
      <c r="I2883" s="13">
        <v>0.41</v>
      </c>
      <c r="J2883" s="7">
        <v>5.4870000000000001</v>
      </c>
      <c r="K2883" s="14" t="s">
        <v>1605</v>
      </c>
    </row>
    <row r="2884" spans="1:11" x14ac:dyDescent="0.25">
      <c r="A2884" s="10">
        <v>2881</v>
      </c>
      <c r="B2884" s="11" t="s">
        <v>5974</v>
      </c>
      <c r="C2884" s="11" t="s">
        <v>5975</v>
      </c>
      <c r="D2884" s="11" t="s">
        <v>581</v>
      </c>
      <c r="E2884" s="53">
        <v>5</v>
      </c>
      <c r="F2884" s="11" t="s">
        <v>1602</v>
      </c>
      <c r="G2884" s="11" t="s">
        <v>5974</v>
      </c>
      <c r="H2884" s="12">
        <v>9.3000000000000007</v>
      </c>
      <c r="I2884" s="13">
        <v>0.41</v>
      </c>
      <c r="J2884" s="7">
        <v>5.4870000000000001</v>
      </c>
      <c r="K2884" s="14" t="s">
        <v>1605</v>
      </c>
    </row>
    <row r="2885" spans="1:11" x14ac:dyDescent="0.25">
      <c r="A2885" s="10">
        <v>2882</v>
      </c>
      <c r="B2885" s="11" t="s">
        <v>5976</v>
      </c>
      <c r="C2885" s="11" t="s">
        <v>5977</v>
      </c>
      <c r="D2885" s="11" t="s">
        <v>581</v>
      </c>
      <c r="E2885" s="53">
        <v>5</v>
      </c>
      <c r="F2885" s="11" t="s">
        <v>1602</v>
      </c>
      <c r="G2885" s="11" t="s">
        <v>5976</v>
      </c>
      <c r="H2885" s="12">
        <v>8.4</v>
      </c>
      <c r="I2885" s="13">
        <v>0.41</v>
      </c>
      <c r="J2885" s="7">
        <v>4.9560000000000004</v>
      </c>
      <c r="K2885" s="14" t="s">
        <v>1605</v>
      </c>
    </row>
    <row r="2886" spans="1:11" x14ac:dyDescent="0.25">
      <c r="A2886" s="10">
        <v>2883</v>
      </c>
      <c r="B2886" s="11" t="s">
        <v>5978</v>
      </c>
      <c r="C2886" s="11" t="s">
        <v>5979</v>
      </c>
      <c r="D2886" s="11" t="s">
        <v>581</v>
      </c>
      <c r="E2886" s="53">
        <v>5</v>
      </c>
      <c r="F2886" s="11" t="s">
        <v>1602</v>
      </c>
      <c r="G2886" s="11" t="s">
        <v>5978</v>
      </c>
      <c r="H2886" s="12">
        <v>8.4</v>
      </c>
      <c r="I2886" s="13">
        <v>0.41</v>
      </c>
      <c r="J2886" s="7">
        <v>4.9560000000000004</v>
      </c>
      <c r="K2886" s="14" t="s">
        <v>1605</v>
      </c>
    </row>
    <row r="2887" spans="1:11" x14ac:dyDescent="0.25">
      <c r="A2887" s="10">
        <v>2884</v>
      </c>
      <c r="B2887" s="11" t="s">
        <v>5980</v>
      </c>
      <c r="C2887" s="11" t="s">
        <v>5981</v>
      </c>
      <c r="D2887" s="11" t="s">
        <v>59</v>
      </c>
      <c r="E2887" s="53">
        <v>1</v>
      </c>
      <c r="F2887" s="11" t="s">
        <v>1602</v>
      </c>
      <c r="G2887" s="11" t="s">
        <v>5980</v>
      </c>
      <c r="H2887" s="12">
        <v>9.9</v>
      </c>
      <c r="I2887" s="13">
        <v>0.41</v>
      </c>
      <c r="J2887" s="7">
        <v>5.8410000000000002</v>
      </c>
      <c r="K2887" s="14" t="s">
        <v>1605</v>
      </c>
    </row>
    <row r="2888" spans="1:11" x14ac:dyDescent="0.25">
      <c r="A2888" s="10">
        <v>2885</v>
      </c>
      <c r="B2888" s="11" t="s">
        <v>5982</v>
      </c>
      <c r="C2888" s="11" t="s">
        <v>5977</v>
      </c>
      <c r="D2888" s="11" t="s">
        <v>581</v>
      </c>
      <c r="E2888" s="53">
        <v>5</v>
      </c>
      <c r="F2888" s="11" t="s">
        <v>1602</v>
      </c>
      <c r="G2888" s="11" t="s">
        <v>5982</v>
      </c>
      <c r="H2888" s="12">
        <v>16.5</v>
      </c>
      <c r="I2888" s="13">
        <v>0.41</v>
      </c>
      <c r="J2888" s="7">
        <v>9.7349999999999994</v>
      </c>
      <c r="K2888" s="14" t="s">
        <v>1605</v>
      </c>
    </row>
    <row r="2889" spans="1:11" x14ac:dyDescent="0.25">
      <c r="A2889" s="10">
        <v>2886</v>
      </c>
      <c r="B2889" s="11" t="s">
        <v>5983</v>
      </c>
      <c r="C2889" s="11" t="s">
        <v>5977</v>
      </c>
      <c r="D2889" s="11" t="s">
        <v>581</v>
      </c>
      <c r="E2889" s="53">
        <v>5</v>
      </c>
      <c r="F2889" s="11" t="s">
        <v>1602</v>
      </c>
      <c r="G2889" s="11" t="s">
        <v>5983</v>
      </c>
      <c r="H2889" s="12">
        <v>12.1</v>
      </c>
      <c r="I2889" s="13">
        <v>0.41</v>
      </c>
      <c r="J2889" s="7">
        <v>7.1390000000000002</v>
      </c>
      <c r="K2889" s="14" t="s">
        <v>1605</v>
      </c>
    </row>
    <row r="2890" spans="1:11" x14ac:dyDescent="0.25">
      <c r="A2890" s="10">
        <v>2887</v>
      </c>
      <c r="B2890" s="11" t="s">
        <v>5984</v>
      </c>
      <c r="C2890" s="11" t="s">
        <v>5985</v>
      </c>
      <c r="D2890" s="11" t="s">
        <v>581</v>
      </c>
      <c r="E2890" s="53">
        <v>5</v>
      </c>
      <c r="F2890" s="11" t="s">
        <v>1602</v>
      </c>
      <c r="G2890" s="11" t="s">
        <v>5984</v>
      </c>
      <c r="H2890" s="12">
        <v>12.1</v>
      </c>
      <c r="I2890" s="13">
        <v>0.41</v>
      </c>
      <c r="J2890" s="7">
        <v>7.1390000000000002</v>
      </c>
      <c r="K2890" s="14" t="s">
        <v>1605</v>
      </c>
    </row>
    <row r="2891" spans="1:11" x14ac:dyDescent="0.25">
      <c r="A2891" s="10">
        <v>2888</v>
      </c>
      <c r="B2891" s="11" t="s">
        <v>5986</v>
      </c>
      <c r="C2891" s="11" t="s">
        <v>5985</v>
      </c>
      <c r="D2891" s="11" t="s">
        <v>581</v>
      </c>
      <c r="E2891" s="53">
        <v>5</v>
      </c>
      <c r="F2891" s="11" t="s">
        <v>1602</v>
      </c>
      <c r="G2891" s="11" t="s">
        <v>5986</v>
      </c>
      <c r="H2891" s="12">
        <v>14.3</v>
      </c>
      <c r="I2891" s="13">
        <v>0.41</v>
      </c>
      <c r="J2891" s="7">
        <v>8.4369999999999994</v>
      </c>
      <c r="K2891" s="14" t="s">
        <v>1605</v>
      </c>
    </row>
    <row r="2892" spans="1:11" x14ac:dyDescent="0.25">
      <c r="A2892" s="10">
        <v>2889</v>
      </c>
      <c r="B2892" s="11" t="s">
        <v>5987</v>
      </c>
      <c r="C2892" s="11" t="s">
        <v>5988</v>
      </c>
      <c r="D2892" s="11" t="s">
        <v>581</v>
      </c>
      <c r="E2892" s="53">
        <v>5</v>
      </c>
      <c r="F2892" s="11" t="s">
        <v>1602</v>
      </c>
      <c r="G2892" s="11" t="s">
        <v>5987</v>
      </c>
      <c r="H2892" s="12">
        <v>7.7</v>
      </c>
      <c r="I2892" s="13">
        <v>0.41</v>
      </c>
      <c r="J2892" s="7">
        <v>4.5430000000000001</v>
      </c>
      <c r="K2892" s="14" t="s">
        <v>1605</v>
      </c>
    </row>
    <row r="2893" spans="1:11" x14ac:dyDescent="0.25">
      <c r="A2893" s="10">
        <v>2890</v>
      </c>
      <c r="B2893" s="11" t="s">
        <v>5989</v>
      </c>
      <c r="C2893" s="11" t="s">
        <v>5990</v>
      </c>
      <c r="D2893" s="11" t="s">
        <v>59</v>
      </c>
      <c r="E2893" s="53">
        <v>1</v>
      </c>
      <c r="F2893" s="11" t="s">
        <v>1602</v>
      </c>
      <c r="G2893" s="11" t="s">
        <v>5989</v>
      </c>
      <c r="H2893" s="12">
        <v>15.8</v>
      </c>
      <c r="I2893" s="13">
        <v>0.41</v>
      </c>
      <c r="J2893" s="7">
        <v>9.3219999999999992</v>
      </c>
      <c r="K2893" s="14" t="s">
        <v>1605</v>
      </c>
    </row>
    <row r="2894" spans="1:11" x14ac:dyDescent="0.25">
      <c r="A2894" s="10">
        <v>2891</v>
      </c>
      <c r="B2894" s="11" t="s">
        <v>5991</v>
      </c>
      <c r="C2894" s="11" t="s">
        <v>5992</v>
      </c>
      <c r="D2894" s="11" t="s">
        <v>581</v>
      </c>
      <c r="E2894" s="53">
        <v>5</v>
      </c>
      <c r="F2894" s="11" t="s">
        <v>1602</v>
      </c>
      <c r="G2894" s="11" t="s">
        <v>5991</v>
      </c>
      <c r="H2894" s="12">
        <v>12.7</v>
      </c>
      <c r="I2894" s="13">
        <v>0.41</v>
      </c>
      <c r="J2894" s="7">
        <v>7.4930000000000003</v>
      </c>
      <c r="K2894" s="14" t="s">
        <v>1605</v>
      </c>
    </row>
    <row r="2895" spans="1:11" x14ac:dyDescent="0.25">
      <c r="A2895" s="10">
        <v>2892</v>
      </c>
      <c r="B2895" s="11" t="s">
        <v>5993</v>
      </c>
      <c r="C2895" s="11" t="s">
        <v>5994</v>
      </c>
      <c r="D2895" s="11" t="s">
        <v>581</v>
      </c>
      <c r="E2895" s="53">
        <v>5</v>
      </c>
      <c r="F2895" s="11" t="s">
        <v>1602</v>
      </c>
      <c r="G2895" s="11" t="s">
        <v>5993</v>
      </c>
      <c r="H2895" s="12">
        <v>12.7</v>
      </c>
      <c r="I2895" s="13">
        <v>0.41</v>
      </c>
      <c r="J2895" s="7">
        <v>7.4930000000000003</v>
      </c>
      <c r="K2895" s="14" t="s">
        <v>1605</v>
      </c>
    </row>
    <row r="2896" spans="1:11" x14ac:dyDescent="0.25">
      <c r="A2896" s="10">
        <v>2893</v>
      </c>
      <c r="B2896" s="11" t="s">
        <v>5995</v>
      </c>
      <c r="C2896" s="11" t="s">
        <v>5996</v>
      </c>
      <c r="D2896" s="11" t="s">
        <v>581</v>
      </c>
      <c r="E2896" s="53">
        <v>5</v>
      </c>
      <c r="F2896" s="11" t="s">
        <v>1602</v>
      </c>
      <c r="G2896" s="11" t="s">
        <v>5995</v>
      </c>
      <c r="H2896" s="12">
        <v>18.7</v>
      </c>
      <c r="I2896" s="13">
        <v>0.41</v>
      </c>
      <c r="J2896" s="7">
        <v>11.032999999999999</v>
      </c>
      <c r="K2896" s="14" t="s">
        <v>1605</v>
      </c>
    </row>
    <row r="2897" spans="1:11" x14ac:dyDescent="0.25">
      <c r="A2897" s="10">
        <v>2894</v>
      </c>
      <c r="B2897" s="11" t="s">
        <v>5997</v>
      </c>
      <c r="C2897" s="11" t="s">
        <v>5998</v>
      </c>
      <c r="D2897" s="11" t="s">
        <v>581</v>
      </c>
      <c r="E2897" s="53">
        <v>5</v>
      </c>
      <c r="F2897" s="11" t="s">
        <v>1602</v>
      </c>
      <c r="G2897" s="11" t="s">
        <v>5997</v>
      </c>
      <c r="H2897" s="12">
        <v>13.2</v>
      </c>
      <c r="I2897" s="13">
        <v>0.41</v>
      </c>
      <c r="J2897" s="7">
        <v>7.7880000000000003</v>
      </c>
      <c r="K2897" s="14" t="s">
        <v>1605</v>
      </c>
    </row>
    <row r="2898" spans="1:11" x14ac:dyDescent="0.25">
      <c r="A2898" s="10">
        <v>2895</v>
      </c>
      <c r="B2898" s="11" t="s">
        <v>5999</v>
      </c>
      <c r="C2898" s="11" t="s">
        <v>6000</v>
      </c>
      <c r="D2898" s="11" t="s">
        <v>581</v>
      </c>
      <c r="E2898" s="53">
        <v>5</v>
      </c>
      <c r="F2898" s="11" t="s">
        <v>1602</v>
      </c>
      <c r="G2898" s="11" t="s">
        <v>5999</v>
      </c>
      <c r="H2898" s="12">
        <v>19.600000000000001</v>
      </c>
      <c r="I2898" s="13">
        <v>0.41</v>
      </c>
      <c r="J2898" s="7">
        <v>11.564</v>
      </c>
      <c r="K2898" s="14" t="s">
        <v>1605</v>
      </c>
    </row>
    <row r="2899" spans="1:11" x14ac:dyDescent="0.25">
      <c r="A2899" s="10">
        <v>2896</v>
      </c>
      <c r="B2899" s="11" t="s">
        <v>6001</v>
      </c>
      <c r="C2899" s="11" t="s">
        <v>6002</v>
      </c>
      <c r="D2899" s="11" t="s">
        <v>581</v>
      </c>
      <c r="E2899" s="53">
        <v>5</v>
      </c>
      <c r="F2899" s="11" t="s">
        <v>1602</v>
      </c>
      <c r="G2899" s="11" t="s">
        <v>6001</v>
      </c>
      <c r="H2899" s="12">
        <v>14.1</v>
      </c>
      <c r="I2899" s="13">
        <v>0.41</v>
      </c>
      <c r="J2899" s="7">
        <v>8.3190000000000008</v>
      </c>
      <c r="K2899" s="14" t="s">
        <v>1605</v>
      </c>
    </row>
    <row r="2900" spans="1:11" x14ac:dyDescent="0.25">
      <c r="A2900" s="10">
        <v>2897</v>
      </c>
      <c r="B2900" s="11" t="s">
        <v>6003</v>
      </c>
      <c r="C2900" s="11" t="s">
        <v>6002</v>
      </c>
      <c r="D2900" s="11" t="s">
        <v>581</v>
      </c>
      <c r="E2900" s="53">
        <v>5</v>
      </c>
      <c r="F2900" s="11" t="s">
        <v>1602</v>
      </c>
      <c r="G2900" s="11" t="s">
        <v>6003</v>
      </c>
      <c r="H2900" s="12">
        <v>18.2</v>
      </c>
      <c r="I2900" s="13">
        <v>0.41</v>
      </c>
      <c r="J2900" s="7">
        <v>10.738</v>
      </c>
      <c r="K2900" s="14" t="s">
        <v>1605</v>
      </c>
    </row>
    <row r="2901" spans="1:11" x14ac:dyDescent="0.25">
      <c r="A2901" s="10">
        <v>2898</v>
      </c>
      <c r="B2901" s="11" t="s">
        <v>6004</v>
      </c>
      <c r="C2901" s="11" t="s">
        <v>6005</v>
      </c>
      <c r="D2901" s="11" t="s">
        <v>581</v>
      </c>
      <c r="E2901" s="53">
        <v>5</v>
      </c>
      <c r="F2901" s="11" t="s">
        <v>1602</v>
      </c>
      <c r="G2901" s="11" t="s">
        <v>6004</v>
      </c>
      <c r="H2901" s="12">
        <v>14.1</v>
      </c>
      <c r="I2901" s="13">
        <v>0.41</v>
      </c>
      <c r="J2901" s="7">
        <v>8.3190000000000008</v>
      </c>
      <c r="K2901" s="14" t="s">
        <v>1605</v>
      </c>
    </row>
    <row r="2902" spans="1:11" x14ac:dyDescent="0.25">
      <c r="A2902" s="10">
        <v>2899</v>
      </c>
      <c r="B2902" s="11" t="s">
        <v>6006</v>
      </c>
      <c r="C2902" s="11" t="s">
        <v>6007</v>
      </c>
      <c r="D2902" s="11" t="s">
        <v>581</v>
      </c>
      <c r="E2902" s="53">
        <v>5</v>
      </c>
      <c r="F2902" s="11" t="s">
        <v>1602</v>
      </c>
      <c r="G2902" s="11" t="s">
        <v>6006</v>
      </c>
      <c r="H2902" s="12">
        <v>18.2</v>
      </c>
      <c r="I2902" s="13">
        <v>0.41</v>
      </c>
      <c r="J2902" s="7">
        <v>10.738</v>
      </c>
      <c r="K2902" s="14" t="s">
        <v>1605</v>
      </c>
    </row>
    <row r="2903" spans="1:11" x14ac:dyDescent="0.25">
      <c r="A2903" s="10">
        <v>2900</v>
      </c>
      <c r="B2903" s="11" t="s">
        <v>6008</v>
      </c>
      <c r="C2903" s="11" t="s">
        <v>6009</v>
      </c>
      <c r="D2903" s="11" t="s">
        <v>59</v>
      </c>
      <c r="E2903" s="53">
        <v>1</v>
      </c>
      <c r="F2903" s="11" t="s">
        <v>1602</v>
      </c>
      <c r="G2903" s="11" t="s">
        <v>6008</v>
      </c>
      <c r="H2903" s="12">
        <v>18.2</v>
      </c>
      <c r="I2903" s="13">
        <v>0.41</v>
      </c>
      <c r="J2903" s="7">
        <v>10.738</v>
      </c>
      <c r="K2903" s="14" t="s">
        <v>1605</v>
      </c>
    </row>
    <row r="2904" spans="1:11" x14ac:dyDescent="0.25">
      <c r="A2904" s="10">
        <v>2901</v>
      </c>
      <c r="B2904" s="11" t="s">
        <v>6010</v>
      </c>
      <c r="C2904" s="11" t="s">
        <v>6011</v>
      </c>
      <c r="D2904" s="11" t="s">
        <v>581</v>
      </c>
      <c r="E2904" s="53">
        <v>5</v>
      </c>
      <c r="F2904" s="11" t="s">
        <v>1602</v>
      </c>
      <c r="G2904" s="11" t="s">
        <v>6010</v>
      </c>
      <c r="H2904" s="12">
        <v>9.1</v>
      </c>
      <c r="I2904" s="13">
        <v>0.41</v>
      </c>
      <c r="J2904" s="7">
        <v>5.3689999999999998</v>
      </c>
      <c r="K2904" s="14" t="s">
        <v>1605</v>
      </c>
    </row>
    <row r="2905" spans="1:11" x14ac:dyDescent="0.25">
      <c r="A2905" s="10">
        <v>2902</v>
      </c>
      <c r="B2905" s="11" t="s">
        <v>6012</v>
      </c>
      <c r="C2905" s="11" t="s">
        <v>6013</v>
      </c>
      <c r="D2905" s="11" t="s">
        <v>581</v>
      </c>
      <c r="E2905" s="53">
        <v>5</v>
      </c>
      <c r="F2905" s="11" t="s">
        <v>1602</v>
      </c>
      <c r="G2905" s="11" t="s">
        <v>6012</v>
      </c>
      <c r="H2905" s="12">
        <v>12.7</v>
      </c>
      <c r="I2905" s="13">
        <v>0.41</v>
      </c>
      <c r="J2905" s="7">
        <v>7.4930000000000003</v>
      </c>
      <c r="K2905" s="14" t="s">
        <v>1605</v>
      </c>
    </row>
    <row r="2906" spans="1:11" x14ac:dyDescent="0.25">
      <c r="A2906" s="10">
        <v>2903</v>
      </c>
      <c r="B2906" s="11" t="s">
        <v>6014</v>
      </c>
      <c r="C2906" s="11" t="s">
        <v>6015</v>
      </c>
      <c r="D2906" s="11" t="s">
        <v>581</v>
      </c>
      <c r="E2906" s="53">
        <v>5</v>
      </c>
      <c r="F2906" s="11" t="s">
        <v>1602</v>
      </c>
      <c r="G2906" s="11" t="s">
        <v>6014</v>
      </c>
      <c r="H2906" s="12">
        <v>12.7</v>
      </c>
      <c r="I2906" s="13">
        <v>0.41</v>
      </c>
      <c r="J2906" s="7">
        <v>7.4930000000000003</v>
      </c>
      <c r="K2906" s="14" t="s">
        <v>1605</v>
      </c>
    </row>
    <row r="2907" spans="1:11" x14ac:dyDescent="0.25">
      <c r="A2907" s="10">
        <v>2904</v>
      </c>
      <c r="B2907" s="11" t="s">
        <v>6016</v>
      </c>
      <c r="C2907" s="11" t="s">
        <v>6017</v>
      </c>
      <c r="D2907" s="11" t="s">
        <v>581</v>
      </c>
      <c r="E2907" s="53">
        <v>5</v>
      </c>
      <c r="F2907" s="11" t="s">
        <v>1602</v>
      </c>
      <c r="G2907" s="11" t="s">
        <v>6016</v>
      </c>
      <c r="H2907" s="12">
        <v>16.3</v>
      </c>
      <c r="I2907" s="13">
        <v>0.41</v>
      </c>
      <c r="J2907" s="7">
        <v>9.6170000000000009</v>
      </c>
      <c r="K2907" s="14" t="s">
        <v>1605</v>
      </c>
    </row>
    <row r="2908" spans="1:11" x14ac:dyDescent="0.25">
      <c r="A2908" s="10">
        <v>2905</v>
      </c>
      <c r="B2908" s="11" t="s">
        <v>6018</v>
      </c>
      <c r="C2908" s="11" t="s">
        <v>6019</v>
      </c>
      <c r="D2908" s="11" t="s">
        <v>581</v>
      </c>
      <c r="E2908" s="53">
        <v>5</v>
      </c>
      <c r="F2908" s="11" t="s">
        <v>1602</v>
      </c>
      <c r="G2908" s="11" t="s">
        <v>6018</v>
      </c>
      <c r="H2908" s="12">
        <v>13.2</v>
      </c>
      <c r="I2908" s="13">
        <v>0.41</v>
      </c>
      <c r="J2908" s="7">
        <v>7.7880000000000003</v>
      </c>
      <c r="K2908" s="14" t="s">
        <v>1605</v>
      </c>
    </row>
    <row r="2909" spans="1:11" x14ac:dyDescent="0.25">
      <c r="A2909" s="10">
        <v>2906</v>
      </c>
      <c r="B2909" s="11" t="s">
        <v>6020</v>
      </c>
      <c r="C2909" s="11" t="s">
        <v>6021</v>
      </c>
      <c r="D2909" s="11" t="s">
        <v>581</v>
      </c>
      <c r="E2909" s="53">
        <v>5</v>
      </c>
      <c r="F2909" s="11" t="s">
        <v>1602</v>
      </c>
      <c r="G2909" s="11" t="s">
        <v>6020</v>
      </c>
      <c r="H2909" s="12">
        <v>19.600000000000001</v>
      </c>
      <c r="I2909" s="13">
        <v>0.41</v>
      </c>
      <c r="J2909" s="7">
        <v>11.564</v>
      </c>
      <c r="K2909" s="14" t="s">
        <v>1605</v>
      </c>
    </row>
    <row r="2910" spans="1:11" x14ac:dyDescent="0.25">
      <c r="A2910" s="10">
        <v>2907</v>
      </c>
      <c r="B2910" s="11" t="s">
        <v>6022</v>
      </c>
      <c r="C2910" s="11" t="s">
        <v>6023</v>
      </c>
      <c r="D2910" s="11" t="s">
        <v>581</v>
      </c>
      <c r="E2910" s="53">
        <v>5</v>
      </c>
      <c r="F2910" s="11" t="s">
        <v>1602</v>
      </c>
      <c r="G2910" s="11" t="s">
        <v>6022</v>
      </c>
      <c r="H2910" s="12">
        <v>8.4</v>
      </c>
      <c r="I2910" s="13">
        <v>0.41</v>
      </c>
      <c r="J2910" s="7">
        <v>4.9560000000000004</v>
      </c>
      <c r="K2910" s="14" t="s">
        <v>1605</v>
      </c>
    </row>
    <row r="2911" spans="1:11" x14ac:dyDescent="0.25">
      <c r="A2911" s="10">
        <v>2908</v>
      </c>
      <c r="B2911" s="11" t="s">
        <v>6024</v>
      </c>
      <c r="C2911" s="11" t="s">
        <v>6025</v>
      </c>
      <c r="D2911" s="11" t="s">
        <v>581</v>
      </c>
      <c r="E2911" s="53">
        <v>5</v>
      </c>
      <c r="F2911" s="11" t="s">
        <v>1602</v>
      </c>
      <c r="G2911" s="11" t="s">
        <v>6024</v>
      </c>
      <c r="H2911" s="12">
        <v>8.4</v>
      </c>
      <c r="I2911" s="13">
        <v>0.41</v>
      </c>
      <c r="J2911" s="7">
        <v>4.9560000000000004</v>
      </c>
      <c r="K2911" s="14" t="s">
        <v>1605</v>
      </c>
    </row>
    <row r="2912" spans="1:11" x14ac:dyDescent="0.25">
      <c r="A2912" s="10">
        <v>2909</v>
      </c>
      <c r="B2912" s="11" t="s">
        <v>6026</v>
      </c>
      <c r="C2912" s="11" t="s">
        <v>6027</v>
      </c>
      <c r="D2912" s="11" t="s">
        <v>581</v>
      </c>
      <c r="E2912" s="53">
        <v>5</v>
      </c>
      <c r="F2912" s="11" t="s">
        <v>1602</v>
      </c>
      <c r="G2912" s="11" t="s">
        <v>6026</v>
      </c>
      <c r="H2912" s="12">
        <v>12.2</v>
      </c>
      <c r="I2912" s="13">
        <v>0.41</v>
      </c>
      <c r="J2912" s="7">
        <v>7.1980000000000004</v>
      </c>
      <c r="K2912" s="14" t="s">
        <v>1605</v>
      </c>
    </row>
    <row r="2913" spans="1:11" x14ac:dyDescent="0.25">
      <c r="A2913" s="10">
        <v>2910</v>
      </c>
      <c r="B2913" s="11" t="s">
        <v>6028</v>
      </c>
      <c r="C2913" s="11" t="s">
        <v>6029</v>
      </c>
      <c r="D2913" s="11" t="s">
        <v>581</v>
      </c>
      <c r="E2913" s="53">
        <v>5</v>
      </c>
      <c r="F2913" s="11" t="s">
        <v>1602</v>
      </c>
      <c r="G2913" s="11" t="s">
        <v>6028</v>
      </c>
      <c r="H2913" s="12">
        <v>14.1</v>
      </c>
      <c r="I2913" s="13">
        <v>0.41</v>
      </c>
      <c r="J2913" s="7">
        <v>8.3190000000000008</v>
      </c>
      <c r="K2913" s="14" t="s">
        <v>1605</v>
      </c>
    </row>
    <row r="2914" spans="1:11" x14ac:dyDescent="0.25">
      <c r="A2914" s="10">
        <v>2911</v>
      </c>
      <c r="B2914" s="11" t="s">
        <v>6030</v>
      </c>
      <c r="C2914" s="11" t="s">
        <v>6031</v>
      </c>
      <c r="D2914" s="11" t="s">
        <v>581</v>
      </c>
      <c r="E2914" s="53">
        <v>5</v>
      </c>
      <c r="F2914" s="11" t="s">
        <v>1602</v>
      </c>
      <c r="G2914" s="11" t="s">
        <v>6030</v>
      </c>
      <c r="H2914" s="12">
        <v>18.2</v>
      </c>
      <c r="I2914" s="13">
        <v>0.41</v>
      </c>
      <c r="J2914" s="7">
        <v>10.738</v>
      </c>
      <c r="K2914" s="14" t="s">
        <v>1605</v>
      </c>
    </row>
    <row r="2915" spans="1:11" x14ac:dyDescent="0.25">
      <c r="A2915" s="10">
        <v>2912</v>
      </c>
      <c r="B2915" s="11" t="s">
        <v>6032</v>
      </c>
      <c r="C2915" s="11" t="s">
        <v>6033</v>
      </c>
      <c r="D2915" s="11" t="s">
        <v>581</v>
      </c>
      <c r="E2915" s="53">
        <v>5</v>
      </c>
      <c r="F2915" s="11" t="s">
        <v>1602</v>
      </c>
      <c r="G2915" s="11" t="s">
        <v>6032</v>
      </c>
      <c r="H2915" s="12">
        <v>14.1</v>
      </c>
      <c r="I2915" s="13">
        <v>0.41</v>
      </c>
      <c r="J2915" s="7">
        <v>8.3190000000000008</v>
      </c>
      <c r="K2915" s="14" t="s">
        <v>1605</v>
      </c>
    </row>
    <row r="2916" spans="1:11" x14ac:dyDescent="0.25">
      <c r="A2916" s="10">
        <v>2913</v>
      </c>
      <c r="B2916" s="11" t="s">
        <v>6034</v>
      </c>
      <c r="C2916" s="11" t="s">
        <v>6035</v>
      </c>
      <c r="D2916" s="11" t="s">
        <v>581</v>
      </c>
      <c r="E2916" s="53">
        <v>5</v>
      </c>
      <c r="F2916" s="11" t="s">
        <v>1602</v>
      </c>
      <c r="G2916" s="11" t="s">
        <v>6034</v>
      </c>
      <c r="H2916" s="12">
        <v>18.2</v>
      </c>
      <c r="I2916" s="13">
        <v>0.41</v>
      </c>
      <c r="J2916" s="7">
        <v>10.738</v>
      </c>
      <c r="K2916" s="14" t="s">
        <v>1605</v>
      </c>
    </row>
    <row r="2917" spans="1:11" x14ac:dyDescent="0.25">
      <c r="A2917" s="10">
        <v>2914</v>
      </c>
      <c r="B2917" s="11" t="s">
        <v>6036</v>
      </c>
      <c r="C2917" s="11" t="s">
        <v>6037</v>
      </c>
      <c r="D2917" s="11" t="s">
        <v>581</v>
      </c>
      <c r="E2917" s="53">
        <v>5</v>
      </c>
      <c r="F2917" s="11" t="s">
        <v>1602</v>
      </c>
      <c r="G2917" s="11" t="s">
        <v>6036</v>
      </c>
      <c r="H2917" s="12">
        <v>18.2</v>
      </c>
      <c r="I2917" s="13">
        <v>0.41</v>
      </c>
      <c r="J2917" s="7">
        <v>10.738</v>
      </c>
      <c r="K2917" s="14" t="s">
        <v>1605</v>
      </c>
    </row>
    <row r="2918" spans="1:11" x14ac:dyDescent="0.25">
      <c r="A2918" s="10">
        <v>2915</v>
      </c>
      <c r="B2918" s="11" t="s">
        <v>6038</v>
      </c>
      <c r="C2918" s="11" t="s">
        <v>6039</v>
      </c>
      <c r="D2918" s="11" t="s">
        <v>581</v>
      </c>
      <c r="E2918" s="53">
        <v>5</v>
      </c>
      <c r="F2918" s="11" t="s">
        <v>1602</v>
      </c>
      <c r="G2918" s="11" t="s">
        <v>6038</v>
      </c>
      <c r="H2918" s="12">
        <v>18.100000000000001</v>
      </c>
      <c r="I2918" s="13">
        <v>0.41</v>
      </c>
      <c r="J2918" s="7">
        <v>10.679</v>
      </c>
      <c r="K2918" s="14" t="s">
        <v>1605</v>
      </c>
    </row>
    <row r="2919" spans="1:11" x14ac:dyDescent="0.25">
      <c r="A2919" s="10">
        <v>2916</v>
      </c>
      <c r="B2919" s="11" t="s">
        <v>6040</v>
      </c>
      <c r="C2919" s="11" t="s">
        <v>6041</v>
      </c>
      <c r="D2919" s="11" t="s">
        <v>581</v>
      </c>
      <c r="E2919" s="53">
        <v>5</v>
      </c>
      <c r="F2919" s="11" t="s">
        <v>1602</v>
      </c>
      <c r="G2919" s="11" t="s">
        <v>6040</v>
      </c>
      <c r="H2919" s="12">
        <v>12.2</v>
      </c>
      <c r="I2919" s="13">
        <v>0.41</v>
      </c>
      <c r="J2919" s="7">
        <v>7.1980000000000004</v>
      </c>
      <c r="K2919" s="14" t="s">
        <v>1605</v>
      </c>
    </row>
    <row r="2920" spans="1:11" x14ac:dyDescent="0.25">
      <c r="A2920" s="10">
        <v>2917</v>
      </c>
      <c r="B2920" s="11" t="s">
        <v>6042</v>
      </c>
      <c r="C2920" s="11" t="s">
        <v>6027</v>
      </c>
      <c r="D2920" s="11" t="s">
        <v>581</v>
      </c>
      <c r="E2920" s="53">
        <v>5</v>
      </c>
      <c r="F2920" s="11" t="s">
        <v>1602</v>
      </c>
      <c r="G2920" s="11" t="s">
        <v>6042</v>
      </c>
      <c r="H2920" s="12">
        <v>14.5</v>
      </c>
      <c r="I2920" s="13">
        <v>0.41</v>
      </c>
      <c r="J2920" s="7">
        <v>8.5549999999999997</v>
      </c>
      <c r="K2920" s="14" t="s">
        <v>1605</v>
      </c>
    </row>
    <row r="2921" spans="1:11" x14ac:dyDescent="0.25">
      <c r="A2921" s="10">
        <v>2918</v>
      </c>
      <c r="B2921" s="11" t="s">
        <v>6043</v>
      </c>
      <c r="C2921" s="11" t="s">
        <v>6044</v>
      </c>
      <c r="D2921" s="11" t="s">
        <v>581</v>
      </c>
      <c r="E2921" s="53">
        <v>5</v>
      </c>
      <c r="F2921" s="11" t="s">
        <v>1602</v>
      </c>
      <c r="G2921" s="11" t="s">
        <v>6043</v>
      </c>
      <c r="H2921" s="12">
        <v>7.8</v>
      </c>
      <c r="I2921" s="13">
        <v>0.41</v>
      </c>
      <c r="J2921" s="7">
        <v>4.6020000000000003</v>
      </c>
      <c r="K2921" s="14" t="s">
        <v>1605</v>
      </c>
    </row>
    <row r="2922" spans="1:11" x14ac:dyDescent="0.25">
      <c r="A2922" s="10">
        <v>2919</v>
      </c>
      <c r="B2922" s="11" t="s">
        <v>6045</v>
      </c>
      <c r="C2922" s="11" t="s">
        <v>6046</v>
      </c>
      <c r="D2922" s="11" t="s">
        <v>581</v>
      </c>
      <c r="E2922" s="53">
        <v>5</v>
      </c>
      <c r="F2922" s="11" t="s">
        <v>1602</v>
      </c>
      <c r="G2922" s="11" t="s">
        <v>6045</v>
      </c>
      <c r="H2922" s="12">
        <v>16</v>
      </c>
      <c r="I2922" s="13">
        <v>0.41</v>
      </c>
      <c r="J2922" s="7">
        <v>9.44</v>
      </c>
      <c r="K2922" s="14" t="s">
        <v>1605</v>
      </c>
    </row>
    <row r="2923" spans="1:11" x14ac:dyDescent="0.25">
      <c r="A2923" s="10">
        <v>2920</v>
      </c>
      <c r="B2923" s="11" t="s">
        <v>6047</v>
      </c>
      <c r="C2923" s="11" t="s">
        <v>6048</v>
      </c>
      <c r="D2923" s="11" t="s">
        <v>581</v>
      </c>
      <c r="E2923" s="53">
        <v>5</v>
      </c>
      <c r="F2923" s="11" t="s">
        <v>1602</v>
      </c>
      <c r="G2923" s="11" t="s">
        <v>6047</v>
      </c>
      <c r="H2923" s="12">
        <v>13.7</v>
      </c>
      <c r="I2923" s="13">
        <v>0.41</v>
      </c>
      <c r="J2923" s="7">
        <v>8.0830000000000002</v>
      </c>
      <c r="K2923" s="14" t="s">
        <v>1605</v>
      </c>
    </row>
    <row r="2924" spans="1:11" x14ac:dyDescent="0.25">
      <c r="A2924" s="10">
        <v>2921</v>
      </c>
      <c r="B2924" s="11" t="s">
        <v>6049</v>
      </c>
      <c r="C2924" s="11" t="s">
        <v>6050</v>
      </c>
      <c r="D2924" s="11" t="s">
        <v>581</v>
      </c>
      <c r="E2924" s="53">
        <v>5</v>
      </c>
      <c r="F2924" s="11" t="s">
        <v>1602</v>
      </c>
      <c r="G2924" s="11" t="s">
        <v>6049</v>
      </c>
      <c r="H2924" s="12">
        <v>15</v>
      </c>
      <c r="I2924" s="13">
        <v>0.41</v>
      </c>
      <c r="J2924" s="7">
        <v>8.85</v>
      </c>
      <c r="K2924" s="14" t="s">
        <v>1605</v>
      </c>
    </row>
    <row r="2925" spans="1:11" x14ac:dyDescent="0.25">
      <c r="A2925" s="10">
        <v>2922</v>
      </c>
      <c r="B2925" s="11" t="s">
        <v>6051</v>
      </c>
      <c r="C2925" s="11" t="s">
        <v>6052</v>
      </c>
      <c r="D2925" s="11" t="s">
        <v>59</v>
      </c>
      <c r="E2925" s="53">
        <v>1</v>
      </c>
      <c r="F2925" s="11" t="s">
        <v>1602</v>
      </c>
      <c r="G2925" s="11" t="s">
        <v>6051</v>
      </c>
      <c r="H2925" s="12">
        <v>86.5</v>
      </c>
      <c r="I2925" s="13">
        <v>0.41</v>
      </c>
      <c r="J2925" s="7">
        <v>51.034999999999997</v>
      </c>
      <c r="K2925" s="14" t="s">
        <v>1605</v>
      </c>
    </row>
    <row r="2926" spans="1:11" x14ac:dyDescent="0.25">
      <c r="A2926" s="10">
        <v>2923</v>
      </c>
      <c r="B2926" s="11" t="s">
        <v>6053</v>
      </c>
      <c r="C2926" s="11" t="s">
        <v>6054</v>
      </c>
      <c r="D2926" s="11" t="s">
        <v>59</v>
      </c>
      <c r="E2926" s="53">
        <v>1</v>
      </c>
      <c r="F2926" s="11" t="s">
        <v>1602</v>
      </c>
      <c r="G2926" s="11" t="s">
        <v>6053</v>
      </c>
      <c r="H2926" s="12">
        <v>15.2</v>
      </c>
      <c r="I2926" s="13">
        <v>0.41</v>
      </c>
      <c r="J2926" s="7">
        <v>8.968</v>
      </c>
      <c r="K2926" s="14" t="s">
        <v>1605</v>
      </c>
    </row>
    <row r="2927" spans="1:11" x14ac:dyDescent="0.25">
      <c r="A2927" s="10">
        <v>2924</v>
      </c>
      <c r="B2927" s="11" t="s">
        <v>6055</v>
      </c>
      <c r="C2927" s="11" t="s">
        <v>6056</v>
      </c>
      <c r="D2927" s="11" t="s">
        <v>59</v>
      </c>
      <c r="E2927" s="53">
        <v>1</v>
      </c>
      <c r="F2927" s="11" t="s">
        <v>1602</v>
      </c>
      <c r="G2927" s="11" t="s">
        <v>6055</v>
      </c>
      <c r="H2927" s="12">
        <v>12.6</v>
      </c>
      <c r="I2927" s="13">
        <v>0.41</v>
      </c>
      <c r="J2927" s="7">
        <v>7.4340000000000002</v>
      </c>
      <c r="K2927" s="14" t="s">
        <v>1605</v>
      </c>
    </row>
    <row r="2928" spans="1:11" x14ac:dyDescent="0.25">
      <c r="A2928" s="10">
        <v>2925</v>
      </c>
      <c r="B2928" s="11" t="s">
        <v>6057</v>
      </c>
      <c r="C2928" s="11" t="s">
        <v>6058</v>
      </c>
      <c r="D2928" s="11" t="s">
        <v>59</v>
      </c>
      <c r="E2928" s="53">
        <v>1</v>
      </c>
      <c r="F2928" s="11" t="s">
        <v>1602</v>
      </c>
      <c r="G2928" s="11" t="s">
        <v>6057</v>
      </c>
      <c r="H2928" s="12">
        <v>18.899999999999999</v>
      </c>
      <c r="I2928" s="13">
        <v>0.41</v>
      </c>
      <c r="J2928" s="7">
        <v>11.151</v>
      </c>
      <c r="K2928" s="14" t="s">
        <v>1605</v>
      </c>
    </row>
    <row r="2929" spans="1:11" x14ac:dyDescent="0.25">
      <c r="A2929" s="10">
        <v>2926</v>
      </c>
      <c r="B2929" s="11" t="s">
        <v>6059</v>
      </c>
      <c r="C2929" s="11" t="s">
        <v>6060</v>
      </c>
      <c r="D2929" s="11" t="s">
        <v>59</v>
      </c>
      <c r="E2929" s="53">
        <v>1</v>
      </c>
      <c r="F2929" s="11" t="s">
        <v>1602</v>
      </c>
      <c r="G2929" s="11" t="s">
        <v>6059</v>
      </c>
      <c r="H2929" s="12">
        <v>25</v>
      </c>
      <c r="I2929" s="13">
        <v>0.41</v>
      </c>
      <c r="J2929" s="7">
        <v>14.75</v>
      </c>
      <c r="K2929" s="14" t="s">
        <v>1605</v>
      </c>
    </row>
    <row r="2930" spans="1:11" x14ac:dyDescent="0.25">
      <c r="A2930" s="10">
        <v>2927</v>
      </c>
      <c r="B2930" s="11" t="s">
        <v>6061</v>
      </c>
      <c r="C2930" s="11" t="s">
        <v>6054</v>
      </c>
      <c r="D2930" s="11" t="s">
        <v>59</v>
      </c>
      <c r="E2930" s="53">
        <v>1</v>
      </c>
      <c r="F2930" s="11" t="s">
        <v>1602</v>
      </c>
      <c r="G2930" s="11" t="s">
        <v>6061</v>
      </c>
      <c r="H2930" s="12">
        <v>17.600000000000001</v>
      </c>
      <c r="I2930" s="13">
        <v>0.41</v>
      </c>
      <c r="J2930" s="7">
        <v>10.384</v>
      </c>
      <c r="K2930" s="14" t="s">
        <v>1605</v>
      </c>
    </row>
    <row r="2931" spans="1:11" x14ac:dyDescent="0.25">
      <c r="A2931" s="10">
        <v>2928</v>
      </c>
      <c r="B2931" s="11" t="s">
        <v>6062</v>
      </c>
      <c r="C2931" s="11" t="s">
        <v>6056</v>
      </c>
      <c r="D2931" s="11" t="s">
        <v>59</v>
      </c>
      <c r="E2931" s="53">
        <v>1</v>
      </c>
      <c r="F2931" s="11" t="s">
        <v>1602</v>
      </c>
      <c r="G2931" s="11" t="s">
        <v>6062</v>
      </c>
      <c r="H2931" s="12">
        <v>14.3</v>
      </c>
      <c r="I2931" s="13">
        <v>0.41</v>
      </c>
      <c r="J2931" s="7">
        <v>8.4369999999999994</v>
      </c>
      <c r="K2931" s="14" t="s">
        <v>1605</v>
      </c>
    </row>
    <row r="2932" spans="1:11" x14ac:dyDescent="0.25">
      <c r="A2932" s="10">
        <v>2929</v>
      </c>
      <c r="B2932" s="11" t="s">
        <v>6063</v>
      </c>
      <c r="C2932" s="11" t="s">
        <v>6064</v>
      </c>
      <c r="D2932" s="11" t="s">
        <v>59</v>
      </c>
      <c r="E2932" s="53">
        <v>1</v>
      </c>
      <c r="F2932" s="11" t="s">
        <v>1602</v>
      </c>
      <c r="G2932" s="11" t="s">
        <v>6063</v>
      </c>
      <c r="H2932" s="12">
        <v>47.3</v>
      </c>
      <c r="I2932" s="13">
        <v>0.41</v>
      </c>
      <c r="J2932" s="7">
        <v>27.907</v>
      </c>
      <c r="K2932" s="14" t="s">
        <v>1605</v>
      </c>
    </row>
    <row r="2933" spans="1:11" x14ac:dyDescent="0.25">
      <c r="A2933" s="10">
        <v>2930</v>
      </c>
      <c r="B2933" s="11" t="s">
        <v>6065</v>
      </c>
      <c r="C2933" s="11" t="s">
        <v>6066</v>
      </c>
      <c r="D2933" s="11" t="s">
        <v>59</v>
      </c>
      <c r="E2933" s="53">
        <v>1</v>
      </c>
      <c r="F2933" s="11" t="s">
        <v>1602</v>
      </c>
      <c r="G2933" s="11" t="s">
        <v>6065</v>
      </c>
      <c r="H2933" s="12">
        <v>0.5</v>
      </c>
      <c r="I2933" s="13">
        <v>0.41</v>
      </c>
      <c r="J2933" s="7">
        <v>0.29499999999999998</v>
      </c>
      <c r="K2933" s="14" t="s">
        <v>1605</v>
      </c>
    </row>
    <row r="2934" spans="1:11" x14ac:dyDescent="0.25">
      <c r="A2934" s="10">
        <v>2931</v>
      </c>
      <c r="B2934" s="11" t="s">
        <v>6067</v>
      </c>
      <c r="C2934" s="11" t="s">
        <v>6068</v>
      </c>
      <c r="D2934" s="11" t="s">
        <v>59</v>
      </c>
      <c r="E2934" s="53">
        <v>1</v>
      </c>
      <c r="F2934" s="11" t="s">
        <v>1602</v>
      </c>
      <c r="G2934" s="11" t="s">
        <v>6067</v>
      </c>
      <c r="H2934" s="12">
        <v>0.5</v>
      </c>
      <c r="I2934" s="13">
        <v>0.41</v>
      </c>
      <c r="J2934" s="7">
        <v>0.29499999999999998</v>
      </c>
      <c r="K2934" s="14" t="s">
        <v>1605</v>
      </c>
    </row>
    <row r="2935" spans="1:11" x14ac:dyDescent="0.25">
      <c r="A2935" s="10">
        <v>2932</v>
      </c>
      <c r="B2935" s="11" t="s">
        <v>6069</v>
      </c>
      <c r="C2935" s="11" t="s">
        <v>6070</v>
      </c>
      <c r="D2935" s="11" t="s">
        <v>59</v>
      </c>
      <c r="E2935" s="53">
        <v>1</v>
      </c>
      <c r="F2935" s="11" t="s">
        <v>1602</v>
      </c>
      <c r="G2935" s="11" t="s">
        <v>6069</v>
      </c>
      <c r="H2935" s="12">
        <v>125.3</v>
      </c>
      <c r="I2935" s="13">
        <v>0.41</v>
      </c>
      <c r="J2935" s="7">
        <v>73.927000000000007</v>
      </c>
      <c r="K2935" s="14" t="s">
        <v>1605</v>
      </c>
    </row>
    <row r="2936" spans="1:11" x14ac:dyDescent="0.25">
      <c r="A2936" s="10">
        <v>2933</v>
      </c>
      <c r="B2936" s="11" t="s">
        <v>6071</v>
      </c>
      <c r="C2936" s="11" t="s">
        <v>6072</v>
      </c>
      <c r="D2936" s="11" t="s">
        <v>59</v>
      </c>
      <c r="E2936" s="53">
        <v>1</v>
      </c>
      <c r="F2936" s="11" t="s">
        <v>1602</v>
      </c>
      <c r="G2936" s="11" t="s">
        <v>6071</v>
      </c>
      <c r="H2936" s="12">
        <v>3</v>
      </c>
      <c r="I2936" s="13">
        <v>0.41</v>
      </c>
      <c r="J2936" s="7">
        <v>1.77</v>
      </c>
      <c r="K2936" s="14" t="s">
        <v>1605</v>
      </c>
    </row>
    <row r="2937" spans="1:11" x14ac:dyDescent="0.25">
      <c r="A2937" s="10">
        <v>2934</v>
      </c>
      <c r="B2937" s="11" t="s">
        <v>6073</v>
      </c>
      <c r="C2937" s="11" t="s">
        <v>6074</v>
      </c>
      <c r="D2937" s="11" t="s">
        <v>581</v>
      </c>
      <c r="E2937" s="53">
        <v>25</v>
      </c>
      <c r="F2937" s="11" t="s">
        <v>1602</v>
      </c>
      <c r="G2937" s="11" t="s">
        <v>6073</v>
      </c>
      <c r="H2937" s="12">
        <v>99.6</v>
      </c>
      <c r="I2937" s="13">
        <v>0.41</v>
      </c>
      <c r="J2937" s="7">
        <v>58.764000000000003</v>
      </c>
      <c r="K2937" s="14" t="s">
        <v>1605</v>
      </c>
    </row>
    <row r="2938" spans="1:11" x14ac:dyDescent="0.25">
      <c r="A2938" s="10">
        <v>2935</v>
      </c>
      <c r="B2938" s="11" t="s">
        <v>6075</v>
      </c>
      <c r="C2938" s="11" t="s">
        <v>6076</v>
      </c>
      <c r="D2938" s="11" t="s">
        <v>581</v>
      </c>
      <c r="E2938" s="53">
        <v>25</v>
      </c>
      <c r="F2938" s="11" t="s">
        <v>1602</v>
      </c>
      <c r="G2938" s="11" t="s">
        <v>6075</v>
      </c>
      <c r="H2938" s="12">
        <v>130.4</v>
      </c>
      <c r="I2938" s="13">
        <v>0.41</v>
      </c>
      <c r="J2938" s="7">
        <v>76.936000000000007</v>
      </c>
      <c r="K2938" s="14" t="s">
        <v>1605</v>
      </c>
    </row>
    <row r="2939" spans="1:11" x14ac:dyDescent="0.25">
      <c r="A2939" s="10">
        <v>2936</v>
      </c>
      <c r="B2939" s="11" t="s">
        <v>6077</v>
      </c>
      <c r="C2939" s="11" t="s">
        <v>6078</v>
      </c>
      <c r="D2939" s="11" t="s">
        <v>581</v>
      </c>
      <c r="E2939" s="53">
        <v>25</v>
      </c>
      <c r="F2939" s="11" t="s">
        <v>1602</v>
      </c>
      <c r="G2939" s="11" t="s">
        <v>6077</v>
      </c>
      <c r="H2939" s="12">
        <v>150.19999999999999</v>
      </c>
      <c r="I2939" s="13">
        <v>0.41</v>
      </c>
      <c r="J2939" s="7">
        <v>88.617999999999995</v>
      </c>
      <c r="K2939" s="14" t="s">
        <v>1605</v>
      </c>
    </row>
    <row r="2940" spans="1:11" x14ac:dyDescent="0.25">
      <c r="A2940" s="10">
        <v>2937</v>
      </c>
      <c r="B2940" s="11" t="s">
        <v>6079</v>
      </c>
      <c r="C2940" s="11" t="s">
        <v>6080</v>
      </c>
      <c r="D2940" s="11" t="s">
        <v>581</v>
      </c>
      <c r="E2940" s="53">
        <v>5</v>
      </c>
      <c r="F2940" s="11" t="s">
        <v>1602</v>
      </c>
      <c r="G2940" s="11" t="s">
        <v>6079</v>
      </c>
      <c r="H2940" s="12">
        <v>22.7</v>
      </c>
      <c r="I2940" s="13">
        <v>0.41</v>
      </c>
      <c r="J2940" s="7">
        <v>13.393000000000001</v>
      </c>
      <c r="K2940" s="14" t="s">
        <v>1605</v>
      </c>
    </row>
    <row r="2941" spans="1:11" x14ac:dyDescent="0.25">
      <c r="A2941" s="10">
        <v>2938</v>
      </c>
      <c r="B2941" s="11" t="s">
        <v>6081</v>
      </c>
      <c r="C2941" s="11" t="s">
        <v>6082</v>
      </c>
      <c r="D2941" s="11" t="s">
        <v>581</v>
      </c>
      <c r="E2941" s="53">
        <v>5</v>
      </c>
      <c r="F2941" s="11" t="s">
        <v>1602</v>
      </c>
      <c r="G2941" s="11" t="s">
        <v>6081</v>
      </c>
      <c r="H2941" s="12">
        <v>29.7</v>
      </c>
      <c r="I2941" s="13">
        <v>0.41</v>
      </c>
      <c r="J2941" s="7">
        <v>17.523</v>
      </c>
      <c r="K2941" s="14" t="s">
        <v>1605</v>
      </c>
    </row>
    <row r="2942" spans="1:11" x14ac:dyDescent="0.25">
      <c r="A2942" s="10">
        <v>2939</v>
      </c>
      <c r="B2942" s="11" t="s">
        <v>6083</v>
      </c>
      <c r="C2942" s="11" t="s">
        <v>6084</v>
      </c>
      <c r="D2942" s="11" t="s">
        <v>581</v>
      </c>
      <c r="E2942" s="53">
        <v>5</v>
      </c>
      <c r="F2942" s="11" t="s">
        <v>1602</v>
      </c>
      <c r="G2942" s="11" t="s">
        <v>6083</v>
      </c>
      <c r="H2942" s="12">
        <v>34.4</v>
      </c>
      <c r="I2942" s="13">
        <v>0.41</v>
      </c>
      <c r="J2942" s="7">
        <v>20.295999999999999</v>
      </c>
      <c r="K2942" s="14" t="s">
        <v>1605</v>
      </c>
    </row>
    <row r="2943" spans="1:11" ht="25.5" x14ac:dyDescent="0.25">
      <c r="A2943" s="10">
        <v>2940</v>
      </c>
      <c r="B2943" s="11" t="s">
        <v>6085</v>
      </c>
      <c r="C2943" s="11" t="s">
        <v>6086</v>
      </c>
      <c r="D2943" s="11" t="s">
        <v>59</v>
      </c>
      <c r="E2943" s="53">
        <v>1</v>
      </c>
      <c r="F2943" s="11" t="s">
        <v>1602</v>
      </c>
      <c r="G2943" s="11" t="s">
        <v>6085</v>
      </c>
      <c r="H2943" s="12">
        <v>4.7</v>
      </c>
      <c r="I2943" s="13">
        <v>0.41</v>
      </c>
      <c r="J2943" s="7">
        <v>2.7730000000000001</v>
      </c>
      <c r="K2943" s="14" t="s">
        <v>1605</v>
      </c>
    </row>
    <row r="2944" spans="1:11" ht="25.5" x14ac:dyDescent="0.25">
      <c r="A2944" s="10">
        <v>2941</v>
      </c>
      <c r="B2944" s="11" t="s">
        <v>6087</v>
      </c>
      <c r="C2944" s="11" t="s">
        <v>6088</v>
      </c>
      <c r="D2944" s="11" t="s">
        <v>59</v>
      </c>
      <c r="E2944" s="53">
        <v>1</v>
      </c>
      <c r="F2944" s="11" t="s">
        <v>1602</v>
      </c>
      <c r="G2944" s="11" t="s">
        <v>6087</v>
      </c>
      <c r="H2944" s="12">
        <v>6</v>
      </c>
      <c r="I2944" s="13">
        <v>0.41</v>
      </c>
      <c r="J2944" s="7">
        <v>3.54</v>
      </c>
      <c r="K2944" s="14" t="s">
        <v>1605</v>
      </c>
    </row>
    <row r="2945" spans="1:11" ht="25.5" x14ac:dyDescent="0.25">
      <c r="A2945" s="10">
        <v>2942</v>
      </c>
      <c r="B2945" s="11" t="s">
        <v>6089</v>
      </c>
      <c r="C2945" s="11" t="s">
        <v>6090</v>
      </c>
      <c r="D2945" s="11" t="s">
        <v>59</v>
      </c>
      <c r="E2945" s="53">
        <v>1</v>
      </c>
      <c r="F2945" s="11" t="s">
        <v>1602</v>
      </c>
      <c r="G2945" s="11" t="s">
        <v>6089</v>
      </c>
      <c r="H2945" s="12">
        <v>6.9</v>
      </c>
      <c r="I2945" s="13">
        <v>0.41</v>
      </c>
      <c r="J2945" s="7">
        <v>4.0709999999999997</v>
      </c>
      <c r="K2945" s="14" t="s">
        <v>1605</v>
      </c>
    </row>
    <row r="2946" spans="1:11" ht="25.5" x14ac:dyDescent="0.25">
      <c r="A2946" s="10">
        <v>2943</v>
      </c>
      <c r="B2946" s="11" t="s">
        <v>6091</v>
      </c>
      <c r="C2946" s="11" t="s">
        <v>6086</v>
      </c>
      <c r="D2946" s="11" t="s">
        <v>59</v>
      </c>
      <c r="E2946" s="53">
        <v>1</v>
      </c>
      <c r="F2946" s="11" t="s">
        <v>1602</v>
      </c>
      <c r="G2946" s="11" t="s">
        <v>6091</v>
      </c>
      <c r="H2946" s="12">
        <v>4</v>
      </c>
      <c r="I2946" s="13">
        <v>0.41</v>
      </c>
      <c r="J2946" s="7">
        <v>2.36</v>
      </c>
      <c r="K2946" s="14" t="s">
        <v>1605</v>
      </c>
    </row>
    <row r="2947" spans="1:11" ht="25.5" x14ac:dyDescent="0.25">
      <c r="A2947" s="10">
        <v>2944</v>
      </c>
      <c r="B2947" s="11" t="s">
        <v>6092</v>
      </c>
      <c r="C2947" s="11" t="s">
        <v>6088</v>
      </c>
      <c r="D2947" s="11" t="s">
        <v>59</v>
      </c>
      <c r="E2947" s="53">
        <v>1</v>
      </c>
      <c r="F2947" s="11" t="s">
        <v>1602</v>
      </c>
      <c r="G2947" s="11" t="s">
        <v>6092</v>
      </c>
      <c r="H2947" s="12">
        <v>5.3</v>
      </c>
      <c r="I2947" s="13">
        <v>0.41</v>
      </c>
      <c r="J2947" s="7">
        <v>3.1269999999999998</v>
      </c>
      <c r="K2947" s="14" t="s">
        <v>1605</v>
      </c>
    </row>
    <row r="2948" spans="1:11" ht="25.5" x14ac:dyDescent="0.25">
      <c r="A2948" s="10">
        <v>2945</v>
      </c>
      <c r="B2948" s="11" t="s">
        <v>6093</v>
      </c>
      <c r="C2948" s="11" t="s">
        <v>6090</v>
      </c>
      <c r="D2948" s="11" t="s">
        <v>59</v>
      </c>
      <c r="E2948" s="53">
        <v>1</v>
      </c>
      <c r="F2948" s="11" t="s">
        <v>1602</v>
      </c>
      <c r="G2948" s="11" t="s">
        <v>6093</v>
      </c>
      <c r="H2948" s="12">
        <v>6</v>
      </c>
      <c r="I2948" s="13">
        <v>0.41</v>
      </c>
      <c r="J2948" s="7">
        <v>3.54</v>
      </c>
      <c r="K2948" s="14" t="s">
        <v>1605</v>
      </c>
    </row>
    <row r="2949" spans="1:11" ht="25.5" x14ac:dyDescent="0.25">
      <c r="A2949" s="10">
        <v>2946</v>
      </c>
      <c r="B2949" s="11" t="s">
        <v>6094</v>
      </c>
      <c r="C2949" s="11" t="s">
        <v>6086</v>
      </c>
      <c r="D2949" s="11" t="s">
        <v>59</v>
      </c>
      <c r="E2949" s="53">
        <v>1</v>
      </c>
      <c r="F2949" s="11" t="s">
        <v>1602</v>
      </c>
      <c r="G2949" s="11" t="s">
        <v>6094</v>
      </c>
      <c r="H2949" s="12">
        <v>3.7</v>
      </c>
      <c r="I2949" s="13">
        <v>0.41</v>
      </c>
      <c r="J2949" s="7">
        <v>2.1829999999999998</v>
      </c>
      <c r="K2949" s="14" t="s">
        <v>1605</v>
      </c>
    </row>
    <row r="2950" spans="1:11" ht="25.5" x14ac:dyDescent="0.25">
      <c r="A2950" s="10">
        <v>2947</v>
      </c>
      <c r="B2950" s="11" t="s">
        <v>6095</v>
      </c>
      <c r="C2950" s="11" t="s">
        <v>6088</v>
      </c>
      <c r="D2950" s="11" t="s">
        <v>59</v>
      </c>
      <c r="E2950" s="53">
        <v>1</v>
      </c>
      <c r="F2950" s="11" t="s">
        <v>1602</v>
      </c>
      <c r="G2950" s="11" t="s">
        <v>6095</v>
      </c>
      <c r="H2950" s="12">
        <v>5.0999999999999996</v>
      </c>
      <c r="I2950" s="13">
        <v>0.41</v>
      </c>
      <c r="J2950" s="7">
        <v>3.0089999999999999</v>
      </c>
      <c r="K2950" s="14" t="s">
        <v>1605</v>
      </c>
    </row>
    <row r="2951" spans="1:11" ht="25.5" x14ac:dyDescent="0.25">
      <c r="A2951" s="10">
        <v>2948</v>
      </c>
      <c r="B2951" s="11" t="s">
        <v>6096</v>
      </c>
      <c r="C2951" s="11" t="s">
        <v>6090</v>
      </c>
      <c r="D2951" s="11" t="s">
        <v>59</v>
      </c>
      <c r="E2951" s="53">
        <v>1</v>
      </c>
      <c r="F2951" s="11" t="s">
        <v>1602</v>
      </c>
      <c r="G2951" s="11" t="s">
        <v>6096</v>
      </c>
      <c r="H2951" s="12">
        <v>5.8</v>
      </c>
      <c r="I2951" s="13">
        <v>0.41</v>
      </c>
      <c r="J2951" s="7">
        <v>3.4220000000000002</v>
      </c>
      <c r="K2951" s="14" t="s">
        <v>1605</v>
      </c>
    </row>
    <row r="2952" spans="1:11" x14ac:dyDescent="0.25">
      <c r="A2952" s="10">
        <v>2949</v>
      </c>
      <c r="B2952" s="11" t="s">
        <v>6097</v>
      </c>
      <c r="C2952" s="11" t="s">
        <v>6098</v>
      </c>
      <c r="D2952" s="11" t="s">
        <v>59</v>
      </c>
      <c r="E2952" s="53">
        <v>1</v>
      </c>
      <c r="F2952" s="11" t="s">
        <v>1602</v>
      </c>
      <c r="G2952" s="11" t="s">
        <v>6097</v>
      </c>
      <c r="H2952" s="12">
        <v>11.7</v>
      </c>
      <c r="I2952" s="13">
        <v>0.41</v>
      </c>
      <c r="J2952" s="7">
        <v>6.9029999999999996</v>
      </c>
      <c r="K2952" s="14" t="s">
        <v>1605</v>
      </c>
    </row>
    <row r="2953" spans="1:11" x14ac:dyDescent="0.25">
      <c r="A2953" s="10">
        <v>2950</v>
      </c>
      <c r="B2953" s="11" t="s">
        <v>6099</v>
      </c>
      <c r="C2953" s="11" t="s">
        <v>6100</v>
      </c>
      <c r="D2953" s="11" t="s">
        <v>59</v>
      </c>
      <c r="E2953" s="53">
        <v>1</v>
      </c>
      <c r="F2953" s="11" t="s">
        <v>1602</v>
      </c>
      <c r="G2953" s="11" t="s">
        <v>6099</v>
      </c>
      <c r="H2953" s="12">
        <v>16.100000000000001</v>
      </c>
      <c r="I2953" s="13">
        <v>0.41</v>
      </c>
      <c r="J2953" s="7">
        <v>9.4990000000000006</v>
      </c>
      <c r="K2953" s="14" t="s">
        <v>1605</v>
      </c>
    </row>
    <row r="2954" spans="1:11" x14ac:dyDescent="0.25">
      <c r="A2954" s="10">
        <v>2951</v>
      </c>
      <c r="B2954" s="11" t="s">
        <v>6101</v>
      </c>
      <c r="C2954" s="11" t="s">
        <v>6102</v>
      </c>
      <c r="D2954" s="11" t="s">
        <v>59</v>
      </c>
      <c r="E2954" s="53">
        <v>1</v>
      </c>
      <c r="F2954" s="11" t="s">
        <v>1602</v>
      </c>
      <c r="G2954" s="11" t="s">
        <v>6101</v>
      </c>
      <c r="H2954" s="12">
        <v>20.5</v>
      </c>
      <c r="I2954" s="13">
        <v>0.41</v>
      </c>
      <c r="J2954" s="7">
        <v>12.095000000000001</v>
      </c>
      <c r="K2954" s="14" t="s">
        <v>1605</v>
      </c>
    </row>
    <row r="2955" spans="1:11" x14ac:dyDescent="0.25">
      <c r="A2955" s="10">
        <v>2952</v>
      </c>
      <c r="B2955" s="11" t="s">
        <v>6103</v>
      </c>
      <c r="C2955" s="11" t="s">
        <v>6104</v>
      </c>
      <c r="D2955" s="11" t="s">
        <v>581</v>
      </c>
      <c r="E2955" s="53">
        <v>3</v>
      </c>
      <c r="F2955" s="11" t="s">
        <v>1602</v>
      </c>
      <c r="G2955" s="11" t="s">
        <v>6103</v>
      </c>
      <c r="H2955" s="12">
        <v>32.5</v>
      </c>
      <c r="I2955" s="13">
        <v>0.41</v>
      </c>
      <c r="J2955" s="7">
        <v>19.175000000000001</v>
      </c>
      <c r="K2955" s="14" t="s">
        <v>1605</v>
      </c>
    </row>
    <row r="2956" spans="1:11" x14ac:dyDescent="0.25">
      <c r="A2956" s="10">
        <v>2953</v>
      </c>
      <c r="B2956" s="11" t="s">
        <v>6105</v>
      </c>
      <c r="C2956" s="11" t="s">
        <v>6106</v>
      </c>
      <c r="D2956" s="11" t="s">
        <v>581</v>
      </c>
      <c r="E2956" s="53">
        <v>3</v>
      </c>
      <c r="F2956" s="11" t="s">
        <v>1602</v>
      </c>
      <c r="G2956" s="11" t="s">
        <v>6105</v>
      </c>
      <c r="H2956" s="12">
        <v>43.7</v>
      </c>
      <c r="I2956" s="13">
        <v>0.41</v>
      </c>
      <c r="J2956" s="7">
        <v>25.783000000000001</v>
      </c>
      <c r="K2956" s="14" t="s">
        <v>1605</v>
      </c>
    </row>
    <row r="2957" spans="1:11" x14ac:dyDescent="0.25">
      <c r="A2957" s="10">
        <v>2954</v>
      </c>
      <c r="B2957" s="11" t="s">
        <v>6107</v>
      </c>
      <c r="C2957" s="11" t="s">
        <v>6108</v>
      </c>
      <c r="D2957" s="11" t="s">
        <v>581</v>
      </c>
      <c r="E2957" s="53">
        <v>3</v>
      </c>
      <c r="F2957" s="11" t="s">
        <v>1602</v>
      </c>
      <c r="G2957" s="11" t="s">
        <v>6107</v>
      </c>
      <c r="H2957" s="12">
        <v>57</v>
      </c>
      <c r="I2957" s="13">
        <v>0.41</v>
      </c>
      <c r="J2957" s="7">
        <v>33.630000000000003</v>
      </c>
      <c r="K2957" s="14" t="s">
        <v>1605</v>
      </c>
    </row>
    <row r="2958" spans="1:11" x14ac:dyDescent="0.25">
      <c r="A2958" s="10">
        <v>2955</v>
      </c>
      <c r="B2958" s="11" t="s">
        <v>6109</v>
      </c>
      <c r="C2958" s="11" t="s">
        <v>6110</v>
      </c>
      <c r="D2958" s="11" t="s">
        <v>581</v>
      </c>
      <c r="E2958" s="53">
        <v>5</v>
      </c>
      <c r="F2958" s="11" t="s">
        <v>1602</v>
      </c>
      <c r="G2958" s="11" t="s">
        <v>6109</v>
      </c>
      <c r="H2958" s="12">
        <v>52.8</v>
      </c>
      <c r="I2958" s="13">
        <v>0.41</v>
      </c>
      <c r="J2958" s="7">
        <v>31.152000000000001</v>
      </c>
      <c r="K2958" s="14" t="s">
        <v>1605</v>
      </c>
    </row>
    <row r="2959" spans="1:11" x14ac:dyDescent="0.25">
      <c r="A2959" s="10">
        <v>2956</v>
      </c>
      <c r="B2959" s="11" t="s">
        <v>6111</v>
      </c>
      <c r="C2959" s="11" t="s">
        <v>6112</v>
      </c>
      <c r="D2959" s="11" t="s">
        <v>581</v>
      </c>
      <c r="E2959" s="53">
        <v>5</v>
      </c>
      <c r="F2959" s="11" t="s">
        <v>1602</v>
      </c>
      <c r="G2959" s="11" t="s">
        <v>6111</v>
      </c>
      <c r="H2959" s="12">
        <v>71</v>
      </c>
      <c r="I2959" s="13">
        <v>0.41</v>
      </c>
      <c r="J2959" s="7">
        <v>41.89</v>
      </c>
      <c r="K2959" s="14" t="s">
        <v>1605</v>
      </c>
    </row>
    <row r="2960" spans="1:11" x14ac:dyDescent="0.25">
      <c r="A2960" s="10">
        <v>2957</v>
      </c>
      <c r="B2960" s="11" t="s">
        <v>6113</v>
      </c>
      <c r="C2960" s="11" t="s">
        <v>6114</v>
      </c>
      <c r="D2960" s="11" t="s">
        <v>581</v>
      </c>
      <c r="E2960" s="53">
        <v>5</v>
      </c>
      <c r="F2960" s="11" t="s">
        <v>1602</v>
      </c>
      <c r="G2960" s="11" t="s">
        <v>6113</v>
      </c>
      <c r="H2960" s="12">
        <v>92.7</v>
      </c>
      <c r="I2960" s="13">
        <v>0.41</v>
      </c>
      <c r="J2960" s="7">
        <v>54.692999999999998</v>
      </c>
      <c r="K2960" s="14" t="s">
        <v>1605</v>
      </c>
    </row>
    <row r="2961" spans="1:11" x14ac:dyDescent="0.25">
      <c r="A2961" s="10">
        <v>2958</v>
      </c>
      <c r="B2961" s="11" t="s">
        <v>6115</v>
      </c>
      <c r="C2961" s="11" t="s">
        <v>6100</v>
      </c>
      <c r="D2961" s="11" t="s">
        <v>59</v>
      </c>
      <c r="E2961" s="53">
        <v>1</v>
      </c>
      <c r="F2961" s="11" t="s">
        <v>1602</v>
      </c>
      <c r="G2961" s="11" t="s">
        <v>6115</v>
      </c>
      <c r="H2961" s="12">
        <v>341</v>
      </c>
      <c r="I2961" s="13">
        <v>0.41</v>
      </c>
      <c r="J2961" s="7">
        <v>201.19</v>
      </c>
      <c r="K2961" s="14" t="s">
        <v>1605</v>
      </c>
    </row>
    <row r="2962" spans="1:11" ht="25.5" x14ac:dyDescent="0.25">
      <c r="A2962" s="10">
        <v>2959</v>
      </c>
      <c r="B2962" s="11" t="s">
        <v>6116</v>
      </c>
      <c r="C2962" s="11" t="s">
        <v>6117</v>
      </c>
      <c r="D2962" s="11" t="s">
        <v>581</v>
      </c>
      <c r="E2962" s="53">
        <v>5</v>
      </c>
      <c r="F2962" s="11" t="s">
        <v>1602</v>
      </c>
      <c r="G2962" s="11" t="s">
        <v>6116</v>
      </c>
      <c r="H2962" s="12">
        <v>85</v>
      </c>
      <c r="I2962" s="13">
        <v>0.41</v>
      </c>
      <c r="J2962" s="7">
        <v>50.15</v>
      </c>
      <c r="K2962" s="14" t="s">
        <v>1605</v>
      </c>
    </row>
    <row r="2963" spans="1:11" ht="25.5" x14ac:dyDescent="0.25">
      <c r="A2963" s="10">
        <v>2960</v>
      </c>
      <c r="B2963" s="11" t="s">
        <v>6118</v>
      </c>
      <c r="C2963" s="11" t="s">
        <v>6119</v>
      </c>
      <c r="D2963" s="11" t="s">
        <v>59</v>
      </c>
      <c r="E2963" s="53">
        <v>1</v>
      </c>
      <c r="F2963" s="11" t="s">
        <v>1602</v>
      </c>
      <c r="G2963" s="11" t="s">
        <v>6118</v>
      </c>
      <c r="H2963" s="12">
        <v>10.199999999999999</v>
      </c>
      <c r="I2963" s="13">
        <v>0.41</v>
      </c>
      <c r="J2963" s="7">
        <v>6.0179999999999998</v>
      </c>
      <c r="K2963" s="14" t="s">
        <v>1605</v>
      </c>
    </row>
    <row r="2964" spans="1:11" ht="25.5" x14ac:dyDescent="0.25">
      <c r="A2964" s="10">
        <v>2961</v>
      </c>
      <c r="B2964" s="11" t="s">
        <v>6120</v>
      </c>
      <c r="C2964" s="11" t="s">
        <v>6121</v>
      </c>
      <c r="D2964" s="11" t="s">
        <v>59</v>
      </c>
      <c r="E2964" s="53">
        <v>1</v>
      </c>
      <c r="F2964" s="11" t="s">
        <v>1602</v>
      </c>
      <c r="G2964" s="11" t="s">
        <v>6120</v>
      </c>
      <c r="H2964" s="12">
        <v>14.3</v>
      </c>
      <c r="I2964" s="13">
        <v>0.41</v>
      </c>
      <c r="J2964" s="7">
        <v>8.4369999999999994</v>
      </c>
      <c r="K2964" s="14" t="s">
        <v>1605</v>
      </c>
    </row>
    <row r="2965" spans="1:11" ht="25.5" x14ac:dyDescent="0.25">
      <c r="A2965" s="10">
        <v>2962</v>
      </c>
      <c r="B2965" s="11" t="s">
        <v>6122</v>
      </c>
      <c r="C2965" s="11" t="s">
        <v>6123</v>
      </c>
      <c r="D2965" s="11" t="s">
        <v>59</v>
      </c>
      <c r="E2965" s="53">
        <v>1</v>
      </c>
      <c r="F2965" s="11" t="s">
        <v>1602</v>
      </c>
      <c r="G2965" s="11" t="s">
        <v>6122</v>
      </c>
      <c r="H2965" s="12">
        <v>18.5</v>
      </c>
      <c r="I2965" s="13">
        <v>0.41</v>
      </c>
      <c r="J2965" s="7">
        <v>10.914999999999999</v>
      </c>
      <c r="K2965" s="14" t="s">
        <v>1605</v>
      </c>
    </row>
    <row r="2966" spans="1:11" ht="25.5" x14ac:dyDescent="0.25">
      <c r="A2966" s="10">
        <v>2963</v>
      </c>
      <c r="B2966" s="11" t="s">
        <v>6124</v>
      </c>
      <c r="C2966" s="11" t="s">
        <v>6125</v>
      </c>
      <c r="D2966" s="11" t="s">
        <v>581</v>
      </c>
      <c r="E2966" s="53">
        <v>3</v>
      </c>
      <c r="F2966" s="11" t="s">
        <v>1602</v>
      </c>
      <c r="G2966" s="11" t="s">
        <v>6124</v>
      </c>
      <c r="H2966" s="12">
        <v>29.2</v>
      </c>
      <c r="I2966" s="13">
        <v>0.41</v>
      </c>
      <c r="J2966" s="7">
        <v>17.228000000000002</v>
      </c>
      <c r="K2966" s="14" t="s">
        <v>1605</v>
      </c>
    </row>
    <row r="2967" spans="1:11" ht="25.5" x14ac:dyDescent="0.25">
      <c r="A2967" s="10">
        <v>2964</v>
      </c>
      <c r="B2967" s="11" t="s">
        <v>6126</v>
      </c>
      <c r="C2967" s="11" t="s">
        <v>6127</v>
      </c>
      <c r="D2967" s="11" t="s">
        <v>581</v>
      </c>
      <c r="E2967" s="53">
        <v>3</v>
      </c>
      <c r="F2967" s="11" t="s">
        <v>1602</v>
      </c>
      <c r="G2967" s="11" t="s">
        <v>6126</v>
      </c>
      <c r="H2967" s="12">
        <v>38.5</v>
      </c>
      <c r="I2967" s="13">
        <v>0.41</v>
      </c>
      <c r="J2967" s="7">
        <v>22.715</v>
      </c>
      <c r="K2967" s="14" t="s">
        <v>1605</v>
      </c>
    </row>
    <row r="2968" spans="1:11" ht="25.5" x14ac:dyDescent="0.25">
      <c r="A2968" s="10">
        <v>2965</v>
      </c>
      <c r="B2968" s="11" t="s">
        <v>6128</v>
      </c>
      <c r="C2968" s="11" t="s">
        <v>6129</v>
      </c>
      <c r="D2968" s="11" t="s">
        <v>581</v>
      </c>
      <c r="E2968" s="53">
        <v>3</v>
      </c>
      <c r="F2968" s="11" t="s">
        <v>1602</v>
      </c>
      <c r="G2968" s="11" t="s">
        <v>6128</v>
      </c>
      <c r="H2968" s="12">
        <v>49.6</v>
      </c>
      <c r="I2968" s="13">
        <v>0.41</v>
      </c>
      <c r="J2968" s="7">
        <v>29.263999999999999</v>
      </c>
      <c r="K2968" s="14" t="s">
        <v>1605</v>
      </c>
    </row>
    <row r="2969" spans="1:11" x14ac:dyDescent="0.25">
      <c r="A2969" s="10">
        <v>2966</v>
      </c>
      <c r="B2969" s="11" t="s">
        <v>6130</v>
      </c>
      <c r="C2969" s="11" t="s">
        <v>6131</v>
      </c>
      <c r="D2969" s="11" t="s">
        <v>59</v>
      </c>
      <c r="E2969" s="53">
        <v>1</v>
      </c>
      <c r="F2969" s="11" t="s">
        <v>1602</v>
      </c>
      <c r="G2969" s="11" t="s">
        <v>6130</v>
      </c>
      <c r="H2969" s="12">
        <v>15.9</v>
      </c>
      <c r="I2969" s="13">
        <v>0.41</v>
      </c>
      <c r="J2969" s="7">
        <v>9.3810000000000002</v>
      </c>
      <c r="K2969" s="14" t="s">
        <v>1605</v>
      </c>
    </row>
    <row r="2970" spans="1:11" x14ac:dyDescent="0.25">
      <c r="A2970" s="10">
        <v>2967</v>
      </c>
      <c r="B2970" s="11" t="s">
        <v>6132</v>
      </c>
      <c r="C2970" s="11" t="s">
        <v>6133</v>
      </c>
      <c r="D2970" s="11" t="s">
        <v>59</v>
      </c>
      <c r="E2970" s="53">
        <v>1</v>
      </c>
      <c r="F2970" s="11" t="s">
        <v>1602</v>
      </c>
      <c r="G2970" s="11" t="s">
        <v>6132</v>
      </c>
      <c r="H2970" s="12">
        <v>19.3</v>
      </c>
      <c r="I2970" s="13">
        <v>0.41</v>
      </c>
      <c r="J2970" s="7">
        <v>11.387</v>
      </c>
      <c r="K2970" s="14" t="s">
        <v>1605</v>
      </c>
    </row>
    <row r="2971" spans="1:11" x14ac:dyDescent="0.25">
      <c r="A2971" s="10">
        <v>2968</v>
      </c>
      <c r="B2971" s="11" t="s">
        <v>6134</v>
      </c>
      <c r="C2971" s="11" t="s">
        <v>6135</v>
      </c>
      <c r="D2971" s="11" t="s">
        <v>59</v>
      </c>
      <c r="E2971" s="53">
        <v>1</v>
      </c>
      <c r="F2971" s="11" t="s">
        <v>1602</v>
      </c>
      <c r="G2971" s="11" t="s">
        <v>6134</v>
      </c>
      <c r="H2971" s="12">
        <v>28.6</v>
      </c>
      <c r="I2971" s="13">
        <v>0.41</v>
      </c>
      <c r="J2971" s="7">
        <v>16.873999999999999</v>
      </c>
      <c r="K2971" s="14" t="s">
        <v>1605</v>
      </c>
    </row>
    <row r="2972" spans="1:11" x14ac:dyDescent="0.25">
      <c r="A2972" s="10">
        <v>2969</v>
      </c>
      <c r="B2972" s="11" t="s">
        <v>6136</v>
      </c>
      <c r="C2972" s="11" t="s">
        <v>6137</v>
      </c>
      <c r="D2972" s="11" t="s">
        <v>581</v>
      </c>
      <c r="E2972" s="53">
        <v>3</v>
      </c>
      <c r="F2972" s="11" t="s">
        <v>1602</v>
      </c>
      <c r="G2972" s="11" t="s">
        <v>6136</v>
      </c>
      <c r="H2972" s="12">
        <v>45</v>
      </c>
      <c r="I2972" s="13">
        <v>0.41</v>
      </c>
      <c r="J2972" s="7">
        <v>26.55</v>
      </c>
      <c r="K2972" s="14" t="s">
        <v>1605</v>
      </c>
    </row>
    <row r="2973" spans="1:11" x14ac:dyDescent="0.25">
      <c r="A2973" s="10">
        <v>2970</v>
      </c>
      <c r="B2973" s="11" t="s">
        <v>6138</v>
      </c>
      <c r="C2973" s="11" t="s">
        <v>6139</v>
      </c>
      <c r="D2973" s="11" t="s">
        <v>581</v>
      </c>
      <c r="E2973" s="53">
        <v>3</v>
      </c>
      <c r="F2973" s="11" t="s">
        <v>1602</v>
      </c>
      <c r="G2973" s="11" t="s">
        <v>6138</v>
      </c>
      <c r="H2973" s="12">
        <v>54.4</v>
      </c>
      <c r="I2973" s="13">
        <v>0.41</v>
      </c>
      <c r="J2973" s="7">
        <v>32.095999999999997</v>
      </c>
      <c r="K2973" s="14" t="s">
        <v>1605</v>
      </c>
    </row>
    <row r="2974" spans="1:11" x14ac:dyDescent="0.25">
      <c r="A2974" s="10">
        <v>2971</v>
      </c>
      <c r="B2974" s="11" t="s">
        <v>6140</v>
      </c>
      <c r="C2974" s="11" t="s">
        <v>6141</v>
      </c>
      <c r="D2974" s="11" t="s">
        <v>581</v>
      </c>
      <c r="E2974" s="53">
        <v>3</v>
      </c>
      <c r="F2974" s="11" t="s">
        <v>1602</v>
      </c>
      <c r="G2974" s="11" t="s">
        <v>6140</v>
      </c>
      <c r="H2974" s="12">
        <v>82.6</v>
      </c>
      <c r="I2974" s="13">
        <v>0.41</v>
      </c>
      <c r="J2974" s="7">
        <v>48.734000000000002</v>
      </c>
      <c r="K2974" s="14" t="s">
        <v>1605</v>
      </c>
    </row>
    <row r="2975" spans="1:11" x14ac:dyDescent="0.25">
      <c r="A2975" s="10">
        <v>2972</v>
      </c>
      <c r="B2975" s="11" t="s">
        <v>6142</v>
      </c>
      <c r="C2975" s="11" t="s">
        <v>6143</v>
      </c>
      <c r="D2975" s="11" t="s">
        <v>581</v>
      </c>
      <c r="E2975" s="53">
        <v>5</v>
      </c>
      <c r="F2975" s="11" t="s">
        <v>1602</v>
      </c>
      <c r="G2975" s="11" t="s">
        <v>6142</v>
      </c>
      <c r="H2975" s="12">
        <v>72.3</v>
      </c>
      <c r="I2975" s="13">
        <v>0.41</v>
      </c>
      <c r="J2975" s="7">
        <v>42.656999999999996</v>
      </c>
      <c r="K2975" s="14" t="s">
        <v>1605</v>
      </c>
    </row>
    <row r="2976" spans="1:11" x14ac:dyDescent="0.25">
      <c r="A2976" s="10">
        <v>2973</v>
      </c>
      <c r="B2976" s="11" t="s">
        <v>6144</v>
      </c>
      <c r="C2976" s="11" t="s">
        <v>6145</v>
      </c>
      <c r="D2976" s="11" t="s">
        <v>581</v>
      </c>
      <c r="E2976" s="53">
        <v>5</v>
      </c>
      <c r="F2976" s="11" t="s">
        <v>1602</v>
      </c>
      <c r="G2976" s="11" t="s">
        <v>6144</v>
      </c>
      <c r="H2976" s="12">
        <v>88.3</v>
      </c>
      <c r="I2976" s="13">
        <v>0.41</v>
      </c>
      <c r="J2976" s="7">
        <v>52.097000000000001</v>
      </c>
      <c r="K2976" s="14" t="s">
        <v>1605</v>
      </c>
    </row>
    <row r="2977" spans="1:11" x14ac:dyDescent="0.25">
      <c r="A2977" s="10">
        <v>2974</v>
      </c>
      <c r="B2977" s="11" t="s">
        <v>6146</v>
      </c>
      <c r="C2977" s="11" t="s">
        <v>6147</v>
      </c>
      <c r="D2977" s="11" t="s">
        <v>581</v>
      </c>
      <c r="E2977" s="53">
        <v>5</v>
      </c>
      <c r="F2977" s="11" t="s">
        <v>1602</v>
      </c>
      <c r="G2977" s="11" t="s">
        <v>6146</v>
      </c>
      <c r="H2977" s="12">
        <v>131.19999999999999</v>
      </c>
      <c r="I2977" s="13">
        <v>0.41</v>
      </c>
      <c r="J2977" s="7">
        <v>77.408000000000001</v>
      </c>
      <c r="K2977" s="14" t="s">
        <v>1605</v>
      </c>
    </row>
    <row r="2978" spans="1:11" ht="25.5" x14ac:dyDescent="0.25">
      <c r="A2978" s="10">
        <v>2975</v>
      </c>
      <c r="B2978" s="11" t="s">
        <v>6148</v>
      </c>
      <c r="C2978" s="11" t="s">
        <v>6149</v>
      </c>
      <c r="D2978" s="11" t="s">
        <v>581</v>
      </c>
      <c r="E2978" s="53">
        <v>25</v>
      </c>
      <c r="F2978" s="11" t="s">
        <v>1602</v>
      </c>
      <c r="G2978" s="11" t="s">
        <v>6148</v>
      </c>
      <c r="H2978" s="12">
        <v>352</v>
      </c>
      <c r="I2978" s="13">
        <v>0.41</v>
      </c>
      <c r="J2978" s="7">
        <v>207.68</v>
      </c>
      <c r="K2978" s="14" t="s">
        <v>1605</v>
      </c>
    </row>
    <row r="2979" spans="1:11" ht="25.5" x14ac:dyDescent="0.25">
      <c r="A2979" s="10">
        <v>2976</v>
      </c>
      <c r="B2979" s="11" t="s">
        <v>6150</v>
      </c>
      <c r="C2979" s="11" t="s">
        <v>6151</v>
      </c>
      <c r="D2979" s="11" t="s">
        <v>581</v>
      </c>
      <c r="E2979" s="53">
        <v>25</v>
      </c>
      <c r="F2979" s="11" t="s">
        <v>1602</v>
      </c>
      <c r="G2979" s="11" t="s">
        <v>6150</v>
      </c>
      <c r="H2979" s="12">
        <v>429</v>
      </c>
      <c r="I2979" s="13">
        <v>0.41</v>
      </c>
      <c r="J2979" s="7">
        <v>253.11</v>
      </c>
      <c r="K2979" s="14" t="s">
        <v>1605</v>
      </c>
    </row>
    <row r="2980" spans="1:11" ht="25.5" x14ac:dyDescent="0.25">
      <c r="A2980" s="10">
        <v>2977</v>
      </c>
      <c r="B2980" s="11" t="s">
        <v>6152</v>
      </c>
      <c r="C2980" s="11" t="s">
        <v>6153</v>
      </c>
      <c r="D2980" s="11" t="s">
        <v>59</v>
      </c>
      <c r="E2980" s="53">
        <v>1</v>
      </c>
      <c r="F2980" s="11" t="s">
        <v>1602</v>
      </c>
      <c r="G2980" s="11" t="s">
        <v>6152</v>
      </c>
      <c r="H2980" s="12">
        <v>24.2</v>
      </c>
      <c r="I2980" s="13">
        <v>0.41</v>
      </c>
      <c r="J2980" s="7">
        <v>14.278</v>
      </c>
      <c r="K2980" s="14" t="s">
        <v>1605</v>
      </c>
    </row>
    <row r="2981" spans="1:11" ht="25.5" x14ac:dyDescent="0.25">
      <c r="A2981" s="10">
        <v>2978</v>
      </c>
      <c r="B2981" s="11" t="s">
        <v>6154</v>
      </c>
      <c r="C2981" s="11" t="s">
        <v>6155</v>
      </c>
      <c r="D2981" s="11" t="s">
        <v>59</v>
      </c>
      <c r="E2981" s="53">
        <v>1</v>
      </c>
      <c r="F2981" s="11" t="s">
        <v>1602</v>
      </c>
      <c r="G2981" s="11" t="s">
        <v>6154</v>
      </c>
      <c r="H2981" s="12">
        <v>31.4</v>
      </c>
      <c r="I2981" s="13">
        <v>0.41</v>
      </c>
      <c r="J2981" s="7">
        <v>18.526</v>
      </c>
      <c r="K2981" s="14" t="s">
        <v>1605</v>
      </c>
    </row>
    <row r="2982" spans="1:11" ht="25.5" x14ac:dyDescent="0.25">
      <c r="A2982" s="10">
        <v>2979</v>
      </c>
      <c r="B2982" s="11" t="s">
        <v>6156</v>
      </c>
      <c r="C2982" s="11" t="s">
        <v>6157</v>
      </c>
      <c r="D2982" s="11" t="s">
        <v>59</v>
      </c>
      <c r="E2982" s="53">
        <v>1</v>
      </c>
      <c r="F2982" s="11" t="s">
        <v>1602</v>
      </c>
      <c r="G2982" s="11" t="s">
        <v>6156</v>
      </c>
      <c r="H2982" s="12">
        <v>40</v>
      </c>
      <c r="I2982" s="13">
        <v>0.41</v>
      </c>
      <c r="J2982" s="7">
        <v>23.6</v>
      </c>
      <c r="K2982" s="14" t="s">
        <v>1605</v>
      </c>
    </row>
    <row r="2983" spans="1:11" ht="25.5" x14ac:dyDescent="0.25">
      <c r="A2983" s="10">
        <v>2980</v>
      </c>
      <c r="B2983" s="11" t="s">
        <v>6158</v>
      </c>
      <c r="C2983" s="11" t="s">
        <v>6159</v>
      </c>
      <c r="D2983" s="11" t="s">
        <v>581</v>
      </c>
      <c r="E2983" s="53">
        <v>3</v>
      </c>
      <c r="F2983" s="11" t="s">
        <v>1602</v>
      </c>
      <c r="G2983" s="11" t="s">
        <v>6158</v>
      </c>
      <c r="H2983" s="12">
        <v>67.2</v>
      </c>
      <c r="I2983" s="13">
        <v>0.41</v>
      </c>
      <c r="J2983" s="7">
        <v>39.648000000000003</v>
      </c>
      <c r="K2983" s="14" t="s">
        <v>1605</v>
      </c>
    </row>
    <row r="2984" spans="1:11" ht="25.5" x14ac:dyDescent="0.25">
      <c r="A2984" s="10">
        <v>2981</v>
      </c>
      <c r="B2984" s="11" t="s">
        <v>6160</v>
      </c>
      <c r="C2984" s="11" t="s">
        <v>6161</v>
      </c>
      <c r="D2984" s="11" t="s">
        <v>581</v>
      </c>
      <c r="E2984" s="53">
        <v>3</v>
      </c>
      <c r="F2984" s="11" t="s">
        <v>1602</v>
      </c>
      <c r="G2984" s="11" t="s">
        <v>6160</v>
      </c>
      <c r="H2984" s="12">
        <v>85.8</v>
      </c>
      <c r="I2984" s="13">
        <v>0.41</v>
      </c>
      <c r="J2984" s="7">
        <v>50.622</v>
      </c>
      <c r="K2984" s="14" t="s">
        <v>1605</v>
      </c>
    </row>
    <row r="2985" spans="1:11" ht="25.5" x14ac:dyDescent="0.25">
      <c r="A2985" s="10">
        <v>2982</v>
      </c>
      <c r="B2985" s="11" t="s">
        <v>6162</v>
      </c>
      <c r="C2985" s="11" t="s">
        <v>6163</v>
      </c>
      <c r="D2985" s="11" t="s">
        <v>581</v>
      </c>
      <c r="E2985" s="53">
        <v>3</v>
      </c>
      <c r="F2985" s="11" t="s">
        <v>1602</v>
      </c>
      <c r="G2985" s="11" t="s">
        <v>6162</v>
      </c>
      <c r="H2985" s="12">
        <v>118</v>
      </c>
      <c r="I2985" s="13">
        <v>0.41</v>
      </c>
      <c r="J2985" s="7">
        <v>69.62</v>
      </c>
      <c r="K2985" s="14" t="s">
        <v>1605</v>
      </c>
    </row>
    <row r="2986" spans="1:11" ht="25.5" x14ac:dyDescent="0.25">
      <c r="A2986" s="10">
        <v>2983</v>
      </c>
      <c r="B2986" s="11" t="s">
        <v>6164</v>
      </c>
      <c r="C2986" s="11" t="s">
        <v>6165</v>
      </c>
      <c r="D2986" s="11" t="s">
        <v>581</v>
      </c>
      <c r="E2986" s="53">
        <v>5</v>
      </c>
      <c r="F2986" s="11" t="s">
        <v>1602</v>
      </c>
      <c r="G2986" s="11" t="s">
        <v>6164</v>
      </c>
      <c r="H2986" s="12">
        <v>106.8</v>
      </c>
      <c r="I2986" s="13">
        <v>0.41</v>
      </c>
      <c r="J2986" s="7">
        <v>63.012</v>
      </c>
      <c r="K2986" s="14" t="s">
        <v>1605</v>
      </c>
    </row>
    <row r="2987" spans="1:11" ht="25.5" x14ac:dyDescent="0.25">
      <c r="A2987" s="10">
        <v>2984</v>
      </c>
      <c r="B2987" s="11" t="s">
        <v>6166</v>
      </c>
      <c r="C2987" s="11" t="s">
        <v>6167</v>
      </c>
      <c r="D2987" s="11" t="s">
        <v>581</v>
      </c>
      <c r="E2987" s="53">
        <v>5</v>
      </c>
      <c r="F2987" s="11" t="s">
        <v>1602</v>
      </c>
      <c r="G2987" s="11" t="s">
        <v>6166</v>
      </c>
      <c r="H2987" s="12">
        <v>129.80000000000001</v>
      </c>
      <c r="I2987" s="13">
        <v>0.41</v>
      </c>
      <c r="J2987" s="7">
        <v>76.581999999999994</v>
      </c>
      <c r="K2987" s="14" t="s">
        <v>1605</v>
      </c>
    </row>
    <row r="2988" spans="1:11" ht="25.5" x14ac:dyDescent="0.25">
      <c r="A2988" s="10">
        <v>2985</v>
      </c>
      <c r="B2988" s="11" t="s">
        <v>6168</v>
      </c>
      <c r="C2988" s="11" t="s">
        <v>6169</v>
      </c>
      <c r="D2988" s="11" t="s">
        <v>581</v>
      </c>
      <c r="E2988" s="53">
        <v>5</v>
      </c>
      <c r="F2988" s="11" t="s">
        <v>1602</v>
      </c>
      <c r="G2988" s="11" t="s">
        <v>6168</v>
      </c>
      <c r="H2988" s="12">
        <v>177</v>
      </c>
      <c r="I2988" s="13">
        <v>0.41</v>
      </c>
      <c r="J2988" s="7">
        <v>104.43</v>
      </c>
      <c r="K2988" s="14" t="s">
        <v>1605</v>
      </c>
    </row>
    <row r="2989" spans="1:11" ht="25.5" x14ac:dyDescent="0.25">
      <c r="A2989" s="10">
        <v>2986</v>
      </c>
      <c r="B2989" s="11" t="s">
        <v>6170</v>
      </c>
      <c r="C2989" s="11" t="s">
        <v>6171</v>
      </c>
      <c r="D2989" s="11" t="s">
        <v>59</v>
      </c>
      <c r="E2989" s="53">
        <v>1</v>
      </c>
      <c r="F2989" s="11" t="s">
        <v>1602</v>
      </c>
      <c r="G2989" s="11" t="s">
        <v>6170</v>
      </c>
      <c r="H2989" s="12">
        <v>14.3</v>
      </c>
      <c r="I2989" s="13">
        <v>0.41</v>
      </c>
      <c r="J2989" s="7">
        <v>8.4369999999999994</v>
      </c>
      <c r="K2989" s="14" t="s">
        <v>1605</v>
      </c>
    </row>
    <row r="2990" spans="1:11" ht="25.5" x14ac:dyDescent="0.25">
      <c r="A2990" s="10">
        <v>2987</v>
      </c>
      <c r="B2990" s="11" t="s">
        <v>6172</v>
      </c>
      <c r="C2990" s="11" t="s">
        <v>6173</v>
      </c>
      <c r="D2990" s="11" t="s">
        <v>59</v>
      </c>
      <c r="E2990" s="53">
        <v>1</v>
      </c>
      <c r="F2990" s="11" t="s">
        <v>1602</v>
      </c>
      <c r="G2990" s="11" t="s">
        <v>6172</v>
      </c>
      <c r="H2990" s="12">
        <v>18.5</v>
      </c>
      <c r="I2990" s="13">
        <v>0.41</v>
      </c>
      <c r="J2990" s="7">
        <v>10.914999999999999</v>
      </c>
      <c r="K2990" s="14" t="s">
        <v>1605</v>
      </c>
    </row>
    <row r="2991" spans="1:11" ht="25.5" x14ac:dyDescent="0.25">
      <c r="A2991" s="10">
        <v>2988</v>
      </c>
      <c r="B2991" s="11" t="s">
        <v>6174</v>
      </c>
      <c r="C2991" s="11" t="s">
        <v>6175</v>
      </c>
      <c r="D2991" s="11" t="s">
        <v>59</v>
      </c>
      <c r="E2991" s="53">
        <v>1</v>
      </c>
      <c r="F2991" s="11" t="s">
        <v>1602</v>
      </c>
      <c r="G2991" s="11" t="s">
        <v>6174</v>
      </c>
      <c r="H2991" s="12">
        <v>24.4</v>
      </c>
      <c r="I2991" s="13">
        <v>0.41</v>
      </c>
      <c r="J2991" s="7">
        <v>14.396000000000001</v>
      </c>
      <c r="K2991" s="14" t="s">
        <v>1605</v>
      </c>
    </row>
    <row r="2992" spans="1:11" ht="25.5" x14ac:dyDescent="0.25">
      <c r="A2992" s="10">
        <v>2989</v>
      </c>
      <c r="B2992" s="11" t="s">
        <v>6176</v>
      </c>
      <c r="C2992" s="11" t="s">
        <v>6177</v>
      </c>
      <c r="D2992" s="11" t="s">
        <v>581</v>
      </c>
      <c r="E2992" s="53">
        <v>3</v>
      </c>
      <c r="F2992" s="11" t="s">
        <v>1602</v>
      </c>
      <c r="G2992" s="11" t="s">
        <v>6176</v>
      </c>
      <c r="H2992" s="12">
        <v>38.5</v>
      </c>
      <c r="I2992" s="13">
        <v>0.41</v>
      </c>
      <c r="J2992" s="7">
        <v>22.715</v>
      </c>
      <c r="K2992" s="14" t="s">
        <v>1605</v>
      </c>
    </row>
    <row r="2993" spans="1:11" ht="25.5" x14ac:dyDescent="0.25">
      <c r="A2993" s="10">
        <v>2990</v>
      </c>
      <c r="B2993" s="11" t="s">
        <v>6178</v>
      </c>
      <c r="C2993" s="11" t="s">
        <v>6179</v>
      </c>
      <c r="D2993" s="11" t="s">
        <v>581</v>
      </c>
      <c r="E2993" s="53">
        <v>3</v>
      </c>
      <c r="F2993" s="11" t="s">
        <v>1602</v>
      </c>
      <c r="G2993" s="11" t="s">
        <v>6178</v>
      </c>
      <c r="H2993" s="12">
        <v>49.3</v>
      </c>
      <c r="I2993" s="13">
        <v>0.41</v>
      </c>
      <c r="J2993" s="7">
        <v>29.087</v>
      </c>
      <c r="K2993" s="14" t="s">
        <v>1605</v>
      </c>
    </row>
    <row r="2994" spans="1:11" ht="25.5" x14ac:dyDescent="0.25">
      <c r="A2994" s="10">
        <v>2991</v>
      </c>
      <c r="B2994" s="11" t="s">
        <v>6180</v>
      </c>
      <c r="C2994" s="11" t="s">
        <v>6181</v>
      </c>
      <c r="D2994" s="11" t="s">
        <v>581</v>
      </c>
      <c r="E2994" s="53">
        <v>3</v>
      </c>
      <c r="F2994" s="11" t="s">
        <v>1602</v>
      </c>
      <c r="G2994" s="11" t="s">
        <v>6180</v>
      </c>
      <c r="H2994" s="12">
        <v>66.2</v>
      </c>
      <c r="I2994" s="13">
        <v>0.41</v>
      </c>
      <c r="J2994" s="7">
        <v>39.058</v>
      </c>
      <c r="K2994" s="14" t="s">
        <v>1605</v>
      </c>
    </row>
    <row r="2995" spans="1:11" ht="25.5" x14ac:dyDescent="0.25">
      <c r="A2995" s="10">
        <v>2992</v>
      </c>
      <c r="B2995" s="11" t="s">
        <v>6182</v>
      </c>
      <c r="C2995" s="11" t="s">
        <v>6183</v>
      </c>
      <c r="D2995" s="11" t="s">
        <v>581</v>
      </c>
      <c r="E2995" s="53">
        <v>5</v>
      </c>
      <c r="F2995" s="11" t="s">
        <v>1602</v>
      </c>
      <c r="G2995" s="11" t="s">
        <v>6182</v>
      </c>
      <c r="H2995" s="12">
        <v>63.2</v>
      </c>
      <c r="I2995" s="13">
        <v>0.41</v>
      </c>
      <c r="J2995" s="7">
        <v>37.287999999999997</v>
      </c>
      <c r="K2995" s="14" t="s">
        <v>1605</v>
      </c>
    </row>
    <row r="2996" spans="1:11" ht="25.5" x14ac:dyDescent="0.25">
      <c r="A2996" s="10">
        <v>2993</v>
      </c>
      <c r="B2996" s="11" t="s">
        <v>6184</v>
      </c>
      <c r="C2996" s="11" t="s">
        <v>6185</v>
      </c>
      <c r="D2996" s="11" t="s">
        <v>581</v>
      </c>
      <c r="E2996" s="53">
        <v>5</v>
      </c>
      <c r="F2996" s="11" t="s">
        <v>1602</v>
      </c>
      <c r="G2996" s="11" t="s">
        <v>6184</v>
      </c>
      <c r="H2996" s="12">
        <v>81.2</v>
      </c>
      <c r="I2996" s="13">
        <v>0.41</v>
      </c>
      <c r="J2996" s="7">
        <v>47.908000000000001</v>
      </c>
      <c r="K2996" s="14" t="s">
        <v>1605</v>
      </c>
    </row>
    <row r="2997" spans="1:11" ht="25.5" x14ac:dyDescent="0.25">
      <c r="A2997" s="10">
        <v>2994</v>
      </c>
      <c r="B2997" s="11" t="s">
        <v>6186</v>
      </c>
      <c r="C2997" s="11" t="s">
        <v>6175</v>
      </c>
      <c r="D2997" s="11" t="s">
        <v>59</v>
      </c>
      <c r="E2997" s="53">
        <v>1</v>
      </c>
      <c r="F2997" s="11" t="s">
        <v>1602</v>
      </c>
      <c r="G2997" s="11" t="s">
        <v>6186</v>
      </c>
      <c r="H2997" s="12">
        <v>109</v>
      </c>
      <c r="I2997" s="13">
        <v>0.41</v>
      </c>
      <c r="J2997" s="7">
        <v>64.31</v>
      </c>
      <c r="K2997" s="14" t="s">
        <v>1605</v>
      </c>
    </row>
    <row r="2998" spans="1:11" x14ac:dyDescent="0.25">
      <c r="A2998" s="10">
        <v>2995</v>
      </c>
      <c r="B2998" s="11" t="s">
        <v>6187</v>
      </c>
      <c r="C2998" s="11" t="s">
        <v>6188</v>
      </c>
      <c r="D2998" s="11" t="s">
        <v>59</v>
      </c>
      <c r="E2998" s="53">
        <v>1</v>
      </c>
      <c r="F2998" s="11" t="s">
        <v>1602</v>
      </c>
      <c r="G2998" s="11" t="s">
        <v>6187</v>
      </c>
      <c r="H2998" s="12">
        <v>22.8</v>
      </c>
      <c r="I2998" s="13">
        <v>0.41</v>
      </c>
      <c r="J2998" s="7">
        <v>13.452</v>
      </c>
      <c r="K2998" s="14" t="s">
        <v>1605</v>
      </c>
    </row>
    <row r="2999" spans="1:11" x14ac:dyDescent="0.25">
      <c r="A2999" s="10">
        <v>2996</v>
      </c>
      <c r="B2999" s="11" t="s">
        <v>6189</v>
      </c>
      <c r="C2999" s="11" t="s">
        <v>6190</v>
      </c>
      <c r="D2999" s="11" t="s">
        <v>581</v>
      </c>
      <c r="E2999" s="53">
        <v>3</v>
      </c>
      <c r="F2999" s="11" t="s">
        <v>1602</v>
      </c>
      <c r="G2999" s="11" t="s">
        <v>6189</v>
      </c>
      <c r="H2999" s="12">
        <v>64</v>
      </c>
      <c r="I2999" s="13">
        <v>0.41</v>
      </c>
      <c r="J2999" s="7">
        <v>37.76</v>
      </c>
      <c r="K2999" s="14" t="s">
        <v>1605</v>
      </c>
    </row>
    <row r="3000" spans="1:11" x14ac:dyDescent="0.25">
      <c r="A3000" s="10">
        <v>2997</v>
      </c>
      <c r="B3000" s="11" t="s">
        <v>6191</v>
      </c>
      <c r="C3000" s="11" t="s">
        <v>6192</v>
      </c>
      <c r="D3000" s="11" t="s">
        <v>581</v>
      </c>
      <c r="E3000" s="53">
        <v>5</v>
      </c>
      <c r="F3000" s="11" t="s">
        <v>1602</v>
      </c>
      <c r="G3000" s="11" t="s">
        <v>6191</v>
      </c>
      <c r="H3000" s="12">
        <v>103.6</v>
      </c>
      <c r="I3000" s="13">
        <v>0.41</v>
      </c>
      <c r="J3000" s="7">
        <v>61.124000000000002</v>
      </c>
      <c r="K3000" s="14" t="s">
        <v>1605</v>
      </c>
    </row>
    <row r="3001" spans="1:11" x14ac:dyDescent="0.25">
      <c r="A3001" s="10">
        <v>2998</v>
      </c>
      <c r="B3001" s="11" t="s">
        <v>6193</v>
      </c>
      <c r="C3001" s="11" t="s">
        <v>6194</v>
      </c>
      <c r="D3001" s="11" t="s">
        <v>59</v>
      </c>
      <c r="E3001" s="53">
        <v>1</v>
      </c>
      <c r="F3001" s="11" t="s">
        <v>1602</v>
      </c>
      <c r="G3001" s="11" t="s">
        <v>6193</v>
      </c>
      <c r="H3001" s="12">
        <v>28.5</v>
      </c>
      <c r="I3001" s="13">
        <v>0.41</v>
      </c>
      <c r="J3001" s="7">
        <v>16.815000000000001</v>
      </c>
      <c r="K3001" s="14" t="s">
        <v>1605</v>
      </c>
    </row>
    <row r="3002" spans="1:11" x14ac:dyDescent="0.25">
      <c r="A3002" s="10">
        <v>2999</v>
      </c>
      <c r="B3002" s="11" t="s">
        <v>6195</v>
      </c>
      <c r="C3002" s="11" t="s">
        <v>6196</v>
      </c>
      <c r="D3002" s="11" t="s">
        <v>581</v>
      </c>
      <c r="E3002" s="53">
        <v>3</v>
      </c>
      <c r="F3002" s="11" t="s">
        <v>1602</v>
      </c>
      <c r="G3002" s="11" t="s">
        <v>6195</v>
      </c>
      <c r="H3002" s="12">
        <v>81.400000000000006</v>
      </c>
      <c r="I3002" s="13">
        <v>0.41</v>
      </c>
      <c r="J3002" s="7">
        <v>48.026000000000003</v>
      </c>
      <c r="K3002" s="14" t="s">
        <v>1605</v>
      </c>
    </row>
    <row r="3003" spans="1:11" x14ac:dyDescent="0.25">
      <c r="A3003" s="10">
        <v>3000</v>
      </c>
      <c r="B3003" s="11" t="s">
        <v>6197</v>
      </c>
      <c r="C3003" s="11" t="s">
        <v>6198</v>
      </c>
      <c r="D3003" s="11" t="s">
        <v>581</v>
      </c>
      <c r="E3003" s="53">
        <v>5</v>
      </c>
      <c r="F3003" s="11" t="s">
        <v>1602</v>
      </c>
      <c r="G3003" s="11" t="s">
        <v>6197</v>
      </c>
      <c r="H3003" s="12">
        <v>127.6</v>
      </c>
      <c r="I3003" s="13">
        <v>0.41</v>
      </c>
      <c r="J3003" s="7">
        <v>75.284000000000006</v>
      </c>
      <c r="K3003" s="14" t="s">
        <v>1605</v>
      </c>
    </row>
    <row r="3004" spans="1:11" x14ac:dyDescent="0.25">
      <c r="A3004" s="10">
        <v>3001</v>
      </c>
      <c r="B3004" s="11" t="s">
        <v>6199</v>
      </c>
      <c r="C3004" s="11" t="s">
        <v>6200</v>
      </c>
      <c r="D3004" s="11" t="s">
        <v>59</v>
      </c>
      <c r="E3004" s="53">
        <v>1</v>
      </c>
      <c r="F3004" s="11" t="s">
        <v>1602</v>
      </c>
      <c r="G3004" s="11" t="s">
        <v>6199</v>
      </c>
      <c r="H3004" s="12">
        <v>35.799999999999997</v>
      </c>
      <c r="I3004" s="13">
        <v>0.41</v>
      </c>
      <c r="J3004" s="7">
        <v>21.122</v>
      </c>
      <c r="K3004" s="14" t="s">
        <v>1605</v>
      </c>
    </row>
    <row r="3005" spans="1:11" x14ac:dyDescent="0.25">
      <c r="A3005" s="10">
        <v>3002</v>
      </c>
      <c r="B3005" s="11" t="s">
        <v>6201</v>
      </c>
      <c r="C3005" s="11" t="s">
        <v>6202</v>
      </c>
      <c r="D3005" s="11" t="s">
        <v>581</v>
      </c>
      <c r="E3005" s="53">
        <v>3</v>
      </c>
      <c r="F3005" s="11" t="s">
        <v>1602</v>
      </c>
      <c r="G3005" s="11" t="s">
        <v>6201</v>
      </c>
      <c r="H3005" s="12">
        <v>101.2</v>
      </c>
      <c r="I3005" s="13">
        <v>0.41</v>
      </c>
      <c r="J3005" s="7">
        <v>59.707999999999998</v>
      </c>
      <c r="K3005" s="14" t="s">
        <v>1605</v>
      </c>
    </row>
    <row r="3006" spans="1:11" x14ac:dyDescent="0.25">
      <c r="A3006" s="10">
        <v>3003</v>
      </c>
      <c r="B3006" s="11" t="s">
        <v>6203</v>
      </c>
      <c r="C3006" s="11" t="s">
        <v>6204</v>
      </c>
      <c r="D3006" s="11" t="s">
        <v>581</v>
      </c>
      <c r="E3006" s="53">
        <v>5</v>
      </c>
      <c r="F3006" s="11" t="s">
        <v>1602</v>
      </c>
      <c r="G3006" s="11" t="s">
        <v>6203</v>
      </c>
      <c r="H3006" s="12">
        <v>165</v>
      </c>
      <c r="I3006" s="13">
        <v>0.41</v>
      </c>
      <c r="J3006" s="7">
        <v>97.35</v>
      </c>
      <c r="K3006" s="14" t="s">
        <v>1605</v>
      </c>
    </row>
    <row r="3007" spans="1:11" x14ac:dyDescent="0.25">
      <c r="A3007" s="10">
        <v>3004</v>
      </c>
      <c r="B3007" s="11" t="s">
        <v>6205</v>
      </c>
      <c r="C3007" s="11" t="s">
        <v>6206</v>
      </c>
      <c r="D3007" s="11" t="s">
        <v>59</v>
      </c>
      <c r="E3007" s="53">
        <v>1</v>
      </c>
      <c r="F3007" s="11" t="s">
        <v>1602</v>
      </c>
      <c r="G3007" s="11" t="s">
        <v>6205</v>
      </c>
      <c r="H3007" s="12">
        <v>18.3</v>
      </c>
      <c r="I3007" s="13">
        <v>0.41</v>
      </c>
      <c r="J3007" s="7">
        <v>10.797000000000001</v>
      </c>
      <c r="K3007" s="14" t="s">
        <v>1605</v>
      </c>
    </row>
    <row r="3008" spans="1:11" x14ac:dyDescent="0.25">
      <c r="A3008" s="10">
        <v>3005</v>
      </c>
      <c r="B3008" s="11" t="s">
        <v>6207</v>
      </c>
      <c r="C3008" s="11" t="s">
        <v>6208</v>
      </c>
      <c r="D3008" s="11" t="s">
        <v>59</v>
      </c>
      <c r="E3008" s="53">
        <v>1</v>
      </c>
      <c r="F3008" s="11" t="s">
        <v>1602</v>
      </c>
      <c r="G3008" s="11" t="s">
        <v>6207</v>
      </c>
      <c r="H3008" s="12">
        <v>15.8</v>
      </c>
      <c r="I3008" s="13">
        <v>0.41</v>
      </c>
      <c r="J3008" s="7">
        <v>9.3219999999999992</v>
      </c>
      <c r="K3008" s="14" t="s">
        <v>1605</v>
      </c>
    </row>
    <row r="3009" spans="1:11" x14ac:dyDescent="0.25">
      <c r="A3009" s="10">
        <v>3006</v>
      </c>
      <c r="B3009" s="11" t="s">
        <v>6209</v>
      </c>
      <c r="C3009" s="11" t="s">
        <v>6210</v>
      </c>
      <c r="D3009" s="11" t="s">
        <v>59</v>
      </c>
      <c r="E3009" s="53">
        <v>1</v>
      </c>
      <c r="F3009" s="11" t="s">
        <v>1602</v>
      </c>
      <c r="G3009" s="11" t="s">
        <v>6209</v>
      </c>
      <c r="H3009" s="12">
        <v>15.8</v>
      </c>
      <c r="I3009" s="13">
        <v>0.41</v>
      </c>
      <c r="J3009" s="7">
        <v>9.3219999999999992</v>
      </c>
      <c r="K3009" s="14" t="s">
        <v>1605</v>
      </c>
    </row>
    <row r="3010" spans="1:11" x14ac:dyDescent="0.25">
      <c r="A3010" s="10">
        <v>3007</v>
      </c>
      <c r="B3010" s="11" t="s">
        <v>6211</v>
      </c>
      <c r="C3010" s="11" t="s">
        <v>6212</v>
      </c>
      <c r="D3010" s="11" t="s">
        <v>59</v>
      </c>
      <c r="E3010" s="53">
        <v>1</v>
      </c>
      <c r="F3010" s="11" t="s">
        <v>1602</v>
      </c>
      <c r="G3010" s="11" t="s">
        <v>6211</v>
      </c>
      <c r="H3010" s="12">
        <v>11.4</v>
      </c>
      <c r="I3010" s="13">
        <v>0.41</v>
      </c>
      <c r="J3010" s="7">
        <v>6.726</v>
      </c>
      <c r="K3010" s="14" t="s">
        <v>1605</v>
      </c>
    </row>
    <row r="3011" spans="1:11" x14ac:dyDescent="0.25">
      <c r="A3011" s="10">
        <v>3008</v>
      </c>
      <c r="B3011" s="11" t="s">
        <v>6213</v>
      </c>
      <c r="C3011" s="11" t="s">
        <v>6214</v>
      </c>
      <c r="D3011" s="11" t="s">
        <v>59</v>
      </c>
      <c r="E3011" s="53">
        <v>1</v>
      </c>
      <c r="F3011" s="11" t="s">
        <v>1602</v>
      </c>
      <c r="G3011" s="11" t="s">
        <v>6213</v>
      </c>
      <c r="H3011" s="12">
        <v>11.4</v>
      </c>
      <c r="I3011" s="13">
        <v>0.41</v>
      </c>
      <c r="J3011" s="7">
        <v>6.726</v>
      </c>
      <c r="K3011" s="14" t="s">
        <v>1605</v>
      </c>
    </row>
    <row r="3012" spans="1:11" x14ac:dyDescent="0.25">
      <c r="A3012" s="10">
        <v>3009</v>
      </c>
      <c r="B3012" s="11" t="s">
        <v>6215</v>
      </c>
      <c r="C3012" s="11" t="s">
        <v>6216</v>
      </c>
      <c r="D3012" s="11" t="s">
        <v>581</v>
      </c>
      <c r="E3012" s="53">
        <v>5</v>
      </c>
      <c r="F3012" s="11" t="s">
        <v>1602</v>
      </c>
      <c r="G3012" s="11" t="s">
        <v>6215</v>
      </c>
      <c r="H3012" s="12">
        <v>11.4</v>
      </c>
      <c r="I3012" s="13">
        <v>0.41</v>
      </c>
      <c r="J3012" s="7">
        <v>6.726</v>
      </c>
      <c r="K3012" s="14" t="s">
        <v>1605</v>
      </c>
    </row>
    <row r="3013" spans="1:11" x14ac:dyDescent="0.25">
      <c r="A3013" s="10">
        <v>3010</v>
      </c>
      <c r="B3013" s="11" t="s">
        <v>6217</v>
      </c>
      <c r="C3013" s="11" t="s">
        <v>6218</v>
      </c>
      <c r="D3013" s="11" t="s">
        <v>59</v>
      </c>
      <c r="E3013" s="53">
        <v>1</v>
      </c>
      <c r="F3013" s="11" t="s">
        <v>1602</v>
      </c>
      <c r="G3013" s="11" t="s">
        <v>6217</v>
      </c>
      <c r="H3013" s="12">
        <v>11.4</v>
      </c>
      <c r="I3013" s="13">
        <v>0.41</v>
      </c>
      <c r="J3013" s="7">
        <v>6.726</v>
      </c>
      <c r="K3013" s="14" t="s">
        <v>1605</v>
      </c>
    </row>
    <row r="3014" spans="1:11" x14ac:dyDescent="0.25">
      <c r="A3014" s="10">
        <v>3011</v>
      </c>
      <c r="B3014" s="11" t="s">
        <v>6219</v>
      </c>
      <c r="C3014" s="11" t="s">
        <v>6220</v>
      </c>
      <c r="D3014" s="11" t="s">
        <v>59</v>
      </c>
      <c r="E3014" s="53">
        <v>1</v>
      </c>
      <c r="F3014" s="11" t="s">
        <v>1602</v>
      </c>
      <c r="G3014" s="11" t="s">
        <v>6219</v>
      </c>
      <c r="H3014" s="12">
        <v>14.9</v>
      </c>
      <c r="I3014" s="13">
        <v>0.41</v>
      </c>
      <c r="J3014" s="7">
        <v>8.7910000000000004</v>
      </c>
      <c r="K3014" s="14" t="s">
        <v>1605</v>
      </c>
    </row>
    <row r="3015" spans="1:11" x14ac:dyDescent="0.25">
      <c r="A3015" s="10">
        <v>3012</v>
      </c>
      <c r="B3015" s="11" t="s">
        <v>6221</v>
      </c>
      <c r="C3015" s="11" t="s">
        <v>6222</v>
      </c>
      <c r="D3015" s="11" t="s">
        <v>59</v>
      </c>
      <c r="E3015" s="53">
        <v>1</v>
      </c>
      <c r="F3015" s="11" t="s">
        <v>1602</v>
      </c>
      <c r="G3015" s="11" t="s">
        <v>6221</v>
      </c>
      <c r="H3015" s="12">
        <v>12.5</v>
      </c>
      <c r="I3015" s="13">
        <v>0.41</v>
      </c>
      <c r="J3015" s="7">
        <v>7.375</v>
      </c>
      <c r="K3015" s="14" t="s">
        <v>1605</v>
      </c>
    </row>
    <row r="3016" spans="1:11" x14ac:dyDescent="0.25">
      <c r="A3016" s="10">
        <v>3013</v>
      </c>
      <c r="B3016" s="11" t="s">
        <v>6223</v>
      </c>
      <c r="C3016" s="11" t="s">
        <v>6224</v>
      </c>
      <c r="D3016" s="11" t="s">
        <v>59</v>
      </c>
      <c r="E3016" s="53">
        <v>1</v>
      </c>
      <c r="F3016" s="11" t="s">
        <v>1602</v>
      </c>
      <c r="G3016" s="11" t="s">
        <v>6223</v>
      </c>
      <c r="H3016" s="12">
        <v>15.5</v>
      </c>
      <c r="I3016" s="13">
        <v>0.41</v>
      </c>
      <c r="J3016" s="7">
        <v>9.1449999999999996</v>
      </c>
      <c r="K3016" s="14" t="s">
        <v>1605</v>
      </c>
    </row>
    <row r="3017" spans="1:11" x14ac:dyDescent="0.25">
      <c r="A3017" s="10">
        <v>3014</v>
      </c>
      <c r="B3017" s="11" t="s">
        <v>6225</v>
      </c>
      <c r="C3017" s="11" t="s">
        <v>6226</v>
      </c>
      <c r="D3017" s="11" t="s">
        <v>59</v>
      </c>
      <c r="E3017" s="53">
        <v>1</v>
      </c>
      <c r="F3017" s="11" t="s">
        <v>1602</v>
      </c>
      <c r="G3017" s="11" t="s">
        <v>6225</v>
      </c>
      <c r="H3017" s="12">
        <v>28.2</v>
      </c>
      <c r="I3017" s="13">
        <v>0.41</v>
      </c>
      <c r="J3017" s="7">
        <v>16.638000000000002</v>
      </c>
      <c r="K3017" s="14" t="s">
        <v>1605</v>
      </c>
    </row>
    <row r="3018" spans="1:11" x14ac:dyDescent="0.25">
      <c r="A3018" s="10">
        <v>3015</v>
      </c>
      <c r="B3018" s="11" t="s">
        <v>6227</v>
      </c>
      <c r="C3018" s="11" t="s">
        <v>6228</v>
      </c>
      <c r="D3018" s="11" t="s">
        <v>59</v>
      </c>
      <c r="E3018" s="53">
        <v>1</v>
      </c>
      <c r="F3018" s="11" t="s">
        <v>1602</v>
      </c>
      <c r="G3018" s="11" t="s">
        <v>6227</v>
      </c>
      <c r="H3018" s="12">
        <v>0.5</v>
      </c>
      <c r="I3018" s="13">
        <v>0.41</v>
      </c>
      <c r="J3018" s="7">
        <v>0.29499999999999998</v>
      </c>
      <c r="K3018" s="14" t="s">
        <v>1605</v>
      </c>
    </row>
    <row r="3019" spans="1:11" x14ac:dyDescent="0.25">
      <c r="A3019" s="10">
        <v>3016</v>
      </c>
      <c r="B3019" s="11" t="s">
        <v>6229</v>
      </c>
      <c r="C3019" s="11" t="s">
        <v>6230</v>
      </c>
      <c r="D3019" s="11" t="s">
        <v>59</v>
      </c>
      <c r="E3019" s="53">
        <v>1</v>
      </c>
      <c r="F3019" s="11" t="s">
        <v>1602</v>
      </c>
      <c r="G3019" s="11" t="s">
        <v>6229</v>
      </c>
      <c r="H3019" s="12">
        <v>0.5</v>
      </c>
      <c r="I3019" s="13">
        <v>0.41</v>
      </c>
      <c r="J3019" s="7">
        <v>0.29499999999999998</v>
      </c>
      <c r="K3019" s="14" t="s">
        <v>1605</v>
      </c>
    </row>
    <row r="3020" spans="1:11" x14ac:dyDescent="0.25">
      <c r="A3020" s="10">
        <v>3017</v>
      </c>
      <c r="B3020" s="11" t="s">
        <v>6231</v>
      </c>
      <c r="C3020" s="11" t="s">
        <v>6232</v>
      </c>
      <c r="D3020" s="11" t="s">
        <v>59</v>
      </c>
      <c r="E3020" s="53">
        <v>1</v>
      </c>
      <c r="F3020" s="11" t="s">
        <v>1602</v>
      </c>
      <c r="G3020" s="11" t="s">
        <v>6231</v>
      </c>
      <c r="H3020" s="12">
        <v>0.5</v>
      </c>
      <c r="I3020" s="13">
        <v>0.41</v>
      </c>
      <c r="J3020" s="7">
        <v>0.29499999999999998</v>
      </c>
      <c r="K3020" s="14" t="s">
        <v>1605</v>
      </c>
    </row>
    <row r="3021" spans="1:11" x14ac:dyDescent="0.25">
      <c r="A3021" s="10">
        <v>3018</v>
      </c>
      <c r="B3021" s="11" t="s">
        <v>6233</v>
      </c>
      <c r="C3021" s="11" t="s">
        <v>6234</v>
      </c>
      <c r="D3021" s="11" t="s">
        <v>59</v>
      </c>
      <c r="E3021" s="53">
        <v>1</v>
      </c>
      <c r="F3021" s="11" t="s">
        <v>1602</v>
      </c>
      <c r="G3021" s="11" t="s">
        <v>6233</v>
      </c>
      <c r="H3021" s="12">
        <v>47.7</v>
      </c>
      <c r="I3021" s="13">
        <v>0.41</v>
      </c>
      <c r="J3021" s="7">
        <v>28.143000000000001</v>
      </c>
      <c r="K3021" s="14" t="s">
        <v>1605</v>
      </c>
    </row>
    <row r="3022" spans="1:11" x14ac:dyDescent="0.25">
      <c r="A3022" s="10">
        <v>3019</v>
      </c>
      <c r="B3022" s="11" t="s">
        <v>6235</v>
      </c>
      <c r="C3022" s="11" t="s">
        <v>6236</v>
      </c>
      <c r="D3022" s="11" t="s">
        <v>581</v>
      </c>
      <c r="E3022" s="53">
        <v>25</v>
      </c>
      <c r="F3022" s="11" t="s">
        <v>1602</v>
      </c>
      <c r="G3022" s="11" t="s">
        <v>6235</v>
      </c>
      <c r="H3022" s="12">
        <v>68</v>
      </c>
      <c r="I3022" s="13">
        <v>0.41</v>
      </c>
      <c r="J3022" s="7">
        <v>40.119999999999997</v>
      </c>
      <c r="K3022" s="14" t="s">
        <v>1605</v>
      </c>
    </row>
    <row r="3023" spans="1:11" x14ac:dyDescent="0.25">
      <c r="A3023" s="10">
        <v>3020</v>
      </c>
      <c r="B3023" s="11" t="s">
        <v>6237</v>
      </c>
      <c r="C3023" s="11" t="s">
        <v>6238</v>
      </c>
      <c r="D3023" s="11" t="s">
        <v>581</v>
      </c>
      <c r="E3023" s="53">
        <v>25</v>
      </c>
      <c r="F3023" s="11" t="s">
        <v>1602</v>
      </c>
      <c r="G3023" s="11" t="s">
        <v>6237</v>
      </c>
      <c r="H3023" s="12">
        <v>68</v>
      </c>
      <c r="I3023" s="13">
        <v>0.41</v>
      </c>
      <c r="J3023" s="7">
        <v>40.119999999999997</v>
      </c>
      <c r="K3023" s="14" t="s">
        <v>1605</v>
      </c>
    </row>
    <row r="3024" spans="1:11" x14ac:dyDescent="0.25">
      <c r="A3024" s="10">
        <v>3021</v>
      </c>
      <c r="B3024" s="11" t="s">
        <v>6239</v>
      </c>
      <c r="C3024" s="11" t="s">
        <v>6240</v>
      </c>
      <c r="D3024" s="11" t="s">
        <v>581</v>
      </c>
      <c r="E3024" s="53">
        <v>25</v>
      </c>
      <c r="F3024" s="11" t="s">
        <v>1602</v>
      </c>
      <c r="G3024" s="11" t="s">
        <v>6239</v>
      </c>
      <c r="H3024" s="12">
        <v>68</v>
      </c>
      <c r="I3024" s="13">
        <v>0.41</v>
      </c>
      <c r="J3024" s="7">
        <v>40.119999999999997</v>
      </c>
      <c r="K3024" s="14" t="s">
        <v>1605</v>
      </c>
    </row>
    <row r="3025" spans="1:11" x14ac:dyDescent="0.25">
      <c r="A3025" s="10">
        <v>3022</v>
      </c>
      <c r="B3025" s="11" t="s">
        <v>6241</v>
      </c>
      <c r="C3025" s="11" t="s">
        <v>6242</v>
      </c>
      <c r="D3025" s="11" t="s">
        <v>581</v>
      </c>
      <c r="E3025" s="53">
        <v>5</v>
      </c>
      <c r="F3025" s="11" t="s">
        <v>1602</v>
      </c>
      <c r="G3025" s="11" t="s">
        <v>6241</v>
      </c>
      <c r="H3025" s="12">
        <v>11.4</v>
      </c>
      <c r="I3025" s="13">
        <v>0.41</v>
      </c>
      <c r="J3025" s="7">
        <v>6.726</v>
      </c>
      <c r="K3025" s="14" t="s">
        <v>1605</v>
      </c>
    </row>
    <row r="3026" spans="1:11" x14ac:dyDescent="0.25">
      <c r="A3026" s="10">
        <v>3023</v>
      </c>
      <c r="B3026" s="11" t="s">
        <v>6243</v>
      </c>
      <c r="C3026" s="11" t="s">
        <v>6244</v>
      </c>
      <c r="D3026" s="11" t="s">
        <v>581</v>
      </c>
      <c r="E3026" s="53">
        <v>5</v>
      </c>
      <c r="F3026" s="11" t="s">
        <v>1602</v>
      </c>
      <c r="G3026" s="11" t="s">
        <v>6243</v>
      </c>
      <c r="H3026" s="12">
        <v>15.6</v>
      </c>
      <c r="I3026" s="13">
        <v>0.41</v>
      </c>
      <c r="J3026" s="7">
        <v>9.2040000000000006</v>
      </c>
      <c r="K3026" s="14" t="s">
        <v>1605</v>
      </c>
    </row>
    <row r="3027" spans="1:11" x14ac:dyDescent="0.25">
      <c r="A3027" s="10">
        <v>3024</v>
      </c>
      <c r="B3027" s="11" t="s">
        <v>6245</v>
      </c>
      <c r="C3027" s="11" t="s">
        <v>6246</v>
      </c>
      <c r="D3027" s="11" t="s">
        <v>581</v>
      </c>
      <c r="E3027" s="53">
        <v>5</v>
      </c>
      <c r="F3027" s="11" t="s">
        <v>1602</v>
      </c>
      <c r="G3027" s="11" t="s">
        <v>6245</v>
      </c>
      <c r="H3027" s="12">
        <v>11.4</v>
      </c>
      <c r="I3027" s="13">
        <v>0.41</v>
      </c>
      <c r="J3027" s="7">
        <v>6.726</v>
      </c>
      <c r="K3027" s="14" t="s">
        <v>1605</v>
      </c>
    </row>
    <row r="3028" spans="1:11" x14ac:dyDescent="0.25">
      <c r="A3028" s="10">
        <v>3025</v>
      </c>
      <c r="B3028" s="11" t="s">
        <v>6247</v>
      </c>
      <c r="C3028" s="11" t="s">
        <v>6248</v>
      </c>
      <c r="D3028" s="11" t="s">
        <v>581</v>
      </c>
      <c r="E3028" s="53">
        <v>5</v>
      </c>
      <c r="F3028" s="11" t="s">
        <v>1602</v>
      </c>
      <c r="G3028" s="11" t="s">
        <v>6247</v>
      </c>
      <c r="H3028" s="12">
        <v>15.6</v>
      </c>
      <c r="I3028" s="13">
        <v>0.41</v>
      </c>
      <c r="J3028" s="7">
        <v>9.2040000000000006</v>
      </c>
      <c r="K3028" s="14" t="s">
        <v>1605</v>
      </c>
    </row>
    <row r="3029" spans="1:11" x14ac:dyDescent="0.25">
      <c r="A3029" s="10">
        <v>3026</v>
      </c>
      <c r="B3029" s="11" t="s">
        <v>6249</v>
      </c>
      <c r="C3029" s="11" t="s">
        <v>6250</v>
      </c>
      <c r="D3029" s="11" t="s">
        <v>581</v>
      </c>
      <c r="E3029" s="53">
        <v>5</v>
      </c>
      <c r="F3029" s="11" t="s">
        <v>1602</v>
      </c>
      <c r="G3029" s="11" t="s">
        <v>6249</v>
      </c>
      <c r="H3029" s="12">
        <v>11.4</v>
      </c>
      <c r="I3029" s="13">
        <v>0.41</v>
      </c>
      <c r="J3029" s="7">
        <v>6.726</v>
      </c>
      <c r="K3029" s="14" t="s">
        <v>1605</v>
      </c>
    </row>
    <row r="3030" spans="1:11" x14ac:dyDescent="0.25">
      <c r="A3030" s="10">
        <v>3027</v>
      </c>
      <c r="B3030" s="11" t="s">
        <v>6251</v>
      </c>
      <c r="C3030" s="11" t="s">
        <v>6252</v>
      </c>
      <c r="D3030" s="11" t="s">
        <v>581</v>
      </c>
      <c r="E3030" s="53">
        <v>5</v>
      </c>
      <c r="F3030" s="11" t="s">
        <v>1602</v>
      </c>
      <c r="G3030" s="11" t="s">
        <v>6251</v>
      </c>
      <c r="H3030" s="12">
        <v>15.6</v>
      </c>
      <c r="I3030" s="13">
        <v>0.41</v>
      </c>
      <c r="J3030" s="7">
        <v>9.2040000000000006</v>
      </c>
      <c r="K3030" s="14" t="s">
        <v>1605</v>
      </c>
    </row>
    <row r="3031" spans="1:11" x14ac:dyDescent="0.25">
      <c r="A3031" s="10">
        <v>3028</v>
      </c>
      <c r="B3031" s="11" t="s">
        <v>6253</v>
      </c>
      <c r="C3031" s="11" t="s">
        <v>6254</v>
      </c>
      <c r="D3031" s="11" t="s">
        <v>59</v>
      </c>
      <c r="E3031" s="53">
        <v>5</v>
      </c>
      <c r="F3031" s="11" t="s">
        <v>1602</v>
      </c>
      <c r="G3031" s="11" t="s">
        <v>6253</v>
      </c>
      <c r="H3031" s="12">
        <v>19</v>
      </c>
      <c r="I3031" s="13">
        <v>0.41</v>
      </c>
      <c r="J3031" s="7">
        <v>11.21</v>
      </c>
      <c r="K3031" s="14" t="s">
        <v>1605</v>
      </c>
    </row>
    <row r="3032" spans="1:11" x14ac:dyDescent="0.25">
      <c r="A3032" s="10">
        <v>3029</v>
      </c>
      <c r="B3032" s="11" t="s">
        <v>6255</v>
      </c>
      <c r="C3032" s="11" t="s">
        <v>6256</v>
      </c>
      <c r="D3032" s="11" t="s">
        <v>581</v>
      </c>
      <c r="E3032" s="53">
        <v>5</v>
      </c>
      <c r="F3032" s="11" t="s">
        <v>1602</v>
      </c>
      <c r="G3032" s="11" t="s">
        <v>6255</v>
      </c>
      <c r="H3032" s="12">
        <v>19</v>
      </c>
      <c r="I3032" s="13">
        <v>0.41</v>
      </c>
      <c r="J3032" s="7">
        <v>11.21</v>
      </c>
      <c r="K3032" s="14" t="s">
        <v>1605</v>
      </c>
    </row>
    <row r="3033" spans="1:11" x14ac:dyDescent="0.25">
      <c r="A3033" s="10">
        <v>3030</v>
      </c>
      <c r="B3033" s="11" t="s">
        <v>6257</v>
      </c>
      <c r="C3033" s="11" t="s">
        <v>6258</v>
      </c>
      <c r="D3033" s="11" t="s">
        <v>581</v>
      </c>
      <c r="E3033" s="53">
        <v>5</v>
      </c>
      <c r="F3033" s="11" t="s">
        <v>1602</v>
      </c>
      <c r="G3033" s="11" t="s">
        <v>6257</v>
      </c>
      <c r="H3033" s="12">
        <v>23.8</v>
      </c>
      <c r="I3033" s="13">
        <v>0.41</v>
      </c>
      <c r="J3033" s="7">
        <v>14.042</v>
      </c>
      <c r="K3033" s="14" t="s">
        <v>1605</v>
      </c>
    </row>
    <row r="3034" spans="1:11" x14ac:dyDescent="0.25">
      <c r="A3034" s="10">
        <v>3031</v>
      </c>
      <c r="B3034" s="11" t="s">
        <v>6259</v>
      </c>
      <c r="C3034" s="11" t="s">
        <v>6260</v>
      </c>
      <c r="D3034" s="11" t="s">
        <v>581</v>
      </c>
      <c r="E3034" s="53">
        <v>50</v>
      </c>
      <c r="F3034" s="11" t="s">
        <v>1602</v>
      </c>
      <c r="G3034" s="11" t="s">
        <v>6259</v>
      </c>
      <c r="H3034" s="12">
        <v>127.5</v>
      </c>
      <c r="I3034" s="13">
        <v>0.41</v>
      </c>
      <c r="J3034" s="7">
        <v>75.224999999999994</v>
      </c>
      <c r="K3034" s="14" t="s">
        <v>1605</v>
      </c>
    </row>
    <row r="3035" spans="1:11" x14ac:dyDescent="0.25">
      <c r="A3035" s="10">
        <v>3032</v>
      </c>
      <c r="B3035" s="11" t="s">
        <v>6261</v>
      </c>
      <c r="C3035" s="11" t="s">
        <v>6262</v>
      </c>
      <c r="D3035" s="11" t="s">
        <v>581</v>
      </c>
      <c r="E3035" s="53">
        <v>50</v>
      </c>
      <c r="F3035" s="11" t="s">
        <v>1602</v>
      </c>
      <c r="G3035" s="11" t="s">
        <v>6261</v>
      </c>
      <c r="H3035" s="12">
        <v>127.5</v>
      </c>
      <c r="I3035" s="13">
        <v>0.41</v>
      </c>
      <c r="J3035" s="7">
        <v>75.224999999999994</v>
      </c>
      <c r="K3035" s="14" t="s">
        <v>1605</v>
      </c>
    </row>
    <row r="3036" spans="1:11" x14ac:dyDescent="0.25">
      <c r="A3036" s="10">
        <v>3033</v>
      </c>
      <c r="B3036" s="11" t="s">
        <v>6263</v>
      </c>
      <c r="C3036" s="11" t="s">
        <v>6264</v>
      </c>
      <c r="D3036" s="11" t="s">
        <v>581</v>
      </c>
      <c r="E3036" s="53">
        <v>50</v>
      </c>
      <c r="F3036" s="11" t="s">
        <v>1602</v>
      </c>
      <c r="G3036" s="11" t="s">
        <v>6263</v>
      </c>
      <c r="H3036" s="12">
        <v>127.5</v>
      </c>
      <c r="I3036" s="13">
        <v>0.41</v>
      </c>
      <c r="J3036" s="7">
        <v>75.224999999999994</v>
      </c>
      <c r="K3036" s="14" t="s">
        <v>1605</v>
      </c>
    </row>
    <row r="3037" spans="1:11" x14ac:dyDescent="0.25">
      <c r="A3037" s="10">
        <v>3034</v>
      </c>
      <c r="B3037" s="11" t="s">
        <v>6265</v>
      </c>
      <c r="C3037" s="11" t="s">
        <v>6266</v>
      </c>
      <c r="D3037" s="11" t="s">
        <v>581</v>
      </c>
      <c r="E3037" s="53">
        <v>50</v>
      </c>
      <c r="F3037" s="11" t="s">
        <v>1602</v>
      </c>
      <c r="G3037" s="11" t="s">
        <v>6265</v>
      </c>
      <c r="H3037" s="12">
        <v>158</v>
      </c>
      <c r="I3037" s="13">
        <v>0.41</v>
      </c>
      <c r="J3037" s="7">
        <v>93.22</v>
      </c>
      <c r="K3037" s="14" t="s">
        <v>1605</v>
      </c>
    </row>
    <row r="3038" spans="1:11" x14ac:dyDescent="0.25">
      <c r="A3038" s="10">
        <v>3035</v>
      </c>
      <c r="B3038" s="11" t="s">
        <v>6267</v>
      </c>
      <c r="C3038" s="11" t="s">
        <v>6268</v>
      </c>
      <c r="D3038" s="11" t="s">
        <v>581</v>
      </c>
      <c r="E3038" s="53">
        <v>50</v>
      </c>
      <c r="F3038" s="11" t="s">
        <v>1602</v>
      </c>
      <c r="G3038" s="11" t="s">
        <v>6267</v>
      </c>
      <c r="H3038" s="12">
        <v>158</v>
      </c>
      <c r="I3038" s="13">
        <v>0.41</v>
      </c>
      <c r="J3038" s="7">
        <v>93.22</v>
      </c>
      <c r="K3038" s="14" t="s">
        <v>1605</v>
      </c>
    </row>
    <row r="3039" spans="1:11" x14ac:dyDescent="0.25">
      <c r="A3039" s="10">
        <v>3036</v>
      </c>
      <c r="B3039" s="11" t="s">
        <v>6269</v>
      </c>
      <c r="C3039" s="11" t="s">
        <v>6270</v>
      </c>
      <c r="D3039" s="11" t="s">
        <v>581</v>
      </c>
      <c r="E3039" s="53">
        <v>50</v>
      </c>
      <c r="F3039" s="11" t="s">
        <v>1602</v>
      </c>
      <c r="G3039" s="11" t="s">
        <v>6269</v>
      </c>
      <c r="H3039" s="12">
        <v>195.3</v>
      </c>
      <c r="I3039" s="13">
        <v>0.41</v>
      </c>
      <c r="J3039" s="7">
        <v>115.227</v>
      </c>
      <c r="K3039" s="14" t="s">
        <v>1605</v>
      </c>
    </row>
    <row r="3040" spans="1:11" x14ac:dyDescent="0.25">
      <c r="A3040" s="10">
        <v>3037</v>
      </c>
      <c r="B3040" s="11" t="s">
        <v>6271</v>
      </c>
      <c r="C3040" s="11" t="s">
        <v>6272</v>
      </c>
      <c r="D3040" s="11" t="s">
        <v>59</v>
      </c>
      <c r="E3040" s="53">
        <v>1</v>
      </c>
      <c r="F3040" s="11" t="s">
        <v>1602</v>
      </c>
      <c r="G3040" s="11" t="s">
        <v>6271</v>
      </c>
      <c r="H3040" s="12">
        <v>3.1</v>
      </c>
      <c r="I3040" s="13">
        <v>0.41</v>
      </c>
      <c r="J3040" s="7">
        <v>1.829</v>
      </c>
      <c r="K3040" s="14" t="s">
        <v>1605</v>
      </c>
    </row>
    <row r="3041" spans="1:11" x14ac:dyDescent="0.25">
      <c r="A3041" s="10">
        <v>3038</v>
      </c>
      <c r="B3041" s="11" t="s">
        <v>6273</v>
      </c>
      <c r="C3041" s="11" t="s">
        <v>6274</v>
      </c>
      <c r="D3041" s="11" t="s">
        <v>59</v>
      </c>
      <c r="E3041" s="53">
        <v>1</v>
      </c>
      <c r="F3041" s="11" t="s">
        <v>1602</v>
      </c>
      <c r="G3041" s="11" t="s">
        <v>6273</v>
      </c>
      <c r="H3041" s="12">
        <v>3.1</v>
      </c>
      <c r="I3041" s="13">
        <v>0.41</v>
      </c>
      <c r="J3041" s="7">
        <v>1.829</v>
      </c>
      <c r="K3041" s="14" t="s">
        <v>1605</v>
      </c>
    </row>
    <row r="3042" spans="1:11" x14ac:dyDescent="0.25">
      <c r="A3042" s="10">
        <v>3039</v>
      </c>
      <c r="B3042" s="11" t="s">
        <v>6275</v>
      </c>
      <c r="C3042" s="11" t="s">
        <v>6276</v>
      </c>
      <c r="D3042" s="11" t="s">
        <v>59</v>
      </c>
      <c r="E3042" s="53">
        <v>1</v>
      </c>
      <c r="F3042" s="11" t="s">
        <v>1602</v>
      </c>
      <c r="G3042" s="11" t="s">
        <v>6275</v>
      </c>
      <c r="H3042" s="12">
        <v>3.8</v>
      </c>
      <c r="I3042" s="13">
        <v>0.41</v>
      </c>
      <c r="J3042" s="7">
        <v>2.242</v>
      </c>
      <c r="K3042" s="14" t="s">
        <v>1605</v>
      </c>
    </row>
    <row r="3043" spans="1:11" x14ac:dyDescent="0.25">
      <c r="A3043" s="10">
        <v>3040</v>
      </c>
      <c r="B3043" s="11" t="s">
        <v>6277</v>
      </c>
      <c r="C3043" s="11" t="s">
        <v>6278</v>
      </c>
      <c r="D3043" s="11" t="s">
        <v>59</v>
      </c>
      <c r="E3043" s="53">
        <v>1</v>
      </c>
      <c r="F3043" s="11" t="s">
        <v>1602</v>
      </c>
      <c r="G3043" s="11" t="s">
        <v>6277</v>
      </c>
      <c r="H3043" s="12">
        <v>3.8</v>
      </c>
      <c r="I3043" s="13">
        <v>0.41</v>
      </c>
      <c r="J3043" s="7">
        <v>2.242</v>
      </c>
      <c r="K3043" s="14" t="s">
        <v>1605</v>
      </c>
    </row>
    <row r="3044" spans="1:11" x14ac:dyDescent="0.25">
      <c r="A3044" s="10">
        <v>3041</v>
      </c>
      <c r="B3044" s="11" t="s">
        <v>6279</v>
      </c>
      <c r="C3044" s="11" t="s">
        <v>6280</v>
      </c>
      <c r="D3044" s="11" t="s">
        <v>59</v>
      </c>
      <c r="E3044" s="53">
        <v>1</v>
      </c>
      <c r="F3044" s="11" t="s">
        <v>1602</v>
      </c>
      <c r="G3044" s="11" t="s">
        <v>6279</v>
      </c>
      <c r="H3044" s="12">
        <v>4.7</v>
      </c>
      <c r="I3044" s="13">
        <v>0.41</v>
      </c>
      <c r="J3044" s="7">
        <v>2.7730000000000001</v>
      </c>
      <c r="K3044" s="14" t="s">
        <v>1605</v>
      </c>
    </row>
    <row r="3045" spans="1:11" x14ac:dyDescent="0.25">
      <c r="A3045" s="10">
        <v>3042</v>
      </c>
      <c r="B3045" s="11" t="s">
        <v>6281</v>
      </c>
      <c r="C3045" s="11" t="s">
        <v>6272</v>
      </c>
      <c r="D3045" s="11" t="s">
        <v>59</v>
      </c>
      <c r="E3045" s="53">
        <v>1</v>
      </c>
      <c r="F3045" s="11" t="s">
        <v>1602</v>
      </c>
      <c r="G3045" s="11" t="s">
        <v>6281</v>
      </c>
      <c r="H3045" s="12">
        <v>2.6</v>
      </c>
      <c r="I3045" s="13">
        <v>0.41</v>
      </c>
      <c r="J3045" s="7">
        <v>1.534</v>
      </c>
      <c r="K3045" s="14" t="s">
        <v>1605</v>
      </c>
    </row>
    <row r="3046" spans="1:11" x14ac:dyDescent="0.25">
      <c r="A3046" s="10">
        <v>3043</v>
      </c>
      <c r="B3046" s="11" t="s">
        <v>6282</v>
      </c>
      <c r="C3046" s="11" t="s">
        <v>6274</v>
      </c>
      <c r="D3046" s="11" t="s">
        <v>59</v>
      </c>
      <c r="E3046" s="53">
        <v>1</v>
      </c>
      <c r="F3046" s="11" t="s">
        <v>1602</v>
      </c>
      <c r="G3046" s="11" t="s">
        <v>6282</v>
      </c>
      <c r="H3046" s="12">
        <v>2.6</v>
      </c>
      <c r="I3046" s="13">
        <v>0.41</v>
      </c>
      <c r="J3046" s="7">
        <v>1.534</v>
      </c>
      <c r="K3046" s="14" t="s">
        <v>1605</v>
      </c>
    </row>
    <row r="3047" spans="1:11" x14ac:dyDescent="0.25">
      <c r="A3047" s="10">
        <v>3044</v>
      </c>
      <c r="B3047" s="11" t="s">
        <v>6283</v>
      </c>
      <c r="C3047" s="11" t="s">
        <v>6284</v>
      </c>
      <c r="D3047" s="11" t="s">
        <v>59</v>
      </c>
      <c r="E3047" s="53">
        <v>1</v>
      </c>
      <c r="F3047" s="11" t="s">
        <v>1602</v>
      </c>
      <c r="G3047" s="11" t="s">
        <v>6283</v>
      </c>
      <c r="H3047" s="12">
        <v>2.6</v>
      </c>
      <c r="I3047" s="13">
        <v>0.41</v>
      </c>
      <c r="J3047" s="7">
        <v>1.534</v>
      </c>
      <c r="K3047" s="14" t="s">
        <v>1605</v>
      </c>
    </row>
    <row r="3048" spans="1:11" x14ac:dyDescent="0.25">
      <c r="A3048" s="10">
        <v>3045</v>
      </c>
      <c r="B3048" s="11" t="s">
        <v>6285</v>
      </c>
      <c r="C3048" s="11" t="s">
        <v>6276</v>
      </c>
      <c r="D3048" s="11" t="s">
        <v>59</v>
      </c>
      <c r="E3048" s="53">
        <v>1</v>
      </c>
      <c r="F3048" s="11" t="s">
        <v>1602</v>
      </c>
      <c r="G3048" s="11" t="s">
        <v>6285</v>
      </c>
      <c r="H3048" s="12">
        <v>3.3</v>
      </c>
      <c r="I3048" s="13">
        <v>0.41</v>
      </c>
      <c r="J3048" s="7">
        <v>1.9470000000000001</v>
      </c>
      <c r="K3048" s="14" t="s">
        <v>1605</v>
      </c>
    </row>
    <row r="3049" spans="1:11" x14ac:dyDescent="0.25">
      <c r="A3049" s="10">
        <v>3046</v>
      </c>
      <c r="B3049" s="11" t="s">
        <v>6286</v>
      </c>
      <c r="C3049" s="11" t="s">
        <v>6278</v>
      </c>
      <c r="D3049" s="11" t="s">
        <v>59</v>
      </c>
      <c r="E3049" s="53">
        <v>1</v>
      </c>
      <c r="F3049" s="11" t="s">
        <v>1602</v>
      </c>
      <c r="G3049" s="11" t="s">
        <v>6286</v>
      </c>
      <c r="H3049" s="12">
        <v>3.3</v>
      </c>
      <c r="I3049" s="13">
        <v>0.41</v>
      </c>
      <c r="J3049" s="7">
        <v>1.9470000000000001</v>
      </c>
      <c r="K3049" s="14" t="s">
        <v>1605</v>
      </c>
    </row>
    <row r="3050" spans="1:11" x14ac:dyDescent="0.25">
      <c r="A3050" s="10">
        <v>3047</v>
      </c>
      <c r="B3050" s="11" t="s">
        <v>6287</v>
      </c>
      <c r="C3050" s="11" t="s">
        <v>6288</v>
      </c>
      <c r="D3050" s="11" t="s">
        <v>59</v>
      </c>
      <c r="E3050" s="53">
        <v>1</v>
      </c>
      <c r="F3050" s="11" t="s">
        <v>1602</v>
      </c>
      <c r="G3050" s="11" t="s">
        <v>6287</v>
      </c>
      <c r="H3050" s="12">
        <v>2.4</v>
      </c>
      <c r="I3050" s="13">
        <v>0.41</v>
      </c>
      <c r="J3050" s="7">
        <v>1.4159999999999999</v>
      </c>
      <c r="K3050" s="14" t="s">
        <v>1605</v>
      </c>
    </row>
    <row r="3051" spans="1:11" x14ac:dyDescent="0.25">
      <c r="A3051" s="10">
        <v>3048</v>
      </c>
      <c r="B3051" s="11" t="s">
        <v>6289</v>
      </c>
      <c r="C3051" s="11" t="s">
        <v>6274</v>
      </c>
      <c r="D3051" s="11" t="s">
        <v>59</v>
      </c>
      <c r="E3051" s="53">
        <v>1</v>
      </c>
      <c r="F3051" s="11" t="s">
        <v>1602</v>
      </c>
      <c r="G3051" s="11" t="s">
        <v>6289</v>
      </c>
      <c r="H3051" s="12">
        <v>2.4</v>
      </c>
      <c r="I3051" s="13">
        <v>0.41</v>
      </c>
      <c r="J3051" s="7">
        <v>1.4159999999999999</v>
      </c>
      <c r="K3051" s="14" t="s">
        <v>1605</v>
      </c>
    </row>
    <row r="3052" spans="1:11" x14ac:dyDescent="0.25">
      <c r="A3052" s="10">
        <v>3049</v>
      </c>
      <c r="B3052" s="11" t="s">
        <v>6290</v>
      </c>
      <c r="C3052" s="11" t="s">
        <v>6284</v>
      </c>
      <c r="D3052" s="11" t="s">
        <v>59</v>
      </c>
      <c r="E3052" s="53">
        <v>1</v>
      </c>
      <c r="F3052" s="11" t="s">
        <v>1602</v>
      </c>
      <c r="G3052" s="11" t="s">
        <v>6290</v>
      </c>
      <c r="H3052" s="12">
        <v>2.4</v>
      </c>
      <c r="I3052" s="13">
        <v>0.41</v>
      </c>
      <c r="J3052" s="7">
        <v>1.4159999999999999</v>
      </c>
      <c r="K3052" s="14" t="s">
        <v>1605</v>
      </c>
    </row>
    <row r="3053" spans="1:11" x14ac:dyDescent="0.25">
      <c r="A3053" s="10">
        <v>3050</v>
      </c>
      <c r="B3053" s="11" t="s">
        <v>6291</v>
      </c>
      <c r="C3053" s="11" t="s">
        <v>6276</v>
      </c>
      <c r="D3053" s="11" t="s">
        <v>59</v>
      </c>
      <c r="E3053" s="53">
        <v>1</v>
      </c>
      <c r="F3053" s="11" t="s">
        <v>1602</v>
      </c>
      <c r="G3053" s="11" t="s">
        <v>6291</v>
      </c>
      <c r="H3053" s="12">
        <v>2.9</v>
      </c>
      <c r="I3053" s="13">
        <v>0.41</v>
      </c>
      <c r="J3053" s="7">
        <v>1.7110000000000001</v>
      </c>
      <c r="K3053" s="14" t="s">
        <v>1605</v>
      </c>
    </row>
    <row r="3054" spans="1:11" x14ac:dyDescent="0.25">
      <c r="A3054" s="10">
        <v>3051</v>
      </c>
      <c r="B3054" s="11" t="s">
        <v>6292</v>
      </c>
      <c r="C3054" s="11" t="s">
        <v>6278</v>
      </c>
      <c r="D3054" s="11" t="s">
        <v>59</v>
      </c>
      <c r="E3054" s="53">
        <v>1</v>
      </c>
      <c r="F3054" s="11" t="s">
        <v>1602</v>
      </c>
      <c r="G3054" s="11" t="s">
        <v>6292</v>
      </c>
      <c r="H3054" s="12">
        <v>2.9</v>
      </c>
      <c r="I3054" s="13">
        <v>0.41</v>
      </c>
      <c r="J3054" s="7">
        <v>1.7110000000000001</v>
      </c>
      <c r="K3054" s="14" t="s">
        <v>1605</v>
      </c>
    </row>
    <row r="3055" spans="1:11" x14ac:dyDescent="0.25">
      <c r="A3055" s="10">
        <v>3052</v>
      </c>
      <c r="B3055" s="11" t="s">
        <v>6293</v>
      </c>
      <c r="C3055" s="11" t="s">
        <v>6280</v>
      </c>
      <c r="D3055" s="11" t="s">
        <v>59</v>
      </c>
      <c r="E3055" s="53">
        <v>1</v>
      </c>
      <c r="F3055" s="11" t="s">
        <v>1602</v>
      </c>
      <c r="G3055" s="11" t="s">
        <v>6293</v>
      </c>
      <c r="H3055" s="12">
        <v>4</v>
      </c>
      <c r="I3055" s="13">
        <v>0.41</v>
      </c>
      <c r="J3055" s="7">
        <v>2.36</v>
      </c>
      <c r="K3055" s="14" t="s">
        <v>1605</v>
      </c>
    </row>
    <row r="3056" spans="1:11" x14ac:dyDescent="0.25">
      <c r="A3056" s="10">
        <v>3053</v>
      </c>
      <c r="B3056" s="11" t="s">
        <v>6294</v>
      </c>
      <c r="C3056" s="11" t="s">
        <v>6295</v>
      </c>
      <c r="D3056" s="11" t="s">
        <v>59</v>
      </c>
      <c r="E3056" s="53">
        <v>1</v>
      </c>
      <c r="F3056" s="11" t="s">
        <v>1602</v>
      </c>
      <c r="G3056" s="11" t="s">
        <v>6294</v>
      </c>
      <c r="H3056" s="12">
        <v>87.5</v>
      </c>
      <c r="I3056" s="13">
        <v>0.41</v>
      </c>
      <c r="J3056" s="7">
        <v>51.625</v>
      </c>
      <c r="K3056" s="14" t="s">
        <v>1605</v>
      </c>
    </row>
    <row r="3057" spans="1:11" x14ac:dyDescent="0.25">
      <c r="A3057" s="10">
        <v>3054</v>
      </c>
      <c r="B3057" s="11" t="s">
        <v>6296</v>
      </c>
      <c r="C3057" s="11" t="s">
        <v>6297</v>
      </c>
      <c r="D3057" s="11" t="s">
        <v>581</v>
      </c>
      <c r="E3057" s="53">
        <v>5</v>
      </c>
      <c r="F3057" s="11" t="s">
        <v>1602</v>
      </c>
      <c r="G3057" s="11" t="s">
        <v>6296</v>
      </c>
      <c r="H3057" s="12">
        <v>11.4</v>
      </c>
      <c r="I3057" s="13">
        <v>0.41</v>
      </c>
      <c r="J3057" s="7">
        <v>6.726</v>
      </c>
      <c r="K3057" s="14" t="s">
        <v>1605</v>
      </c>
    </row>
    <row r="3058" spans="1:11" x14ac:dyDescent="0.25">
      <c r="A3058" s="10">
        <v>3055</v>
      </c>
      <c r="B3058" s="11" t="s">
        <v>6298</v>
      </c>
      <c r="C3058" s="11" t="s">
        <v>6299</v>
      </c>
      <c r="D3058" s="11" t="s">
        <v>581</v>
      </c>
      <c r="E3058" s="53">
        <v>5</v>
      </c>
      <c r="F3058" s="11" t="s">
        <v>1602</v>
      </c>
      <c r="G3058" s="11" t="s">
        <v>6298</v>
      </c>
      <c r="H3058" s="12">
        <v>15.6</v>
      </c>
      <c r="I3058" s="13">
        <v>0.41</v>
      </c>
      <c r="J3058" s="7">
        <v>9.2040000000000006</v>
      </c>
      <c r="K3058" s="14" t="s">
        <v>1605</v>
      </c>
    </row>
    <row r="3059" spans="1:11" x14ac:dyDescent="0.25">
      <c r="A3059" s="10">
        <v>3056</v>
      </c>
      <c r="B3059" s="11" t="s">
        <v>6300</v>
      </c>
      <c r="C3059" s="11" t="s">
        <v>6301</v>
      </c>
      <c r="D3059" s="11" t="s">
        <v>581</v>
      </c>
      <c r="E3059" s="53">
        <v>5</v>
      </c>
      <c r="F3059" s="11" t="s">
        <v>1602</v>
      </c>
      <c r="G3059" s="11" t="s">
        <v>6300</v>
      </c>
      <c r="H3059" s="12">
        <v>15.6</v>
      </c>
      <c r="I3059" s="13">
        <v>0.41</v>
      </c>
      <c r="J3059" s="7">
        <v>9.2040000000000006</v>
      </c>
      <c r="K3059" s="14" t="s">
        <v>1605</v>
      </c>
    </row>
    <row r="3060" spans="1:11" x14ac:dyDescent="0.25">
      <c r="A3060" s="10">
        <v>3057</v>
      </c>
      <c r="B3060" s="11" t="s">
        <v>6302</v>
      </c>
      <c r="C3060" s="11" t="s">
        <v>6303</v>
      </c>
      <c r="D3060" s="11" t="s">
        <v>581</v>
      </c>
      <c r="E3060" s="53">
        <v>5</v>
      </c>
      <c r="F3060" s="11" t="s">
        <v>1602</v>
      </c>
      <c r="G3060" s="11" t="s">
        <v>6302</v>
      </c>
      <c r="H3060" s="12">
        <v>19.899999999999999</v>
      </c>
      <c r="I3060" s="13">
        <v>0.41</v>
      </c>
      <c r="J3060" s="7">
        <v>11.741</v>
      </c>
      <c r="K3060" s="14" t="s">
        <v>1605</v>
      </c>
    </row>
    <row r="3061" spans="1:11" x14ac:dyDescent="0.25">
      <c r="A3061" s="10">
        <v>3058</v>
      </c>
      <c r="B3061" s="11" t="s">
        <v>6304</v>
      </c>
      <c r="C3061" s="11" t="s">
        <v>6305</v>
      </c>
      <c r="D3061" s="11" t="s">
        <v>581</v>
      </c>
      <c r="E3061" s="53">
        <v>5</v>
      </c>
      <c r="F3061" s="11" t="s">
        <v>1602</v>
      </c>
      <c r="G3061" s="11" t="s">
        <v>6304</v>
      </c>
      <c r="H3061" s="12">
        <v>30.2</v>
      </c>
      <c r="I3061" s="13">
        <v>0.41</v>
      </c>
      <c r="J3061" s="7">
        <v>17.818000000000001</v>
      </c>
      <c r="K3061" s="14" t="s">
        <v>1605</v>
      </c>
    </row>
    <row r="3062" spans="1:11" x14ac:dyDescent="0.25">
      <c r="A3062" s="10">
        <v>3059</v>
      </c>
      <c r="B3062" s="11" t="s">
        <v>6306</v>
      </c>
      <c r="C3062" s="11" t="s">
        <v>6307</v>
      </c>
      <c r="D3062" s="11" t="s">
        <v>581</v>
      </c>
      <c r="E3062" s="53">
        <v>5</v>
      </c>
      <c r="F3062" s="11" t="s">
        <v>1602</v>
      </c>
      <c r="G3062" s="11" t="s">
        <v>6306</v>
      </c>
      <c r="H3062" s="12">
        <v>19</v>
      </c>
      <c r="I3062" s="13">
        <v>0.41</v>
      </c>
      <c r="J3062" s="7">
        <v>11.21</v>
      </c>
      <c r="K3062" s="14" t="s">
        <v>1605</v>
      </c>
    </row>
    <row r="3063" spans="1:11" x14ac:dyDescent="0.25">
      <c r="A3063" s="10">
        <v>3060</v>
      </c>
      <c r="B3063" s="11" t="s">
        <v>6308</v>
      </c>
      <c r="C3063" s="11" t="s">
        <v>6309</v>
      </c>
      <c r="D3063" s="11" t="s">
        <v>581</v>
      </c>
      <c r="E3063" s="53">
        <v>5</v>
      </c>
      <c r="F3063" s="11" t="s">
        <v>1602</v>
      </c>
      <c r="G3063" s="11" t="s">
        <v>6308</v>
      </c>
      <c r="H3063" s="12">
        <v>27.5</v>
      </c>
      <c r="I3063" s="13">
        <v>0.41</v>
      </c>
      <c r="J3063" s="7">
        <v>16.225000000000001</v>
      </c>
      <c r="K3063" s="14" t="s">
        <v>1605</v>
      </c>
    </row>
    <row r="3064" spans="1:11" x14ac:dyDescent="0.25">
      <c r="A3064" s="10">
        <v>3061</v>
      </c>
      <c r="B3064" s="11" t="s">
        <v>6310</v>
      </c>
      <c r="C3064" s="11" t="s">
        <v>6311</v>
      </c>
      <c r="D3064" s="11" t="s">
        <v>581</v>
      </c>
      <c r="E3064" s="53">
        <v>50</v>
      </c>
      <c r="F3064" s="11" t="s">
        <v>1602</v>
      </c>
      <c r="G3064" s="11" t="s">
        <v>6310</v>
      </c>
      <c r="H3064" s="12">
        <v>127.5</v>
      </c>
      <c r="I3064" s="13">
        <v>0.41</v>
      </c>
      <c r="J3064" s="7">
        <v>75.224999999999994</v>
      </c>
      <c r="K3064" s="14" t="s">
        <v>1605</v>
      </c>
    </row>
    <row r="3065" spans="1:11" ht="25.5" x14ac:dyDescent="0.25">
      <c r="A3065" s="10">
        <v>3062</v>
      </c>
      <c r="B3065" s="11" t="s">
        <v>6312</v>
      </c>
      <c r="C3065" s="11" t="s">
        <v>6313</v>
      </c>
      <c r="D3065" s="11" t="s">
        <v>581</v>
      </c>
      <c r="E3065" s="53">
        <v>50</v>
      </c>
      <c r="F3065" s="11" t="s">
        <v>1602</v>
      </c>
      <c r="G3065" s="11" t="s">
        <v>6312</v>
      </c>
      <c r="H3065" s="12">
        <v>127.5</v>
      </c>
      <c r="I3065" s="13">
        <v>0.41</v>
      </c>
      <c r="J3065" s="7">
        <v>75.224999999999994</v>
      </c>
      <c r="K3065" s="14" t="s">
        <v>1605</v>
      </c>
    </row>
    <row r="3066" spans="1:11" x14ac:dyDescent="0.25">
      <c r="A3066" s="10">
        <v>3063</v>
      </c>
      <c r="B3066" s="11" t="s">
        <v>6314</v>
      </c>
      <c r="C3066" s="11" t="s">
        <v>6315</v>
      </c>
      <c r="D3066" s="11" t="s">
        <v>581</v>
      </c>
      <c r="E3066" s="53">
        <v>50</v>
      </c>
      <c r="F3066" s="11" t="s">
        <v>1602</v>
      </c>
      <c r="G3066" s="11" t="s">
        <v>6314</v>
      </c>
      <c r="H3066" s="12">
        <v>164.5</v>
      </c>
      <c r="I3066" s="13">
        <v>0.41</v>
      </c>
      <c r="J3066" s="7">
        <v>97.055000000000007</v>
      </c>
      <c r="K3066" s="14" t="s">
        <v>1605</v>
      </c>
    </row>
    <row r="3067" spans="1:11" x14ac:dyDescent="0.25">
      <c r="A3067" s="10">
        <v>3064</v>
      </c>
      <c r="B3067" s="11" t="s">
        <v>6316</v>
      </c>
      <c r="C3067" s="11" t="s">
        <v>6317</v>
      </c>
      <c r="D3067" s="11" t="s">
        <v>581</v>
      </c>
      <c r="E3067" s="53">
        <v>50</v>
      </c>
      <c r="F3067" s="11" t="s">
        <v>1602</v>
      </c>
      <c r="G3067" s="11" t="s">
        <v>6316</v>
      </c>
      <c r="H3067" s="12">
        <v>241.8</v>
      </c>
      <c r="I3067" s="13">
        <v>0.41</v>
      </c>
      <c r="J3067" s="7">
        <v>142.66200000000001</v>
      </c>
      <c r="K3067" s="14" t="s">
        <v>1605</v>
      </c>
    </row>
    <row r="3068" spans="1:11" x14ac:dyDescent="0.25">
      <c r="A3068" s="10">
        <v>3065</v>
      </c>
      <c r="B3068" s="11" t="s">
        <v>6318</v>
      </c>
      <c r="C3068" s="11" t="s">
        <v>6295</v>
      </c>
      <c r="D3068" s="11" t="s">
        <v>59</v>
      </c>
      <c r="E3068" s="53">
        <v>1</v>
      </c>
      <c r="F3068" s="11" t="s">
        <v>1602</v>
      </c>
      <c r="G3068" s="11" t="s">
        <v>6318</v>
      </c>
      <c r="H3068" s="12">
        <v>3.9</v>
      </c>
      <c r="I3068" s="13">
        <v>0.41</v>
      </c>
      <c r="J3068" s="7">
        <v>2.3010000000000002</v>
      </c>
      <c r="K3068" s="14" t="s">
        <v>1605</v>
      </c>
    </row>
    <row r="3069" spans="1:11" x14ac:dyDescent="0.25">
      <c r="A3069" s="10">
        <v>3066</v>
      </c>
      <c r="B3069" s="11" t="s">
        <v>6319</v>
      </c>
      <c r="C3069" s="11" t="s">
        <v>6295</v>
      </c>
      <c r="D3069" s="11" t="s">
        <v>59</v>
      </c>
      <c r="E3069" s="53">
        <v>1</v>
      </c>
      <c r="F3069" s="11" t="s">
        <v>1602</v>
      </c>
      <c r="G3069" s="11" t="s">
        <v>6319</v>
      </c>
      <c r="H3069" s="12">
        <v>3.6</v>
      </c>
      <c r="I3069" s="13">
        <v>0.41</v>
      </c>
      <c r="J3069" s="7">
        <v>2.1240000000000001</v>
      </c>
      <c r="K3069" s="14" t="s">
        <v>1605</v>
      </c>
    </row>
    <row r="3070" spans="1:11" x14ac:dyDescent="0.25">
      <c r="A3070" s="10">
        <v>3067</v>
      </c>
      <c r="B3070" s="11" t="s">
        <v>6320</v>
      </c>
      <c r="C3070" s="11" t="s">
        <v>6321</v>
      </c>
      <c r="D3070" s="11" t="s">
        <v>59</v>
      </c>
      <c r="E3070" s="53">
        <v>1</v>
      </c>
      <c r="F3070" s="11" t="s">
        <v>1602</v>
      </c>
      <c r="G3070" s="11" t="s">
        <v>6320</v>
      </c>
      <c r="H3070" s="12">
        <v>5.3</v>
      </c>
      <c r="I3070" s="13">
        <v>0.41</v>
      </c>
      <c r="J3070" s="7">
        <v>3.1269999999999998</v>
      </c>
      <c r="K3070" s="14" t="s">
        <v>1605</v>
      </c>
    </row>
    <row r="3071" spans="1:11" x14ac:dyDescent="0.25">
      <c r="A3071" s="10">
        <v>3068</v>
      </c>
      <c r="B3071" s="11" t="s">
        <v>6322</v>
      </c>
      <c r="C3071" s="11" t="s">
        <v>6323</v>
      </c>
      <c r="D3071" s="11" t="s">
        <v>59</v>
      </c>
      <c r="E3071" s="53">
        <v>1</v>
      </c>
      <c r="F3071" s="11" t="s">
        <v>1602</v>
      </c>
      <c r="G3071" s="11" t="s">
        <v>6322</v>
      </c>
      <c r="H3071" s="12">
        <v>2.4</v>
      </c>
      <c r="I3071" s="13">
        <v>0.41</v>
      </c>
      <c r="J3071" s="7">
        <v>1.4159999999999999</v>
      </c>
      <c r="K3071" s="14" t="s">
        <v>1605</v>
      </c>
    </row>
    <row r="3072" spans="1:11" x14ac:dyDescent="0.25">
      <c r="A3072" s="10">
        <v>3069</v>
      </c>
      <c r="B3072" s="11" t="s">
        <v>6324</v>
      </c>
      <c r="C3072" s="11" t="s">
        <v>6325</v>
      </c>
      <c r="D3072" s="11" t="s">
        <v>59</v>
      </c>
      <c r="E3072" s="53">
        <v>1</v>
      </c>
      <c r="F3072" s="11" t="s">
        <v>1602</v>
      </c>
      <c r="G3072" s="11" t="s">
        <v>6324</v>
      </c>
      <c r="H3072" s="12">
        <v>2.4</v>
      </c>
      <c r="I3072" s="13">
        <v>0.41</v>
      </c>
      <c r="J3072" s="7">
        <v>1.4159999999999999</v>
      </c>
      <c r="K3072" s="14" t="s">
        <v>1605</v>
      </c>
    </row>
    <row r="3073" spans="1:11" x14ac:dyDescent="0.25">
      <c r="A3073" s="10">
        <v>3070</v>
      </c>
      <c r="B3073" s="11" t="s">
        <v>6326</v>
      </c>
      <c r="C3073" s="11" t="s">
        <v>6295</v>
      </c>
      <c r="D3073" s="11" t="s">
        <v>59</v>
      </c>
      <c r="E3073" s="53">
        <v>1</v>
      </c>
      <c r="F3073" s="11" t="s">
        <v>1602</v>
      </c>
      <c r="G3073" s="11" t="s">
        <v>6326</v>
      </c>
      <c r="H3073" s="12">
        <v>3.1</v>
      </c>
      <c r="I3073" s="13">
        <v>0.41</v>
      </c>
      <c r="J3073" s="7">
        <v>1.829</v>
      </c>
      <c r="K3073" s="14" t="s">
        <v>1605</v>
      </c>
    </row>
    <row r="3074" spans="1:11" x14ac:dyDescent="0.25">
      <c r="A3074" s="10">
        <v>3071</v>
      </c>
      <c r="B3074" s="11" t="s">
        <v>6327</v>
      </c>
      <c r="C3074" s="11" t="s">
        <v>6328</v>
      </c>
      <c r="D3074" s="11" t="s">
        <v>59</v>
      </c>
      <c r="E3074" s="53">
        <v>1</v>
      </c>
      <c r="F3074" s="11" t="s">
        <v>1602</v>
      </c>
      <c r="G3074" s="11" t="s">
        <v>6327</v>
      </c>
      <c r="H3074" s="12">
        <v>31.5</v>
      </c>
      <c r="I3074" s="13">
        <v>0.41</v>
      </c>
      <c r="J3074" s="7">
        <v>18.585000000000001</v>
      </c>
      <c r="K3074" s="14" t="s">
        <v>1605</v>
      </c>
    </row>
    <row r="3075" spans="1:11" x14ac:dyDescent="0.25">
      <c r="A3075" s="10">
        <v>3072</v>
      </c>
      <c r="B3075" s="11" t="s">
        <v>6329</v>
      </c>
      <c r="C3075" s="11" t="s">
        <v>6330</v>
      </c>
      <c r="D3075" s="11" t="s">
        <v>59</v>
      </c>
      <c r="E3075" s="53">
        <v>1</v>
      </c>
      <c r="F3075" s="11" t="s">
        <v>1602</v>
      </c>
      <c r="G3075" s="11" t="s">
        <v>6329</v>
      </c>
      <c r="H3075" s="12">
        <v>41.4</v>
      </c>
      <c r="I3075" s="13">
        <v>0.41</v>
      </c>
      <c r="J3075" s="7">
        <v>24.425999999999998</v>
      </c>
      <c r="K3075" s="14" t="s">
        <v>1605</v>
      </c>
    </row>
    <row r="3076" spans="1:11" ht="25.5" x14ac:dyDescent="0.25">
      <c r="A3076" s="10">
        <v>3073</v>
      </c>
      <c r="B3076" s="11" t="s">
        <v>6331</v>
      </c>
      <c r="C3076" s="11" t="s">
        <v>6332</v>
      </c>
      <c r="D3076" s="11" t="s">
        <v>59</v>
      </c>
      <c r="E3076" s="53">
        <v>1</v>
      </c>
      <c r="F3076" s="11" t="s">
        <v>1602</v>
      </c>
      <c r="G3076" s="11" t="s">
        <v>6331</v>
      </c>
      <c r="H3076" s="12">
        <v>125.1</v>
      </c>
      <c r="I3076" s="13">
        <v>0.41</v>
      </c>
      <c r="J3076" s="7">
        <v>73.808999999999997</v>
      </c>
      <c r="K3076" s="14" t="s">
        <v>1605</v>
      </c>
    </row>
    <row r="3077" spans="1:11" x14ac:dyDescent="0.25">
      <c r="A3077" s="10">
        <v>3074</v>
      </c>
      <c r="B3077" s="11" t="s">
        <v>6333</v>
      </c>
      <c r="C3077" s="11" t="s">
        <v>6334</v>
      </c>
      <c r="D3077" s="11" t="s">
        <v>59</v>
      </c>
      <c r="E3077" s="53">
        <v>1</v>
      </c>
      <c r="F3077" s="11" t="s">
        <v>1602</v>
      </c>
      <c r="G3077" s="11" t="s">
        <v>6333</v>
      </c>
      <c r="H3077" s="12">
        <v>21.8</v>
      </c>
      <c r="I3077" s="13">
        <v>0.41</v>
      </c>
      <c r="J3077" s="7">
        <v>12.862</v>
      </c>
      <c r="K3077" s="14" t="s">
        <v>1605</v>
      </c>
    </row>
    <row r="3078" spans="1:11" x14ac:dyDescent="0.25">
      <c r="A3078" s="10">
        <v>3075</v>
      </c>
      <c r="B3078" s="11" t="s">
        <v>6335</v>
      </c>
      <c r="C3078" s="11" t="s">
        <v>6336</v>
      </c>
      <c r="D3078" s="11" t="s">
        <v>59</v>
      </c>
      <c r="E3078" s="53">
        <v>1</v>
      </c>
      <c r="F3078" s="11" t="s">
        <v>1602</v>
      </c>
      <c r="G3078" s="11" t="s">
        <v>6335</v>
      </c>
      <c r="H3078" s="12">
        <v>29.3</v>
      </c>
      <c r="I3078" s="13">
        <v>0.41</v>
      </c>
      <c r="J3078" s="7">
        <v>17.286999999999999</v>
      </c>
      <c r="K3078" s="14" t="s">
        <v>1605</v>
      </c>
    </row>
    <row r="3079" spans="1:11" ht="25.5" x14ac:dyDescent="0.25">
      <c r="A3079" s="10">
        <v>3076</v>
      </c>
      <c r="B3079" s="11" t="s">
        <v>6337</v>
      </c>
      <c r="C3079" s="11" t="s">
        <v>6338</v>
      </c>
      <c r="D3079" s="11" t="s">
        <v>581</v>
      </c>
      <c r="E3079" s="53">
        <v>16</v>
      </c>
      <c r="F3079" s="11" t="s">
        <v>1602</v>
      </c>
      <c r="G3079" s="11" t="s">
        <v>6337</v>
      </c>
      <c r="H3079" s="12">
        <v>41.8</v>
      </c>
      <c r="I3079" s="13">
        <v>0.41</v>
      </c>
      <c r="J3079" s="7">
        <v>24.661999999999999</v>
      </c>
      <c r="K3079" s="14" t="s">
        <v>1605</v>
      </c>
    </row>
    <row r="3080" spans="1:11" x14ac:dyDescent="0.25">
      <c r="A3080" s="10">
        <v>3077</v>
      </c>
      <c r="B3080" s="11" t="s">
        <v>6339</v>
      </c>
      <c r="C3080" s="11" t="s">
        <v>6340</v>
      </c>
      <c r="D3080" s="11" t="s">
        <v>581</v>
      </c>
      <c r="E3080" s="53">
        <v>3</v>
      </c>
      <c r="F3080" s="11" t="s">
        <v>1602</v>
      </c>
      <c r="G3080" s="11" t="s">
        <v>6339</v>
      </c>
      <c r="H3080" s="12">
        <v>19.3</v>
      </c>
      <c r="I3080" s="13">
        <v>0.41</v>
      </c>
      <c r="J3080" s="7">
        <v>11.387</v>
      </c>
      <c r="K3080" s="14" t="s">
        <v>1605</v>
      </c>
    </row>
    <row r="3081" spans="1:11" x14ac:dyDescent="0.25">
      <c r="A3081" s="10">
        <v>3078</v>
      </c>
      <c r="B3081" s="11" t="s">
        <v>6341</v>
      </c>
      <c r="C3081" s="11" t="s">
        <v>6342</v>
      </c>
      <c r="D3081" s="11" t="s">
        <v>581</v>
      </c>
      <c r="E3081" s="53">
        <v>3</v>
      </c>
      <c r="F3081" s="11" t="s">
        <v>1602</v>
      </c>
      <c r="G3081" s="11" t="s">
        <v>6341</v>
      </c>
      <c r="H3081" s="12">
        <v>24</v>
      </c>
      <c r="I3081" s="13">
        <v>0.41</v>
      </c>
      <c r="J3081" s="7">
        <v>14.16</v>
      </c>
      <c r="K3081" s="14" t="s">
        <v>1605</v>
      </c>
    </row>
    <row r="3082" spans="1:11" x14ac:dyDescent="0.25">
      <c r="A3082" s="10">
        <v>3079</v>
      </c>
      <c r="B3082" s="11" t="s">
        <v>6343</v>
      </c>
      <c r="C3082" s="11" t="s">
        <v>6344</v>
      </c>
      <c r="D3082" s="11" t="s">
        <v>581</v>
      </c>
      <c r="E3082" s="53">
        <v>5</v>
      </c>
      <c r="F3082" s="11" t="s">
        <v>1602</v>
      </c>
      <c r="G3082" s="11" t="s">
        <v>6343</v>
      </c>
      <c r="H3082" s="12">
        <v>29.4</v>
      </c>
      <c r="I3082" s="13">
        <v>0.41</v>
      </c>
      <c r="J3082" s="7">
        <v>17.346</v>
      </c>
      <c r="K3082" s="14" t="s">
        <v>1605</v>
      </c>
    </row>
    <row r="3083" spans="1:11" x14ac:dyDescent="0.25">
      <c r="A3083" s="10">
        <v>3080</v>
      </c>
      <c r="B3083" s="11" t="s">
        <v>6345</v>
      </c>
      <c r="C3083" s="11" t="s">
        <v>6346</v>
      </c>
      <c r="D3083" s="11" t="s">
        <v>581</v>
      </c>
      <c r="E3083" s="53">
        <v>5</v>
      </c>
      <c r="F3083" s="11" t="s">
        <v>1602</v>
      </c>
      <c r="G3083" s="11" t="s">
        <v>6345</v>
      </c>
      <c r="H3083" s="12">
        <v>35.9</v>
      </c>
      <c r="I3083" s="13">
        <v>0.41</v>
      </c>
      <c r="J3083" s="7">
        <v>21.181000000000001</v>
      </c>
      <c r="K3083" s="14" t="s">
        <v>1605</v>
      </c>
    </row>
    <row r="3084" spans="1:11" x14ac:dyDescent="0.25">
      <c r="A3084" s="10">
        <v>3081</v>
      </c>
      <c r="B3084" s="11" t="s">
        <v>6347</v>
      </c>
      <c r="C3084" s="11" t="s">
        <v>6348</v>
      </c>
      <c r="D3084" s="11" t="s">
        <v>581</v>
      </c>
      <c r="E3084" s="53">
        <v>5</v>
      </c>
      <c r="F3084" s="11" t="s">
        <v>1602</v>
      </c>
      <c r="G3084" s="11" t="s">
        <v>6347</v>
      </c>
      <c r="H3084" s="12">
        <v>28</v>
      </c>
      <c r="I3084" s="13">
        <v>0.41</v>
      </c>
      <c r="J3084" s="7">
        <v>16.52</v>
      </c>
      <c r="K3084" s="14" t="s">
        <v>1605</v>
      </c>
    </row>
    <row r="3085" spans="1:11" x14ac:dyDescent="0.25">
      <c r="A3085" s="10">
        <v>3082</v>
      </c>
      <c r="B3085" s="11" t="s">
        <v>6349</v>
      </c>
      <c r="C3085" s="11" t="s">
        <v>6350</v>
      </c>
      <c r="D3085" s="11" t="s">
        <v>581</v>
      </c>
      <c r="E3085" s="53">
        <v>5</v>
      </c>
      <c r="F3085" s="11" t="s">
        <v>1602</v>
      </c>
      <c r="G3085" s="11" t="s">
        <v>6349</v>
      </c>
      <c r="H3085" s="12">
        <v>19.899999999999999</v>
      </c>
      <c r="I3085" s="13">
        <v>0.41</v>
      </c>
      <c r="J3085" s="7">
        <v>11.741</v>
      </c>
      <c r="K3085" s="14" t="s">
        <v>1605</v>
      </c>
    </row>
    <row r="3086" spans="1:11" x14ac:dyDescent="0.25">
      <c r="A3086" s="10">
        <v>3083</v>
      </c>
      <c r="B3086" s="11" t="s">
        <v>6351</v>
      </c>
      <c r="C3086" s="11" t="s">
        <v>6352</v>
      </c>
      <c r="D3086" s="11" t="s">
        <v>581</v>
      </c>
      <c r="E3086" s="53">
        <v>5</v>
      </c>
      <c r="F3086" s="11" t="s">
        <v>1602</v>
      </c>
      <c r="G3086" s="11" t="s">
        <v>6351</v>
      </c>
      <c r="H3086" s="12">
        <v>13.5</v>
      </c>
      <c r="I3086" s="13">
        <v>0.41</v>
      </c>
      <c r="J3086" s="7">
        <v>7.9649999999999999</v>
      </c>
      <c r="K3086" s="14" t="s">
        <v>1605</v>
      </c>
    </row>
    <row r="3087" spans="1:11" x14ac:dyDescent="0.25">
      <c r="A3087" s="10">
        <v>3084</v>
      </c>
      <c r="B3087" s="11" t="s">
        <v>6353</v>
      </c>
      <c r="C3087" s="11" t="s">
        <v>6354</v>
      </c>
      <c r="D3087" s="11" t="s">
        <v>581</v>
      </c>
      <c r="E3087" s="53">
        <v>5</v>
      </c>
      <c r="F3087" s="11" t="s">
        <v>1602</v>
      </c>
      <c r="G3087" s="11" t="s">
        <v>6353</v>
      </c>
      <c r="H3087" s="12">
        <v>15.8</v>
      </c>
      <c r="I3087" s="13">
        <v>0.41</v>
      </c>
      <c r="J3087" s="7">
        <v>9.3219999999999992</v>
      </c>
      <c r="K3087" s="14" t="s">
        <v>1605</v>
      </c>
    </row>
    <row r="3088" spans="1:11" x14ac:dyDescent="0.25">
      <c r="A3088" s="10">
        <v>3085</v>
      </c>
      <c r="B3088" s="11" t="s">
        <v>6355</v>
      </c>
      <c r="C3088" s="11" t="s">
        <v>6356</v>
      </c>
      <c r="D3088" s="11" t="s">
        <v>581</v>
      </c>
      <c r="E3088" s="53">
        <v>5</v>
      </c>
      <c r="F3088" s="11" t="s">
        <v>1602</v>
      </c>
      <c r="G3088" s="11" t="s">
        <v>6355</v>
      </c>
      <c r="H3088" s="12">
        <v>15.8</v>
      </c>
      <c r="I3088" s="13">
        <v>0.41</v>
      </c>
      <c r="J3088" s="7">
        <v>9.3219999999999992</v>
      </c>
      <c r="K3088" s="14" t="s">
        <v>1605</v>
      </c>
    </row>
    <row r="3089" spans="1:11" x14ac:dyDescent="0.25">
      <c r="A3089" s="10">
        <v>3086</v>
      </c>
      <c r="B3089" s="11" t="s">
        <v>6357</v>
      </c>
      <c r="C3089" s="11" t="s">
        <v>6358</v>
      </c>
      <c r="D3089" s="11" t="s">
        <v>581</v>
      </c>
      <c r="E3089" s="53">
        <v>5</v>
      </c>
      <c r="F3089" s="11" t="s">
        <v>1602</v>
      </c>
      <c r="G3089" s="11" t="s">
        <v>6357</v>
      </c>
      <c r="H3089" s="12">
        <v>15.8</v>
      </c>
      <c r="I3089" s="13">
        <v>0.41</v>
      </c>
      <c r="J3089" s="7">
        <v>9.3219999999999992</v>
      </c>
      <c r="K3089" s="14" t="s">
        <v>1605</v>
      </c>
    </row>
    <row r="3090" spans="1:11" x14ac:dyDescent="0.25">
      <c r="A3090" s="10">
        <v>3087</v>
      </c>
      <c r="B3090" s="11" t="s">
        <v>6359</v>
      </c>
      <c r="C3090" s="11" t="s">
        <v>6360</v>
      </c>
      <c r="D3090" s="11" t="s">
        <v>581</v>
      </c>
      <c r="E3090" s="53">
        <v>50</v>
      </c>
      <c r="F3090" s="11" t="s">
        <v>1602</v>
      </c>
      <c r="G3090" s="11" t="s">
        <v>6359</v>
      </c>
      <c r="H3090" s="12">
        <v>270.5</v>
      </c>
      <c r="I3090" s="13">
        <v>0.41</v>
      </c>
      <c r="J3090" s="7">
        <v>159.595</v>
      </c>
      <c r="K3090" s="14" t="s">
        <v>1605</v>
      </c>
    </row>
    <row r="3091" spans="1:11" x14ac:dyDescent="0.25">
      <c r="A3091" s="10">
        <v>3088</v>
      </c>
      <c r="B3091" s="11" t="s">
        <v>6361</v>
      </c>
      <c r="C3091" s="11" t="s">
        <v>6362</v>
      </c>
      <c r="D3091" s="11" t="s">
        <v>581</v>
      </c>
      <c r="E3091" s="53">
        <v>50</v>
      </c>
      <c r="F3091" s="11" t="s">
        <v>1602</v>
      </c>
      <c r="G3091" s="11" t="s">
        <v>6361</v>
      </c>
      <c r="H3091" s="12">
        <v>333.8</v>
      </c>
      <c r="I3091" s="13">
        <v>0.41</v>
      </c>
      <c r="J3091" s="7">
        <v>196.94200000000001</v>
      </c>
      <c r="K3091" s="14" t="s">
        <v>1605</v>
      </c>
    </row>
    <row r="3092" spans="1:11" x14ac:dyDescent="0.25">
      <c r="A3092" s="10">
        <v>3089</v>
      </c>
      <c r="B3092" s="11" t="s">
        <v>6363</v>
      </c>
      <c r="C3092" s="11" t="s">
        <v>6364</v>
      </c>
      <c r="D3092" s="11" t="s">
        <v>59</v>
      </c>
      <c r="E3092" s="53">
        <v>1</v>
      </c>
      <c r="F3092" s="11" t="s">
        <v>1602</v>
      </c>
      <c r="G3092" s="11" t="s">
        <v>6363</v>
      </c>
      <c r="H3092" s="12">
        <v>3.9</v>
      </c>
      <c r="I3092" s="13">
        <v>0.41</v>
      </c>
      <c r="J3092" s="7">
        <v>2.3010000000000002</v>
      </c>
      <c r="K3092" s="14" t="s">
        <v>1605</v>
      </c>
    </row>
    <row r="3093" spans="1:11" x14ac:dyDescent="0.25">
      <c r="A3093" s="10">
        <v>3090</v>
      </c>
      <c r="B3093" s="11" t="s">
        <v>6365</v>
      </c>
      <c r="C3093" s="11" t="s">
        <v>6366</v>
      </c>
      <c r="D3093" s="11" t="s">
        <v>59</v>
      </c>
      <c r="E3093" s="53">
        <v>1</v>
      </c>
      <c r="F3093" s="11" t="s">
        <v>1602</v>
      </c>
      <c r="G3093" s="11" t="s">
        <v>6365</v>
      </c>
      <c r="H3093" s="12">
        <v>5.2</v>
      </c>
      <c r="I3093" s="13">
        <v>0.41</v>
      </c>
      <c r="J3093" s="7">
        <v>3.0680000000000001</v>
      </c>
      <c r="K3093" s="14" t="s">
        <v>1605</v>
      </c>
    </row>
    <row r="3094" spans="1:11" x14ac:dyDescent="0.25">
      <c r="A3094" s="10">
        <v>3091</v>
      </c>
      <c r="B3094" s="11" t="s">
        <v>6367</v>
      </c>
      <c r="C3094" s="11" t="s">
        <v>6368</v>
      </c>
      <c r="D3094" s="11" t="s">
        <v>59</v>
      </c>
      <c r="E3094" s="53">
        <v>1</v>
      </c>
      <c r="F3094" s="11" t="s">
        <v>1602</v>
      </c>
      <c r="G3094" s="11" t="s">
        <v>6367</v>
      </c>
      <c r="H3094" s="12">
        <v>10.1</v>
      </c>
      <c r="I3094" s="13">
        <v>0.41</v>
      </c>
      <c r="J3094" s="7">
        <v>5.9589999999999996</v>
      </c>
      <c r="K3094" s="14" t="s">
        <v>1605</v>
      </c>
    </row>
    <row r="3095" spans="1:11" x14ac:dyDescent="0.25">
      <c r="A3095" s="10">
        <v>3092</v>
      </c>
      <c r="B3095" s="11" t="s">
        <v>6369</v>
      </c>
      <c r="C3095" s="11" t="s">
        <v>6370</v>
      </c>
      <c r="D3095" s="11" t="s">
        <v>59</v>
      </c>
      <c r="E3095" s="53">
        <v>1</v>
      </c>
      <c r="F3095" s="11" t="s">
        <v>1602</v>
      </c>
      <c r="G3095" s="11" t="s">
        <v>6369</v>
      </c>
      <c r="H3095" s="12">
        <v>12.1</v>
      </c>
      <c r="I3095" s="13">
        <v>0.41</v>
      </c>
      <c r="J3095" s="7">
        <v>7.1390000000000002</v>
      </c>
      <c r="K3095" s="14" t="s">
        <v>1605</v>
      </c>
    </row>
    <row r="3096" spans="1:11" x14ac:dyDescent="0.25">
      <c r="A3096" s="10">
        <v>3093</v>
      </c>
      <c r="B3096" s="11" t="s">
        <v>6371</v>
      </c>
      <c r="C3096" s="11" t="s">
        <v>6372</v>
      </c>
      <c r="D3096" s="11" t="s">
        <v>59</v>
      </c>
      <c r="E3096" s="53">
        <v>1</v>
      </c>
      <c r="F3096" s="11" t="s">
        <v>1602</v>
      </c>
      <c r="G3096" s="11" t="s">
        <v>6371</v>
      </c>
      <c r="H3096" s="12">
        <v>9.5</v>
      </c>
      <c r="I3096" s="13">
        <v>0.41</v>
      </c>
      <c r="J3096" s="7">
        <v>5.6050000000000004</v>
      </c>
      <c r="K3096" s="14" t="s">
        <v>1605</v>
      </c>
    </row>
    <row r="3097" spans="1:11" x14ac:dyDescent="0.25">
      <c r="A3097" s="10">
        <v>3094</v>
      </c>
      <c r="B3097" s="11" t="s">
        <v>6373</v>
      </c>
      <c r="C3097" s="11" t="s">
        <v>6374</v>
      </c>
      <c r="D3097" s="11" t="s">
        <v>59</v>
      </c>
      <c r="E3097" s="53">
        <v>1</v>
      </c>
      <c r="F3097" s="11" t="s">
        <v>1602</v>
      </c>
      <c r="G3097" s="11" t="s">
        <v>6373</v>
      </c>
      <c r="H3097" s="12">
        <v>12.1</v>
      </c>
      <c r="I3097" s="13">
        <v>0.41</v>
      </c>
      <c r="J3097" s="7">
        <v>7.1390000000000002</v>
      </c>
      <c r="K3097" s="14" t="s">
        <v>1605</v>
      </c>
    </row>
    <row r="3098" spans="1:11" x14ac:dyDescent="0.25">
      <c r="A3098" s="10">
        <v>3095</v>
      </c>
      <c r="B3098" s="11" t="s">
        <v>6375</v>
      </c>
      <c r="C3098" s="11" t="s">
        <v>6376</v>
      </c>
      <c r="D3098" s="11" t="s">
        <v>59</v>
      </c>
      <c r="E3098" s="53">
        <v>1</v>
      </c>
      <c r="F3098" s="11" t="s">
        <v>1602</v>
      </c>
      <c r="G3098" s="11" t="s">
        <v>6375</v>
      </c>
      <c r="H3098" s="12">
        <v>18.2</v>
      </c>
      <c r="I3098" s="13">
        <v>0.41</v>
      </c>
      <c r="J3098" s="7">
        <v>10.738</v>
      </c>
      <c r="K3098" s="14" t="s">
        <v>1605</v>
      </c>
    </row>
    <row r="3099" spans="1:11" x14ac:dyDescent="0.25">
      <c r="A3099" s="10">
        <v>3096</v>
      </c>
      <c r="B3099" s="11" t="s">
        <v>6377</v>
      </c>
      <c r="C3099" s="11" t="s">
        <v>6378</v>
      </c>
      <c r="D3099" s="11" t="s">
        <v>59</v>
      </c>
      <c r="E3099" s="53">
        <v>1</v>
      </c>
      <c r="F3099" s="11" t="s">
        <v>1602</v>
      </c>
      <c r="G3099" s="11" t="s">
        <v>6377</v>
      </c>
      <c r="H3099" s="12">
        <v>22.9</v>
      </c>
      <c r="I3099" s="13">
        <v>0.41</v>
      </c>
      <c r="J3099" s="7">
        <v>13.510999999999999</v>
      </c>
      <c r="K3099" s="14" t="s">
        <v>1605</v>
      </c>
    </row>
    <row r="3100" spans="1:11" x14ac:dyDescent="0.25">
      <c r="A3100" s="10">
        <v>3097</v>
      </c>
      <c r="B3100" s="11" t="s">
        <v>6379</v>
      </c>
      <c r="C3100" s="11" t="s">
        <v>6380</v>
      </c>
      <c r="D3100" s="11" t="s">
        <v>59</v>
      </c>
      <c r="E3100" s="53">
        <v>1</v>
      </c>
      <c r="F3100" s="11" t="s">
        <v>1602</v>
      </c>
      <c r="G3100" s="11" t="s">
        <v>6379</v>
      </c>
      <c r="H3100" s="12">
        <v>28.7</v>
      </c>
      <c r="I3100" s="13">
        <v>0.4</v>
      </c>
      <c r="J3100" s="7">
        <v>17.22</v>
      </c>
      <c r="K3100" s="14" t="s">
        <v>1605</v>
      </c>
    </row>
    <row r="3101" spans="1:11" x14ac:dyDescent="0.25">
      <c r="A3101" s="10">
        <v>3098</v>
      </c>
      <c r="B3101" s="11" t="s">
        <v>6381</v>
      </c>
      <c r="C3101" s="11" t="s">
        <v>6382</v>
      </c>
      <c r="D3101" s="11" t="s">
        <v>581</v>
      </c>
      <c r="E3101" s="53">
        <v>5</v>
      </c>
      <c r="F3101" s="11" t="s">
        <v>1602</v>
      </c>
      <c r="G3101" s="11" t="s">
        <v>6381</v>
      </c>
      <c r="H3101" s="12">
        <v>23.8</v>
      </c>
      <c r="I3101" s="13">
        <v>0.41</v>
      </c>
      <c r="J3101" s="7">
        <v>14.042</v>
      </c>
      <c r="K3101" s="14" t="s">
        <v>1605</v>
      </c>
    </row>
    <row r="3102" spans="1:11" x14ac:dyDescent="0.25">
      <c r="A3102" s="10">
        <v>3099</v>
      </c>
      <c r="B3102" s="11" t="s">
        <v>6383</v>
      </c>
      <c r="C3102" s="11" t="s">
        <v>6384</v>
      </c>
      <c r="D3102" s="11" t="s">
        <v>59</v>
      </c>
      <c r="E3102" s="53">
        <v>1</v>
      </c>
      <c r="F3102" s="11" t="s">
        <v>1602</v>
      </c>
      <c r="G3102" s="11" t="s">
        <v>6383</v>
      </c>
      <c r="H3102" s="12">
        <v>7.1</v>
      </c>
      <c r="I3102" s="13">
        <v>0.41</v>
      </c>
      <c r="J3102" s="7">
        <v>4.1890000000000001</v>
      </c>
      <c r="K3102" s="14" t="s">
        <v>1605</v>
      </c>
    </row>
    <row r="3103" spans="1:11" x14ac:dyDescent="0.25">
      <c r="A3103" s="10">
        <v>3100</v>
      </c>
      <c r="B3103" s="11" t="s">
        <v>6385</v>
      </c>
      <c r="C3103" s="11" t="s">
        <v>6386</v>
      </c>
      <c r="D3103" s="11" t="s">
        <v>581</v>
      </c>
      <c r="E3103" s="53">
        <v>25</v>
      </c>
      <c r="F3103" s="11" t="s">
        <v>1602</v>
      </c>
      <c r="G3103" s="11" t="s">
        <v>6385</v>
      </c>
      <c r="H3103" s="12">
        <v>93.7</v>
      </c>
      <c r="I3103" s="13">
        <v>0.41</v>
      </c>
      <c r="J3103" s="7">
        <v>55.283000000000001</v>
      </c>
      <c r="K3103" s="14" t="s">
        <v>1605</v>
      </c>
    </row>
    <row r="3104" spans="1:11" x14ac:dyDescent="0.25">
      <c r="A3104" s="10">
        <v>3101</v>
      </c>
      <c r="B3104" s="11" t="s">
        <v>6387</v>
      </c>
      <c r="C3104" s="11" t="s">
        <v>6388</v>
      </c>
      <c r="D3104" s="11" t="s">
        <v>581</v>
      </c>
      <c r="E3104" s="53">
        <v>25</v>
      </c>
      <c r="F3104" s="11" t="s">
        <v>1602</v>
      </c>
      <c r="G3104" s="11" t="s">
        <v>6387</v>
      </c>
      <c r="H3104" s="12">
        <v>124</v>
      </c>
      <c r="I3104" s="13">
        <v>0.41</v>
      </c>
      <c r="J3104" s="7">
        <v>73.16</v>
      </c>
      <c r="K3104" s="14" t="s">
        <v>1605</v>
      </c>
    </row>
    <row r="3105" spans="1:11" x14ac:dyDescent="0.25">
      <c r="A3105" s="10">
        <v>3102</v>
      </c>
      <c r="B3105" s="11" t="s">
        <v>6389</v>
      </c>
      <c r="C3105" s="11" t="s">
        <v>6390</v>
      </c>
      <c r="D3105" s="11" t="s">
        <v>581</v>
      </c>
      <c r="E3105" s="53">
        <v>25</v>
      </c>
      <c r="F3105" s="11" t="s">
        <v>1602</v>
      </c>
      <c r="G3105" s="11" t="s">
        <v>6389</v>
      </c>
      <c r="H3105" s="12">
        <v>93.7</v>
      </c>
      <c r="I3105" s="13">
        <v>0.41</v>
      </c>
      <c r="J3105" s="7">
        <v>55.283000000000001</v>
      </c>
      <c r="K3105" s="14" t="s">
        <v>1605</v>
      </c>
    </row>
    <row r="3106" spans="1:11" x14ac:dyDescent="0.25">
      <c r="A3106" s="10">
        <v>3103</v>
      </c>
      <c r="B3106" s="11" t="s">
        <v>6391</v>
      </c>
      <c r="C3106" s="11" t="s">
        <v>6392</v>
      </c>
      <c r="D3106" s="11" t="s">
        <v>581</v>
      </c>
      <c r="E3106" s="53">
        <v>25</v>
      </c>
      <c r="F3106" s="11" t="s">
        <v>1602</v>
      </c>
      <c r="G3106" s="11" t="s">
        <v>6391</v>
      </c>
      <c r="H3106" s="12">
        <v>93.7</v>
      </c>
      <c r="I3106" s="13">
        <v>0.41</v>
      </c>
      <c r="J3106" s="7">
        <v>55.283000000000001</v>
      </c>
      <c r="K3106" s="14" t="s">
        <v>1605</v>
      </c>
    </row>
    <row r="3107" spans="1:11" x14ac:dyDescent="0.25">
      <c r="A3107" s="10">
        <v>3104</v>
      </c>
      <c r="B3107" s="11" t="s">
        <v>6393</v>
      </c>
      <c r="C3107" s="11" t="s">
        <v>6394</v>
      </c>
      <c r="D3107" s="11" t="s">
        <v>581</v>
      </c>
      <c r="E3107" s="53">
        <v>25</v>
      </c>
      <c r="F3107" s="11" t="s">
        <v>1602</v>
      </c>
      <c r="G3107" s="11" t="s">
        <v>6393</v>
      </c>
      <c r="H3107" s="12">
        <v>124</v>
      </c>
      <c r="I3107" s="13">
        <v>0.41</v>
      </c>
      <c r="J3107" s="7">
        <v>73.16</v>
      </c>
      <c r="K3107" s="14" t="s">
        <v>1605</v>
      </c>
    </row>
    <row r="3108" spans="1:11" x14ac:dyDescent="0.25">
      <c r="A3108" s="10">
        <v>3105</v>
      </c>
      <c r="B3108" s="11" t="s">
        <v>6395</v>
      </c>
      <c r="C3108" s="11" t="s">
        <v>6396</v>
      </c>
      <c r="D3108" s="11" t="s">
        <v>581</v>
      </c>
      <c r="E3108" s="53">
        <v>25</v>
      </c>
      <c r="F3108" s="11" t="s">
        <v>1602</v>
      </c>
      <c r="G3108" s="11" t="s">
        <v>6395</v>
      </c>
      <c r="H3108" s="12">
        <v>124</v>
      </c>
      <c r="I3108" s="13">
        <v>0.41</v>
      </c>
      <c r="J3108" s="7">
        <v>73.16</v>
      </c>
      <c r="K3108" s="14" t="s">
        <v>1605</v>
      </c>
    </row>
    <row r="3109" spans="1:11" x14ac:dyDescent="0.25">
      <c r="A3109" s="10">
        <v>3106</v>
      </c>
      <c r="B3109" s="11" t="s">
        <v>6397</v>
      </c>
      <c r="C3109" s="11" t="s">
        <v>6398</v>
      </c>
      <c r="D3109" s="11" t="s">
        <v>581</v>
      </c>
      <c r="E3109" s="53">
        <v>25</v>
      </c>
      <c r="F3109" s="11" t="s">
        <v>1602</v>
      </c>
      <c r="G3109" s="11" t="s">
        <v>6397</v>
      </c>
      <c r="H3109" s="12">
        <v>143.19999999999999</v>
      </c>
      <c r="I3109" s="13">
        <v>0.41</v>
      </c>
      <c r="J3109" s="7">
        <v>84.488</v>
      </c>
      <c r="K3109" s="14" t="s">
        <v>1605</v>
      </c>
    </row>
    <row r="3110" spans="1:11" x14ac:dyDescent="0.25">
      <c r="A3110" s="10">
        <v>3107</v>
      </c>
      <c r="B3110" s="11" t="s">
        <v>6399</v>
      </c>
      <c r="C3110" s="11" t="s">
        <v>6400</v>
      </c>
      <c r="D3110" s="11" t="s">
        <v>581</v>
      </c>
      <c r="E3110" s="53">
        <v>5</v>
      </c>
      <c r="F3110" s="11" t="s">
        <v>1602</v>
      </c>
      <c r="G3110" s="11" t="s">
        <v>6399</v>
      </c>
      <c r="H3110" s="12">
        <v>21.6</v>
      </c>
      <c r="I3110" s="13">
        <v>0.41</v>
      </c>
      <c r="J3110" s="7">
        <v>12.744</v>
      </c>
      <c r="K3110" s="14" t="s">
        <v>1605</v>
      </c>
    </row>
    <row r="3111" spans="1:11" x14ac:dyDescent="0.25">
      <c r="A3111" s="10">
        <v>3108</v>
      </c>
      <c r="B3111" s="11" t="s">
        <v>6401</v>
      </c>
      <c r="C3111" s="11" t="s">
        <v>6402</v>
      </c>
      <c r="D3111" s="11" t="s">
        <v>581</v>
      </c>
      <c r="E3111" s="53">
        <v>5</v>
      </c>
      <c r="F3111" s="11" t="s">
        <v>1602</v>
      </c>
      <c r="G3111" s="11" t="s">
        <v>6401</v>
      </c>
      <c r="H3111" s="12">
        <v>28.4</v>
      </c>
      <c r="I3111" s="13">
        <v>0.41</v>
      </c>
      <c r="J3111" s="7">
        <v>16.756</v>
      </c>
      <c r="K3111" s="14" t="s">
        <v>1605</v>
      </c>
    </row>
    <row r="3112" spans="1:11" x14ac:dyDescent="0.25">
      <c r="A3112" s="10">
        <v>3109</v>
      </c>
      <c r="B3112" s="11" t="s">
        <v>6403</v>
      </c>
      <c r="C3112" s="11" t="s">
        <v>6404</v>
      </c>
      <c r="D3112" s="11" t="s">
        <v>581</v>
      </c>
      <c r="E3112" s="53">
        <v>5</v>
      </c>
      <c r="F3112" s="11" t="s">
        <v>1602</v>
      </c>
      <c r="G3112" s="11" t="s">
        <v>6403</v>
      </c>
      <c r="H3112" s="12">
        <v>32.700000000000003</v>
      </c>
      <c r="I3112" s="13">
        <v>0.41</v>
      </c>
      <c r="J3112" s="7">
        <v>19.292999999999999</v>
      </c>
      <c r="K3112" s="14" t="s">
        <v>1605</v>
      </c>
    </row>
    <row r="3113" spans="1:11" x14ac:dyDescent="0.25">
      <c r="A3113" s="10">
        <v>3110</v>
      </c>
      <c r="B3113" s="11" t="s">
        <v>6405</v>
      </c>
      <c r="C3113" s="11" t="s">
        <v>6406</v>
      </c>
      <c r="D3113" s="11" t="s">
        <v>581</v>
      </c>
      <c r="E3113" s="53">
        <v>5</v>
      </c>
      <c r="F3113" s="11" t="s">
        <v>1602</v>
      </c>
      <c r="G3113" s="11" t="s">
        <v>6405</v>
      </c>
      <c r="H3113" s="12">
        <v>21.6</v>
      </c>
      <c r="I3113" s="13">
        <v>0.41</v>
      </c>
      <c r="J3113" s="7">
        <v>12.744</v>
      </c>
      <c r="K3113" s="14" t="s">
        <v>1605</v>
      </c>
    </row>
    <row r="3114" spans="1:11" x14ac:dyDescent="0.25">
      <c r="A3114" s="10">
        <v>3111</v>
      </c>
      <c r="B3114" s="11" t="s">
        <v>6407</v>
      </c>
      <c r="C3114" s="11" t="s">
        <v>6408</v>
      </c>
      <c r="D3114" s="11" t="s">
        <v>581</v>
      </c>
      <c r="E3114" s="53">
        <v>5</v>
      </c>
      <c r="F3114" s="11" t="s">
        <v>1602</v>
      </c>
      <c r="G3114" s="11" t="s">
        <v>6407</v>
      </c>
      <c r="H3114" s="12">
        <v>21.6</v>
      </c>
      <c r="I3114" s="13">
        <v>0.41</v>
      </c>
      <c r="J3114" s="7">
        <v>12.744</v>
      </c>
      <c r="K3114" s="14" t="s">
        <v>1605</v>
      </c>
    </row>
    <row r="3115" spans="1:11" x14ac:dyDescent="0.25">
      <c r="A3115" s="10">
        <v>3112</v>
      </c>
      <c r="B3115" s="11" t="s">
        <v>6409</v>
      </c>
      <c r="C3115" s="11" t="s">
        <v>6410</v>
      </c>
      <c r="D3115" s="11" t="s">
        <v>581</v>
      </c>
      <c r="E3115" s="53">
        <v>5</v>
      </c>
      <c r="F3115" s="11" t="s">
        <v>1602</v>
      </c>
      <c r="G3115" s="11" t="s">
        <v>6409</v>
      </c>
      <c r="H3115" s="12">
        <v>21.6</v>
      </c>
      <c r="I3115" s="13">
        <v>0.41</v>
      </c>
      <c r="J3115" s="7">
        <v>12.744</v>
      </c>
      <c r="K3115" s="14" t="s">
        <v>1605</v>
      </c>
    </row>
    <row r="3116" spans="1:11" x14ac:dyDescent="0.25">
      <c r="A3116" s="10">
        <v>3113</v>
      </c>
      <c r="B3116" s="11" t="s">
        <v>6411</v>
      </c>
      <c r="C3116" s="11" t="s">
        <v>6412</v>
      </c>
      <c r="D3116" s="11" t="s">
        <v>581</v>
      </c>
      <c r="E3116" s="53">
        <v>5</v>
      </c>
      <c r="F3116" s="11" t="s">
        <v>1602</v>
      </c>
      <c r="G3116" s="11" t="s">
        <v>6411</v>
      </c>
      <c r="H3116" s="12">
        <v>28.4</v>
      </c>
      <c r="I3116" s="13">
        <v>0.41</v>
      </c>
      <c r="J3116" s="7">
        <v>16.756</v>
      </c>
      <c r="K3116" s="14" t="s">
        <v>1605</v>
      </c>
    </row>
    <row r="3117" spans="1:11" x14ac:dyDescent="0.25">
      <c r="A3117" s="10">
        <v>3114</v>
      </c>
      <c r="B3117" s="11" t="s">
        <v>6413</v>
      </c>
      <c r="C3117" s="11" t="s">
        <v>6414</v>
      </c>
      <c r="D3117" s="11" t="s">
        <v>581</v>
      </c>
      <c r="E3117" s="53">
        <v>5</v>
      </c>
      <c r="F3117" s="11" t="s">
        <v>1602</v>
      </c>
      <c r="G3117" s="11" t="s">
        <v>6413</v>
      </c>
      <c r="H3117" s="12">
        <v>28.4</v>
      </c>
      <c r="I3117" s="13">
        <v>0.41</v>
      </c>
      <c r="J3117" s="7">
        <v>16.756</v>
      </c>
      <c r="K3117" s="14" t="s">
        <v>1605</v>
      </c>
    </row>
    <row r="3118" spans="1:11" x14ac:dyDescent="0.25">
      <c r="A3118" s="10">
        <v>3115</v>
      </c>
      <c r="B3118" s="11" t="s">
        <v>6415</v>
      </c>
      <c r="C3118" s="11" t="s">
        <v>6416</v>
      </c>
      <c r="D3118" s="11" t="s">
        <v>581</v>
      </c>
      <c r="E3118" s="53">
        <v>5</v>
      </c>
      <c r="F3118" s="11" t="s">
        <v>1602</v>
      </c>
      <c r="G3118" s="11" t="s">
        <v>6415</v>
      </c>
      <c r="H3118" s="12">
        <v>32.700000000000003</v>
      </c>
      <c r="I3118" s="13">
        <v>0.41</v>
      </c>
      <c r="J3118" s="7">
        <v>19.292999999999999</v>
      </c>
      <c r="K3118" s="14" t="s">
        <v>1605</v>
      </c>
    </row>
    <row r="3119" spans="1:11" x14ac:dyDescent="0.25">
      <c r="A3119" s="10">
        <v>3116</v>
      </c>
      <c r="B3119" s="11" t="s">
        <v>6417</v>
      </c>
      <c r="C3119" s="11" t="s">
        <v>6418</v>
      </c>
      <c r="D3119" s="11" t="s">
        <v>581</v>
      </c>
      <c r="E3119" s="53">
        <v>5</v>
      </c>
      <c r="F3119" s="11" t="s">
        <v>1602</v>
      </c>
      <c r="G3119" s="11" t="s">
        <v>6417</v>
      </c>
      <c r="H3119" s="12">
        <v>28.4</v>
      </c>
      <c r="I3119" s="13">
        <v>0.41</v>
      </c>
      <c r="J3119" s="7">
        <v>16.756</v>
      </c>
      <c r="K3119" s="14" t="s">
        <v>1605</v>
      </c>
    </row>
    <row r="3120" spans="1:11" x14ac:dyDescent="0.25">
      <c r="A3120" s="10">
        <v>3117</v>
      </c>
      <c r="B3120" s="11" t="s">
        <v>6419</v>
      </c>
      <c r="C3120" s="11" t="s">
        <v>6420</v>
      </c>
      <c r="D3120" s="11" t="s">
        <v>581</v>
      </c>
      <c r="E3120" s="53">
        <v>5</v>
      </c>
      <c r="F3120" s="11" t="s">
        <v>1602</v>
      </c>
      <c r="G3120" s="11" t="s">
        <v>6419</v>
      </c>
      <c r="H3120" s="12">
        <v>32.700000000000003</v>
      </c>
      <c r="I3120" s="13">
        <v>0.41</v>
      </c>
      <c r="J3120" s="7">
        <v>19.292999999999999</v>
      </c>
      <c r="K3120" s="14" t="s">
        <v>1605</v>
      </c>
    </row>
    <row r="3121" spans="1:11" x14ac:dyDescent="0.25">
      <c r="A3121" s="10">
        <v>3118</v>
      </c>
      <c r="B3121" s="11" t="s">
        <v>6421</v>
      </c>
      <c r="C3121" s="11" t="s">
        <v>6422</v>
      </c>
      <c r="D3121" s="11" t="s">
        <v>581</v>
      </c>
      <c r="E3121" s="53">
        <v>5</v>
      </c>
      <c r="F3121" s="11" t="s">
        <v>1602</v>
      </c>
      <c r="G3121" s="11" t="s">
        <v>6421</v>
      </c>
      <c r="H3121" s="12">
        <v>32.700000000000003</v>
      </c>
      <c r="I3121" s="13">
        <v>0.41</v>
      </c>
      <c r="J3121" s="7">
        <v>19.292999999999999</v>
      </c>
      <c r="K3121" s="14" t="s">
        <v>1605</v>
      </c>
    </row>
    <row r="3122" spans="1:11" x14ac:dyDescent="0.25">
      <c r="A3122" s="10">
        <v>3119</v>
      </c>
      <c r="B3122" s="11" t="s">
        <v>6423</v>
      </c>
      <c r="C3122" s="11" t="s">
        <v>6424</v>
      </c>
      <c r="D3122" s="11" t="s">
        <v>59</v>
      </c>
      <c r="E3122" s="53">
        <v>1</v>
      </c>
      <c r="F3122" s="11" t="s">
        <v>1602</v>
      </c>
      <c r="G3122" s="11" t="s">
        <v>6423</v>
      </c>
      <c r="H3122" s="12">
        <v>5.8</v>
      </c>
      <c r="I3122" s="13">
        <v>0.41</v>
      </c>
      <c r="J3122" s="7">
        <v>3.4220000000000002</v>
      </c>
      <c r="K3122" s="14" t="s">
        <v>1605</v>
      </c>
    </row>
    <row r="3123" spans="1:11" x14ac:dyDescent="0.25">
      <c r="A3123" s="10">
        <v>3120</v>
      </c>
      <c r="B3123" s="11" t="s">
        <v>6425</v>
      </c>
      <c r="C3123" s="11" t="s">
        <v>6426</v>
      </c>
      <c r="D3123" s="11" t="s">
        <v>59</v>
      </c>
      <c r="E3123" s="53">
        <v>1</v>
      </c>
      <c r="F3123" s="11" t="s">
        <v>1602</v>
      </c>
      <c r="G3123" s="11" t="s">
        <v>6425</v>
      </c>
      <c r="H3123" s="12">
        <v>3.8</v>
      </c>
      <c r="I3123" s="13">
        <v>0.41</v>
      </c>
      <c r="J3123" s="7">
        <v>2.242</v>
      </c>
      <c r="K3123" s="14" t="s">
        <v>1605</v>
      </c>
    </row>
    <row r="3124" spans="1:11" x14ac:dyDescent="0.25">
      <c r="A3124" s="10">
        <v>3121</v>
      </c>
      <c r="B3124" s="11" t="s">
        <v>6427</v>
      </c>
      <c r="C3124" s="11" t="s">
        <v>6428</v>
      </c>
      <c r="D3124" s="11" t="s">
        <v>59</v>
      </c>
      <c r="E3124" s="53">
        <v>1</v>
      </c>
      <c r="F3124" s="11" t="s">
        <v>1602</v>
      </c>
      <c r="G3124" s="11" t="s">
        <v>6427</v>
      </c>
      <c r="H3124" s="12">
        <v>4.9000000000000004</v>
      </c>
      <c r="I3124" s="13">
        <v>0.41</v>
      </c>
      <c r="J3124" s="7">
        <v>2.891</v>
      </c>
      <c r="K3124" s="14" t="s">
        <v>1605</v>
      </c>
    </row>
    <row r="3125" spans="1:11" x14ac:dyDescent="0.25">
      <c r="A3125" s="10">
        <v>3122</v>
      </c>
      <c r="B3125" s="11" t="s">
        <v>6429</v>
      </c>
      <c r="C3125" s="11" t="s">
        <v>6430</v>
      </c>
      <c r="D3125" s="11" t="s">
        <v>59</v>
      </c>
      <c r="E3125" s="53">
        <v>1</v>
      </c>
      <c r="F3125" s="11" t="s">
        <v>1602</v>
      </c>
      <c r="G3125" s="11" t="s">
        <v>6429</v>
      </c>
      <c r="H3125" s="12">
        <v>5.8</v>
      </c>
      <c r="I3125" s="13">
        <v>0.41</v>
      </c>
      <c r="J3125" s="7">
        <v>3.4220000000000002</v>
      </c>
      <c r="K3125" s="14" t="s">
        <v>1605</v>
      </c>
    </row>
    <row r="3126" spans="1:11" x14ac:dyDescent="0.25">
      <c r="A3126" s="10">
        <v>3123</v>
      </c>
      <c r="B3126" s="11" t="s">
        <v>6431</v>
      </c>
      <c r="C3126" s="11" t="s">
        <v>6432</v>
      </c>
      <c r="D3126" s="11" t="s">
        <v>59</v>
      </c>
      <c r="E3126" s="53">
        <v>1</v>
      </c>
      <c r="F3126" s="11" t="s">
        <v>1602</v>
      </c>
      <c r="G3126" s="11" t="s">
        <v>6431</v>
      </c>
      <c r="H3126" s="12">
        <v>4.2</v>
      </c>
      <c r="I3126" s="13">
        <v>0.41</v>
      </c>
      <c r="J3126" s="7">
        <v>2.4780000000000002</v>
      </c>
      <c r="K3126" s="14" t="s">
        <v>1605</v>
      </c>
    </row>
    <row r="3127" spans="1:11" x14ac:dyDescent="0.25">
      <c r="A3127" s="10">
        <v>3124</v>
      </c>
      <c r="B3127" s="11" t="s">
        <v>6433</v>
      </c>
      <c r="C3127" s="11" t="s">
        <v>6434</v>
      </c>
      <c r="D3127" s="11" t="s">
        <v>59</v>
      </c>
      <c r="E3127" s="53">
        <v>1</v>
      </c>
      <c r="F3127" s="11" t="s">
        <v>1602</v>
      </c>
      <c r="G3127" s="11" t="s">
        <v>6433</v>
      </c>
      <c r="H3127" s="12">
        <v>4.2</v>
      </c>
      <c r="I3127" s="13">
        <v>0.41</v>
      </c>
      <c r="J3127" s="7">
        <v>2.4780000000000002</v>
      </c>
      <c r="K3127" s="14" t="s">
        <v>1605</v>
      </c>
    </row>
    <row r="3128" spans="1:11" x14ac:dyDescent="0.25">
      <c r="A3128" s="10">
        <v>3125</v>
      </c>
      <c r="B3128" s="11" t="s">
        <v>6435</v>
      </c>
      <c r="C3128" s="11" t="s">
        <v>6436</v>
      </c>
      <c r="D3128" s="11" t="s">
        <v>59</v>
      </c>
      <c r="E3128" s="53">
        <v>1</v>
      </c>
      <c r="F3128" s="11" t="s">
        <v>1602</v>
      </c>
      <c r="G3128" s="11" t="s">
        <v>6435</v>
      </c>
      <c r="H3128" s="12">
        <v>5.8</v>
      </c>
      <c r="I3128" s="13">
        <v>0.41</v>
      </c>
      <c r="J3128" s="7">
        <v>3.4220000000000002</v>
      </c>
      <c r="K3128" s="14" t="s">
        <v>1605</v>
      </c>
    </row>
    <row r="3129" spans="1:11" x14ac:dyDescent="0.25">
      <c r="A3129" s="10">
        <v>3126</v>
      </c>
      <c r="B3129" s="11" t="s">
        <v>6437</v>
      </c>
      <c r="C3129" s="11" t="s">
        <v>6438</v>
      </c>
      <c r="D3129" s="11" t="s">
        <v>59</v>
      </c>
      <c r="E3129" s="53">
        <v>1</v>
      </c>
      <c r="F3129" s="11" t="s">
        <v>1602</v>
      </c>
      <c r="G3129" s="11" t="s">
        <v>6437</v>
      </c>
      <c r="H3129" s="12">
        <v>5.8</v>
      </c>
      <c r="I3129" s="13">
        <v>0.41</v>
      </c>
      <c r="J3129" s="7">
        <v>3.4220000000000002</v>
      </c>
      <c r="K3129" s="14" t="s">
        <v>1605</v>
      </c>
    </row>
    <row r="3130" spans="1:11" x14ac:dyDescent="0.25">
      <c r="A3130" s="10">
        <v>3127</v>
      </c>
      <c r="B3130" s="11" t="s">
        <v>6439</v>
      </c>
      <c r="C3130" s="11" t="s">
        <v>6440</v>
      </c>
      <c r="D3130" s="11" t="s">
        <v>59</v>
      </c>
      <c r="E3130" s="53">
        <v>1</v>
      </c>
      <c r="F3130" s="11" t="s">
        <v>1602</v>
      </c>
      <c r="G3130" s="11" t="s">
        <v>6439</v>
      </c>
      <c r="H3130" s="12">
        <v>6.4</v>
      </c>
      <c r="I3130" s="13">
        <v>0.41</v>
      </c>
      <c r="J3130" s="7">
        <v>3.7759999999999998</v>
      </c>
      <c r="K3130" s="14" t="s">
        <v>1605</v>
      </c>
    </row>
    <row r="3131" spans="1:11" x14ac:dyDescent="0.25">
      <c r="A3131" s="10">
        <v>3128</v>
      </c>
      <c r="B3131" s="11" t="s">
        <v>6441</v>
      </c>
      <c r="C3131" s="11" t="s">
        <v>6432</v>
      </c>
      <c r="D3131" s="11" t="s">
        <v>59</v>
      </c>
      <c r="E3131" s="53">
        <v>1</v>
      </c>
      <c r="F3131" s="11" t="s">
        <v>1602</v>
      </c>
      <c r="G3131" s="11" t="s">
        <v>6441</v>
      </c>
      <c r="H3131" s="12">
        <v>3.8</v>
      </c>
      <c r="I3131" s="13">
        <v>0.41</v>
      </c>
      <c r="J3131" s="7">
        <v>2.242</v>
      </c>
      <c r="K3131" s="14" t="s">
        <v>1605</v>
      </c>
    </row>
    <row r="3132" spans="1:11" x14ac:dyDescent="0.25">
      <c r="A3132" s="10">
        <v>3129</v>
      </c>
      <c r="B3132" s="11" t="s">
        <v>6442</v>
      </c>
      <c r="C3132" s="11" t="s">
        <v>6434</v>
      </c>
      <c r="D3132" s="11" t="s">
        <v>59</v>
      </c>
      <c r="E3132" s="53">
        <v>1</v>
      </c>
      <c r="F3132" s="11" t="s">
        <v>1602</v>
      </c>
      <c r="G3132" s="11" t="s">
        <v>6442</v>
      </c>
      <c r="H3132" s="12">
        <v>3.8</v>
      </c>
      <c r="I3132" s="13">
        <v>0.41</v>
      </c>
      <c r="J3132" s="7">
        <v>2.242</v>
      </c>
      <c r="K3132" s="14" t="s">
        <v>1605</v>
      </c>
    </row>
    <row r="3133" spans="1:11" x14ac:dyDescent="0.25">
      <c r="A3133" s="10">
        <v>3130</v>
      </c>
      <c r="B3133" s="11" t="s">
        <v>6443</v>
      </c>
      <c r="C3133" s="11" t="s">
        <v>6436</v>
      </c>
      <c r="D3133" s="11" t="s">
        <v>59</v>
      </c>
      <c r="E3133" s="53">
        <v>1</v>
      </c>
      <c r="F3133" s="11" t="s">
        <v>1602</v>
      </c>
      <c r="G3133" s="11" t="s">
        <v>6443</v>
      </c>
      <c r="H3133" s="12">
        <v>4.9000000000000004</v>
      </c>
      <c r="I3133" s="13">
        <v>0.41</v>
      </c>
      <c r="J3133" s="7">
        <v>2.891</v>
      </c>
      <c r="K3133" s="14" t="s">
        <v>1605</v>
      </c>
    </row>
    <row r="3134" spans="1:11" x14ac:dyDescent="0.25">
      <c r="A3134" s="10">
        <v>3131</v>
      </c>
      <c r="B3134" s="11" t="s">
        <v>6444</v>
      </c>
      <c r="C3134" s="11" t="s">
        <v>6445</v>
      </c>
      <c r="D3134" s="11" t="s">
        <v>59</v>
      </c>
      <c r="E3134" s="53">
        <v>1</v>
      </c>
      <c r="F3134" s="11" t="s">
        <v>1602</v>
      </c>
      <c r="G3134" s="11" t="s">
        <v>6444</v>
      </c>
      <c r="H3134" s="12">
        <v>4.9000000000000004</v>
      </c>
      <c r="I3134" s="13">
        <v>0.41</v>
      </c>
      <c r="J3134" s="7">
        <v>2.891</v>
      </c>
      <c r="K3134" s="14" t="s">
        <v>1605</v>
      </c>
    </row>
    <row r="3135" spans="1:11" x14ac:dyDescent="0.25">
      <c r="A3135" s="10">
        <v>3132</v>
      </c>
      <c r="B3135" s="11" t="s">
        <v>6446</v>
      </c>
      <c r="C3135" s="11" t="s">
        <v>6447</v>
      </c>
      <c r="D3135" s="11" t="s">
        <v>59</v>
      </c>
      <c r="E3135" s="53">
        <v>1</v>
      </c>
      <c r="F3135" s="11" t="s">
        <v>1602</v>
      </c>
      <c r="G3135" s="11" t="s">
        <v>6446</v>
      </c>
      <c r="H3135" s="12">
        <v>5.8</v>
      </c>
      <c r="I3135" s="13">
        <v>0.41</v>
      </c>
      <c r="J3135" s="7">
        <v>3.4220000000000002</v>
      </c>
      <c r="K3135" s="14" t="s">
        <v>1605</v>
      </c>
    </row>
    <row r="3136" spans="1:11" x14ac:dyDescent="0.25">
      <c r="A3136" s="10">
        <v>3133</v>
      </c>
      <c r="B3136" s="11" t="s">
        <v>6448</v>
      </c>
      <c r="C3136" s="11" t="s">
        <v>6449</v>
      </c>
      <c r="D3136" s="11" t="s">
        <v>59</v>
      </c>
      <c r="E3136" s="53">
        <v>1</v>
      </c>
      <c r="F3136" s="11" t="s">
        <v>1602</v>
      </c>
      <c r="G3136" s="11" t="s">
        <v>6448</v>
      </c>
      <c r="H3136" s="12">
        <v>5.8</v>
      </c>
      <c r="I3136" s="13">
        <v>0.41</v>
      </c>
      <c r="J3136" s="7">
        <v>3.4220000000000002</v>
      </c>
      <c r="K3136" s="14" t="s">
        <v>1605</v>
      </c>
    </row>
    <row r="3137" spans="1:11" x14ac:dyDescent="0.25">
      <c r="A3137" s="10">
        <v>3134</v>
      </c>
      <c r="B3137" s="11" t="s">
        <v>6450</v>
      </c>
      <c r="C3137" s="11" t="s">
        <v>6451</v>
      </c>
      <c r="D3137" s="11" t="s">
        <v>59</v>
      </c>
      <c r="E3137" s="53">
        <v>1</v>
      </c>
      <c r="F3137" s="11" t="s">
        <v>1602</v>
      </c>
      <c r="G3137" s="11" t="s">
        <v>6450</v>
      </c>
      <c r="H3137" s="12">
        <v>3.6</v>
      </c>
      <c r="I3137" s="13">
        <v>0.41</v>
      </c>
      <c r="J3137" s="7">
        <v>2.1240000000000001</v>
      </c>
      <c r="K3137" s="14" t="s">
        <v>1605</v>
      </c>
    </row>
    <row r="3138" spans="1:11" x14ac:dyDescent="0.25">
      <c r="A3138" s="10">
        <v>3135</v>
      </c>
      <c r="B3138" s="11" t="s">
        <v>6452</v>
      </c>
      <c r="C3138" s="11" t="s">
        <v>6424</v>
      </c>
      <c r="D3138" s="11" t="s">
        <v>59</v>
      </c>
      <c r="E3138" s="53">
        <v>1</v>
      </c>
      <c r="F3138" s="11" t="s">
        <v>1602</v>
      </c>
      <c r="G3138" s="11" t="s">
        <v>6452</v>
      </c>
      <c r="H3138" s="12">
        <v>4.7</v>
      </c>
      <c r="I3138" s="13">
        <v>0.41</v>
      </c>
      <c r="J3138" s="7">
        <v>2.7730000000000001</v>
      </c>
      <c r="K3138" s="14" t="s">
        <v>1605</v>
      </c>
    </row>
    <row r="3139" spans="1:11" x14ac:dyDescent="0.25">
      <c r="A3139" s="10">
        <v>3136</v>
      </c>
      <c r="B3139" s="11" t="s">
        <v>6453</v>
      </c>
      <c r="C3139" s="11" t="s">
        <v>6454</v>
      </c>
      <c r="D3139" s="11" t="s">
        <v>59</v>
      </c>
      <c r="E3139" s="53">
        <v>1</v>
      </c>
      <c r="F3139" s="11" t="s">
        <v>1602</v>
      </c>
      <c r="G3139" s="11" t="s">
        <v>6453</v>
      </c>
      <c r="H3139" s="12">
        <v>3.6</v>
      </c>
      <c r="I3139" s="13">
        <v>0.41</v>
      </c>
      <c r="J3139" s="7">
        <v>2.1240000000000001</v>
      </c>
      <c r="K3139" s="14" t="s">
        <v>1605</v>
      </c>
    </row>
    <row r="3140" spans="1:11" x14ac:dyDescent="0.25">
      <c r="A3140" s="10">
        <v>3137</v>
      </c>
      <c r="B3140" s="11" t="s">
        <v>6455</v>
      </c>
      <c r="C3140" s="11" t="s">
        <v>6434</v>
      </c>
      <c r="D3140" s="11" t="s">
        <v>59</v>
      </c>
      <c r="E3140" s="53">
        <v>1</v>
      </c>
      <c r="F3140" s="11" t="s">
        <v>1602</v>
      </c>
      <c r="G3140" s="11" t="s">
        <v>6455</v>
      </c>
      <c r="H3140" s="12">
        <v>3.6</v>
      </c>
      <c r="I3140" s="13">
        <v>0.41</v>
      </c>
      <c r="J3140" s="7">
        <v>2.1240000000000001</v>
      </c>
      <c r="K3140" s="14" t="s">
        <v>1605</v>
      </c>
    </row>
    <row r="3141" spans="1:11" x14ac:dyDescent="0.25">
      <c r="A3141" s="10">
        <v>3138</v>
      </c>
      <c r="B3141" s="11" t="s">
        <v>6456</v>
      </c>
      <c r="C3141" s="11" t="s">
        <v>6457</v>
      </c>
      <c r="D3141" s="11" t="s">
        <v>59</v>
      </c>
      <c r="E3141" s="53">
        <v>1</v>
      </c>
      <c r="F3141" s="11" t="s">
        <v>1602</v>
      </c>
      <c r="G3141" s="11" t="s">
        <v>6456</v>
      </c>
      <c r="H3141" s="12">
        <v>4.7</v>
      </c>
      <c r="I3141" s="13">
        <v>0.41</v>
      </c>
      <c r="J3141" s="7">
        <v>2.7730000000000001</v>
      </c>
      <c r="K3141" s="14" t="s">
        <v>1605</v>
      </c>
    </row>
    <row r="3142" spans="1:11" x14ac:dyDescent="0.25">
      <c r="A3142" s="10">
        <v>3139</v>
      </c>
      <c r="B3142" s="11" t="s">
        <v>6458</v>
      </c>
      <c r="C3142" s="11" t="s">
        <v>6445</v>
      </c>
      <c r="D3142" s="11" t="s">
        <v>59</v>
      </c>
      <c r="E3142" s="53">
        <v>1</v>
      </c>
      <c r="F3142" s="11" t="s">
        <v>1602</v>
      </c>
      <c r="G3142" s="11" t="s">
        <v>6458</v>
      </c>
      <c r="H3142" s="12">
        <v>4.7</v>
      </c>
      <c r="I3142" s="13">
        <v>0.41</v>
      </c>
      <c r="J3142" s="7">
        <v>2.7730000000000001</v>
      </c>
      <c r="K3142" s="14" t="s">
        <v>1605</v>
      </c>
    </row>
    <row r="3143" spans="1:11" x14ac:dyDescent="0.25">
      <c r="A3143" s="10">
        <v>3140</v>
      </c>
      <c r="B3143" s="11" t="s">
        <v>6459</v>
      </c>
      <c r="C3143" s="11" t="s">
        <v>6447</v>
      </c>
      <c r="D3143" s="11" t="s">
        <v>59</v>
      </c>
      <c r="E3143" s="53">
        <v>1</v>
      </c>
      <c r="F3143" s="11" t="s">
        <v>1602</v>
      </c>
      <c r="G3143" s="11" t="s">
        <v>6459</v>
      </c>
      <c r="H3143" s="12">
        <v>5.6</v>
      </c>
      <c r="I3143" s="13">
        <v>0.41</v>
      </c>
      <c r="J3143" s="7">
        <v>3.3039999999999998</v>
      </c>
      <c r="K3143" s="14" t="s">
        <v>1605</v>
      </c>
    </row>
    <row r="3144" spans="1:11" x14ac:dyDescent="0.25">
      <c r="A3144" s="10">
        <v>3141</v>
      </c>
      <c r="B3144" s="11" t="s">
        <v>6460</v>
      </c>
      <c r="C3144" s="11" t="s">
        <v>6461</v>
      </c>
      <c r="D3144" s="11" t="s">
        <v>581</v>
      </c>
      <c r="E3144" s="53">
        <v>25</v>
      </c>
      <c r="F3144" s="11" t="s">
        <v>1602</v>
      </c>
      <c r="G3144" s="11" t="s">
        <v>6460</v>
      </c>
      <c r="H3144" s="12">
        <v>106.2</v>
      </c>
      <c r="I3144" s="13">
        <v>0.41</v>
      </c>
      <c r="J3144" s="7">
        <v>62.658000000000001</v>
      </c>
      <c r="K3144" s="14" t="s">
        <v>1605</v>
      </c>
    </row>
    <row r="3145" spans="1:11" x14ac:dyDescent="0.25">
      <c r="A3145" s="10">
        <v>3142</v>
      </c>
      <c r="B3145" s="11" t="s">
        <v>6462</v>
      </c>
      <c r="C3145" s="11" t="s">
        <v>6463</v>
      </c>
      <c r="D3145" s="11" t="s">
        <v>581</v>
      </c>
      <c r="E3145" s="53">
        <v>5</v>
      </c>
      <c r="F3145" s="11" t="s">
        <v>1602</v>
      </c>
      <c r="G3145" s="11" t="s">
        <v>6462</v>
      </c>
      <c r="H3145" s="12">
        <v>23.4</v>
      </c>
      <c r="I3145" s="13">
        <v>0.41</v>
      </c>
      <c r="J3145" s="7">
        <v>13.805999999999999</v>
      </c>
      <c r="K3145" s="14" t="s">
        <v>1605</v>
      </c>
    </row>
    <row r="3146" spans="1:11" x14ac:dyDescent="0.25">
      <c r="A3146" s="10">
        <v>3143</v>
      </c>
      <c r="B3146" s="11" t="s">
        <v>6464</v>
      </c>
      <c r="C3146" s="11" t="s">
        <v>6465</v>
      </c>
      <c r="D3146" s="11" t="s">
        <v>581</v>
      </c>
      <c r="E3146" s="53">
        <v>5</v>
      </c>
      <c r="F3146" s="11" t="s">
        <v>1602</v>
      </c>
      <c r="G3146" s="11" t="s">
        <v>6464</v>
      </c>
      <c r="H3146" s="12">
        <v>30.9</v>
      </c>
      <c r="I3146" s="13">
        <v>0.41</v>
      </c>
      <c r="J3146" s="7">
        <v>18.231000000000002</v>
      </c>
      <c r="K3146" s="14" t="s">
        <v>1605</v>
      </c>
    </row>
    <row r="3147" spans="1:11" x14ac:dyDescent="0.25">
      <c r="A3147" s="10">
        <v>3144</v>
      </c>
      <c r="B3147" s="11" t="s">
        <v>6466</v>
      </c>
      <c r="C3147" s="11" t="s">
        <v>6467</v>
      </c>
      <c r="D3147" s="11" t="s">
        <v>581</v>
      </c>
      <c r="E3147" s="53">
        <v>5</v>
      </c>
      <c r="F3147" s="11" t="s">
        <v>1602</v>
      </c>
      <c r="G3147" s="11" t="s">
        <v>6466</v>
      </c>
      <c r="H3147" s="12">
        <v>41.2</v>
      </c>
      <c r="I3147" s="13">
        <v>0.41</v>
      </c>
      <c r="J3147" s="7">
        <v>24.308</v>
      </c>
      <c r="K3147" s="14" t="s">
        <v>1605</v>
      </c>
    </row>
    <row r="3148" spans="1:11" x14ac:dyDescent="0.25">
      <c r="A3148" s="10">
        <v>3145</v>
      </c>
      <c r="B3148" s="11" t="s">
        <v>6468</v>
      </c>
      <c r="C3148" s="11" t="s">
        <v>6469</v>
      </c>
      <c r="D3148" s="11" t="s">
        <v>581</v>
      </c>
      <c r="E3148" s="53">
        <v>5</v>
      </c>
      <c r="F3148" s="11" t="s">
        <v>1602</v>
      </c>
      <c r="G3148" s="11" t="s">
        <v>6468</v>
      </c>
      <c r="H3148" s="12">
        <v>18.399999999999999</v>
      </c>
      <c r="I3148" s="13">
        <v>0.41</v>
      </c>
      <c r="J3148" s="7">
        <v>10.856</v>
      </c>
      <c r="K3148" s="14" t="s">
        <v>1605</v>
      </c>
    </row>
    <row r="3149" spans="1:11" x14ac:dyDescent="0.25">
      <c r="A3149" s="10">
        <v>3146</v>
      </c>
      <c r="B3149" s="11" t="s">
        <v>6470</v>
      </c>
      <c r="C3149" s="11" t="s">
        <v>6471</v>
      </c>
      <c r="D3149" s="11" t="s">
        <v>581</v>
      </c>
      <c r="E3149" s="53">
        <v>5</v>
      </c>
      <c r="F3149" s="11" t="s">
        <v>1602</v>
      </c>
      <c r="G3149" s="11" t="s">
        <v>6470</v>
      </c>
      <c r="H3149" s="12">
        <v>24.3</v>
      </c>
      <c r="I3149" s="13">
        <v>0.41</v>
      </c>
      <c r="J3149" s="7">
        <v>14.337</v>
      </c>
      <c r="K3149" s="14" t="s">
        <v>1605</v>
      </c>
    </row>
    <row r="3150" spans="1:11" x14ac:dyDescent="0.25">
      <c r="A3150" s="10">
        <v>3147</v>
      </c>
      <c r="B3150" s="11" t="s">
        <v>6472</v>
      </c>
      <c r="C3150" s="11" t="s">
        <v>6473</v>
      </c>
      <c r="D3150" s="11" t="s">
        <v>581</v>
      </c>
      <c r="E3150" s="53">
        <v>5</v>
      </c>
      <c r="F3150" s="11" t="s">
        <v>1602</v>
      </c>
      <c r="G3150" s="11" t="s">
        <v>6472</v>
      </c>
      <c r="H3150" s="12">
        <v>27.5</v>
      </c>
      <c r="I3150" s="13">
        <v>0.41</v>
      </c>
      <c r="J3150" s="7">
        <v>16.225000000000001</v>
      </c>
      <c r="K3150" s="14" t="s">
        <v>1605</v>
      </c>
    </row>
    <row r="3151" spans="1:11" x14ac:dyDescent="0.25">
      <c r="A3151" s="10">
        <v>3148</v>
      </c>
      <c r="B3151" s="11" t="s">
        <v>6474</v>
      </c>
      <c r="C3151" s="11" t="s">
        <v>6475</v>
      </c>
      <c r="D3151" s="11" t="s">
        <v>581</v>
      </c>
      <c r="E3151" s="53">
        <v>50</v>
      </c>
      <c r="F3151" s="11" t="s">
        <v>1602</v>
      </c>
      <c r="G3151" s="11" t="s">
        <v>6474</v>
      </c>
      <c r="H3151" s="12">
        <v>146</v>
      </c>
      <c r="I3151" s="13">
        <v>0.41</v>
      </c>
      <c r="J3151" s="7">
        <v>86.14</v>
      </c>
      <c r="K3151" s="14" t="s">
        <v>1605</v>
      </c>
    </row>
    <row r="3152" spans="1:11" x14ac:dyDescent="0.25">
      <c r="A3152" s="10">
        <v>3149</v>
      </c>
      <c r="B3152" s="11" t="s">
        <v>6476</v>
      </c>
      <c r="C3152" s="11" t="s">
        <v>6477</v>
      </c>
      <c r="D3152" s="11" t="s">
        <v>581</v>
      </c>
      <c r="E3152" s="53">
        <v>50</v>
      </c>
      <c r="F3152" s="11" t="s">
        <v>1602</v>
      </c>
      <c r="G3152" s="11" t="s">
        <v>6476</v>
      </c>
      <c r="H3152" s="12">
        <v>193.5</v>
      </c>
      <c r="I3152" s="13">
        <v>0.41</v>
      </c>
      <c r="J3152" s="7">
        <v>114.16500000000001</v>
      </c>
      <c r="K3152" s="14" t="s">
        <v>1605</v>
      </c>
    </row>
    <row r="3153" spans="1:11" x14ac:dyDescent="0.25">
      <c r="A3153" s="10">
        <v>3150</v>
      </c>
      <c r="B3153" s="11" t="s">
        <v>6478</v>
      </c>
      <c r="C3153" s="11" t="s">
        <v>6479</v>
      </c>
      <c r="D3153" s="11" t="s">
        <v>581</v>
      </c>
      <c r="E3153" s="53">
        <v>50</v>
      </c>
      <c r="F3153" s="11" t="s">
        <v>1602</v>
      </c>
      <c r="G3153" s="11" t="s">
        <v>6478</v>
      </c>
      <c r="H3153" s="12">
        <v>216.7</v>
      </c>
      <c r="I3153" s="13">
        <v>0.41</v>
      </c>
      <c r="J3153" s="7">
        <v>127.85299999999999</v>
      </c>
      <c r="K3153" s="14" t="s">
        <v>1605</v>
      </c>
    </row>
    <row r="3154" spans="1:11" x14ac:dyDescent="0.25">
      <c r="A3154" s="10">
        <v>3151</v>
      </c>
      <c r="B3154" s="11" t="s">
        <v>6480</v>
      </c>
      <c r="C3154" s="11" t="s">
        <v>6481</v>
      </c>
      <c r="D3154" s="11" t="s">
        <v>59</v>
      </c>
      <c r="E3154" s="53">
        <v>1</v>
      </c>
      <c r="F3154" s="11" t="s">
        <v>1602</v>
      </c>
      <c r="G3154" s="11" t="s">
        <v>6480</v>
      </c>
      <c r="H3154" s="12">
        <v>3.5</v>
      </c>
      <c r="I3154" s="13">
        <v>0.41</v>
      </c>
      <c r="J3154" s="7">
        <v>2.0649999999999999</v>
      </c>
      <c r="K3154" s="14" t="s">
        <v>1605</v>
      </c>
    </row>
    <row r="3155" spans="1:11" x14ac:dyDescent="0.25">
      <c r="A3155" s="10">
        <v>3152</v>
      </c>
      <c r="B3155" s="11" t="s">
        <v>6482</v>
      </c>
      <c r="C3155" s="11" t="s">
        <v>6483</v>
      </c>
      <c r="D3155" s="11" t="s">
        <v>59</v>
      </c>
      <c r="E3155" s="53">
        <v>1</v>
      </c>
      <c r="F3155" s="11" t="s">
        <v>1602</v>
      </c>
      <c r="G3155" s="11" t="s">
        <v>6482</v>
      </c>
      <c r="H3155" s="12">
        <v>4.9000000000000004</v>
      </c>
      <c r="I3155" s="13">
        <v>0.41</v>
      </c>
      <c r="J3155" s="7">
        <v>2.891</v>
      </c>
      <c r="K3155" s="14" t="s">
        <v>1605</v>
      </c>
    </row>
    <row r="3156" spans="1:11" x14ac:dyDescent="0.25">
      <c r="A3156" s="10">
        <v>3153</v>
      </c>
      <c r="B3156" s="11" t="s">
        <v>6484</v>
      </c>
      <c r="C3156" s="11" t="s">
        <v>6485</v>
      </c>
      <c r="D3156" s="11" t="s">
        <v>59</v>
      </c>
      <c r="E3156" s="53">
        <v>1</v>
      </c>
      <c r="F3156" s="11" t="s">
        <v>1602</v>
      </c>
      <c r="G3156" s="11" t="s">
        <v>6484</v>
      </c>
      <c r="H3156" s="12">
        <v>5.5</v>
      </c>
      <c r="I3156" s="13">
        <v>0.41</v>
      </c>
      <c r="J3156" s="7">
        <v>3.2450000000000001</v>
      </c>
      <c r="K3156" s="14" t="s">
        <v>1605</v>
      </c>
    </row>
    <row r="3157" spans="1:11" x14ac:dyDescent="0.25">
      <c r="A3157" s="10">
        <v>3154</v>
      </c>
      <c r="B3157" s="11" t="s">
        <v>6486</v>
      </c>
      <c r="C3157" s="11" t="s">
        <v>6487</v>
      </c>
      <c r="D3157" s="11" t="s">
        <v>59</v>
      </c>
      <c r="E3157" s="53">
        <v>1</v>
      </c>
      <c r="F3157" s="11" t="s">
        <v>1602</v>
      </c>
      <c r="G3157" s="11" t="s">
        <v>6486</v>
      </c>
      <c r="H3157" s="12">
        <v>3.3</v>
      </c>
      <c r="I3157" s="13">
        <v>0.41</v>
      </c>
      <c r="J3157" s="7">
        <v>1.9470000000000001</v>
      </c>
      <c r="K3157" s="14" t="s">
        <v>1605</v>
      </c>
    </row>
    <row r="3158" spans="1:11" x14ac:dyDescent="0.25">
      <c r="A3158" s="10">
        <v>3155</v>
      </c>
      <c r="B3158" s="11" t="s">
        <v>6488</v>
      </c>
      <c r="C3158" s="11" t="s">
        <v>6483</v>
      </c>
      <c r="D3158" s="11" t="s">
        <v>59</v>
      </c>
      <c r="E3158" s="53">
        <v>1</v>
      </c>
      <c r="F3158" s="11" t="s">
        <v>1602</v>
      </c>
      <c r="G3158" s="11" t="s">
        <v>6488</v>
      </c>
      <c r="H3158" s="12">
        <v>4.2</v>
      </c>
      <c r="I3158" s="13">
        <v>0.41</v>
      </c>
      <c r="J3158" s="7">
        <v>2.4780000000000002</v>
      </c>
      <c r="K3158" s="14" t="s">
        <v>1605</v>
      </c>
    </row>
    <row r="3159" spans="1:11" x14ac:dyDescent="0.25">
      <c r="A3159" s="10">
        <v>3156</v>
      </c>
      <c r="B3159" s="11" t="s">
        <v>6489</v>
      </c>
      <c r="C3159" s="11" t="s">
        <v>6490</v>
      </c>
      <c r="D3159" s="11" t="s">
        <v>59</v>
      </c>
      <c r="E3159" s="53">
        <v>1</v>
      </c>
      <c r="F3159" s="11" t="s">
        <v>1602</v>
      </c>
      <c r="G3159" s="11" t="s">
        <v>6489</v>
      </c>
      <c r="H3159" s="12">
        <v>4.9000000000000004</v>
      </c>
      <c r="I3159" s="13">
        <v>0.41</v>
      </c>
      <c r="J3159" s="7">
        <v>2.891</v>
      </c>
      <c r="K3159" s="14" t="s">
        <v>1605</v>
      </c>
    </row>
    <row r="3160" spans="1:11" x14ac:dyDescent="0.25">
      <c r="A3160" s="10">
        <v>3157</v>
      </c>
      <c r="B3160" s="11" t="s">
        <v>6491</v>
      </c>
      <c r="C3160" s="11" t="s">
        <v>6481</v>
      </c>
      <c r="D3160" s="11" t="s">
        <v>59</v>
      </c>
      <c r="E3160" s="53">
        <v>1</v>
      </c>
      <c r="F3160" s="11" t="s">
        <v>1602</v>
      </c>
      <c r="G3160" s="11" t="s">
        <v>6491</v>
      </c>
      <c r="H3160" s="12">
        <v>2.7</v>
      </c>
      <c r="I3160" s="13">
        <v>0.41</v>
      </c>
      <c r="J3160" s="7">
        <v>1.593</v>
      </c>
      <c r="K3160" s="14" t="s">
        <v>1605</v>
      </c>
    </row>
    <row r="3161" spans="1:11" x14ac:dyDescent="0.25">
      <c r="A3161" s="10">
        <v>3158</v>
      </c>
      <c r="B3161" s="11" t="s">
        <v>6492</v>
      </c>
      <c r="C3161" s="11" t="s">
        <v>6483</v>
      </c>
      <c r="D3161" s="11" t="s">
        <v>59</v>
      </c>
      <c r="E3161" s="53">
        <v>1</v>
      </c>
      <c r="F3161" s="11" t="s">
        <v>1602</v>
      </c>
      <c r="G3161" s="11" t="s">
        <v>6492</v>
      </c>
      <c r="H3161" s="12">
        <v>3.7</v>
      </c>
      <c r="I3161" s="13">
        <v>0.41</v>
      </c>
      <c r="J3161" s="7">
        <v>2.1829999999999998</v>
      </c>
      <c r="K3161" s="14" t="s">
        <v>1605</v>
      </c>
    </row>
    <row r="3162" spans="1:11" x14ac:dyDescent="0.25">
      <c r="A3162" s="10">
        <v>3159</v>
      </c>
      <c r="B3162" s="11" t="s">
        <v>6493</v>
      </c>
      <c r="C3162" s="11" t="s">
        <v>6490</v>
      </c>
      <c r="D3162" s="11" t="s">
        <v>59</v>
      </c>
      <c r="E3162" s="53">
        <v>1</v>
      </c>
      <c r="F3162" s="11" t="s">
        <v>1602</v>
      </c>
      <c r="G3162" s="11" t="s">
        <v>6493</v>
      </c>
      <c r="H3162" s="12">
        <v>4</v>
      </c>
      <c r="I3162" s="13">
        <v>0.41</v>
      </c>
      <c r="J3162" s="7">
        <v>2.36</v>
      </c>
      <c r="K3162" s="14" t="s">
        <v>1605</v>
      </c>
    </row>
    <row r="3163" spans="1:11" ht="25.5" x14ac:dyDescent="0.25">
      <c r="A3163" s="10">
        <v>3160</v>
      </c>
      <c r="B3163" s="11" t="s">
        <v>6494</v>
      </c>
      <c r="C3163" s="11" t="s">
        <v>6495</v>
      </c>
      <c r="D3163" s="11" t="s">
        <v>581</v>
      </c>
      <c r="E3163" s="53">
        <v>25</v>
      </c>
      <c r="F3163" s="11" t="s">
        <v>1602</v>
      </c>
      <c r="G3163" s="11" t="s">
        <v>6494</v>
      </c>
      <c r="H3163" s="12">
        <v>92.1</v>
      </c>
      <c r="I3163" s="13">
        <v>0.41</v>
      </c>
      <c r="J3163" s="7">
        <v>54.338999999999999</v>
      </c>
      <c r="K3163" s="14" t="s">
        <v>1605</v>
      </c>
    </row>
    <row r="3164" spans="1:11" ht="25.5" x14ac:dyDescent="0.25">
      <c r="A3164" s="10">
        <v>3161</v>
      </c>
      <c r="B3164" s="11" t="s">
        <v>6496</v>
      </c>
      <c r="C3164" s="11" t="s">
        <v>6497</v>
      </c>
      <c r="D3164" s="11" t="s">
        <v>581</v>
      </c>
      <c r="E3164" s="53">
        <v>25</v>
      </c>
      <c r="F3164" s="11" t="s">
        <v>1602</v>
      </c>
      <c r="G3164" s="11" t="s">
        <v>6496</v>
      </c>
      <c r="H3164" s="12">
        <v>121.7</v>
      </c>
      <c r="I3164" s="13">
        <v>0.41</v>
      </c>
      <c r="J3164" s="7">
        <v>71.802999999999997</v>
      </c>
      <c r="K3164" s="14" t="s">
        <v>1605</v>
      </c>
    </row>
    <row r="3165" spans="1:11" ht="25.5" x14ac:dyDescent="0.25">
      <c r="A3165" s="10">
        <v>3162</v>
      </c>
      <c r="B3165" s="11" t="s">
        <v>6498</v>
      </c>
      <c r="C3165" s="11" t="s">
        <v>6499</v>
      </c>
      <c r="D3165" s="11" t="s">
        <v>581</v>
      </c>
      <c r="E3165" s="53">
        <v>25</v>
      </c>
      <c r="F3165" s="11" t="s">
        <v>1602</v>
      </c>
      <c r="G3165" s="11" t="s">
        <v>6498</v>
      </c>
      <c r="H3165" s="12">
        <v>140.4</v>
      </c>
      <c r="I3165" s="13">
        <v>0.41</v>
      </c>
      <c r="J3165" s="7">
        <v>82.835999999999999</v>
      </c>
      <c r="K3165" s="14" t="s">
        <v>1605</v>
      </c>
    </row>
    <row r="3166" spans="1:11" ht="25.5" x14ac:dyDescent="0.25">
      <c r="A3166" s="10">
        <v>3163</v>
      </c>
      <c r="B3166" s="11" t="s">
        <v>6500</v>
      </c>
      <c r="C3166" s="11" t="s">
        <v>6501</v>
      </c>
      <c r="D3166" s="11" t="s">
        <v>581</v>
      </c>
      <c r="E3166" s="53">
        <v>5</v>
      </c>
      <c r="F3166" s="11" t="s">
        <v>1602</v>
      </c>
      <c r="G3166" s="11" t="s">
        <v>6500</v>
      </c>
      <c r="H3166" s="12">
        <v>21.4</v>
      </c>
      <c r="I3166" s="13">
        <v>0.41</v>
      </c>
      <c r="J3166" s="7">
        <v>12.625999999999999</v>
      </c>
      <c r="K3166" s="14" t="s">
        <v>1605</v>
      </c>
    </row>
    <row r="3167" spans="1:11" ht="25.5" x14ac:dyDescent="0.25">
      <c r="A3167" s="10">
        <v>3164</v>
      </c>
      <c r="B3167" s="11" t="s">
        <v>6502</v>
      </c>
      <c r="C3167" s="11" t="s">
        <v>6503</v>
      </c>
      <c r="D3167" s="11" t="s">
        <v>581</v>
      </c>
      <c r="E3167" s="53">
        <v>5</v>
      </c>
      <c r="F3167" s="11" t="s">
        <v>1602</v>
      </c>
      <c r="G3167" s="11" t="s">
        <v>6502</v>
      </c>
      <c r="H3167" s="12">
        <v>28.2</v>
      </c>
      <c r="I3167" s="13">
        <v>0.41</v>
      </c>
      <c r="J3167" s="7">
        <v>16.638000000000002</v>
      </c>
      <c r="K3167" s="14" t="s">
        <v>1605</v>
      </c>
    </row>
    <row r="3168" spans="1:11" ht="25.5" x14ac:dyDescent="0.25">
      <c r="A3168" s="10">
        <v>3165</v>
      </c>
      <c r="B3168" s="11" t="s">
        <v>6504</v>
      </c>
      <c r="C3168" s="11" t="s">
        <v>6505</v>
      </c>
      <c r="D3168" s="11" t="s">
        <v>581</v>
      </c>
      <c r="E3168" s="53">
        <v>5</v>
      </c>
      <c r="F3168" s="11" t="s">
        <v>1602</v>
      </c>
      <c r="G3168" s="11" t="s">
        <v>6504</v>
      </c>
      <c r="H3168" s="12">
        <v>32.4</v>
      </c>
      <c r="I3168" s="13">
        <v>0.41</v>
      </c>
      <c r="J3168" s="7">
        <v>19.116</v>
      </c>
      <c r="K3168" s="14" t="s">
        <v>1605</v>
      </c>
    </row>
    <row r="3169" spans="1:11" ht="25.5" x14ac:dyDescent="0.25">
      <c r="A3169" s="10">
        <v>3166</v>
      </c>
      <c r="B3169" s="11" t="s">
        <v>6506</v>
      </c>
      <c r="C3169" s="11" t="s">
        <v>6507</v>
      </c>
      <c r="D3169" s="11" t="s">
        <v>59</v>
      </c>
      <c r="E3169" s="53">
        <v>1</v>
      </c>
      <c r="F3169" s="11" t="s">
        <v>1602</v>
      </c>
      <c r="G3169" s="11" t="s">
        <v>6506</v>
      </c>
      <c r="H3169" s="12">
        <v>3.5</v>
      </c>
      <c r="I3169" s="13">
        <v>0.41</v>
      </c>
      <c r="J3169" s="7">
        <v>2.0649999999999999</v>
      </c>
      <c r="K3169" s="14" t="s">
        <v>1605</v>
      </c>
    </row>
    <row r="3170" spans="1:11" ht="25.5" x14ac:dyDescent="0.25">
      <c r="A3170" s="10">
        <v>3167</v>
      </c>
      <c r="B3170" s="11" t="s">
        <v>6508</v>
      </c>
      <c r="C3170" s="11" t="s">
        <v>6509</v>
      </c>
      <c r="D3170" s="11" t="s">
        <v>59</v>
      </c>
      <c r="E3170" s="53">
        <v>1</v>
      </c>
      <c r="F3170" s="11" t="s">
        <v>1602</v>
      </c>
      <c r="G3170" s="11" t="s">
        <v>6508</v>
      </c>
      <c r="H3170" s="12">
        <v>5.5</v>
      </c>
      <c r="I3170" s="13">
        <v>0.41</v>
      </c>
      <c r="J3170" s="7">
        <v>3.2450000000000001</v>
      </c>
      <c r="K3170" s="14" t="s">
        <v>1605</v>
      </c>
    </row>
    <row r="3171" spans="1:11" ht="25.5" x14ac:dyDescent="0.25">
      <c r="A3171" s="10">
        <v>3168</v>
      </c>
      <c r="B3171" s="11" t="s">
        <v>6510</v>
      </c>
      <c r="C3171" s="11" t="s">
        <v>6509</v>
      </c>
      <c r="D3171" s="11" t="s">
        <v>59</v>
      </c>
      <c r="E3171" s="53">
        <v>1</v>
      </c>
      <c r="F3171" s="11" t="s">
        <v>1602</v>
      </c>
      <c r="G3171" s="11" t="s">
        <v>6510</v>
      </c>
      <c r="H3171" s="12">
        <v>4.9000000000000004</v>
      </c>
      <c r="I3171" s="13">
        <v>0.41</v>
      </c>
      <c r="J3171" s="7">
        <v>2.891</v>
      </c>
      <c r="K3171" s="14" t="s">
        <v>1605</v>
      </c>
    </row>
    <row r="3172" spans="1:11" ht="25.5" x14ac:dyDescent="0.25">
      <c r="A3172" s="10">
        <v>3169</v>
      </c>
      <c r="B3172" s="11" t="s">
        <v>6511</v>
      </c>
      <c r="C3172" s="11" t="s">
        <v>6512</v>
      </c>
      <c r="D3172" s="11" t="s">
        <v>59</v>
      </c>
      <c r="E3172" s="53">
        <v>1</v>
      </c>
      <c r="F3172" s="11" t="s">
        <v>1602</v>
      </c>
      <c r="G3172" s="11" t="s">
        <v>6511</v>
      </c>
      <c r="H3172" s="12">
        <v>5.5</v>
      </c>
      <c r="I3172" s="13">
        <v>0.41</v>
      </c>
      <c r="J3172" s="7">
        <v>3.2450000000000001</v>
      </c>
      <c r="K3172" s="14" t="s">
        <v>1605</v>
      </c>
    </row>
    <row r="3173" spans="1:11" ht="25.5" x14ac:dyDescent="0.25">
      <c r="A3173" s="10">
        <v>3170</v>
      </c>
      <c r="B3173" s="11" t="s">
        <v>6513</v>
      </c>
      <c r="C3173" s="11" t="s">
        <v>6507</v>
      </c>
      <c r="D3173" s="11" t="s">
        <v>59</v>
      </c>
      <c r="E3173" s="53">
        <v>1</v>
      </c>
      <c r="F3173" s="11" t="s">
        <v>1602</v>
      </c>
      <c r="G3173" s="11" t="s">
        <v>6513</v>
      </c>
      <c r="H3173" s="12">
        <v>3.5</v>
      </c>
      <c r="I3173" s="13">
        <v>0.41</v>
      </c>
      <c r="J3173" s="7">
        <v>2.0649999999999999</v>
      </c>
      <c r="K3173" s="14" t="s">
        <v>1605</v>
      </c>
    </row>
    <row r="3174" spans="1:11" ht="25.5" x14ac:dyDescent="0.25">
      <c r="A3174" s="10">
        <v>3171</v>
      </c>
      <c r="B3174" s="11" t="s">
        <v>6514</v>
      </c>
      <c r="C3174" s="11" t="s">
        <v>6509</v>
      </c>
      <c r="D3174" s="11" t="s">
        <v>59</v>
      </c>
      <c r="E3174" s="53">
        <v>1</v>
      </c>
      <c r="F3174" s="11" t="s">
        <v>1602</v>
      </c>
      <c r="G3174" s="11" t="s">
        <v>6514</v>
      </c>
      <c r="H3174" s="12">
        <v>4.7</v>
      </c>
      <c r="I3174" s="13">
        <v>0.41</v>
      </c>
      <c r="J3174" s="7">
        <v>2.7730000000000001</v>
      </c>
      <c r="K3174" s="14" t="s">
        <v>1605</v>
      </c>
    </row>
    <row r="3175" spans="1:11" ht="25.5" x14ac:dyDescent="0.25">
      <c r="A3175" s="10">
        <v>3172</v>
      </c>
      <c r="B3175" s="11" t="s">
        <v>6515</v>
      </c>
      <c r="C3175" s="11" t="s">
        <v>6516</v>
      </c>
      <c r="D3175" s="11" t="s">
        <v>59</v>
      </c>
      <c r="E3175" s="53">
        <v>1</v>
      </c>
      <c r="F3175" s="11" t="s">
        <v>1602</v>
      </c>
      <c r="G3175" s="11" t="s">
        <v>6515</v>
      </c>
      <c r="H3175" s="12">
        <v>5.6</v>
      </c>
      <c r="I3175" s="13">
        <v>0.41</v>
      </c>
      <c r="J3175" s="7">
        <v>3.3039999999999998</v>
      </c>
      <c r="K3175" s="14" t="s">
        <v>1605</v>
      </c>
    </row>
    <row r="3176" spans="1:11" x14ac:dyDescent="0.25">
      <c r="A3176" s="10">
        <v>3173</v>
      </c>
      <c r="B3176" s="11" t="s">
        <v>6517</v>
      </c>
      <c r="C3176" s="11" t="s">
        <v>6518</v>
      </c>
      <c r="D3176" s="11" t="s">
        <v>59</v>
      </c>
      <c r="E3176" s="53">
        <v>1</v>
      </c>
      <c r="F3176" s="11" t="s">
        <v>1602</v>
      </c>
      <c r="G3176" s="11" t="s">
        <v>6517</v>
      </c>
      <c r="H3176" s="12">
        <v>165</v>
      </c>
      <c r="I3176" s="13">
        <v>0.41</v>
      </c>
      <c r="J3176" s="7">
        <v>97.35</v>
      </c>
      <c r="K3176" s="14" t="s">
        <v>1605</v>
      </c>
    </row>
    <row r="3177" spans="1:11" x14ac:dyDescent="0.25">
      <c r="A3177" s="10">
        <v>3174</v>
      </c>
      <c r="B3177" s="11" t="s">
        <v>6519</v>
      </c>
      <c r="C3177" s="11" t="s">
        <v>6520</v>
      </c>
      <c r="D3177" s="11" t="s">
        <v>59</v>
      </c>
      <c r="E3177" s="53">
        <v>1</v>
      </c>
      <c r="F3177" s="11" t="s">
        <v>1602</v>
      </c>
      <c r="G3177" s="11" t="s">
        <v>6519</v>
      </c>
      <c r="H3177" s="12">
        <v>407</v>
      </c>
      <c r="I3177" s="13">
        <v>0.41</v>
      </c>
      <c r="J3177" s="7">
        <v>240.13</v>
      </c>
      <c r="K3177" s="14" t="s">
        <v>1605</v>
      </c>
    </row>
    <row r="3178" spans="1:11" x14ac:dyDescent="0.25">
      <c r="A3178" s="10">
        <v>3175</v>
      </c>
      <c r="B3178" s="11" t="s">
        <v>6521</v>
      </c>
      <c r="C3178" s="11" t="s">
        <v>6522</v>
      </c>
      <c r="D3178" s="11" t="s">
        <v>59</v>
      </c>
      <c r="E3178" s="53">
        <v>1</v>
      </c>
      <c r="F3178" s="11" t="s">
        <v>1602</v>
      </c>
      <c r="G3178" s="11" t="s">
        <v>6521</v>
      </c>
      <c r="H3178" s="12">
        <v>55.4</v>
      </c>
      <c r="I3178" s="13">
        <v>0.41</v>
      </c>
      <c r="J3178" s="7">
        <v>32.686</v>
      </c>
      <c r="K3178" s="14" t="s">
        <v>1605</v>
      </c>
    </row>
    <row r="3179" spans="1:11" x14ac:dyDescent="0.25">
      <c r="A3179" s="10">
        <v>3176</v>
      </c>
      <c r="B3179" s="11" t="s">
        <v>6523</v>
      </c>
      <c r="C3179" s="11" t="s">
        <v>6524</v>
      </c>
      <c r="D3179" s="11" t="s">
        <v>59</v>
      </c>
      <c r="E3179" s="53">
        <v>1</v>
      </c>
      <c r="F3179" s="11" t="s">
        <v>1602</v>
      </c>
      <c r="G3179" s="11" t="s">
        <v>6523</v>
      </c>
      <c r="H3179" s="12">
        <v>43.1</v>
      </c>
      <c r="I3179" s="13">
        <v>0.41</v>
      </c>
      <c r="J3179" s="7">
        <v>25.428999999999998</v>
      </c>
      <c r="K3179" s="14" t="s">
        <v>1605</v>
      </c>
    </row>
    <row r="3180" spans="1:11" x14ac:dyDescent="0.25">
      <c r="A3180" s="10">
        <v>3177</v>
      </c>
      <c r="B3180" s="11" t="s">
        <v>6525</v>
      </c>
      <c r="C3180" s="11" t="s">
        <v>6526</v>
      </c>
      <c r="D3180" s="11" t="s">
        <v>59</v>
      </c>
      <c r="E3180" s="53">
        <v>1</v>
      </c>
      <c r="F3180" s="11" t="s">
        <v>1602</v>
      </c>
      <c r="G3180" s="11" t="s">
        <v>6525</v>
      </c>
      <c r="H3180" s="12">
        <v>50.8</v>
      </c>
      <c r="I3180" s="13">
        <v>0.41</v>
      </c>
      <c r="J3180" s="7">
        <v>29.972000000000001</v>
      </c>
      <c r="K3180" s="14" t="s">
        <v>1605</v>
      </c>
    </row>
    <row r="3181" spans="1:11" x14ac:dyDescent="0.25">
      <c r="A3181" s="10">
        <v>3178</v>
      </c>
      <c r="B3181" s="11" t="s">
        <v>6527</v>
      </c>
      <c r="C3181" s="11" t="s">
        <v>6528</v>
      </c>
      <c r="D3181" s="11" t="s">
        <v>59</v>
      </c>
      <c r="E3181" s="53">
        <v>1</v>
      </c>
      <c r="F3181" s="11" t="s">
        <v>1602</v>
      </c>
      <c r="G3181" s="11" t="s">
        <v>6527</v>
      </c>
      <c r="H3181" s="12">
        <v>58.5</v>
      </c>
      <c r="I3181" s="13">
        <v>0.41</v>
      </c>
      <c r="J3181" s="7">
        <v>34.515000000000001</v>
      </c>
      <c r="K3181" s="14" t="s">
        <v>1605</v>
      </c>
    </row>
    <row r="3182" spans="1:11" x14ac:dyDescent="0.25">
      <c r="A3182" s="10">
        <v>3179</v>
      </c>
      <c r="B3182" s="11" t="s">
        <v>6529</v>
      </c>
      <c r="C3182" s="11" t="s">
        <v>6530</v>
      </c>
      <c r="D3182" s="11" t="s">
        <v>59</v>
      </c>
      <c r="E3182" s="53">
        <v>1</v>
      </c>
      <c r="F3182" s="11" t="s">
        <v>1602</v>
      </c>
      <c r="G3182" s="11" t="s">
        <v>6529</v>
      </c>
      <c r="H3182" s="12">
        <v>61.6</v>
      </c>
      <c r="I3182" s="13">
        <v>0.41</v>
      </c>
      <c r="J3182" s="7">
        <v>36.344000000000001</v>
      </c>
      <c r="K3182" s="14" t="s">
        <v>1605</v>
      </c>
    </row>
    <row r="3183" spans="1:11" x14ac:dyDescent="0.25">
      <c r="A3183" s="10">
        <v>3180</v>
      </c>
      <c r="B3183" s="11" t="s">
        <v>6531</v>
      </c>
      <c r="C3183" s="11" t="s">
        <v>6532</v>
      </c>
      <c r="D3183" s="11" t="s">
        <v>59</v>
      </c>
      <c r="E3183" s="53">
        <v>1</v>
      </c>
      <c r="F3183" s="11" t="s">
        <v>1602</v>
      </c>
      <c r="G3183" s="11" t="s">
        <v>6531</v>
      </c>
      <c r="H3183" s="12">
        <v>61.6</v>
      </c>
      <c r="I3183" s="13">
        <v>0.41</v>
      </c>
      <c r="J3183" s="7">
        <v>36.344000000000001</v>
      </c>
      <c r="K3183" s="14" t="s">
        <v>1605</v>
      </c>
    </row>
    <row r="3184" spans="1:11" x14ac:dyDescent="0.25">
      <c r="A3184" s="10">
        <v>3181</v>
      </c>
      <c r="B3184" s="11" t="s">
        <v>6533</v>
      </c>
      <c r="C3184" s="11" t="s">
        <v>6534</v>
      </c>
      <c r="D3184" s="11" t="s">
        <v>59</v>
      </c>
      <c r="E3184" s="53">
        <v>1</v>
      </c>
      <c r="F3184" s="11" t="s">
        <v>1602</v>
      </c>
      <c r="G3184" s="11" t="s">
        <v>6533</v>
      </c>
      <c r="H3184" s="12">
        <v>58.5</v>
      </c>
      <c r="I3184" s="13">
        <v>0.41</v>
      </c>
      <c r="J3184" s="7">
        <v>34.515000000000001</v>
      </c>
      <c r="K3184" s="14" t="s">
        <v>1605</v>
      </c>
    </row>
    <row r="3185" spans="1:11" x14ac:dyDescent="0.25">
      <c r="A3185" s="10">
        <v>3182</v>
      </c>
      <c r="B3185" s="11" t="s">
        <v>6535</v>
      </c>
      <c r="C3185" s="11" t="s">
        <v>6536</v>
      </c>
      <c r="D3185" s="11" t="s">
        <v>59</v>
      </c>
      <c r="E3185" s="53">
        <v>1</v>
      </c>
      <c r="F3185" s="11" t="s">
        <v>1602</v>
      </c>
      <c r="G3185" s="11" t="s">
        <v>6535</v>
      </c>
      <c r="H3185" s="12">
        <v>72.400000000000006</v>
      </c>
      <c r="I3185" s="13">
        <v>0.41</v>
      </c>
      <c r="J3185" s="7">
        <v>42.716000000000001</v>
      </c>
      <c r="K3185" s="14" t="s">
        <v>1605</v>
      </c>
    </row>
    <row r="3186" spans="1:11" x14ac:dyDescent="0.25">
      <c r="A3186" s="10">
        <v>3183</v>
      </c>
      <c r="B3186" s="11" t="s">
        <v>6537</v>
      </c>
      <c r="C3186" s="11" t="s">
        <v>6538</v>
      </c>
      <c r="D3186" s="11" t="s">
        <v>59</v>
      </c>
      <c r="E3186" s="53">
        <v>1</v>
      </c>
      <c r="F3186" s="11" t="s">
        <v>1602</v>
      </c>
      <c r="G3186" s="11" t="s">
        <v>6537</v>
      </c>
      <c r="H3186" s="12">
        <v>81.599999999999994</v>
      </c>
      <c r="I3186" s="13">
        <v>0.41</v>
      </c>
      <c r="J3186" s="7">
        <v>48.143999999999998</v>
      </c>
      <c r="K3186" s="14" t="s">
        <v>1605</v>
      </c>
    </row>
    <row r="3187" spans="1:11" x14ac:dyDescent="0.25">
      <c r="A3187" s="10">
        <v>3184</v>
      </c>
      <c r="B3187" s="11" t="s">
        <v>6539</v>
      </c>
      <c r="C3187" s="11" t="s">
        <v>6540</v>
      </c>
      <c r="D3187" s="11" t="s">
        <v>59</v>
      </c>
      <c r="E3187" s="53">
        <v>1</v>
      </c>
      <c r="F3187" s="11" t="s">
        <v>1602</v>
      </c>
      <c r="G3187" s="11" t="s">
        <v>6539</v>
      </c>
      <c r="H3187" s="12">
        <v>106.3</v>
      </c>
      <c r="I3187" s="13">
        <v>0.41</v>
      </c>
      <c r="J3187" s="7">
        <v>62.716999999999999</v>
      </c>
      <c r="K3187" s="14" t="s">
        <v>1605</v>
      </c>
    </row>
    <row r="3188" spans="1:11" x14ac:dyDescent="0.25">
      <c r="A3188" s="10">
        <v>3185</v>
      </c>
      <c r="B3188" s="11" t="s">
        <v>6541</v>
      </c>
      <c r="C3188" s="11" t="s">
        <v>6542</v>
      </c>
      <c r="D3188" s="11" t="s">
        <v>59</v>
      </c>
      <c r="E3188" s="53">
        <v>1</v>
      </c>
      <c r="F3188" s="11" t="s">
        <v>1602</v>
      </c>
      <c r="G3188" s="11" t="s">
        <v>6541</v>
      </c>
      <c r="H3188" s="12">
        <v>140.1</v>
      </c>
      <c r="I3188" s="13">
        <v>0.41</v>
      </c>
      <c r="J3188" s="7">
        <v>82.659000000000006</v>
      </c>
      <c r="K3188" s="14" t="s">
        <v>1605</v>
      </c>
    </row>
    <row r="3189" spans="1:11" x14ac:dyDescent="0.25">
      <c r="A3189" s="10">
        <v>3186</v>
      </c>
      <c r="B3189" s="11" t="s">
        <v>6543</v>
      </c>
      <c r="C3189" s="11" t="s">
        <v>6544</v>
      </c>
      <c r="D3189" s="11" t="s">
        <v>59</v>
      </c>
      <c r="E3189" s="53">
        <v>1</v>
      </c>
      <c r="F3189" s="11" t="s">
        <v>1602</v>
      </c>
      <c r="G3189" s="11" t="s">
        <v>6543</v>
      </c>
      <c r="H3189" s="12">
        <v>184.8</v>
      </c>
      <c r="I3189" s="13">
        <v>0.41</v>
      </c>
      <c r="J3189" s="7">
        <v>109.032</v>
      </c>
      <c r="K3189" s="14" t="s">
        <v>1605</v>
      </c>
    </row>
    <row r="3190" spans="1:11" x14ac:dyDescent="0.25">
      <c r="A3190" s="10">
        <v>3187</v>
      </c>
      <c r="B3190" s="11" t="s">
        <v>6545</v>
      </c>
      <c r="C3190" s="11" t="s">
        <v>6546</v>
      </c>
      <c r="D3190" s="11" t="s">
        <v>59</v>
      </c>
      <c r="E3190" s="53">
        <v>1</v>
      </c>
      <c r="F3190" s="11" t="s">
        <v>1602</v>
      </c>
      <c r="G3190" s="11" t="s">
        <v>6545</v>
      </c>
      <c r="H3190" s="12">
        <v>200.2</v>
      </c>
      <c r="I3190" s="13">
        <v>0.41</v>
      </c>
      <c r="J3190" s="7">
        <v>118.11799999999999</v>
      </c>
      <c r="K3190" s="14" t="s">
        <v>1605</v>
      </c>
    </row>
    <row r="3191" spans="1:11" x14ac:dyDescent="0.25">
      <c r="A3191" s="10">
        <v>3188</v>
      </c>
      <c r="B3191" s="11" t="s">
        <v>6547</v>
      </c>
      <c r="C3191" s="11" t="s">
        <v>6548</v>
      </c>
      <c r="D3191" s="11" t="s">
        <v>59</v>
      </c>
      <c r="E3191" s="53">
        <v>1</v>
      </c>
      <c r="F3191" s="11" t="s">
        <v>1602</v>
      </c>
      <c r="G3191" s="11" t="s">
        <v>6547</v>
      </c>
      <c r="H3191" s="12">
        <v>246.4</v>
      </c>
      <c r="I3191" s="13">
        <v>0.41</v>
      </c>
      <c r="J3191" s="7">
        <v>145.376</v>
      </c>
      <c r="K3191" s="14" t="s">
        <v>1605</v>
      </c>
    </row>
    <row r="3192" spans="1:11" x14ac:dyDescent="0.25">
      <c r="A3192" s="10">
        <v>3189</v>
      </c>
      <c r="B3192" s="11" t="s">
        <v>6549</v>
      </c>
      <c r="C3192" s="11" t="s">
        <v>6550</v>
      </c>
      <c r="D3192" s="11" t="s">
        <v>59</v>
      </c>
      <c r="E3192" s="53">
        <v>1</v>
      </c>
      <c r="F3192" s="11" t="s">
        <v>1602</v>
      </c>
      <c r="G3192" s="11" t="s">
        <v>6549</v>
      </c>
      <c r="H3192" s="12">
        <v>9.1999999999999993</v>
      </c>
      <c r="I3192" s="13">
        <v>0.41</v>
      </c>
      <c r="J3192" s="7">
        <v>5.4279999999999999</v>
      </c>
      <c r="K3192" s="14" t="s">
        <v>1605</v>
      </c>
    </row>
    <row r="3193" spans="1:11" x14ac:dyDescent="0.25">
      <c r="A3193" s="10">
        <v>3190</v>
      </c>
      <c r="B3193" s="11" t="s">
        <v>6551</v>
      </c>
      <c r="C3193" s="11" t="s">
        <v>6552</v>
      </c>
      <c r="D3193" s="11" t="s">
        <v>59</v>
      </c>
      <c r="E3193" s="53">
        <v>1</v>
      </c>
      <c r="F3193" s="11" t="s">
        <v>1602</v>
      </c>
      <c r="G3193" s="11" t="s">
        <v>6551</v>
      </c>
      <c r="H3193" s="12">
        <v>155.5</v>
      </c>
      <c r="I3193" s="13">
        <v>0.41</v>
      </c>
      <c r="J3193" s="7">
        <v>91.745000000000005</v>
      </c>
      <c r="K3193" s="14" t="s">
        <v>1605</v>
      </c>
    </row>
    <row r="3194" spans="1:11" x14ac:dyDescent="0.25">
      <c r="A3194" s="10">
        <v>3191</v>
      </c>
      <c r="B3194" s="11" t="s">
        <v>6553</v>
      </c>
      <c r="C3194" s="11" t="s">
        <v>6554</v>
      </c>
      <c r="D3194" s="11" t="s">
        <v>59</v>
      </c>
      <c r="E3194" s="53">
        <v>1</v>
      </c>
      <c r="F3194" s="11" t="s">
        <v>1602</v>
      </c>
      <c r="G3194" s="11" t="s">
        <v>6553</v>
      </c>
      <c r="H3194" s="12">
        <v>167.2</v>
      </c>
      <c r="I3194" s="13">
        <v>0.41</v>
      </c>
      <c r="J3194" s="7">
        <v>98.647999999999996</v>
      </c>
      <c r="K3194" s="14" t="s">
        <v>1605</v>
      </c>
    </row>
    <row r="3195" spans="1:11" x14ac:dyDescent="0.25">
      <c r="A3195" s="10">
        <v>3192</v>
      </c>
      <c r="B3195" s="11" t="s">
        <v>6555</v>
      </c>
      <c r="C3195" s="11" t="s">
        <v>6556</v>
      </c>
      <c r="D3195" s="11" t="s">
        <v>59</v>
      </c>
      <c r="E3195" s="53">
        <v>1</v>
      </c>
      <c r="F3195" s="11" t="s">
        <v>1602</v>
      </c>
      <c r="G3195" s="11" t="s">
        <v>6555</v>
      </c>
      <c r="H3195" s="12">
        <v>172.9</v>
      </c>
      <c r="I3195" s="13">
        <v>0.41</v>
      </c>
      <c r="J3195" s="7">
        <v>102.011</v>
      </c>
      <c r="K3195" s="14" t="s">
        <v>1605</v>
      </c>
    </row>
    <row r="3196" spans="1:11" x14ac:dyDescent="0.25">
      <c r="A3196" s="10">
        <v>3193</v>
      </c>
      <c r="B3196" s="11" t="s">
        <v>6557</v>
      </c>
      <c r="C3196" s="11" t="s">
        <v>6558</v>
      </c>
      <c r="D3196" s="11" t="s">
        <v>59</v>
      </c>
      <c r="E3196" s="53">
        <v>1</v>
      </c>
      <c r="F3196" s="11" t="s">
        <v>1602</v>
      </c>
      <c r="G3196" s="11" t="s">
        <v>6557</v>
      </c>
      <c r="H3196" s="12">
        <v>178.7</v>
      </c>
      <c r="I3196" s="13">
        <v>0.41</v>
      </c>
      <c r="J3196" s="7">
        <v>105.43300000000001</v>
      </c>
      <c r="K3196" s="14" t="s">
        <v>1605</v>
      </c>
    </row>
    <row r="3197" spans="1:11" x14ac:dyDescent="0.25">
      <c r="A3197" s="10">
        <v>3194</v>
      </c>
      <c r="B3197" s="11" t="s">
        <v>6559</v>
      </c>
      <c r="C3197" s="11" t="s">
        <v>6560</v>
      </c>
      <c r="D3197" s="11" t="s">
        <v>59</v>
      </c>
      <c r="E3197" s="53">
        <v>1</v>
      </c>
      <c r="F3197" s="11" t="s">
        <v>1602</v>
      </c>
      <c r="G3197" s="11" t="s">
        <v>6559</v>
      </c>
      <c r="H3197" s="12">
        <v>214.4</v>
      </c>
      <c r="I3197" s="13">
        <v>0.41</v>
      </c>
      <c r="J3197" s="7">
        <v>126.496</v>
      </c>
      <c r="K3197" s="14" t="s">
        <v>1605</v>
      </c>
    </row>
    <row r="3198" spans="1:11" x14ac:dyDescent="0.25">
      <c r="A3198" s="10">
        <v>3195</v>
      </c>
      <c r="B3198" s="11" t="s">
        <v>6561</v>
      </c>
      <c r="C3198" s="11" t="s">
        <v>6562</v>
      </c>
      <c r="D3198" s="11" t="s">
        <v>59</v>
      </c>
      <c r="E3198" s="53">
        <v>1</v>
      </c>
      <c r="F3198" s="11" t="s">
        <v>1602</v>
      </c>
      <c r="G3198" s="11" t="s">
        <v>6561</v>
      </c>
      <c r="H3198" s="12">
        <v>240</v>
      </c>
      <c r="I3198" s="13">
        <v>0.41</v>
      </c>
      <c r="J3198" s="7">
        <v>141.6</v>
      </c>
      <c r="K3198" s="14" t="s">
        <v>1605</v>
      </c>
    </row>
    <row r="3199" spans="1:11" x14ac:dyDescent="0.25">
      <c r="A3199" s="10">
        <v>3196</v>
      </c>
      <c r="B3199" s="11" t="s">
        <v>6563</v>
      </c>
      <c r="C3199" s="11" t="s">
        <v>6564</v>
      </c>
      <c r="D3199" s="11" t="s">
        <v>59</v>
      </c>
      <c r="E3199" s="53">
        <v>1</v>
      </c>
      <c r="F3199" s="11" t="s">
        <v>1602</v>
      </c>
      <c r="G3199" s="11" t="s">
        <v>6563</v>
      </c>
      <c r="H3199" s="12">
        <v>260.5</v>
      </c>
      <c r="I3199" s="13">
        <v>0.41</v>
      </c>
      <c r="J3199" s="7">
        <v>153.69499999999999</v>
      </c>
      <c r="K3199" s="14" t="s">
        <v>1605</v>
      </c>
    </row>
    <row r="3200" spans="1:11" x14ac:dyDescent="0.25">
      <c r="A3200" s="10">
        <v>3197</v>
      </c>
      <c r="B3200" s="11" t="s">
        <v>6565</v>
      </c>
      <c r="C3200" s="11" t="s">
        <v>6566</v>
      </c>
      <c r="D3200" s="11" t="s">
        <v>59</v>
      </c>
      <c r="E3200" s="53">
        <v>1</v>
      </c>
      <c r="F3200" s="11" t="s">
        <v>1602</v>
      </c>
      <c r="G3200" s="11" t="s">
        <v>6565</v>
      </c>
      <c r="H3200" s="12">
        <v>284.2</v>
      </c>
      <c r="I3200" s="13">
        <v>0.41</v>
      </c>
      <c r="J3200" s="7">
        <v>167.678</v>
      </c>
      <c r="K3200" s="14" t="s">
        <v>1605</v>
      </c>
    </row>
    <row r="3201" spans="1:11" x14ac:dyDescent="0.25">
      <c r="A3201" s="10">
        <v>3198</v>
      </c>
      <c r="B3201" s="11" t="s">
        <v>6567</v>
      </c>
      <c r="C3201" s="11" t="s">
        <v>6568</v>
      </c>
      <c r="D3201" s="11" t="s">
        <v>59</v>
      </c>
      <c r="E3201" s="53">
        <v>1</v>
      </c>
      <c r="F3201" s="11" t="s">
        <v>1602</v>
      </c>
      <c r="G3201" s="11" t="s">
        <v>6567</v>
      </c>
      <c r="H3201" s="12">
        <v>349.7</v>
      </c>
      <c r="I3201" s="13">
        <v>0.41</v>
      </c>
      <c r="J3201" s="7">
        <v>206.32300000000001</v>
      </c>
      <c r="K3201" s="14" t="s">
        <v>1605</v>
      </c>
    </row>
    <row r="3202" spans="1:11" x14ac:dyDescent="0.25">
      <c r="A3202" s="10">
        <v>3199</v>
      </c>
      <c r="B3202" s="11" t="s">
        <v>6569</v>
      </c>
      <c r="C3202" s="11" t="s">
        <v>6570</v>
      </c>
      <c r="D3202" s="11" t="s">
        <v>59</v>
      </c>
      <c r="E3202" s="53">
        <v>1</v>
      </c>
      <c r="F3202" s="11" t="s">
        <v>1602</v>
      </c>
      <c r="G3202" s="11" t="s">
        <v>6569</v>
      </c>
      <c r="H3202" s="12">
        <v>643.1</v>
      </c>
      <c r="I3202" s="13">
        <v>0.41</v>
      </c>
      <c r="J3202" s="7">
        <v>379.42899999999997</v>
      </c>
      <c r="K3202" s="14" t="s">
        <v>1605</v>
      </c>
    </row>
    <row r="3203" spans="1:11" x14ac:dyDescent="0.25">
      <c r="A3203" s="10">
        <v>3200</v>
      </c>
      <c r="B3203" s="11" t="s">
        <v>6571</v>
      </c>
      <c r="C3203" s="11" t="s">
        <v>6572</v>
      </c>
      <c r="D3203" s="11" t="s">
        <v>59</v>
      </c>
      <c r="E3203" s="53">
        <v>1</v>
      </c>
      <c r="F3203" s="11" t="s">
        <v>1602</v>
      </c>
      <c r="G3203" s="11" t="s">
        <v>6571</v>
      </c>
      <c r="H3203" s="12">
        <v>43.4</v>
      </c>
      <c r="I3203" s="13">
        <v>0.41</v>
      </c>
      <c r="J3203" s="7">
        <v>25.606000000000002</v>
      </c>
      <c r="K3203" s="14" t="s">
        <v>1605</v>
      </c>
    </row>
    <row r="3204" spans="1:11" x14ac:dyDescent="0.25">
      <c r="A3204" s="10">
        <v>3201</v>
      </c>
      <c r="B3204" s="11" t="s">
        <v>6573</v>
      </c>
      <c r="C3204" s="11" t="s">
        <v>6574</v>
      </c>
      <c r="D3204" s="11" t="s">
        <v>59</v>
      </c>
      <c r="E3204" s="53">
        <v>1</v>
      </c>
      <c r="F3204" s="11" t="s">
        <v>1602</v>
      </c>
      <c r="G3204" s="11" t="s">
        <v>6573</v>
      </c>
      <c r="H3204" s="12">
        <v>46.1</v>
      </c>
      <c r="I3204" s="13">
        <v>0.41</v>
      </c>
      <c r="J3204" s="7">
        <v>27.199000000000002</v>
      </c>
      <c r="K3204" s="14" t="s">
        <v>1605</v>
      </c>
    </row>
    <row r="3205" spans="1:11" x14ac:dyDescent="0.25">
      <c r="A3205" s="10">
        <v>3202</v>
      </c>
      <c r="B3205" s="11" t="s">
        <v>6575</v>
      </c>
      <c r="C3205" s="11" t="s">
        <v>6576</v>
      </c>
      <c r="D3205" s="11" t="s">
        <v>59</v>
      </c>
      <c r="E3205" s="53">
        <v>1</v>
      </c>
      <c r="F3205" s="11" t="s">
        <v>1602</v>
      </c>
      <c r="G3205" s="11" t="s">
        <v>6575</v>
      </c>
      <c r="H3205" s="12">
        <v>51.1</v>
      </c>
      <c r="I3205" s="13">
        <v>0.41</v>
      </c>
      <c r="J3205" s="7">
        <v>30.149000000000001</v>
      </c>
      <c r="K3205" s="14" t="s">
        <v>1605</v>
      </c>
    </row>
    <row r="3206" spans="1:11" x14ac:dyDescent="0.25">
      <c r="A3206" s="10">
        <v>3203</v>
      </c>
      <c r="B3206" s="11" t="s">
        <v>6577</v>
      </c>
      <c r="C3206" s="11" t="s">
        <v>6578</v>
      </c>
      <c r="D3206" s="11" t="s">
        <v>59</v>
      </c>
      <c r="E3206" s="53">
        <v>1</v>
      </c>
      <c r="F3206" s="11" t="s">
        <v>1602</v>
      </c>
      <c r="G3206" s="11" t="s">
        <v>6577</v>
      </c>
      <c r="H3206" s="12">
        <v>52.8</v>
      </c>
      <c r="I3206" s="13">
        <v>0.41</v>
      </c>
      <c r="J3206" s="7">
        <v>31.152000000000001</v>
      </c>
      <c r="K3206" s="14" t="s">
        <v>1605</v>
      </c>
    </row>
    <row r="3207" spans="1:11" x14ac:dyDescent="0.25">
      <c r="A3207" s="10">
        <v>3204</v>
      </c>
      <c r="B3207" s="11" t="s">
        <v>6579</v>
      </c>
      <c r="C3207" s="11" t="s">
        <v>6580</v>
      </c>
      <c r="D3207" s="11" t="s">
        <v>59</v>
      </c>
      <c r="E3207" s="53">
        <v>1</v>
      </c>
      <c r="F3207" s="11" t="s">
        <v>1602</v>
      </c>
      <c r="G3207" s="11" t="s">
        <v>6579</v>
      </c>
      <c r="H3207" s="12">
        <v>55.3</v>
      </c>
      <c r="I3207" s="13">
        <v>0.41</v>
      </c>
      <c r="J3207" s="7">
        <v>32.627000000000002</v>
      </c>
      <c r="K3207" s="14" t="s">
        <v>1605</v>
      </c>
    </row>
    <row r="3208" spans="1:11" x14ac:dyDescent="0.25">
      <c r="A3208" s="10">
        <v>3205</v>
      </c>
      <c r="B3208" s="11" t="s">
        <v>6581</v>
      </c>
      <c r="C3208" s="11" t="s">
        <v>6582</v>
      </c>
      <c r="D3208" s="11" t="s">
        <v>59</v>
      </c>
      <c r="E3208" s="53">
        <v>1</v>
      </c>
      <c r="F3208" s="11" t="s">
        <v>1602</v>
      </c>
      <c r="G3208" s="11" t="s">
        <v>6581</v>
      </c>
      <c r="H3208" s="12">
        <v>57.2</v>
      </c>
      <c r="I3208" s="13">
        <v>0.41</v>
      </c>
      <c r="J3208" s="7">
        <v>33.747999999999998</v>
      </c>
      <c r="K3208" s="14" t="s">
        <v>1605</v>
      </c>
    </row>
    <row r="3209" spans="1:11" x14ac:dyDescent="0.25">
      <c r="A3209" s="10">
        <v>3206</v>
      </c>
      <c r="B3209" s="11" t="s">
        <v>6583</v>
      </c>
      <c r="C3209" s="11" t="s">
        <v>6584</v>
      </c>
      <c r="D3209" s="11" t="s">
        <v>59</v>
      </c>
      <c r="E3209" s="53">
        <v>1</v>
      </c>
      <c r="F3209" s="11" t="s">
        <v>1602</v>
      </c>
      <c r="G3209" s="11" t="s">
        <v>6583</v>
      </c>
      <c r="H3209" s="12">
        <v>58.6</v>
      </c>
      <c r="I3209" s="13">
        <v>0.41</v>
      </c>
      <c r="J3209" s="7">
        <v>34.573999999999998</v>
      </c>
      <c r="K3209" s="14" t="s">
        <v>1605</v>
      </c>
    </row>
    <row r="3210" spans="1:11" x14ac:dyDescent="0.25">
      <c r="A3210" s="10">
        <v>3207</v>
      </c>
      <c r="B3210" s="11" t="s">
        <v>6585</v>
      </c>
      <c r="C3210" s="11" t="s">
        <v>6586</v>
      </c>
      <c r="D3210" s="11" t="s">
        <v>59</v>
      </c>
      <c r="E3210" s="53">
        <v>1</v>
      </c>
      <c r="F3210" s="11" t="s">
        <v>1602</v>
      </c>
      <c r="G3210" s="11" t="s">
        <v>6585</v>
      </c>
      <c r="H3210" s="12">
        <v>60.3</v>
      </c>
      <c r="I3210" s="13">
        <v>0.41</v>
      </c>
      <c r="J3210" s="7">
        <v>35.576999999999998</v>
      </c>
      <c r="K3210" s="14" t="s">
        <v>1605</v>
      </c>
    </row>
    <row r="3211" spans="1:11" x14ac:dyDescent="0.25">
      <c r="A3211" s="10">
        <v>3208</v>
      </c>
      <c r="B3211" s="11" t="s">
        <v>6587</v>
      </c>
      <c r="C3211" s="11" t="s">
        <v>6588</v>
      </c>
      <c r="D3211" s="11" t="s">
        <v>59</v>
      </c>
      <c r="E3211" s="53">
        <v>1</v>
      </c>
      <c r="F3211" s="11" t="s">
        <v>1602</v>
      </c>
      <c r="G3211" s="11" t="s">
        <v>6587</v>
      </c>
      <c r="H3211" s="12">
        <v>62.1</v>
      </c>
      <c r="I3211" s="13">
        <v>0.41</v>
      </c>
      <c r="J3211" s="7">
        <v>36.639000000000003</v>
      </c>
      <c r="K3211" s="14" t="s">
        <v>1605</v>
      </c>
    </row>
    <row r="3212" spans="1:11" x14ac:dyDescent="0.25">
      <c r="A3212" s="10">
        <v>3209</v>
      </c>
      <c r="B3212" s="11" t="s">
        <v>6589</v>
      </c>
      <c r="C3212" s="11" t="s">
        <v>6590</v>
      </c>
      <c r="D3212" s="11" t="s">
        <v>59</v>
      </c>
      <c r="E3212" s="53">
        <v>1</v>
      </c>
      <c r="F3212" s="11" t="s">
        <v>1602</v>
      </c>
      <c r="G3212" s="11" t="s">
        <v>6589</v>
      </c>
      <c r="H3212" s="12">
        <v>63.5</v>
      </c>
      <c r="I3212" s="13">
        <v>0.41</v>
      </c>
      <c r="J3212" s="7">
        <v>37.465000000000003</v>
      </c>
      <c r="K3212" s="14" t="s">
        <v>1605</v>
      </c>
    </row>
    <row r="3213" spans="1:11" x14ac:dyDescent="0.25">
      <c r="A3213" s="10">
        <v>3210</v>
      </c>
      <c r="B3213" s="11" t="s">
        <v>6591</v>
      </c>
      <c r="C3213" s="11" t="s">
        <v>6592</v>
      </c>
      <c r="D3213" s="11" t="s">
        <v>59</v>
      </c>
      <c r="E3213" s="53">
        <v>1</v>
      </c>
      <c r="F3213" s="11" t="s">
        <v>1602</v>
      </c>
      <c r="G3213" s="11" t="s">
        <v>6591</v>
      </c>
      <c r="H3213" s="12">
        <v>65.599999999999994</v>
      </c>
      <c r="I3213" s="13">
        <v>0.41</v>
      </c>
      <c r="J3213" s="7">
        <v>38.704000000000001</v>
      </c>
      <c r="K3213" s="14" t="s">
        <v>1605</v>
      </c>
    </row>
    <row r="3214" spans="1:11" x14ac:dyDescent="0.25">
      <c r="A3214" s="10">
        <v>3211</v>
      </c>
      <c r="B3214" s="11" t="s">
        <v>6593</v>
      </c>
      <c r="C3214" s="11" t="s">
        <v>6594</v>
      </c>
      <c r="D3214" s="11" t="s">
        <v>59</v>
      </c>
      <c r="E3214" s="53">
        <v>1</v>
      </c>
      <c r="F3214" s="11" t="s">
        <v>1602</v>
      </c>
      <c r="G3214" s="11" t="s">
        <v>6593</v>
      </c>
      <c r="H3214" s="12">
        <v>70.400000000000006</v>
      </c>
      <c r="I3214" s="13">
        <v>0.41</v>
      </c>
      <c r="J3214" s="7">
        <v>41.536000000000001</v>
      </c>
      <c r="K3214" s="14" t="s">
        <v>1605</v>
      </c>
    </row>
    <row r="3215" spans="1:11" x14ac:dyDescent="0.25">
      <c r="A3215" s="10">
        <v>3212</v>
      </c>
      <c r="B3215" s="11" t="s">
        <v>6595</v>
      </c>
      <c r="C3215" s="11" t="s">
        <v>6596</v>
      </c>
      <c r="D3215" s="11" t="s">
        <v>59</v>
      </c>
      <c r="E3215" s="53">
        <v>1</v>
      </c>
      <c r="F3215" s="11" t="s">
        <v>1602</v>
      </c>
      <c r="G3215" s="11" t="s">
        <v>6595</v>
      </c>
      <c r="H3215" s="12">
        <v>80.599999999999994</v>
      </c>
      <c r="I3215" s="13">
        <v>0.41</v>
      </c>
      <c r="J3215" s="7">
        <v>47.554000000000002</v>
      </c>
      <c r="K3215" s="14" t="s">
        <v>1605</v>
      </c>
    </row>
    <row r="3216" spans="1:11" x14ac:dyDescent="0.25">
      <c r="A3216" s="10">
        <v>3213</v>
      </c>
      <c r="B3216" s="11" t="s">
        <v>6597</v>
      </c>
      <c r="C3216" s="11" t="s">
        <v>6598</v>
      </c>
      <c r="D3216" s="11" t="s">
        <v>59</v>
      </c>
      <c r="E3216" s="53">
        <v>1</v>
      </c>
      <c r="F3216" s="11" t="s">
        <v>1602</v>
      </c>
      <c r="G3216" s="11" t="s">
        <v>6597</v>
      </c>
      <c r="H3216" s="12">
        <v>85.6</v>
      </c>
      <c r="I3216" s="13">
        <v>0.41</v>
      </c>
      <c r="J3216" s="7">
        <v>50.503999999999998</v>
      </c>
      <c r="K3216" s="14" t="s">
        <v>1605</v>
      </c>
    </row>
    <row r="3217" spans="1:11" x14ac:dyDescent="0.25">
      <c r="A3217" s="10">
        <v>3214</v>
      </c>
      <c r="B3217" s="11" t="s">
        <v>6599</v>
      </c>
      <c r="C3217" s="11" t="s">
        <v>6600</v>
      </c>
      <c r="D3217" s="11" t="s">
        <v>59</v>
      </c>
      <c r="E3217" s="53">
        <v>1</v>
      </c>
      <c r="F3217" s="11" t="s">
        <v>1602</v>
      </c>
      <c r="G3217" s="11" t="s">
        <v>6599</v>
      </c>
      <c r="H3217" s="12">
        <v>90.7</v>
      </c>
      <c r="I3217" s="13">
        <v>0.41</v>
      </c>
      <c r="J3217" s="7">
        <v>53.512999999999998</v>
      </c>
      <c r="K3217" s="14" t="s">
        <v>1605</v>
      </c>
    </row>
    <row r="3218" spans="1:11" x14ac:dyDescent="0.25">
      <c r="A3218" s="10">
        <v>3215</v>
      </c>
      <c r="B3218" s="11" t="s">
        <v>6601</v>
      </c>
      <c r="C3218" s="11" t="s">
        <v>6602</v>
      </c>
      <c r="D3218" s="11" t="s">
        <v>59</v>
      </c>
      <c r="E3218" s="53">
        <v>1</v>
      </c>
      <c r="F3218" s="11" t="s">
        <v>1602</v>
      </c>
      <c r="G3218" s="11" t="s">
        <v>6601</v>
      </c>
      <c r="H3218" s="12">
        <v>98.4</v>
      </c>
      <c r="I3218" s="13">
        <v>0.41</v>
      </c>
      <c r="J3218" s="7">
        <v>58.055999999999997</v>
      </c>
      <c r="K3218" s="14" t="s">
        <v>1605</v>
      </c>
    </row>
    <row r="3219" spans="1:11" x14ac:dyDescent="0.25">
      <c r="A3219" s="10">
        <v>3216</v>
      </c>
      <c r="B3219" s="11" t="s">
        <v>6603</v>
      </c>
      <c r="C3219" s="11" t="s">
        <v>6604</v>
      </c>
      <c r="D3219" s="11" t="s">
        <v>59</v>
      </c>
      <c r="E3219" s="53">
        <v>1</v>
      </c>
      <c r="F3219" s="11" t="s">
        <v>1602</v>
      </c>
      <c r="G3219" s="11" t="s">
        <v>6603</v>
      </c>
      <c r="H3219" s="12">
        <v>105.9</v>
      </c>
      <c r="I3219" s="13">
        <v>0.41</v>
      </c>
      <c r="J3219" s="7">
        <v>62.481000000000002</v>
      </c>
      <c r="K3219" s="14" t="s">
        <v>1605</v>
      </c>
    </row>
    <row r="3220" spans="1:11" x14ac:dyDescent="0.25">
      <c r="A3220" s="10">
        <v>3217</v>
      </c>
      <c r="B3220" s="11" t="s">
        <v>6605</v>
      </c>
      <c r="C3220" s="11" t="s">
        <v>6606</v>
      </c>
      <c r="D3220" s="11" t="s">
        <v>59</v>
      </c>
      <c r="E3220" s="53">
        <v>1</v>
      </c>
      <c r="F3220" s="11" t="s">
        <v>1602</v>
      </c>
      <c r="G3220" s="11" t="s">
        <v>6605</v>
      </c>
      <c r="H3220" s="12">
        <v>116.6</v>
      </c>
      <c r="I3220" s="13">
        <v>0.41</v>
      </c>
      <c r="J3220" s="7">
        <v>68.793999999999997</v>
      </c>
      <c r="K3220" s="14" t="s">
        <v>1605</v>
      </c>
    </row>
    <row r="3221" spans="1:11" x14ac:dyDescent="0.25">
      <c r="A3221" s="10">
        <v>3218</v>
      </c>
      <c r="B3221" s="11" t="s">
        <v>6607</v>
      </c>
      <c r="C3221" s="11" t="s">
        <v>6608</v>
      </c>
      <c r="D3221" s="11" t="s">
        <v>59</v>
      </c>
      <c r="E3221" s="53">
        <v>1</v>
      </c>
      <c r="F3221" s="11" t="s">
        <v>1602</v>
      </c>
      <c r="G3221" s="11" t="s">
        <v>6607</v>
      </c>
      <c r="H3221" s="12">
        <v>125.8</v>
      </c>
      <c r="I3221" s="13">
        <v>0.41</v>
      </c>
      <c r="J3221" s="7">
        <v>74.221999999999994</v>
      </c>
      <c r="K3221" s="14" t="s">
        <v>1605</v>
      </c>
    </row>
    <row r="3222" spans="1:11" x14ac:dyDescent="0.25">
      <c r="A3222" s="10">
        <v>3219</v>
      </c>
      <c r="B3222" s="11" t="s">
        <v>6609</v>
      </c>
      <c r="C3222" s="11" t="s">
        <v>6610</v>
      </c>
      <c r="D3222" s="11" t="s">
        <v>59</v>
      </c>
      <c r="E3222" s="53">
        <v>1</v>
      </c>
      <c r="F3222" s="11" t="s">
        <v>1602</v>
      </c>
      <c r="G3222" s="11" t="s">
        <v>6609</v>
      </c>
      <c r="H3222" s="12">
        <v>129.5</v>
      </c>
      <c r="I3222" s="13">
        <v>0.41</v>
      </c>
      <c r="J3222" s="7">
        <v>76.405000000000001</v>
      </c>
      <c r="K3222" s="14" t="s">
        <v>1605</v>
      </c>
    </row>
    <row r="3223" spans="1:11" x14ac:dyDescent="0.25">
      <c r="A3223" s="10">
        <v>3220</v>
      </c>
      <c r="B3223" s="11" t="s">
        <v>6611</v>
      </c>
      <c r="C3223" s="11" t="s">
        <v>6612</v>
      </c>
      <c r="D3223" s="11" t="s">
        <v>59</v>
      </c>
      <c r="E3223" s="53">
        <v>1</v>
      </c>
      <c r="F3223" s="11" t="s">
        <v>1602</v>
      </c>
      <c r="G3223" s="11" t="s">
        <v>6611</v>
      </c>
      <c r="H3223" s="12">
        <v>135.1</v>
      </c>
      <c r="I3223" s="13">
        <v>0.41</v>
      </c>
      <c r="J3223" s="7">
        <v>79.709000000000003</v>
      </c>
      <c r="K3223" s="14" t="s">
        <v>1605</v>
      </c>
    </row>
    <row r="3224" spans="1:11" x14ac:dyDescent="0.25">
      <c r="A3224" s="10">
        <v>3221</v>
      </c>
      <c r="B3224" s="11" t="s">
        <v>6613</v>
      </c>
      <c r="C3224" s="11" t="s">
        <v>6614</v>
      </c>
      <c r="D3224" s="11" t="s">
        <v>59</v>
      </c>
      <c r="E3224" s="53">
        <v>1</v>
      </c>
      <c r="F3224" s="11" t="s">
        <v>1602</v>
      </c>
      <c r="G3224" s="11" t="s">
        <v>6613</v>
      </c>
      <c r="H3224" s="12">
        <v>140.19999999999999</v>
      </c>
      <c r="I3224" s="13">
        <v>0.41</v>
      </c>
      <c r="J3224" s="7">
        <v>82.718000000000004</v>
      </c>
      <c r="K3224" s="14" t="s">
        <v>1605</v>
      </c>
    </row>
    <row r="3225" spans="1:11" x14ac:dyDescent="0.25">
      <c r="A3225" s="10">
        <v>3222</v>
      </c>
      <c r="B3225" s="11" t="s">
        <v>6615</v>
      </c>
      <c r="C3225" s="11" t="s">
        <v>6616</v>
      </c>
      <c r="D3225" s="11" t="s">
        <v>59</v>
      </c>
      <c r="E3225" s="53">
        <v>1</v>
      </c>
      <c r="F3225" s="11" t="s">
        <v>1602</v>
      </c>
      <c r="G3225" s="11" t="s">
        <v>6615</v>
      </c>
      <c r="H3225" s="12">
        <v>144.6</v>
      </c>
      <c r="I3225" s="13">
        <v>0.41</v>
      </c>
      <c r="J3225" s="7">
        <v>85.313999999999993</v>
      </c>
      <c r="K3225" s="14" t="s">
        <v>1605</v>
      </c>
    </row>
    <row r="3226" spans="1:11" x14ac:dyDescent="0.25">
      <c r="A3226" s="10">
        <v>3223</v>
      </c>
      <c r="B3226" s="11" t="s">
        <v>6617</v>
      </c>
      <c r="C3226" s="11" t="s">
        <v>6618</v>
      </c>
      <c r="D3226" s="11" t="s">
        <v>59</v>
      </c>
      <c r="E3226" s="53">
        <v>1</v>
      </c>
      <c r="F3226" s="11" t="s">
        <v>1602</v>
      </c>
      <c r="G3226" s="11" t="s">
        <v>6617</v>
      </c>
      <c r="H3226" s="12">
        <v>148.6</v>
      </c>
      <c r="I3226" s="13">
        <v>0.41</v>
      </c>
      <c r="J3226" s="7">
        <v>87.674000000000007</v>
      </c>
      <c r="K3226" s="14" t="s">
        <v>1605</v>
      </c>
    </row>
    <row r="3227" spans="1:11" x14ac:dyDescent="0.25">
      <c r="A3227" s="10">
        <v>3224</v>
      </c>
      <c r="B3227" s="11" t="s">
        <v>6619</v>
      </c>
      <c r="C3227" s="11" t="s">
        <v>6620</v>
      </c>
      <c r="D3227" s="11" t="s">
        <v>59</v>
      </c>
      <c r="E3227" s="53">
        <v>1</v>
      </c>
      <c r="F3227" s="11" t="s">
        <v>1602</v>
      </c>
      <c r="G3227" s="11" t="s">
        <v>6619</v>
      </c>
      <c r="H3227" s="12">
        <v>152.9</v>
      </c>
      <c r="I3227" s="13">
        <v>0.41</v>
      </c>
      <c r="J3227" s="7">
        <v>90.210999999999999</v>
      </c>
      <c r="K3227" s="14" t="s">
        <v>1605</v>
      </c>
    </row>
    <row r="3228" spans="1:11" x14ac:dyDescent="0.25">
      <c r="A3228" s="10">
        <v>3225</v>
      </c>
      <c r="B3228" s="11" t="s">
        <v>6621</v>
      </c>
      <c r="C3228" s="11" t="s">
        <v>6622</v>
      </c>
      <c r="D3228" s="11" t="s">
        <v>59</v>
      </c>
      <c r="E3228" s="53">
        <v>1</v>
      </c>
      <c r="F3228" s="11" t="s">
        <v>1602</v>
      </c>
      <c r="G3228" s="11" t="s">
        <v>6621</v>
      </c>
      <c r="H3228" s="12">
        <v>55</v>
      </c>
      <c r="I3228" s="13">
        <v>0.41</v>
      </c>
      <c r="J3228" s="7">
        <v>32.450000000000003</v>
      </c>
      <c r="K3228" s="14" t="s">
        <v>1605</v>
      </c>
    </row>
    <row r="3229" spans="1:11" x14ac:dyDescent="0.25">
      <c r="A3229" s="10">
        <v>3226</v>
      </c>
      <c r="B3229" s="11" t="s">
        <v>6623</v>
      </c>
      <c r="C3229" s="11" t="s">
        <v>6624</v>
      </c>
      <c r="D3229" s="11" t="s">
        <v>59</v>
      </c>
      <c r="E3229" s="53">
        <v>1</v>
      </c>
      <c r="F3229" s="11" t="s">
        <v>1602</v>
      </c>
      <c r="G3229" s="11" t="s">
        <v>6623</v>
      </c>
      <c r="H3229" s="12">
        <v>59.2</v>
      </c>
      <c r="I3229" s="13">
        <v>0.41</v>
      </c>
      <c r="J3229" s="7">
        <v>34.927999999999997</v>
      </c>
      <c r="K3229" s="14" t="s">
        <v>1605</v>
      </c>
    </row>
    <row r="3230" spans="1:11" x14ac:dyDescent="0.25">
      <c r="A3230" s="10">
        <v>3227</v>
      </c>
      <c r="B3230" s="11" t="s">
        <v>6625</v>
      </c>
      <c r="C3230" s="11" t="s">
        <v>6626</v>
      </c>
      <c r="D3230" s="11" t="s">
        <v>59</v>
      </c>
      <c r="E3230" s="53">
        <v>1</v>
      </c>
      <c r="F3230" s="11" t="s">
        <v>1602</v>
      </c>
      <c r="G3230" s="11" t="s">
        <v>6625</v>
      </c>
      <c r="H3230" s="12">
        <v>62.5</v>
      </c>
      <c r="I3230" s="13">
        <v>0.41</v>
      </c>
      <c r="J3230" s="7">
        <v>36.875</v>
      </c>
      <c r="K3230" s="14" t="s">
        <v>1605</v>
      </c>
    </row>
    <row r="3231" spans="1:11" x14ac:dyDescent="0.25">
      <c r="A3231" s="10">
        <v>3228</v>
      </c>
      <c r="B3231" s="11" t="s">
        <v>6627</v>
      </c>
      <c r="C3231" s="11" t="s">
        <v>6628</v>
      </c>
      <c r="D3231" s="11" t="s">
        <v>59</v>
      </c>
      <c r="E3231" s="53">
        <v>1</v>
      </c>
      <c r="F3231" s="11" t="s">
        <v>1602</v>
      </c>
      <c r="G3231" s="11" t="s">
        <v>6627</v>
      </c>
      <c r="H3231" s="12">
        <v>64.2</v>
      </c>
      <c r="I3231" s="13">
        <v>0.41</v>
      </c>
      <c r="J3231" s="7">
        <v>37.878</v>
      </c>
      <c r="K3231" s="14" t="s">
        <v>1605</v>
      </c>
    </row>
    <row r="3232" spans="1:11" x14ac:dyDescent="0.25">
      <c r="A3232" s="10">
        <v>3229</v>
      </c>
      <c r="B3232" s="11" t="s">
        <v>6629</v>
      </c>
      <c r="C3232" s="11" t="s">
        <v>6630</v>
      </c>
      <c r="D3232" s="11" t="s">
        <v>59</v>
      </c>
      <c r="E3232" s="53">
        <v>1</v>
      </c>
      <c r="F3232" s="11" t="s">
        <v>1602</v>
      </c>
      <c r="G3232" s="11" t="s">
        <v>6629</v>
      </c>
      <c r="H3232" s="12">
        <v>66</v>
      </c>
      <c r="I3232" s="13">
        <v>0.41</v>
      </c>
      <c r="J3232" s="7">
        <v>38.94</v>
      </c>
      <c r="K3232" s="14" t="s">
        <v>1605</v>
      </c>
    </row>
    <row r="3233" spans="1:11" x14ac:dyDescent="0.25">
      <c r="A3233" s="10">
        <v>3230</v>
      </c>
      <c r="B3233" s="11" t="s">
        <v>6631</v>
      </c>
      <c r="C3233" s="11" t="s">
        <v>6632</v>
      </c>
      <c r="D3233" s="11" t="s">
        <v>59</v>
      </c>
      <c r="E3233" s="53">
        <v>1</v>
      </c>
      <c r="F3233" s="11" t="s">
        <v>1602</v>
      </c>
      <c r="G3233" s="11" t="s">
        <v>6631</v>
      </c>
      <c r="H3233" s="12">
        <v>70</v>
      </c>
      <c r="I3233" s="13">
        <v>0.41</v>
      </c>
      <c r="J3233" s="7">
        <v>41.3</v>
      </c>
      <c r="K3233" s="14" t="s">
        <v>1605</v>
      </c>
    </row>
    <row r="3234" spans="1:11" x14ac:dyDescent="0.25">
      <c r="A3234" s="10">
        <v>3231</v>
      </c>
      <c r="B3234" s="11" t="s">
        <v>6633</v>
      </c>
      <c r="C3234" s="11" t="s">
        <v>6634</v>
      </c>
      <c r="D3234" s="11" t="s">
        <v>59</v>
      </c>
      <c r="E3234" s="53">
        <v>1</v>
      </c>
      <c r="F3234" s="11" t="s">
        <v>1602</v>
      </c>
      <c r="G3234" s="11" t="s">
        <v>6633</v>
      </c>
      <c r="H3234" s="12">
        <v>75.2</v>
      </c>
      <c r="I3234" s="13">
        <v>0.41</v>
      </c>
      <c r="J3234" s="7">
        <v>44.368000000000002</v>
      </c>
      <c r="K3234" s="14" t="s">
        <v>1605</v>
      </c>
    </row>
    <row r="3235" spans="1:11" x14ac:dyDescent="0.25">
      <c r="A3235" s="10">
        <v>3232</v>
      </c>
      <c r="B3235" s="11" t="s">
        <v>6635</v>
      </c>
      <c r="C3235" s="11" t="s">
        <v>6636</v>
      </c>
      <c r="D3235" s="11" t="s">
        <v>59</v>
      </c>
      <c r="E3235" s="53">
        <v>1</v>
      </c>
      <c r="F3235" s="11" t="s">
        <v>1602</v>
      </c>
      <c r="G3235" s="11" t="s">
        <v>6635</v>
      </c>
      <c r="H3235" s="12">
        <v>80.599999999999994</v>
      </c>
      <c r="I3235" s="13">
        <v>0.41</v>
      </c>
      <c r="J3235" s="7">
        <v>47.554000000000002</v>
      </c>
      <c r="K3235" s="14" t="s">
        <v>1605</v>
      </c>
    </row>
    <row r="3236" spans="1:11" x14ac:dyDescent="0.25">
      <c r="A3236" s="10">
        <v>3233</v>
      </c>
      <c r="B3236" s="11" t="s">
        <v>6637</v>
      </c>
      <c r="C3236" s="11" t="s">
        <v>6638</v>
      </c>
      <c r="D3236" s="11" t="s">
        <v>59</v>
      </c>
      <c r="E3236" s="53">
        <v>1</v>
      </c>
      <c r="F3236" s="11" t="s">
        <v>1602</v>
      </c>
      <c r="G3236" s="11" t="s">
        <v>6637</v>
      </c>
      <c r="H3236" s="12">
        <v>85.6</v>
      </c>
      <c r="I3236" s="13">
        <v>0.41</v>
      </c>
      <c r="J3236" s="7">
        <v>50.503999999999998</v>
      </c>
      <c r="K3236" s="14" t="s">
        <v>1605</v>
      </c>
    </row>
    <row r="3237" spans="1:11" x14ac:dyDescent="0.25">
      <c r="A3237" s="10">
        <v>3234</v>
      </c>
      <c r="B3237" s="11" t="s">
        <v>6639</v>
      </c>
      <c r="C3237" s="11" t="s">
        <v>6640</v>
      </c>
      <c r="D3237" s="11" t="s">
        <v>59</v>
      </c>
      <c r="E3237" s="53">
        <v>1</v>
      </c>
      <c r="F3237" s="11" t="s">
        <v>1602</v>
      </c>
      <c r="G3237" s="11" t="s">
        <v>6639</v>
      </c>
      <c r="H3237" s="12">
        <v>90.7</v>
      </c>
      <c r="I3237" s="13">
        <v>0.41</v>
      </c>
      <c r="J3237" s="7">
        <v>53.512999999999998</v>
      </c>
      <c r="K3237" s="14" t="s">
        <v>1605</v>
      </c>
    </row>
    <row r="3238" spans="1:11" x14ac:dyDescent="0.25">
      <c r="A3238" s="10">
        <v>3235</v>
      </c>
      <c r="B3238" s="11" t="s">
        <v>6641</v>
      </c>
      <c r="C3238" s="11" t="s">
        <v>6642</v>
      </c>
      <c r="D3238" s="11" t="s">
        <v>59</v>
      </c>
      <c r="E3238" s="53">
        <v>1</v>
      </c>
      <c r="F3238" s="11" t="s">
        <v>1602</v>
      </c>
      <c r="G3238" s="11" t="s">
        <v>6641</v>
      </c>
      <c r="H3238" s="12">
        <v>100.5</v>
      </c>
      <c r="I3238" s="13">
        <v>0.41</v>
      </c>
      <c r="J3238" s="7">
        <v>59.295000000000002</v>
      </c>
      <c r="K3238" s="14" t="s">
        <v>1605</v>
      </c>
    </row>
    <row r="3239" spans="1:11" x14ac:dyDescent="0.25">
      <c r="A3239" s="10">
        <v>3236</v>
      </c>
      <c r="B3239" s="11" t="s">
        <v>6643</v>
      </c>
      <c r="C3239" s="11" t="s">
        <v>6644</v>
      </c>
      <c r="D3239" s="11" t="s">
        <v>59</v>
      </c>
      <c r="E3239" s="53">
        <v>1</v>
      </c>
      <c r="F3239" s="11" t="s">
        <v>1602</v>
      </c>
      <c r="G3239" s="11" t="s">
        <v>6643</v>
      </c>
      <c r="H3239" s="12">
        <v>130.19999999999999</v>
      </c>
      <c r="I3239" s="13">
        <v>0.41</v>
      </c>
      <c r="J3239" s="7">
        <v>76.817999999999998</v>
      </c>
      <c r="K3239" s="14" t="s">
        <v>1605</v>
      </c>
    </row>
    <row r="3240" spans="1:11" x14ac:dyDescent="0.25">
      <c r="A3240" s="10">
        <v>3237</v>
      </c>
      <c r="B3240" s="11" t="s">
        <v>6645</v>
      </c>
      <c r="C3240" s="11" t="s">
        <v>6646</v>
      </c>
      <c r="D3240" s="11" t="s">
        <v>59</v>
      </c>
      <c r="E3240" s="53">
        <v>1</v>
      </c>
      <c r="F3240" s="11" t="s">
        <v>1602</v>
      </c>
      <c r="G3240" s="11" t="s">
        <v>6645</v>
      </c>
      <c r="H3240" s="12">
        <v>115.8</v>
      </c>
      <c r="I3240" s="13">
        <v>0.41</v>
      </c>
      <c r="J3240" s="7">
        <v>68.322000000000003</v>
      </c>
      <c r="K3240" s="14" t="s">
        <v>1605</v>
      </c>
    </row>
    <row r="3241" spans="1:11" x14ac:dyDescent="0.25">
      <c r="A3241" s="10">
        <v>3238</v>
      </c>
      <c r="B3241" s="11" t="s">
        <v>6647</v>
      </c>
      <c r="C3241" s="11" t="s">
        <v>6648</v>
      </c>
      <c r="D3241" s="11" t="s">
        <v>59</v>
      </c>
      <c r="E3241" s="53">
        <v>1</v>
      </c>
      <c r="F3241" s="11" t="s">
        <v>1602</v>
      </c>
      <c r="G3241" s="11" t="s">
        <v>6647</v>
      </c>
      <c r="H3241" s="12">
        <v>120.7</v>
      </c>
      <c r="I3241" s="13">
        <v>0.41</v>
      </c>
      <c r="J3241" s="7">
        <v>71.212999999999994</v>
      </c>
      <c r="K3241" s="14" t="s">
        <v>1605</v>
      </c>
    </row>
    <row r="3242" spans="1:11" x14ac:dyDescent="0.25">
      <c r="A3242" s="10">
        <v>3239</v>
      </c>
      <c r="B3242" s="11" t="s">
        <v>6649</v>
      </c>
      <c r="C3242" s="11" t="s">
        <v>6650</v>
      </c>
      <c r="D3242" s="11" t="s">
        <v>59</v>
      </c>
      <c r="E3242" s="53">
        <v>1</v>
      </c>
      <c r="F3242" s="11" t="s">
        <v>1602</v>
      </c>
      <c r="G3242" s="11" t="s">
        <v>6649</v>
      </c>
      <c r="H3242" s="12">
        <v>125.8</v>
      </c>
      <c r="I3242" s="13">
        <v>0.41</v>
      </c>
      <c r="J3242" s="7">
        <v>74.221999999999994</v>
      </c>
      <c r="K3242" s="14" t="s">
        <v>1605</v>
      </c>
    </row>
    <row r="3243" spans="1:11" x14ac:dyDescent="0.25">
      <c r="A3243" s="10">
        <v>3240</v>
      </c>
      <c r="B3243" s="11" t="s">
        <v>6651</v>
      </c>
      <c r="C3243" s="11" t="s">
        <v>6652</v>
      </c>
      <c r="D3243" s="11" t="s">
        <v>59</v>
      </c>
      <c r="E3243" s="53">
        <v>1</v>
      </c>
      <c r="F3243" s="11" t="s">
        <v>1602</v>
      </c>
      <c r="G3243" s="11" t="s">
        <v>6651</v>
      </c>
      <c r="H3243" s="12">
        <v>136</v>
      </c>
      <c r="I3243" s="13">
        <v>0.41</v>
      </c>
      <c r="J3243" s="7">
        <v>80.239999999999995</v>
      </c>
      <c r="K3243" s="14" t="s">
        <v>1605</v>
      </c>
    </row>
    <row r="3244" spans="1:11" x14ac:dyDescent="0.25">
      <c r="A3244" s="10">
        <v>3241</v>
      </c>
      <c r="B3244" s="11" t="s">
        <v>6653</v>
      </c>
      <c r="C3244" s="11" t="s">
        <v>6654</v>
      </c>
      <c r="D3244" s="11" t="s">
        <v>59</v>
      </c>
      <c r="E3244" s="53">
        <v>1</v>
      </c>
      <c r="F3244" s="11" t="s">
        <v>1602</v>
      </c>
      <c r="G3244" s="11" t="s">
        <v>6653</v>
      </c>
      <c r="H3244" s="12">
        <v>138.80000000000001</v>
      </c>
      <c r="I3244" s="13">
        <v>0.41</v>
      </c>
      <c r="J3244" s="7">
        <v>81.891999999999996</v>
      </c>
      <c r="K3244" s="14" t="s">
        <v>1605</v>
      </c>
    </row>
    <row r="3245" spans="1:11" x14ac:dyDescent="0.25">
      <c r="A3245" s="10">
        <v>3242</v>
      </c>
      <c r="B3245" s="11" t="s">
        <v>6655</v>
      </c>
      <c r="C3245" s="11" t="s">
        <v>6656</v>
      </c>
      <c r="D3245" s="11" t="s">
        <v>59</v>
      </c>
      <c r="E3245" s="53">
        <v>1</v>
      </c>
      <c r="F3245" s="11" t="s">
        <v>1602</v>
      </c>
      <c r="G3245" s="11" t="s">
        <v>6655</v>
      </c>
      <c r="H3245" s="12">
        <v>143.5</v>
      </c>
      <c r="I3245" s="13">
        <v>0.41</v>
      </c>
      <c r="J3245" s="7">
        <v>84.665000000000006</v>
      </c>
      <c r="K3245" s="14" t="s">
        <v>1605</v>
      </c>
    </row>
    <row r="3246" spans="1:11" x14ac:dyDescent="0.25">
      <c r="A3246" s="10">
        <v>3243</v>
      </c>
      <c r="B3246" s="11" t="s">
        <v>6657</v>
      </c>
      <c r="C3246" s="11" t="s">
        <v>6658</v>
      </c>
      <c r="D3246" s="11" t="s">
        <v>59</v>
      </c>
      <c r="E3246" s="53">
        <v>1</v>
      </c>
      <c r="F3246" s="11" t="s">
        <v>1602</v>
      </c>
      <c r="G3246" s="11" t="s">
        <v>6657</v>
      </c>
      <c r="H3246" s="12">
        <v>146.19999999999999</v>
      </c>
      <c r="I3246" s="13">
        <v>0.41</v>
      </c>
      <c r="J3246" s="7">
        <v>86.257999999999996</v>
      </c>
      <c r="K3246" s="14" t="s">
        <v>1605</v>
      </c>
    </row>
    <row r="3247" spans="1:11" x14ac:dyDescent="0.25">
      <c r="A3247" s="10">
        <v>3244</v>
      </c>
      <c r="B3247" s="11" t="s">
        <v>6659</v>
      </c>
      <c r="C3247" s="11" t="s">
        <v>6660</v>
      </c>
      <c r="D3247" s="11" t="s">
        <v>59</v>
      </c>
      <c r="E3247" s="53">
        <v>1</v>
      </c>
      <c r="F3247" s="11" t="s">
        <v>1602</v>
      </c>
      <c r="G3247" s="11" t="s">
        <v>6659</v>
      </c>
      <c r="H3247" s="12">
        <v>148.9</v>
      </c>
      <c r="I3247" s="13">
        <v>0.41</v>
      </c>
      <c r="J3247" s="7">
        <v>87.850999999999999</v>
      </c>
      <c r="K3247" s="14" t="s">
        <v>1605</v>
      </c>
    </row>
    <row r="3248" spans="1:11" x14ac:dyDescent="0.25">
      <c r="A3248" s="10">
        <v>3245</v>
      </c>
      <c r="B3248" s="11" t="s">
        <v>6661</v>
      </c>
      <c r="C3248" s="11" t="s">
        <v>6662</v>
      </c>
      <c r="D3248" s="11" t="s">
        <v>59</v>
      </c>
      <c r="E3248" s="53">
        <v>1</v>
      </c>
      <c r="F3248" s="11" t="s">
        <v>1602</v>
      </c>
      <c r="G3248" s="11" t="s">
        <v>6661</v>
      </c>
      <c r="H3248" s="12">
        <v>155.1</v>
      </c>
      <c r="I3248" s="13">
        <v>0.41</v>
      </c>
      <c r="J3248" s="7">
        <v>91.509</v>
      </c>
      <c r="K3248" s="14" t="s">
        <v>1605</v>
      </c>
    </row>
    <row r="3249" spans="1:11" x14ac:dyDescent="0.25">
      <c r="A3249" s="10">
        <v>3246</v>
      </c>
      <c r="B3249" s="11" t="s">
        <v>6663</v>
      </c>
      <c r="C3249" s="11" t="s">
        <v>6664</v>
      </c>
      <c r="D3249" s="11" t="s">
        <v>59</v>
      </c>
      <c r="E3249" s="53">
        <v>1</v>
      </c>
      <c r="F3249" s="11" t="s">
        <v>1602</v>
      </c>
      <c r="G3249" s="11" t="s">
        <v>6663</v>
      </c>
      <c r="H3249" s="12">
        <v>158.80000000000001</v>
      </c>
      <c r="I3249" s="13">
        <v>0.41</v>
      </c>
      <c r="J3249" s="7">
        <v>93.691999999999993</v>
      </c>
      <c r="K3249" s="14" t="s">
        <v>1605</v>
      </c>
    </row>
    <row r="3250" spans="1:11" x14ac:dyDescent="0.25">
      <c r="A3250" s="10">
        <v>3247</v>
      </c>
      <c r="B3250" s="11" t="s">
        <v>6665</v>
      </c>
      <c r="C3250" s="11" t="s">
        <v>6666</v>
      </c>
      <c r="D3250" s="11" t="s">
        <v>59</v>
      </c>
      <c r="E3250" s="53">
        <v>1</v>
      </c>
      <c r="F3250" s="11" t="s">
        <v>1602</v>
      </c>
      <c r="G3250" s="11" t="s">
        <v>6665</v>
      </c>
      <c r="H3250" s="12">
        <v>165.2</v>
      </c>
      <c r="I3250" s="13">
        <v>0.41</v>
      </c>
      <c r="J3250" s="7">
        <v>97.468000000000004</v>
      </c>
      <c r="K3250" s="14" t="s">
        <v>1605</v>
      </c>
    </row>
    <row r="3251" spans="1:11" x14ac:dyDescent="0.25">
      <c r="A3251" s="10">
        <v>3248</v>
      </c>
      <c r="B3251" s="11" t="s">
        <v>6667</v>
      </c>
      <c r="C3251" s="11" t="s">
        <v>6668</v>
      </c>
      <c r="D3251" s="11" t="s">
        <v>59</v>
      </c>
      <c r="E3251" s="53">
        <v>1</v>
      </c>
      <c r="F3251" s="11" t="s">
        <v>1602</v>
      </c>
      <c r="G3251" s="11" t="s">
        <v>6667</v>
      </c>
      <c r="H3251" s="12">
        <v>170.9</v>
      </c>
      <c r="I3251" s="13">
        <v>0.41</v>
      </c>
      <c r="J3251" s="7">
        <v>100.831</v>
      </c>
      <c r="K3251" s="14" t="s">
        <v>1605</v>
      </c>
    </row>
    <row r="3252" spans="1:11" x14ac:dyDescent="0.25">
      <c r="A3252" s="10">
        <v>3249</v>
      </c>
      <c r="B3252" s="11" t="s">
        <v>6669</v>
      </c>
      <c r="C3252" s="11" t="s">
        <v>6670</v>
      </c>
      <c r="D3252" s="11" t="s">
        <v>59</v>
      </c>
      <c r="E3252" s="53">
        <v>1</v>
      </c>
      <c r="F3252" s="11" t="s">
        <v>1602</v>
      </c>
      <c r="G3252" s="11" t="s">
        <v>6669</v>
      </c>
      <c r="H3252" s="12">
        <v>176.3</v>
      </c>
      <c r="I3252" s="13">
        <v>0.41</v>
      </c>
      <c r="J3252" s="7">
        <v>104.017</v>
      </c>
      <c r="K3252" s="14" t="s">
        <v>1605</v>
      </c>
    </row>
    <row r="3253" spans="1:11" x14ac:dyDescent="0.25">
      <c r="A3253" s="10">
        <v>3250</v>
      </c>
      <c r="B3253" s="11" t="s">
        <v>6671</v>
      </c>
      <c r="C3253" s="11" t="s">
        <v>6672</v>
      </c>
      <c r="D3253" s="11" t="s">
        <v>59</v>
      </c>
      <c r="E3253" s="53">
        <v>1</v>
      </c>
      <c r="F3253" s="11" t="s">
        <v>1602</v>
      </c>
      <c r="G3253" s="11" t="s">
        <v>6671</v>
      </c>
      <c r="H3253" s="12">
        <v>51.2</v>
      </c>
      <c r="I3253" s="13">
        <v>0.41</v>
      </c>
      <c r="J3253" s="7">
        <v>30.207999999999998</v>
      </c>
      <c r="K3253" s="14" t="s">
        <v>1605</v>
      </c>
    </row>
    <row r="3254" spans="1:11" x14ac:dyDescent="0.25">
      <c r="A3254" s="10">
        <v>3251</v>
      </c>
      <c r="B3254" s="11" t="s">
        <v>6673</v>
      </c>
      <c r="C3254" s="11" t="s">
        <v>6674</v>
      </c>
      <c r="D3254" s="11" t="s">
        <v>59</v>
      </c>
      <c r="E3254" s="53">
        <v>1</v>
      </c>
      <c r="F3254" s="11" t="s">
        <v>1602</v>
      </c>
      <c r="G3254" s="11" t="s">
        <v>6673</v>
      </c>
      <c r="H3254" s="12">
        <v>67.599999999999994</v>
      </c>
      <c r="I3254" s="13">
        <v>0.41</v>
      </c>
      <c r="J3254" s="7">
        <v>39.884</v>
      </c>
      <c r="K3254" s="14" t="s">
        <v>1605</v>
      </c>
    </row>
    <row r="3255" spans="1:11" x14ac:dyDescent="0.25">
      <c r="A3255" s="10">
        <v>3252</v>
      </c>
      <c r="B3255" s="11" t="s">
        <v>6675</v>
      </c>
      <c r="C3255" s="11" t="s">
        <v>6676</v>
      </c>
      <c r="D3255" s="11" t="s">
        <v>59</v>
      </c>
      <c r="E3255" s="53">
        <v>1</v>
      </c>
      <c r="F3255" s="11" t="s">
        <v>1602</v>
      </c>
      <c r="G3255" s="11" t="s">
        <v>6675</v>
      </c>
      <c r="H3255" s="12">
        <v>117.9</v>
      </c>
      <c r="I3255" s="13">
        <v>0.41</v>
      </c>
      <c r="J3255" s="7">
        <v>69.561000000000007</v>
      </c>
      <c r="K3255" s="14" t="s">
        <v>1605</v>
      </c>
    </row>
    <row r="3256" spans="1:11" x14ac:dyDescent="0.25">
      <c r="A3256" s="10">
        <v>3253</v>
      </c>
      <c r="B3256" s="11" t="s">
        <v>6677</v>
      </c>
      <c r="C3256" s="11" t="s">
        <v>6678</v>
      </c>
      <c r="D3256" s="11" t="s">
        <v>59</v>
      </c>
      <c r="E3256" s="53">
        <v>1</v>
      </c>
      <c r="F3256" s="11" t="s">
        <v>1602</v>
      </c>
      <c r="G3256" s="11" t="s">
        <v>6677</v>
      </c>
      <c r="H3256" s="12">
        <v>286.3</v>
      </c>
      <c r="I3256" s="13">
        <v>0.41</v>
      </c>
      <c r="J3256" s="7">
        <v>168.917</v>
      </c>
      <c r="K3256" s="14" t="s">
        <v>1605</v>
      </c>
    </row>
    <row r="3257" spans="1:11" x14ac:dyDescent="0.25">
      <c r="A3257" s="10">
        <v>3254</v>
      </c>
      <c r="B3257" s="11" t="s">
        <v>6679</v>
      </c>
      <c r="C3257" s="11" t="s">
        <v>6680</v>
      </c>
      <c r="D3257" s="11" t="s">
        <v>59</v>
      </c>
      <c r="E3257" s="53">
        <v>1</v>
      </c>
      <c r="F3257" s="11" t="s">
        <v>1602</v>
      </c>
      <c r="G3257" s="11" t="s">
        <v>6679</v>
      </c>
      <c r="H3257" s="12">
        <v>451.8</v>
      </c>
      <c r="I3257" s="13">
        <v>0.41</v>
      </c>
      <c r="J3257" s="7">
        <v>266.56200000000001</v>
      </c>
      <c r="K3257" s="14" t="s">
        <v>1605</v>
      </c>
    </row>
    <row r="3258" spans="1:11" ht="25.5" x14ac:dyDescent="0.25">
      <c r="A3258" s="10">
        <v>3255</v>
      </c>
      <c r="B3258" s="11" t="s">
        <v>6681</v>
      </c>
      <c r="C3258" s="11" t="s">
        <v>6682</v>
      </c>
      <c r="D3258" s="11" t="s">
        <v>59</v>
      </c>
      <c r="E3258" s="53">
        <v>1</v>
      </c>
      <c r="F3258" s="11" t="s">
        <v>1602</v>
      </c>
      <c r="G3258" s="11" t="s">
        <v>6681</v>
      </c>
      <c r="H3258" s="12">
        <v>55.9</v>
      </c>
      <c r="I3258" s="13">
        <v>0.41</v>
      </c>
      <c r="J3258" s="7">
        <v>32.981000000000002</v>
      </c>
      <c r="K3258" s="14" t="s">
        <v>1605</v>
      </c>
    </row>
    <row r="3259" spans="1:11" x14ac:dyDescent="0.25">
      <c r="A3259" s="10">
        <v>3256</v>
      </c>
      <c r="B3259" s="11" t="s">
        <v>6683</v>
      </c>
      <c r="C3259" s="11" t="s">
        <v>6684</v>
      </c>
      <c r="D3259" s="11" t="s">
        <v>59</v>
      </c>
      <c r="E3259" s="53">
        <v>1</v>
      </c>
      <c r="F3259" s="11" t="s">
        <v>1602</v>
      </c>
      <c r="G3259" s="11" t="s">
        <v>6683</v>
      </c>
      <c r="H3259" s="12">
        <v>173.6</v>
      </c>
      <c r="I3259" s="13">
        <v>0.41</v>
      </c>
      <c r="J3259" s="7">
        <v>102.42400000000001</v>
      </c>
      <c r="K3259" s="14" t="s">
        <v>1605</v>
      </c>
    </row>
    <row r="3260" spans="1:11" x14ac:dyDescent="0.25">
      <c r="A3260" s="10">
        <v>3257</v>
      </c>
      <c r="B3260" s="11" t="s">
        <v>6685</v>
      </c>
      <c r="C3260" s="11" t="s">
        <v>6686</v>
      </c>
      <c r="D3260" s="11" t="s">
        <v>59</v>
      </c>
      <c r="E3260" s="53">
        <v>1</v>
      </c>
      <c r="F3260" s="11" t="s">
        <v>1602</v>
      </c>
      <c r="G3260" s="11" t="s">
        <v>6685</v>
      </c>
      <c r="H3260" s="12">
        <v>13.3</v>
      </c>
      <c r="I3260" s="13">
        <v>0.41</v>
      </c>
      <c r="J3260" s="7">
        <v>7.8470000000000004</v>
      </c>
      <c r="K3260" s="14" t="s">
        <v>1605</v>
      </c>
    </row>
    <row r="3261" spans="1:11" x14ac:dyDescent="0.25">
      <c r="A3261" s="10">
        <v>3258</v>
      </c>
      <c r="B3261" s="11" t="s">
        <v>6687</v>
      </c>
      <c r="C3261" s="11" t="s">
        <v>6688</v>
      </c>
      <c r="D3261" s="11" t="s">
        <v>59</v>
      </c>
      <c r="E3261" s="53">
        <v>1</v>
      </c>
      <c r="F3261" s="11" t="s">
        <v>1602</v>
      </c>
      <c r="G3261" s="11" t="s">
        <v>6687</v>
      </c>
      <c r="H3261" s="12">
        <v>65.400000000000006</v>
      </c>
      <c r="I3261" s="13">
        <v>0.41</v>
      </c>
      <c r="J3261" s="7">
        <v>38.585999999999999</v>
      </c>
      <c r="K3261" s="14" t="s">
        <v>1605</v>
      </c>
    </row>
    <row r="3262" spans="1:11" x14ac:dyDescent="0.25">
      <c r="A3262" s="10">
        <v>3259</v>
      </c>
      <c r="B3262" s="11" t="s">
        <v>6689</v>
      </c>
      <c r="C3262" s="11" t="s">
        <v>6690</v>
      </c>
      <c r="D3262" s="11" t="s">
        <v>59</v>
      </c>
      <c r="E3262" s="53">
        <v>1</v>
      </c>
      <c r="F3262" s="11" t="s">
        <v>1602</v>
      </c>
      <c r="G3262" s="11" t="s">
        <v>6689</v>
      </c>
      <c r="H3262" s="12">
        <v>69.099999999999994</v>
      </c>
      <c r="I3262" s="13">
        <v>0.41</v>
      </c>
      <c r="J3262" s="7">
        <v>40.768999999999998</v>
      </c>
      <c r="K3262" s="14" t="s">
        <v>1605</v>
      </c>
    </row>
    <row r="3263" spans="1:11" x14ac:dyDescent="0.25">
      <c r="A3263" s="10">
        <v>3260</v>
      </c>
      <c r="B3263" s="11" t="s">
        <v>6691</v>
      </c>
      <c r="C3263" s="11" t="s">
        <v>6692</v>
      </c>
      <c r="D3263" s="11" t="s">
        <v>59</v>
      </c>
      <c r="E3263" s="53">
        <v>1</v>
      </c>
      <c r="F3263" s="11" t="s">
        <v>1602</v>
      </c>
      <c r="G3263" s="11" t="s">
        <v>6691</v>
      </c>
      <c r="H3263" s="12">
        <v>72.7</v>
      </c>
      <c r="I3263" s="13">
        <v>0.41</v>
      </c>
      <c r="J3263" s="7">
        <v>42.893000000000001</v>
      </c>
      <c r="K3263" s="14" t="s">
        <v>1605</v>
      </c>
    </row>
    <row r="3264" spans="1:11" x14ac:dyDescent="0.25">
      <c r="A3264" s="10">
        <v>3261</v>
      </c>
      <c r="B3264" s="11" t="s">
        <v>6693</v>
      </c>
      <c r="C3264" s="11" t="s">
        <v>6694</v>
      </c>
      <c r="D3264" s="11" t="s">
        <v>59</v>
      </c>
      <c r="E3264" s="53">
        <v>1</v>
      </c>
      <c r="F3264" s="11" t="s">
        <v>1602</v>
      </c>
      <c r="G3264" s="11" t="s">
        <v>6693</v>
      </c>
      <c r="H3264" s="12">
        <v>72.7</v>
      </c>
      <c r="I3264" s="13">
        <v>0.41</v>
      </c>
      <c r="J3264" s="7">
        <v>42.893000000000001</v>
      </c>
      <c r="K3264" s="14" t="s">
        <v>1605</v>
      </c>
    </row>
    <row r="3265" spans="1:11" x14ac:dyDescent="0.25">
      <c r="A3265" s="10">
        <v>3262</v>
      </c>
      <c r="B3265" s="11" t="s">
        <v>6695</v>
      </c>
      <c r="C3265" s="11" t="s">
        <v>6696</v>
      </c>
      <c r="D3265" s="11" t="s">
        <v>59</v>
      </c>
      <c r="E3265" s="53">
        <v>1</v>
      </c>
      <c r="F3265" s="11" t="s">
        <v>1602</v>
      </c>
      <c r="G3265" s="11" t="s">
        <v>6695</v>
      </c>
      <c r="H3265" s="12">
        <v>74</v>
      </c>
      <c r="I3265" s="13">
        <v>0.41</v>
      </c>
      <c r="J3265" s="7">
        <v>43.66</v>
      </c>
      <c r="K3265" s="14" t="s">
        <v>1605</v>
      </c>
    </row>
    <row r="3266" spans="1:11" x14ac:dyDescent="0.25">
      <c r="A3266" s="10">
        <v>3263</v>
      </c>
      <c r="B3266" s="11" t="s">
        <v>6697</v>
      </c>
      <c r="C3266" s="11" t="s">
        <v>6698</v>
      </c>
      <c r="D3266" s="11" t="s">
        <v>59</v>
      </c>
      <c r="E3266" s="53">
        <v>1</v>
      </c>
      <c r="F3266" s="11" t="s">
        <v>1602</v>
      </c>
      <c r="G3266" s="11" t="s">
        <v>6697</v>
      </c>
      <c r="H3266" s="12">
        <v>76.599999999999994</v>
      </c>
      <c r="I3266" s="13">
        <v>0.41</v>
      </c>
      <c r="J3266" s="7">
        <v>45.194000000000003</v>
      </c>
      <c r="K3266" s="14" t="s">
        <v>1605</v>
      </c>
    </row>
    <row r="3267" spans="1:11" x14ac:dyDescent="0.25">
      <c r="A3267" s="10">
        <v>3264</v>
      </c>
      <c r="B3267" s="11" t="s">
        <v>6699</v>
      </c>
      <c r="C3267" s="11" t="s">
        <v>6700</v>
      </c>
      <c r="D3267" s="11" t="s">
        <v>59</v>
      </c>
      <c r="E3267" s="53">
        <v>1</v>
      </c>
      <c r="F3267" s="11" t="s">
        <v>1602</v>
      </c>
      <c r="G3267" s="11" t="s">
        <v>6699</v>
      </c>
      <c r="H3267" s="12">
        <v>76.599999999999994</v>
      </c>
      <c r="I3267" s="13">
        <v>0.41</v>
      </c>
      <c r="J3267" s="7">
        <v>45.194000000000003</v>
      </c>
      <c r="K3267" s="14" t="s">
        <v>1605</v>
      </c>
    </row>
    <row r="3268" spans="1:11" x14ac:dyDescent="0.25">
      <c r="A3268" s="10">
        <v>3265</v>
      </c>
      <c r="B3268" s="11" t="s">
        <v>6701</v>
      </c>
      <c r="C3268" s="11" t="s">
        <v>6702</v>
      </c>
      <c r="D3268" s="11" t="s">
        <v>59</v>
      </c>
      <c r="E3268" s="53">
        <v>1</v>
      </c>
      <c r="F3268" s="11" t="s">
        <v>1602</v>
      </c>
      <c r="G3268" s="11" t="s">
        <v>6701</v>
      </c>
      <c r="H3268" s="12">
        <v>77.8</v>
      </c>
      <c r="I3268" s="13">
        <v>0.41</v>
      </c>
      <c r="J3268" s="7">
        <v>45.902000000000001</v>
      </c>
      <c r="K3268" s="14" t="s">
        <v>1605</v>
      </c>
    </row>
    <row r="3269" spans="1:11" x14ac:dyDescent="0.25">
      <c r="A3269" s="10">
        <v>3266</v>
      </c>
      <c r="B3269" s="11" t="s">
        <v>6703</v>
      </c>
      <c r="C3269" s="11" t="s">
        <v>6704</v>
      </c>
      <c r="D3269" s="11" t="s">
        <v>59</v>
      </c>
      <c r="E3269" s="53">
        <v>1</v>
      </c>
      <c r="F3269" s="11" t="s">
        <v>1602</v>
      </c>
      <c r="G3269" s="11" t="s">
        <v>6703</v>
      </c>
      <c r="H3269" s="12">
        <v>77.8</v>
      </c>
      <c r="I3269" s="13">
        <v>0.41</v>
      </c>
      <c r="J3269" s="7">
        <v>45.902000000000001</v>
      </c>
      <c r="K3269" s="14" t="s">
        <v>1605</v>
      </c>
    </row>
    <row r="3270" spans="1:11" x14ac:dyDescent="0.25">
      <c r="A3270" s="10">
        <v>3267</v>
      </c>
      <c r="B3270" s="11" t="s">
        <v>6705</v>
      </c>
      <c r="C3270" s="11" t="s">
        <v>6706</v>
      </c>
      <c r="D3270" s="11" t="s">
        <v>59</v>
      </c>
      <c r="E3270" s="53">
        <v>1</v>
      </c>
      <c r="F3270" s="11" t="s">
        <v>1602</v>
      </c>
      <c r="G3270" s="11" t="s">
        <v>6705</v>
      </c>
      <c r="H3270" s="12">
        <v>92.8</v>
      </c>
      <c r="I3270" s="13">
        <v>0.41</v>
      </c>
      <c r="J3270" s="7">
        <v>54.752000000000002</v>
      </c>
      <c r="K3270" s="14" t="s">
        <v>1605</v>
      </c>
    </row>
    <row r="3271" spans="1:11" x14ac:dyDescent="0.25">
      <c r="A3271" s="10">
        <v>3268</v>
      </c>
      <c r="B3271" s="11" t="s">
        <v>6707</v>
      </c>
      <c r="C3271" s="11" t="s">
        <v>6708</v>
      </c>
      <c r="D3271" s="11" t="s">
        <v>59</v>
      </c>
      <c r="E3271" s="53">
        <v>1</v>
      </c>
      <c r="F3271" s="11" t="s">
        <v>1602</v>
      </c>
      <c r="G3271" s="11" t="s">
        <v>6707</v>
      </c>
      <c r="H3271" s="12">
        <v>92.8</v>
      </c>
      <c r="I3271" s="13">
        <v>0.41</v>
      </c>
      <c r="J3271" s="7">
        <v>54.752000000000002</v>
      </c>
      <c r="K3271" s="14" t="s">
        <v>1605</v>
      </c>
    </row>
    <row r="3272" spans="1:11" x14ac:dyDescent="0.25">
      <c r="A3272" s="10">
        <v>3269</v>
      </c>
      <c r="B3272" s="11" t="s">
        <v>6709</v>
      </c>
      <c r="C3272" s="11" t="s">
        <v>6710</v>
      </c>
      <c r="D3272" s="11" t="s">
        <v>59</v>
      </c>
      <c r="E3272" s="53">
        <v>1</v>
      </c>
      <c r="F3272" s="11" t="s">
        <v>1602</v>
      </c>
      <c r="G3272" s="11" t="s">
        <v>6709</v>
      </c>
      <c r="H3272" s="12">
        <v>92.8</v>
      </c>
      <c r="I3272" s="13">
        <v>0.41</v>
      </c>
      <c r="J3272" s="7">
        <v>54.752000000000002</v>
      </c>
      <c r="K3272" s="14" t="s">
        <v>1605</v>
      </c>
    </row>
    <row r="3273" spans="1:11" x14ac:dyDescent="0.25">
      <c r="A3273" s="10">
        <v>3270</v>
      </c>
      <c r="B3273" s="11" t="s">
        <v>6711</v>
      </c>
      <c r="C3273" s="11" t="s">
        <v>6712</v>
      </c>
      <c r="D3273" s="11" t="s">
        <v>59</v>
      </c>
      <c r="E3273" s="53">
        <v>1</v>
      </c>
      <c r="F3273" s="11" t="s">
        <v>1602</v>
      </c>
      <c r="G3273" s="11" t="s">
        <v>6711</v>
      </c>
      <c r="H3273" s="12">
        <v>107.9</v>
      </c>
      <c r="I3273" s="13">
        <v>0.41</v>
      </c>
      <c r="J3273" s="7">
        <v>63.661000000000001</v>
      </c>
      <c r="K3273" s="14" t="s">
        <v>1605</v>
      </c>
    </row>
    <row r="3274" spans="1:11" x14ac:dyDescent="0.25">
      <c r="A3274" s="10">
        <v>3271</v>
      </c>
      <c r="B3274" s="11" t="s">
        <v>6713</v>
      </c>
      <c r="C3274" s="11" t="s">
        <v>6714</v>
      </c>
      <c r="D3274" s="11" t="s">
        <v>59</v>
      </c>
      <c r="E3274" s="53">
        <v>1</v>
      </c>
      <c r="F3274" s="11" t="s">
        <v>1602</v>
      </c>
      <c r="G3274" s="11" t="s">
        <v>6713</v>
      </c>
      <c r="H3274" s="12">
        <v>107.9</v>
      </c>
      <c r="I3274" s="13">
        <v>0.41</v>
      </c>
      <c r="J3274" s="7">
        <v>63.661000000000001</v>
      </c>
      <c r="K3274" s="14" t="s">
        <v>1605</v>
      </c>
    </row>
    <row r="3275" spans="1:11" x14ac:dyDescent="0.25">
      <c r="A3275" s="10">
        <v>3272</v>
      </c>
      <c r="B3275" s="11" t="s">
        <v>6715</v>
      </c>
      <c r="C3275" s="11" t="s">
        <v>6716</v>
      </c>
      <c r="D3275" s="11" t="s">
        <v>59</v>
      </c>
      <c r="E3275" s="53">
        <v>1</v>
      </c>
      <c r="F3275" s="11" t="s">
        <v>1602</v>
      </c>
      <c r="G3275" s="11" t="s">
        <v>6715</v>
      </c>
      <c r="H3275" s="12">
        <v>150.9</v>
      </c>
      <c r="I3275" s="13">
        <v>0.41</v>
      </c>
      <c r="J3275" s="7">
        <v>89.031000000000006</v>
      </c>
      <c r="K3275" s="14" t="s">
        <v>1605</v>
      </c>
    </row>
    <row r="3276" spans="1:11" x14ac:dyDescent="0.25">
      <c r="A3276" s="10">
        <v>3273</v>
      </c>
      <c r="B3276" s="11" t="s">
        <v>6717</v>
      </c>
      <c r="C3276" s="11" t="s">
        <v>6718</v>
      </c>
      <c r="D3276" s="11" t="s">
        <v>59</v>
      </c>
      <c r="E3276" s="53">
        <v>1</v>
      </c>
      <c r="F3276" s="11" t="s">
        <v>1602</v>
      </c>
      <c r="G3276" s="11" t="s">
        <v>6717</v>
      </c>
      <c r="H3276" s="12">
        <v>218.2</v>
      </c>
      <c r="I3276" s="13">
        <v>0.41</v>
      </c>
      <c r="J3276" s="7">
        <v>128.738</v>
      </c>
      <c r="K3276" s="14" t="s">
        <v>1605</v>
      </c>
    </row>
    <row r="3277" spans="1:11" x14ac:dyDescent="0.25">
      <c r="A3277" s="10">
        <v>3274</v>
      </c>
      <c r="B3277" s="11" t="s">
        <v>6719</v>
      </c>
      <c r="C3277" s="11" t="s">
        <v>6720</v>
      </c>
      <c r="D3277" s="11" t="s">
        <v>59</v>
      </c>
      <c r="E3277" s="53">
        <v>1</v>
      </c>
      <c r="F3277" s="11" t="s">
        <v>1602</v>
      </c>
      <c r="G3277" s="11" t="s">
        <v>6719</v>
      </c>
      <c r="H3277" s="12">
        <v>326.89999999999998</v>
      </c>
      <c r="I3277" s="13">
        <v>0.41</v>
      </c>
      <c r="J3277" s="7">
        <v>192.87100000000001</v>
      </c>
      <c r="K3277" s="14" t="s">
        <v>1605</v>
      </c>
    </row>
    <row r="3278" spans="1:11" x14ac:dyDescent="0.25">
      <c r="A3278" s="10">
        <v>3275</v>
      </c>
      <c r="B3278" s="11" t="s">
        <v>6721</v>
      </c>
      <c r="C3278" s="11" t="s">
        <v>6722</v>
      </c>
      <c r="D3278" s="11" t="s">
        <v>59</v>
      </c>
      <c r="E3278" s="53">
        <v>1</v>
      </c>
      <c r="F3278" s="11" t="s">
        <v>1602</v>
      </c>
      <c r="G3278" s="11" t="s">
        <v>6721</v>
      </c>
      <c r="H3278" s="12">
        <v>45.2</v>
      </c>
      <c r="I3278" s="13">
        <v>0.41</v>
      </c>
      <c r="J3278" s="7">
        <v>26.667999999999999</v>
      </c>
      <c r="K3278" s="14" t="s">
        <v>1605</v>
      </c>
    </row>
    <row r="3279" spans="1:11" x14ac:dyDescent="0.25">
      <c r="A3279" s="10">
        <v>3276</v>
      </c>
      <c r="B3279" s="11" t="s">
        <v>6723</v>
      </c>
      <c r="C3279" s="11" t="s">
        <v>6724</v>
      </c>
      <c r="D3279" s="11" t="s">
        <v>59</v>
      </c>
      <c r="E3279" s="53">
        <v>1</v>
      </c>
      <c r="F3279" s="11" t="s">
        <v>1602</v>
      </c>
      <c r="G3279" s="11" t="s">
        <v>6723</v>
      </c>
      <c r="H3279" s="12">
        <v>47.1</v>
      </c>
      <c r="I3279" s="13">
        <v>0.41</v>
      </c>
      <c r="J3279" s="7">
        <v>27.789000000000001</v>
      </c>
      <c r="K3279" s="14" t="s">
        <v>1605</v>
      </c>
    </row>
    <row r="3280" spans="1:11" x14ac:dyDescent="0.25">
      <c r="A3280" s="10">
        <v>3277</v>
      </c>
      <c r="B3280" s="11" t="s">
        <v>6725</v>
      </c>
      <c r="C3280" s="11" t="s">
        <v>6726</v>
      </c>
      <c r="D3280" s="11" t="s">
        <v>59</v>
      </c>
      <c r="E3280" s="53">
        <v>1</v>
      </c>
      <c r="F3280" s="11" t="s">
        <v>1602</v>
      </c>
      <c r="G3280" s="11" t="s">
        <v>6725</v>
      </c>
      <c r="H3280" s="12">
        <v>52.7</v>
      </c>
      <c r="I3280" s="13">
        <v>0.41</v>
      </c>
      <c r="J3280" s="7">
        <v>31.093</v>
      </c>
      <c r="K3280" s="14" t="s">
        <v>1605</v>
      </c>
    </row>
    <row r="3281" spans="1:11" x14ac:dyDescent="0.25">
      <c r="A3281" s="10">
        <v>3278</v>
      </c>
      <c r="B3281" s="11" t="s">
        <v>6727</v>
      </c>
      <c r="C3281" s="11" t="s">
        <v>6728</v>
      </c>
      <c r="D3281" s="11" t="s">
        <v>59</v>
      </c>
      <c r="E3281" s="53">
        <v>1</v>
      </c>
      <c r="F3281" s="11" t="s">
        <v>1602</v>
      </c>
      <c r="G3281" s="11" t="s">
        <v>6727</v>
      </c>
      <c r="H3281" s="12">
        <v>54.8</v>
      </c>
      <c r="I3281" s="13">
        <v>0.41</v>
      </c>
      <c r="J3281" s="7">
        <v>32.332000000000001</v>
      </c>
      <c r="K3281" s="14" t="s">
        <v>1605</v>
      </c>
    </row>
    <row r="3282" spans="1:11" x14ac:dyDescent="0.25">
      <c r="A3282" s="10">
        <v>3279</v>
      </c>
      <c r="B3282" s="11" t="s">
        <v>6729</v>
      </c>
      <c r="C3282" s="11" t="s">
        <v>6730</v>
      </c>
      <c r="D3282" s="11" t="s">
        <v>59</v>
      </c>
      <c r="E3282" s="53">
        <v>1</v>
      </c>
      <c r="F3282" s="11" t="s">
        <v>1602</v>
      </c>
      <c r="G3282" s="11" t="s">
        <v>6729</v>
      </c>
      <c r="H3282" s="12">
        <v>60.3</v>
      </c>
      <c r="I3282" s="13">
        <v>0.41</v>
      </c>
      <c r="J3282" s="7">
        <v>35.576999999999998</v>
      </c>
      <c r="K3282" s="14" t="s">
        <v>1605</v>
      </c>
    </row>
    <row r="3283" spans="1:11" x14ac:dyDescent="0.25">
      <c r="A3283" s="10">
        <v>3280</v>
      </c>
      <c r="B3283" s="11" t="s">
        <v>6731</v>
      </c>
      <c r="C3283" s="11" t="s">
        <v>6732</v>
      </c>
      <c r="D3283" s="11" t="s">
        <v>59</v>
      </c>
      <c r="E3283" s="53">
        <v>1</v>
      </c>
      <c r="F3283" s="11" t="s">
        <v>1602</v>
      </c>
      <c r="G3283" s="11" t="s">
        <v>6731</v>
      </c>
      <c r="H3283" s="12">
        <v>60.3</v>
      </c>
      <c r="I3283" s="13">
        <v>0.41</v>
      </c>
      <c r="J3283" s="7">
        <v>35.576999999999998</v>
      </c>
      <c r="K3283" s="14" t="s">
        <v>1605</v>
      </c>
    </row>
    <row r="3284" spans="1:11" x14ac:dyDescent="0.25">
      <c r="A3284" s="10">
        <v>3281</v>
      </c>
      <c r="B3284" s="11" t="s">
        <v>6733</v>
      </c>
      <c r="C3284" s="11" t="s">
        <v>6734</v>
      </c>
      <c r="D3284" s="11" t="s">
        <v>59</v>
      </c>
      <c r="E3284" s="53">
        <v>1</v>
      </c>
      <c r="F3284" s="11" t="s">
        <v>1602</v>
      </c>
      <c r="G3284" s="11" t="s">
        <v>6733</v>
      </c>
      <c r="H3284" s="12">
        <v>62.7</v>
      </c>
      <c r="I3284" s="13">
        <v>0.41</v>
      </c>
      <c r="J3284" s="7">
        <v>36.993000000000002</v>
      </c>
      <c r="K3284" s="14" t="s">
        <v>1605</v>
      </c>
    </row>
    <row r="3285" spans="1:11" x14ac:dyDescent="0.25">
      <c r="A3285" s="10">
        <v>3282</v>
      </c>
      <c r="B3285" s="11" t="s">
        <v>6735</v>
      </c>
      <c r="C3285" s="11" t="s">
        <v>6736</v>
      </c>
      <c r="D3285" s="11" t="s">
        <v>59</v>
      </c>
      <c r="E3285" s="53">
        <v>1</v>
      </c>
      <c r="F3285" s="11" t="s">
        <v>1602</v>
      </c>
      <c r="G3285" s="11" t="s">
        <v>6735</v>
      </c>
      <c r="H3285" s="12">
        <v>63.7</v>
      </c>
      <c r="I3285" s="13">
        <v>0.41</v>
      </c>
      <c r="J3285" s="7">
        <v>37.582999999999998</v>
      </c>
      <c r="K3285" s="14" t="s">
        <v>1605</v>
      </c>
    </row>
    <row r="3286" spans="1:11" x14ac:dyDescent="0.25">
      <c r="A3286" s="10">
        <v>3283</v>
      </c>
      <c r="B3286" s="11" t="s">
        <v>6737</v>
      </c>
      <c r="C3286" s="11" t="s">
        <v>6738</v>
      </c>
      <c r="D3286" s="11" t="s">
        <v>59</v>
      </c>
      <c r="E3286" s="53">
        <v>1</v>
      </c>
      <c r="F3286" s="11" t="s">
        <v>1602</v>
      </c>
      <c r="G3286" s="11" t="s">
        <v>6737</v>
      </c>
      <c r="H3286" s="12">
        <v>68.400000000000006</v>
      </c>
      <c r="I3286" s="13">
        <v>0.41</v>
      </c>
      <c r="J3286" s="7">
        <v>40.356000000000002</v>
      </c>
      <c r="K3286" s="14" t="s">
        <v>1605</v>
      </c>
    </row>
    <row r="3287" spans="1:11" x14ac:dyDescent="0.25">
      <c r="A3287" s="10">
        <v>3284</v>
      </c>
      <c r="B3287" s="11" t="s">
        <v>6739</v>
      </c>
      <c r="C3287" s="11" t="s">
        <v>6740</v>
      </c>
      <c r="D3287" s="11" t="s">
        <v>59</v>
      </c>
      <c r="E3287" s="53">
        <v>1</v>
      </c>
      <c r="F3287" s="11" t="s">
        <v>1602</v>
      </c>
      <c r="G3287" s="11" t="s">
        <v>6739</v>
      </c>
      <c r="H3287" s="12">
        <v>69.900000000000006</v>
      </c>
      <c r="I3287" s="13">
        <v>0.41</v>
      </c>
      <c r="J3287" s="7">
        <v>41.241</v>
      </c>
      <c r="K3287" s="14" t="s">
        <v>1605</v>
      </c>
    </row>
    <row r="3288" spans="1:11" x14ac:dyDescent="0.25">
      <c r="A3288" s="10">
        <v>3285</v>
      </c>
      <c r="B3288" s="11" t="s">
        <v>6741</v>
      </c>
      <c r="C3288" s="11" t="s">
        <v>6742</v>
      </c>
      <c r="D3288" s="11" t="s">
        <v>59</v>
      </c>
      <c r="E3288" s="53">
        <v>1</v>
      </c>
      <c r="F3288" s="11" t="s">
        <v>1602</v>
      </c>
      <c r="G3288" s="11" t="s">
        <v>6741</v>
      </c>
      <c r="H3288" s="12">
        <v>79.599999999999994</v>
      </c>
      <c r="I3288" s="13">
        <v>0.41</v>
      </c>
      <c r="J3288" s="7">
        <v>46.963999999999999</v>
      </c>
      <c r="K3288" s="14" t="s">
        <v>1605</v>
      </c>
    </row>
    <row r="3289" spans="1:11" x14ac:dyDescent="0.25">
      <c r="A3289" s="10">
        <v>3286</v>
      </c>
      <c r="B3289" s="11" t="s">
        <v>6743</v>
      </c>
      <c r="C3289" s="11" t="s">
        <v>6744</v>
      </c>
      <c r="D3289" s="11" t="s">
        <v>59</v>
      </c>
      <c r="E3289" s="53">
        <v>1</v>
      </c>
      <c r="F3289" s="11" t="s">
        <v>1602</v>
      </c>
      <c r="G3289" s="11" t="s">
        <v>6743</v>
      </c>
      <c r="H3289" s="12">
        <v>96.9</v>
      </c>
      <c r="I3289" s="13">
        <v>0.41</v>
      </c>
      <c r="J3289" s="7">
        <v>57.170999999999999</v>
      </c>
      <c r="K3289" s="14" t="s">
        <v>1605</v>
      </c>
    </row>
    <row r="3290" spans="1:11" x14ac:dyDescent="0.25">
      <c r="A3290" s="10">
        <v>3287</v>
      </c>
      <c r="B3290" s="11" t="s">
        <v>6745</v>
      </c>
      <c r="C3290" s="11" t="s">
        <v>6746</v>
      </c>
      <c r="D3290" s="11" t="s">
        <v>59</v>
      </c>
      <c r="E3290" s="53">
        <v>1</v>
      </c>
      <c r="F3290" s="11" t="s">
        <v>1602</v>
      </c>
      <c r="G3290" s="11" t="s">
        <v>6745</v>
      </c>
      <c r="H3290" s="12">
        <v>103.4</v>
      </c>
      <c r="I3290" s="13">
        <v>0.41</v>
      </c>
      <c r="J3290" s="7">
        <v>61.006</v>
      </c>
      <c r="K3290" s="14" t="s">
        <v>1605</v>
      </c>
    </row>
    <row r="3291" spans="1:11" x14ac:dyDescent="0.25">
      <c r="A3291" s="10">
        <v>3288</v>
      </c>
      <c r="B3291" s="11" t="s">
        <v>6747</v>
      </c>
      <c r="C3291" s="11" t="s">
        <v>6748</v>
      </c>
      <c r="D3291" s="11" t="s">
        <v>59</v>
      </c>
      <c r="E3291" s="53">
        <v>1</v>
      </c>
      <c r="F3291" s="11" t="s">
        <v>1602</v>
      </c>
      <c r="G3291" s="11" t="s">
        <v>6747</v>
      </c>
      <c r="H3291" s="12">
        <v>110.7</v>
      </c>
      <c r="I3291" s="13">
        <v>0.41</v>
      </c>
      <c r="J3291" s="7">
        <v>65.313000000000002</v>
      </c>
      <c r="K3291" s="14" t="s">
        <v>1605</v>
      </c>
    </row>
    <row r="3292" spans="1:11" x14ac:dyDescent="0.25">
      <c r="A3292" s="10">
        <v>3289</v>
      </c>
      <c r="B3292" s="11" t="s">
        <v>6749</v>
      </c>
      <c r="C3292" s="11" t="s">
        <v>6750</v>
      </c>
      <c r="D3292" s="11" t="s">
        <v>59</v>
      </c>
      <c r="E3292" s="53">
        <v>1</v>
      </c>
      <c r="F3292" s="11" t="s">
        <v>1602</v>
      </c>
      <c r="G3292" s="11" t="s">
        <v>6749</v>
      </c>
      <c r="H3292" s="12">
        <v>125</v>
      </c>
      <c r="I3292" s="13">
        <v>0.41</v>
      </c>
      <c r="J3292" s="7">
        <v>73.75</v>
      </c>
      <c r="K3292" s="14" t="s">
        <v>1605</v>
      </c>
    </row>
    <row r="3293" spans="1:11" x14ac:dyDescent="0.25">
      <c r="A3293" s="10">
        <v>3290</v>
      </c>
      <c r="B3293" s="11" t="s">
        <v>6751</v>
      </c>
      <c r="C3293" s="11" t="s">
        <v>6752</v>
      </c>
      <c r="D3293" s="11" t="s">
        <v>59</v>
      </c>
      <c r="E3293" s="53">
        <v>1</v>
      </c>
      <c r="F3293" s="11" t="s">
        <v>1602</v>
      </c>
      <c r="G3293" s="11" t="s">
        <v>6751</v>
      </c>
      <c r="H3293" s="12">
        <v>125.6</v>
      </c>
      <c r="I3293" s="13">
        <v>0.41</v>
      </c>
      <c r="J3293" s="7">
        <v>74.103999999999999</v>
      </c>
      <c r="K3293" s="14" t="s">
        <v>1605</v>
      </c>
    </row>
    <row r="3294" spans="1:11" x14ac:dyDescent="0.25">
      <c r="A3294" s="10">
        <v>3291</v>
      </c>
      <c r="B3294" s="11" t="s">
        <v>6753</v>
      </c>
      <c r="C3294" s="11" t="s">
        <v>6754</v>
      </c>
      <c r="D3294" s="11" t="s">
        <v>59</v>
      </c>
      <c r="E3294" s="53">
        <v>1</v>
      </c>
      <c r="F3294" s="11" t="s">
        <v>1602</v>
      </c>
      <c r="G3294" s="11" t="s">
        <v>6753</v>
      </c>
      <c r="H3294" s="12">
        <v>132.69999999999999</v>
      </c>
      <c r="I3294" s="13">
        <v>0.41</v>
      </c>
      <c r="J3294" s="7">
        <v>78.293000000000006</v>
      </c>
      <c r="K3294" s="14" t="s">
        <v>1605</v>
      </c>
    </row>
    <row r="3295" spans="1:11" x14ac:dyDescent="0.25">
      <c r="A3295" s="10">
        <v>3292</v>
      </c>
      <c r="B3295" s="11" t="s">
        <v>6755</v>
      </c>
      <c r="C3295" s="11" t="s">
        <v>6756</v>
      </c>
      <c r="D3295" s="11" t="s">
        <v>59</v>
      </c>
      <c r="E3295" s="53">
        <v>1</v>
      </c>
      <c r="F3295" s="11" t="s">
        <v>1602</v>
      </c>
      <c r="G3295" s="11" t="s">
        <v>6755</v>
      </c>
      <c r="H3295" s="12">
        <v>144.5</v>
      </c>
      <c r="I3295" s="13">
        <v>0.41</v>
      </c>
      <c r="J3295" s="7">
        <v>85.254999999999995</v>
      </c>
      <c r="K3295" s="14" t="s">
        <v>1605</v>
      </c>
    </row>
    <row r="3296" spans="1:11" x14ac:dyDescent="0.25">
      <c r="A3296" s="10">
        <v>3293</v>
      </c>
      <c r="B3296" s="11" t="s">
        <v>6757</v>
      </c>
      <c r="C3296" s="11" t="s">
        <v>6758</v>
      </c>
      <c r="D3296" s="11" t="s">
        <v>59</v>
      </c>
      <c r="E3296" s="53">
        <v>1</v>
      </c>
      <c r="F3296" s="11" t="s">
        <v>1602</v>
      </c>
      <c r="G3296" s="11" t="s">
        <v>6757</v>
      </c>
      <c r="H3296" s="12">
        <v>115.9</v>
      </c>
      <c r="I3296" s="13">
        <v>0.41</v>
      </c>
      <c r="J3296" s="7">
        <v>68.381</v>
      </c>
      <c r="K3296" s="14" t="s">
        <v>1605</v>
      </c>
    </row>
    <row r="3297" spans="1:11" x14ac:dyDescent="0.25">
      <c r="A3297" s="10">
        <v>3294</v>
      </c>
      <c r="B3297" s="11" t="s">
        <v>6759</v>
      </c>
      <c r="C3297" s="11" t="s">
        <v>6760</v>
      </c>
      <c r="D3297" s="11" t="s">
        <v>59</v>
      </c>
      <c r="E3297" s="53">
        <v>1</v>
      </c>
      <c r="F3297" s="11" t="s">
        <v>1602</v>
      </c>
      <c r="G3297" s="11" t="s">
        <v>6759</v>
      </c>
      <c r="H3297" s="12">
        <v>115.9</v>
      </c>
      <c r="I3297" s="13">
        <v>0.41</v>
      </c>
      <c r="J3297" s="7">
        <v>68.381</v>
      </c>
      <c r="K3297" s="14" t="s">
        <v>1605</v>
      </c>
    </row>
    <row r="3298" spans="1:11" x14ac:dyDescent="0.25">
      <c r="A3298" s="10">
        <v>3295</v>
      </c>
      <c r="B3298" s="11" t="s">
        <v>6761</v>
      </c>
      <c r="C3298" s="11" t="s">
        <v>6762</v>
      </c>
      <c r="D3298" s="11" t="s">
        <v>59</v>
      </c>
      <c r="E3298" s="53">
        <v>1</v>
      </c>
      <c r="F3298" s="11" t="s">
        <v>1602</v>
      </c>
      <c r="G3298" s="11" t="s">
        <v>6761</v>
      </c>
      <c r="H3298" s="12">
        <v>115.9</v>
      </c>
      <c r="I3298" s="13">
        <v>0.41</v>
      </c>
      <c r="J3298" s="7">
        <v>68.381</v>
      </c>
      <c r="K3298" s="14" t="s">
        <v>1605</v>
      </c>
    </row>
    <row r="3299" spans="1:11" x14ac:dyDescent="0.25">
      <c r="A3299" s="10">
        <v>3296</v>
      </c>
      <c r="B3299" s="11" t="s">
        <v>6763</v>
      </c>
      <c r="C3299" s="11" t="s">
        <v>6764</v>
      </c>
      <c r="D3299" s="11" t="s">
        <v>59</v>
      </c>
      <c r="E3299" s="53">
        <v>1</v>
      </c>
      <c r="F3299" s="11" t="s">
        <v>1602</v>
      </c>
      <c r="G3299" s="11" t="s">
        <v>6763</v>
      </c>
      <c r="H3299" s="12">
        <v>115.9</v>
      </c>
      <c r="I3299" s="13">
        <v>0.41</v>
      </c>
      <c r="J3299" s="7">
        <v>68.381</v>
      </c>
      <c r="K3299" s="14" t="s">
        <v>1605</v>
      </c>
    </row>
    <row r="3300" spans="1:11" x14ac:dyDescent="0.25">
      <c r="A3300" s="10">
        <v>3297</v>
      </c>
      <c r="B3300" s="11" t="s">
        <v>6765</v>
      </c>
      <c r="C3300" s="11" t="s">
        <v>6766</v>
      </c>
      <c r="D3300" s="11" t="s">
        <v>59</v>
      </c>
      <c r="E3300" s="53">
        <v>1</v>
      </c>
      <c r="F3300" s="11" t="s">
        <v>1602</v>
      </c>
      <c r="G3300" s="11" t="s">
        <v>6765</v>
      </c>
      <c r="H3300" s="12">
        <v>115.9</v>
      </c>
      <c r="I3300" s="13">
        <v>0.41</v>
      </c>
      <c r="J3300" s="7">
        <v>68.381</v>
      </c>
      <c r="K3300" s="14" t="s">
        <v>1605</v>
      </c>
    </row>
    <row r="3301" spans="1:11" x14ac:dyDescent="0.25">
      <c r="A3301" s="10">
        <v>3298</v>
      </c>
      <c r="B3301" s="11" t="s">
        <v>6767</v>
      </c>
      <c r="C3301" s="11" t="s">
        <v>6768</v>
      </c>
      <c r="D3301" s="11" t="s">
        <v>59</v>
      </c>
      <c r="E3301" s="53">
        <v>1</v>
      </c>
      <c r="F3301" s="11" t="s">
        <v>1602</v>
      </c>
      <c r="G3301" s="11" t="s">
        <v>6767</v>
      </c>
      <c r="H3301" s="12">
        <v>122.9</v>
      </c>
      <c r="I3301" s="13">
        <v>0.41</v>
      </c>
      <c r="J3301" s="7">
        <v>72.510999999999996</v>
      </c>
      <c r="K3301" s="14" t="s">
        <v>1605</v>
      </c>
    </row>
    <row r="3302" spans="1:11" x14ac:dyDescent="0.25">
      <c r="A3302" s="10">
        <v>3299</v>
      </c>
      <c r="B3302" s="11" t="s">
        <v>6769</v>
      </c>
      <c r="C3302" s="11" t="s">
        <v>6770</v>
      </c>
      <c r="D3302" s="11" t="s">
        <v>59</v>
      </c>
      <c r="E3302" s="53">
        <v>1</v>
      </c>
      <c r="F3302" s="11" t="s">
        <v>1602</v>
      </c>
      <c r="G3302" s="11" t="s">
        <v>6769</v>
      </c>
      <c r="H3302" s="12">
        <v>131.80000000000001</v>
      </c>
      <c r="I3302" s="13">
        <v>0.41</v>
      </c>
      <c r="J3302" s="7">
        <v>77.762</v>
      </c>
      <c r="K3302" s="14" t="s">
        <v>1605</v>
      </c>
    </row>
    <row r="3303" spans="1:11" x14ac:dyDescent="0.25">
      <c r="A3303" s="10">
        <v>3300</v>
      </c>
      <c r="B3303" s="11" t="s">
        <v>6771</v>
      </c>
      <c r="C3303" s="11" t="s">
        <v>6772</v>
      </c>
      <c r="D3303" s="11" t="s">
        <v>59</v>
      </c>
      <c r="E3303" s="53">
        <v>1</v>
      </c>
      <c r="F3303" s="11" t="s">
        <v>1602</v>
      </c>
      <c r="G3303" s="11" t="s">
        <v>6771</v>
      </c>
      <c r="H3303" s="12">
        <v>141.69999999999999</v>
      </c>
      <c r="I3303" s="13">
        <v>0.41</v>
      </c>
      <c r="J3303" s="7">
        <v>83.602999999999994</v>
      </c>
      <c r="K3303" s="14" t="s">
        <v>1605</v>
      </c>
    </row>
    <row r="3304" spans="1:11" x14ac:dyDescent="0.25">
      <c r="A3304" s="10">
        <v>3301</v>
      </c>
      <c r="B3304" s="11" t="s">
        <v>6773</v>
      </c>
      <c r="C3304" s="11" t="s">
        <v>6774</v>
      </c>
      <c r="D3304" s="11" t="s">
        <v>59</v>
      </c>
      <c r="E3304" s="53">
        <v>1</v>
      </c>
      <c r="F3304" s="11" t="s">
        <v>1602</v>
      </c>
      <c r="G3304" s="11" t="s">
        <v>6773</v>
      </c>
      <c r="H3304" s="12">
        <v>154.5</v>
      </c>
      <c r="I3304" s="13">
        <v>0.41</v>
      </c>
      <c r="J3304" s="7">
        <v>91.155000000000001</v>
      </c>
      <c r="K3304" s="14" t="s">
        <v>1605</v>
      </c>
    </row>
    <row r="3305" spans="1:11" ht="25.5" x14ac:dyDescent="0.25">
      <c r="A3305" s="10">
        <v>3302</v>
      </c>
      <c r="B3305" s="11" t="s">
        <v>6775</v>
      </c>
      <c r="C3305" s="11" t="s">
        <v>6776</v>
      </c>
      <c r="D3305" s="11" t="s">
        <v>59</v>
      </c>
      <c r="E3305" s="53">
        <v>1</v>
      </c>
      <c r="F3305" s="11" t="s">
        <v>1602</v>
      </c>
      <c r="G3305" s="11" t="s">
        <v>6775</v>
      </c>
      <c r="H3305" s="12">
        <v>156</v>
      </c>
      <c r="I3305" s="13">
        <v>0.41</v>
      </c>
      <c r="J3305" s="7">
        <v>92.04</v>
      </c>
      <c r="K3305" s="14" t="s">
        <v>1605</v>
      </c>
    </row>
    <row r="3306" spans="1:11" x14ac:dyDescent="0.25">
      <c r="A3306" s="10">
        <v>3303</v>
      </c>
      <c r="B3306" s="11" t="s">
        <v>6777</v>
      </c>
      <c r="C3306" s="11" t="s">
        <v>6778</v>
      </c>
      <c r="D3306" s="11" t="s">
        <v>59</v>
      </c>
      <c r="E3306" s="53">
        <v>1</v>
      </c>
      <c r="F3306" s="11" t="s">
        <v>1602</v>
      </c>
      <c r="G3306" s="11" t="s">
        <v>6777</v>
      </c>
      <c r="H3306" s="12">
        <v>183</v>
      </c>
      <c r="I3306" s="13">
        <v>0.41</v>
      </c>
      <c r="J3306" s="7">
        <v>107.97</v>
      </c>
      <c r="K3306" s="14" t="s">
        <v>1605</v>
      </c>
    </row>
    <row r="3307" spans="1:11" ht="25.5" x14ac:dyDescent="0.25">
      <c r="A3307" s="10">
        <v>3304</v>
      </c>
      <c r="B3307" s="11" t="s">
        <v>6779</v>
      </c>
      <c r="C3307" s="11" t="s">
        <v>6780</v>
      </c>
      <c r="D3307" s="11" t="s">
        <v>59</v>
      </c>
      <c r="E3307" s="53">
        <v>1</v>
      </c>
      <c r="F3307" s="11" t="s">
        <v>1602</v>
      </c>
      <c r="G3307" s="11" t="s">
        <v>6779</v>
      </c>
      <c r="H3307" s="12">
        <v>193.3</v>
      </c>
      <c r="I3307" s="13">
        <v>0.41</v>
      </c>
      <c r="J3307" s="7">
        <v>114.047</v>
      </c>
      <c r="K3307" s="14" t="s">
        <v>1605</v>
      </c>
    </row>
    <row r="3308" spans="1:11" x14ac:dyDescent="0.25">
      <c r="A3308" s="10">
        <v>3305</v>
      </c>
      <c r="B3308" s="11" t="s">
        <v>6781</v>
      </c>
      <c r="C3308" s="11" t="s">
        <v>6782</v>
      </c>
      <c r="D3308" s="11" t="s">
        <v>59</v>
      </c>
      <c r="E3308" s="53">
        <v>1</v>
      </c>
      <c r="F3308" s="11" t="s">
        <v>1602</v>
      </c>
      <c r="G3308" s="11" t="s">
        <v>6781</v>
      </c>
      <c r="H3308" s="12">
        <v>195.9</v>
      </c>
      <c r="I3308" s="13">
        <v>0.41</v>
      </c>
      <c r="J3308" s="7">
        <v>115.581</v>
      </c>
      <c r="K3308" s="14" t="s">
        <v>1605</v>
      </c>
    </row>
    <row r="3309" spans="1:11" ht="25.5" x14ac:dyDescent="0.25">
      <c r="A3309" s="10">
        <v>3306</v>
      </c>
      <c r="B3309" s="11" t="s">
        <v>6783</v>
      </c>
      <c r="C3309" s="11" t="s">
        <v>6784</v>
      </c>
      <c r="D3309" s="11" t="s">
        <v>59</v>
      </c>
      <c r="E3309" s="53">
        <v>1</v>
      </c>
      <c r="F3309" s="11" t="s">
        <v>1602</v>
      </c>
      <c r="G3309" s="11" t="s">
        <v>6783</v>
      </c>
      <c r="H3309" s="12">
        <v>210.4</v>
      </c>
      <c r="I3309" s="13">
        <v>0.41</v>
      </c>
      <c r="J3309" s="7">
        <v>124.136</v>
      </c>
      <c r="K3309" s="14" t="s">
        <v>1605</v>
      </c>
    </row>
    <row r="3310" spans="1:11" x14ac:dyDescent="0.25">
      <c r="A3310" s="10">
        <v>3307</v>
      </c>
      <c r="B3310" s="11" t="s">
        <v>6785</v>
      </c>
      <c r="C3310" s="11" t="s">
        <v>6786</v>
      </c>
      <c r="D3310" s="11" t="s">
        <v>59</v>
      </c>
      <c r="E3310" s="53">
        <v>1</v>
      </c>
      <c r="F3310" s="11" t="s">
        <v>1602</v>
      </c>
      <c r="G3310" s="11" t="s">
        <v>6785</v>
      </c>
      <c r="H3310" s="12">
        <v>220.5</v>
      </c>
      <c r="I3310" s="13">
        <v>0.41</v>
      </c>
      <c r="J3310" s="7">
        <v>130.095</v>
      </c>
      <c r="K3310" s="14" t="s">
        <v>1605</v>
      </c>
    </row>
    <row r="3311" spans="1:11" ht="25.5" x14ac:dyDescent="0.25">
      <c r="A3311" s="10">
        <v>3308</v>
      </c>
      <c r="B3311" s="11" t="s">
        <v>6787</v>
      </c>
      <c r="C3311" s="11" t="s">
        <v>6788</v>
      </c>
      <c r="D3311" s="11" t="s">
        <v>59</v>
      </c>
      <c r="E3311" s="53">
        <v>1</v>
      </c>
      <c r="F3311" s="11" t="s">
        <v>1602</v>
      </c>
      <c r="G3311" s="11" t="s">
        <v>6787</v>
      </c>
      <c r="H3311" s="12">
        <v>253.1</v>
      </c>
      <c r="I3311" s="13">
        <v>0.41</v>
      </c>
      <c r="J3311" s="7">
        <v>149.32900000000001</v>
      </c>
      <c r="K3311" s="14" t="s">
        <v>1605</v>
      </c>
    </row>
    <row r="3312" spans="1:11" x14ac:dyDescent="0.25">
      <c r="A3312" s="10">
        <v>3309</v>
      </c>
      <c r="B3312" s="11" t="s">
        <v>6789</v>
      </c>
      <c r="C3312" s="11" t="s">
        <v>6790</v>
      </c>
      <c r="D3312" s="11" t="s">
        <v>59</v>
      </c>
      <c r="E3312" s="53">
        <v>1</v>
      </c>
      <c r="F3312" s="11" t="s">
        <v>1602</v>
      </c>
      <c r="G3312" s="11" t="s">
        <v>6789</v>
      </c>
      <c r="H3312" s="12">
        <v>264.7</v>
      </c>
      <c r="I3312" s="13">
        <v>0.41</v>
      </c>
      <c r="J3312" s="7">
        <v>156.173</v>
      </c>
      <c r="K3312" s="14" t="s">
        <v>1605</v>
      </c>
    </row>
    <row r="3313" spans="1:11" ht="25.5" x14ac:dyDescent="0.25">
      <c r="A3313" s="10">
        <v>3310</v>
      </c>
      <c r="B3313" s="11" t="s">
        <v>6791</v>
      </c>
      <c r="C3313" s="11" t="s">
        <v>6792</v>
      </c>
      <c r="D3313" s="11" t="s">
        <v>59</v>
      </c>
      <c r="E3313" s="53">
        <v>1</v>
      </c>
      <c r="F3313" s="11" t="s">
        <v>1602</v>
      </c>
      <c r="G3313" s="11" t="s">
        <v>6791</v>
      </c>
      <c r="H3313" s="12">
        <v>297.5</v>
      </c>
      <c r="I3313" s="13">
        <v>0.41</v>
      </c>
      <c r="J3313" s="7">
        <v>175.52500000000001</v>
      </c>
      <c r="K3313" s="14" t="s">
        <v>1605</v>
      </c>
    </row>
    <row r="3314" spans="1:11" x14ac:dyDescent="0.25">
      <c r="A3314" s="10">
        <v>3311</v>
      </c>
      <c r="B3314" s="11" t="s">
        <v>6793</v>
      </c>
      <c r="C3314" s="11" t="s">
        <v>6794</v>
      </c>
      <c r="D3314" s="11" t="s">
        <v>59</v>
      </c>
      <c r="E3314" s="53">
        <v>1</v>
      </c>
      <c r="F3314" s="11" t="s">
        <v>1602</v>
      </c>
      <c r="G3314" s="11" t="s">
        <v>6793</v>
      </c>
      <c r="H3314" s="12">
        <v>317.5</v>
      </c>
      <c r="I3314" s="13">
        <v>0.41</v>
      </c>
      <c r="J3314" s="7">
        <v>187.32499999999999</v>
      </c>
      <c r="K3314" s="14" t="s">
        <v>1605</v>
      </c>
    </row>
    <row r="3315" spans="1:11" ht="25.5" x14ac:dyDescent="0.25">
      <c r="A3315" s="10">
        <v>3312</v>
      </c>
      <c r="B3315" s="11" t="s">
        <v>6795</v>
      </c>
      <c r="C3315" s="11" t="s">
        <v>6796</v>
      </c>
      <c r="D3315" s="11" t="s">
        <v>59</v>
      </c>
      <c r="E3315" s="53">
        <v>1</v>
      </c>
      <c r="F3315" s="11" t="s">
        <v>1602</v>
      </c>
      <c r="G3315" s="11" t="s">
        <v>6795</v>
      </c>
      <c r="H3315" s="12">
        <v>329.2</v>
      </c>
      <c r="I3315" s="13">
        <v>0.41</v>
      </c>
      <c r="J3315" s="7">
        <v>194.22800000000001</v>
      </c>
      <c r="K3315" s="14" t="s">
        <v>1605</v>
      </c>
    </row>
    <row r="3316" spans="1:11" x14ac:dyDescent="0.25">
      <c r="A3316" s="10">
        <v>3313</v>
      </c>
      <c r="B3316" s="11" t="s">
        <v>6797</v>
      </c>
      <c r="C3316" s="11" t="s">
        <v>6798</v>
      </c>
      <c r="D3316" s="11" t="s">
        <v>59</v>
      </c>
      <c r="E3316" s="53">
        <v>1</v>
      </c>
      <c r="F3316" s="11" t="s">
        <v>1602</v>
      </c>
      <c r="G3316" s="11" t="s">
        <v>6797</v>
      </c>
      <c r="H3316" s="12">
        <v>350.4</v>
      </c>
      <c r="I3316" s="13">
        <v>0.41</v>
      </c>
      <c r="J3316" s="7">
        <v>206.73599999999999</v>
      </c>
      <c r="K3316" s="14" t="s">
        <v>1605</v>
      </c>
    </row>
    <row r="3317" spans="1:11" ht="25.5" x14ac:dyDescent="0.25">
      <c r="A3317" s="10">
        <v>3314</v>
      </c>
      <c r="B3317" s="11" t="s">
        <v>6799</v>
      </c>
      <c r="C3317" s="11" t="s">
        <v>6800</v>
      </c>
      <c r="D3317" s="11" t="s">
        <v>59</v>
      </c>
      <c r="E3317" s="53">
        <v>1</v>
      </c>
      <c r="F3317" s="11" t="s">
        <v>1602</v>
      </c>
      <c r="G3317" s="11" t="s">
        <v>6799</v>
      </c>
      <c r="H3317" s="12">
        <v>367.6</v>
      </c>
      <c r="I3317" s="13">
        <v>0.41</v>
      </c>
      <c r="J3317" s="7">
        <v>216.88399999999999</v>
      </c>
      <c r="K3317" s="14" t="s">
        <v>1605</v>
      </c>
    </row>
    <row r="3318" spans="1:11" x14ac:dyDescent="0.25">
      <c r="A3318" s="10">
        <v>3315</v>
      </c>
      <c r="B3318" s="11" t="s">
        <v>6801</v>
      </c>
      <c r="C3318" s="11" t="s">
        <v>6802</v>
      </c>
      <c r="D3318" s="11" t="s">
        <v>59</v>
      </c>
      <c r="E3318" s="53">
        <v>1</v>
      </c>
      <c r="F3318" s="11" t="s">
        <v>1602</v>
      </c>
      <c r="G3318" s="11" t="s">
        <v>6801</v>
      </c>
      <c r="H3318" s="12">
        <v>386.3</v>
      </c>
      <c r="I3318" s="13">
        <v>0.41</v>
      </c>
      <c r="J3318" s="7">
        <v>227.917</v>
      </c>
      <c r="K3318" s="14" t="s">
        <v>1605</v>
      </c>
    </row>
    <row r="3319" spans="1:11" ht="25.5" x14ac:dyDescent="0.25">
      <c r="A3319" s="10">
        <v>3316</v>
      </c>
      <c r="B3319" s="11" t="s">
        <v>6803</v>
      </c>
      <c r="C3319" s="11" t="s">
        <v>6804</v>
      </c>
      <c r="D3319" s="11" t="s">
        <v>59</v>
      </c>
      <c r="E3319" s="53">
        <v>1</v>
      </c>
      <c r="F3319" s="11" t="s">
        <v>1602</v>
      </c>
      <c r="G3319" s="11" t="s">
        <v>6803</v>
      </c>
      <c r="H3319" s="12">
        <v>412</v>
      </c>
      <c r="I3319" s="13">
        <v>0.41</v>
      </c>
      <c r="J3319" s="7">
        <v>243.08</v>
      </c>
      <c r="K3319" s="14" t="s">
        <v>1605</v>
      </c>
    </row>
    <row r="3320" spans="1:11" x14ac:dyDescent="0.25">
      <c r="A3320" s="10">
        <v>3317</v>
      </c>
      <c r="B3320" s="11" t="s">
        <v>6805</v>
      </c>
      <c r="C3320" s="11" t="s">
        <v>6806</v>
      </c>
      <c r="D3320" s="11" t="s">
        <v>59</v>
      </c>
      <c r="E3320" s="53">
        <v>1</v>
      </c>
      <c r="F3320" s="11" t="s">
        <v>1602</v>
      </c>
      <c r="G3320" s="11" t="s">
        <v>6805</v>
      </c>
      <c r="H3320" s="12">
        <v>430.8</v>
      </c>
      <c r="I3320" s="13">
        <v>0.41</v>
      </c>
      <c r="J3320" s="7">
        <v>254.172</v>
      </c>
      <c r="K3320" s="14" t="s">
        <v>1605</v>
      </c>
    </row>
    <row r="3321" spans="1:11" ht="25.5" x14ac:dyDescent="0.25">
      <c r="A3321" s="10">
        <v>3318</v>
      </c>
      <c r="B3321" s="11" t="s">
        <v>6807</v>
      </c>
      <c r="C3321" s="11" t="s">
        <v>6808</v>
      </c>
      <c r="D3321" s="11" t="s">
        <v>59</v>
      </c>
      <c r="E3321" s="53">
        <v>1</v>
      </c>
      <c r="F3321" s="11" t="s">
        <v>1602</v>
      </c>
      <c r="G3321" s="11" t="s">
        <v>6807</v>
      </c>
      <c r="H3321" s="12">
        <v>171</v>
      </c>
      <c r="I3321" s="13">
        <v>0.41</v>
      </c>
      <c r="J3321" s="7">
        <v>100.89</v>
      </c>
      <c r="K3321" s="14" t="s">
        <v>1605</v>
      </c>
    </row>
    <row r="3322" spans="1:11" ht="25.5" x14ac:dyDescent="0.25">
      <c r="A3322" s="10">
        <v>3319</v>
      </c>
      <c r="B3322" s="11" t="s">
        <v>6809</v>
      </c>
      <c r="C3322" s="11" t="s">
        <v>6810</v>
      </c>
      <c r="D3322" s="11" t="s">
        <v>59</v>
      </c>
      <c r="E3322" s="53">
        <v>1</v>
      </c>
      <c r="F3322" s="11" t="s">
        <v>1602</v>
      </c>
      <c r="G3322" s="11" t="s">
        <v>6809</v>
      </c>
      <c r="H3322" s="12">
        <v>464.1</v>
      </c>
      <c r="I3322" s="13">
        <v>0.41</v>
      </c>
      <c r="J3322" s="7">
        <v>273.81900000000002</v>
      </c>
      <c r="K3322" s="14" t="s">
        <v>1605</v>
      </c>
    </row>
    <row r="3323" spans="1:11" ht="25.5" x14ac:dyDescent="0.25">
      <c r="A3323" s="10">
        <v>3320</v>
      </c>
      <c r="B3323" s="11" t="s">
        <v>6811</v>
      </c>
      <c r="C3323" s="11" t="s">
        <v>6812</v>
      </c>
      <c r="D3323" s="11" t="s">
        <v>59</v>
      </c>
      <c r="E3323" s="53">
        <v>1</v>
      </c>
      <c r="F3323" s="11" t="s">
        <v>1602</v>
      </c>
      <c r="G3323" s="11" t="s">
        <v>6811</v>
      </c>
      <c r="H3323" s="12">
        <v>810.4</v>
      </c>
      <c r="I3323" s="13">
        <v>0.41</v>
      </c>
      <c r="J3323" s="7">
        <v>478.13600000000002</v>
      </c>
      <c r="K3323" s="14" t="s">
        <v>1605</v>
      </c>
    </row>
    <row r="3324" spans="1:11" ht="25.5" x14ac:dyDescent="0.25">
      <c r="A3324" s="10">
        <v>3321</v>
      </c>
      <c r="B3324" s="11" t="s">
        <v>6813</v>
      </c>
      <c r="C3324" s="11" t="s">
        <v>6814</v>
      </c>
      <c r="D3324" s="11" t="s">
        <v>59</v>
      </c>
      <c r="E3324" s="53">
        <v>1</v>
      </c>
      <c r="F3324" s="11" t="s">
        <v>1602</v>
      </c>
      <c r="G3324" s="11" t="s">
        <v>6813</v>
      </c>
      <c r="H3324" s="12">
        <v>171</v>
      </c>
      <c r="I3324" s="13">
        <v>0.41</v>
      </c>
      <c r="J3324" s="7">
        <v>100.89</v>
      </c>
      <c r="K3324" s="14" t="s">
        <v>1605</v>
      </c>
    </row>
    <row r="3325" spans="1:11" x14ac:dyDescent="0.25">
      <c r="A3325" s="10">
        <v>3322</v>
      </c>
      <c r="B3325" s="11" t="s">
        <v>6815</v>
      </c>
      <c r="C3325" s="11" t="s">
        <v>6816</v>
      </c>
      <c r="D3325" s="11" t="s">
        <v>59</v>
      </c>
      <c r="E3325" s="53">
        <v>1</v>
      </c>
      <c r="F3325" s="11" t="s">
        <v>1602</v>
      </c>
      <c r="G3325" s="11" t="s">
        <v>6815</v>
      </c>
      <c r="H3325" s="12">
        <v>211.1</v>
      </c>
      <c r="I3325" s="13">
        <v>0.41</v>
      </c>
      <c r="J3325" s="7">
        <v>124.54900000000001</v>
      </c>
      <c r="K3325" s="14" t="s">
        <v>1605</v>
      </c>
    </row>
    <row r="3326" spans="1:11" x14ac:dyDescent="0.25">
      <c r="A3326" s="10">
        <v>3323</v>
      </c>
      <c r="B3326" s="11" t="s">
        <v>6817</v>
      </c>
      <c r="C3326" s="11" t="s">
        <v>6818</v>
      </c>
      <c r="D3326" s="11" t="s">
        <v>59</v>
      </c>
      <c r="E3326" s="53">
        <v>1</v>
      </c>
      <c r="F3326" s="11" t="s">
        <v>1602</v>
      </c>
      <c r="G3326" s="11" t="s">
        <v>6817</v>
      </c>
      <c r="H3326" s="12">
        <v>171</v>
      </c>
      <c r="I3326" s="13">
        <v>0.41</v>
      </c>
      <c r="J3326" s="7">
        <v>100.89</v>
      </c>
      <c r="K3326" s="14" t="s">
        <v>1605</v>
      </c>
    </row>
    <row r="3327" spans="1:11" ht="25.5" x14ac:dyDescent="0.25">
      <c r="A3327" s="10">
        <v>3324</v>
      </c>
      <c r="B3327" s="11" t="s">
        <v>6819</v>
      </c>
      <c r="C3327" s="11" t="s">
        <v>6820</v>
      </c>
      <c r="D3327" s="11" t="s">
        <v>59</v>
      </c>
      <c r="E3327" s="53">
        <v>1</v>
      </c>
      <c r="F3327" s="11" t="s">
        <v>1602</v>
      </c>
      <c r="G3327" s="11" t="s">
        <v>6819</v>
      </c>
      <c r="H3327" s="12">
        <v>464.1</v>
      </c>
      <c r="I3327" s="13">
        <v>0.41</v>
      </c>
      <c r="J3327" s="7">
        <v>273.81900000000002</v>
      </c>
      <c r="K3327" s="14" t="s">
        <v>1605</v>
      </c>
    </row>
    <row r="3328" spans="1:11" x14ac:dyDescent="0.25">
      <c r="A3328" s="10">
        <v>3325</v>
      </c>
      <c r="B3328" s="11" t="s">
        <v>6821</v>
      </c>
      <c r="C3328" s="11" t="s">
        <v>6822</v>
      </c>
      <c r="D3328" s="11" t="s">
        <v>59</v>
      </c>
      <c r="E3328" s="53">
        <v>1</v>
      </c>
      <c r="F3328" s="11" t="s">
        <v>1602</v>
      </c>
      <c r="G3328" s="11" t="s">
        <v>6821</v>
      </c>
      <c r="H3328" s="12">
        <v>123.7</v>
      </c>
      <c r="I3328" s="13">
        <v>0.41</v>
      </c>
      <c r="J3328" s="7">
        <v>72.983000000000004</v>
      </c>
      <c r="K3328" s="14" t="s">
        <v>1605</v>
      </c>
    </row>
    <row r="3329" spans="1:11" x14ac:dyDescent="0.25">
      <c r="A3329" s="10">
        <v>3326</v>
      </c>
      <c r="B3329" s="11" t="s">
        <v>6823</v>
      </c>
      <c r="C3329" s="11" t="s">
        <v>6824</v>
      </c>
      <c r="D3329" s="11" t="s">
        <v>59</v>
      </c>
      <c r="E3329" s="53">
        <v>1</v>
      </c>
      <c r="F3329" s="11" t="s">
        <v>1602</v>
      </c>
      <c r="G3329" s="11" t="s">
        <v>6823</v>
      </c>
      <c r="H3329" s="12">
        <v>133.30000000000001</v>
      </c>
      <c r="I3329" s="13">
        <v>0.41</v>
      </c>
      <c r="J3329" s="7">
        <v>78.647000000000006</v>
      </c>
      <c r="K3329" s="14" t="s">
        <v>1605</v>
      </c>
    </row>
    <row r="3330" spans="1:11" x14ac:dyDescent="0.25">
      <c r="A3330" s="10">
        <v>3327</v>
      </c>
      <c r="B3330" s="11" t="s">
        <v>6825</v>
      </c>
      <c r="C3330" s="11" t="s">
        <v>6826</v>
      </c>
      <c r="D3330" s="11" t="s">
        <v>59</v>
      </c>
      <c r="E3330" s="53">
        <v>1</v>
      </c>
      <c r="F3330" s="11" t="s">
        <v>1602</v>
      </c>
      <c r="G3330" s="11" t="s">
        <v>6825</v>
      </c>
      <c r="H3330" s="12">
        <v>140.30000000000001</v>
      </c>
      <c r="I3330" s="13">
        <v>0.41</v>
      </c>
      <c r="J3330" s="7">
        <v>82.777000000000001</v>
      </c>
      <c r="K3330" s="14" t="s">
        <v>1605</v>
      </c>
    </row>
    <row r="3331" spans="1:11" x14ac:dyDescent="0.25">
      <c r="A3331" s="10">
        <v>3328</v>
      </c>
      <c r="B3331" s="11" t="s">
        <v>6827</v>
      </c>
      <c r="C3331" s="11" t="s">
        <v>6828</v>
      </c>
      <c r="D3331" s="11" t="s">
        <v>59</v>
      </c>
      <c r="E3331" s="53">
        <v>1</v>
      </c>
      <c r="F3331" s="11" t="s">
        <v>1602</v>
      </c>
      <c r="G3331" s="11" t="s">
        <v>6827</v>
      </c>
      <c r="H3331" s="12">
        <v>151.30000000000001</v>
      </c>
      <c r="I3331" s="13">
        <v>0.41</v>
      </c>
      <c r="J3331" s="7">
        <v>89.266999999999996</v>
      </c>
      <c r="K3331" s="14" t="s">
        <v>1605</v>
      </c>
    </row>
    <row r="3332" spans="1:11" x14ac:dyDescent="0.25">
      <c r="A3332" s="10">
        <v>3329</v>
      </c>
      <c r="B3332" s="11" t="s">
        <v>6829</v>
      </c>
      <c r="C3332" s="11" t="s">
        <v>6830</v>
      </c>
      <c r="D3332" s="11" t="s">
        <v>59</v>
      </c>
      <c r="E3332" s="53">
        <v>1</v>
      </c>
      <c r="F3332" s="11" t="s">
        <v>1602</v>
      </c>
      <c r="G3332" s="11" t="s">
        <v>6829</v>
      </c>
      <c r="H3332" s="12">
        <v>165.1</v>
      </c>
      <c r="I3332" s="13">
        <v>0.41</v>
      </c>
      <c r="J3332" s="7">
        <v>97.409000000000006</v>
      </c>
      <c r="K3332" s="14" t="s">
        <v>1605</v>
      </c>
    </row>
    <row r="3333" spans="1:11" x14ac:dyDescent="0.25">
      <c r="A3333" s="10">
        <v>3330</v>
      </c>
      <c r="B3333" s="11" t="s">
        <v>6831</v>
      </c>
      <c r="C3333" s="11" t="s">
        <v>6832</v>
      </c>
      <c r="D3333" s="11" t="s">
        <v>59</v>
      </c>
      <c r="E3333" s="53">
        <v>1</v>
      </c>
      <c r="F3333" s="11" t="s">
        <v>1602</v>
      </c>
      <c r="G3333" s="11" t="s">
        <v>6831</v>
      </c>
      <c r="H3333" s="12">
        <v>166.4</v>
      </c>
      <c r="I3333" s="13">
        <v>0.41</v>
      </c>
      <c r="J3333" s="7">
        <v>98.176000000000002</v>
      </c>
      <c r="K3333" s="14" t="s">
        <v>1605</v>
      </c>
    </row>
    <row r="3334" spans="1:11" x14ac:dyDescent="0.25">
      <c r="A3334" s="10">
        <v>3331</v>
      </c>
      <c r="B3334" s="11" t="s">
        <v>6833</v>
      </c>
      <c r="C3334" s="11" t="s">
        <v>6834</v>
      </c>
      <c r="D3334" s="11" t="s">
        <v>59</v>
      </c>
      <c r="E3334" s="53">
        <v>1</v>
      </c>
      <c r="F3334" s="11" t="s">
        <v>1602</v>
      </c>
      <c r="G3334" s="11" t="s">
        <v>6833</v>
      </c>
      <c r="H3334" s="12">
        <v>196.6</v>
      </c>
      <c r="I3334" s="13">
        <v>0.41</v>
      </c>
      <c r="J3334" s="7">
        <v>115.994</v>
      </c>
      <c r="K3334" s="14" t="s">
        <v>1605</v>
      </c>
    </row>
    <row r="3335" spans="1:11" x14ac:dyDescent="0.25">
      <c r="A3335" s="10">
        <v>3332</v>
      </c>
      <c r="B3335" s="11" t="s">
        <v>6835</v>
      </c>
      <c r="C3335" s="11" t="s">
        <v>6836</v>
      </c>
      <c r="D3335" s="11" t="s">
        <v>59</v>
      </c>
      <c r="E3335" s="53">
        <v>1</v>
      </c>
      <c r="F3335" s="11" t="s">
        <v>1602</v>
      </c>
      <c r="G3335" s="11" t="s">
        <v>6835</v>
      </c>
      <c r="H3335" s="12">
        <v>205</v>
      </c>
      <c r="I3335" s="13">
        <v>0.41</v>
      </c>
      <c r="J3335" s="7">
        <v>120.95</v>
      </c>
      <c r="K3335" s="14" t="s">
        <v>1605</v>
      </c>
    </row>
    <row r="3336" spans="1:11" x14ac:dyDescent="0.25">
      <c r="A3336" s="10">
        <v>3333</v>
      </c>
      <c r="B3336" s="11" t="s">
        <v>6837</v>
      </c>
      <c r="C3336" s="11" t="s">
        <v>6838</v>
      </c>
      <c r="D3336" s="11" t="s">
        <v>59</v>
      </c>
      <c r="E3336" s="53">
        <v>1</v>
      </c>
      <c r="F3336" s="11" t="s">
        <v>1602</v>
      </c>
      <c r="G3336" s="11" t="s">
        <v>6837</v>
      </c>
      <c r="H3336" s="12">
        <v>210.5</v>
      </c>
      <c r="I3336" s="13">
        <v>0.41</v>
      </c>
      <c r="J3336" s="7">
        <v>124.19499999999999</v>
      </c>
      <c r="K3336" s="14" t="s">
        <v>1605</v>
      </c>
    </row>
    <row r="3337" spans="1:11" x14ac:dyDescent="0.25">
      <c r="A3337" s="10">
        <v>3334</v>
      </c>
      <c r="B3337" s="11" t="s">
        <v>6839</v>
      </c>
      <c r="C3337" s="11" t="s">
        <v>6840</v>
      </c>
      <c r="D3337" s="11" t="s">
        <v>59</v>
      </c>
      <c r="E3337" s="53">
        <v>1</v>
      </c>
      <c r="F3337" s="11" t="s">
        <v>1602</v>
      </c>
      <c r="G3337" s="11" t="s">
        <v>6839</v>
      </c>
      <c r="H3337" s="12">
        <v>224.1</v>
      </c>
      <c r="I3337" s="13">
        <v>0.41</v>
      </c>
      <c r="J3337" s="7">
        <v>132.21899999999999</v>
      </c>
      <c r="K3337" s="14" t="s">
        <v>1605</v>
      </c>
    </row>
    <row r="3338" spans="1:11" x14ac:dyDescent="0.25">
      <c r="A3338" s="10">
        <v>3335</v>
      </c>
      <c r="B3338" s="11" t="s">
        <v>6841</v>
      </c>
      <c r="C3338" s="11" t="s">
        <v>6842</v>
      </c>
      <c r="D3338" s="11" t="s">
        <v>59</v>
      </c>
      <c r="E3338" s="53">
        <v>1</v>
      </c>
      <c r="F3338" s="11" t="s">
        <v>1602</v>
      </c>
      <c r="G3338" s="11" t="s">
        <v>6841</v>
      </c>
      <c r="H3338" s="12">
        <v>235.4</v>
      </c>
      <c r="I3338" s="13">
        <v>0.41</v>
      </c>
      <c r="J3338" s="7">
        <v>138.886</v>
      </c>
      <c r="K3338" s="14" t="s">
        <v>1605</v>
      </c>
    </row>
    <row r="3339" spans="1:11" x14ac:dyDescent="0.25">
      <c r="A3339" s="10">
        <v>3336</v>
      </c>
      <c r="B3339" s="11" t="s">
        <v>6843</v>
      </c>
      <c r="C3339" s="11" t="s">
        <v>6844</v>
      </c>
      <c r="D3339" s="11" t="s">
        <v>59</v>
      </c>
      <c r="E3339" s="53">
        <v>1</v>
      </c>
      <c r="F3339" s="11" t="s">
        <v>1602</v>
      </c>
      <c r="G3339" s="11" t="s">
        <v>6843</v>
      </c>
      <c r="H3339" s="12">
        <v>269.60000000000002</v>
      </c>
      <c r="I3339" s="13">
        <v>0.41</v>
      </c>
      <c r="J3339" s="7">
        <v>159.06399999999999</v>
      </c>
      <c r="K3339" s="14" t="s">
        <v>1605</v>
      </c>
    </row>
    <row r="3340" spans="1:11" x14ac:dyDescent="0.25">
      <c r="A3340" s="10">
        <v>3337</v>
      </c>
      <c r="B3340" s="11" t="s">
        <v>6845</v>
      </c>
      <c r="C3340" s="11" t="s">
        <v>6846</v>
      </c>
      <c r="D3340" s="11" t="s">
        <v>59</v>
      </c>
      <c r="E3340" s="53">
        <v>1</v>
      </c>
      <c r="F3340" s="11" t="s">
        <v>1602</v>
      </c>
      <c r="G3340" s="11" t="s">
        <v>6845</v>
      </c>
      <c r="H3340" s="12">
        <v>282</v>
      </c>
      <c r="I3340" s="13">
        <v>0.41</v>
      </c>
      <c r="J3340" s="7">
        <v>166.38</v>
      </c>
      <c r="K3340" s="14" t="s">
        <v>1605</v>
      </c>
    </row>
    <row r="3341" spans="1:11" x14ac:dyDescent="0.25">
      <c r="A3341" s="10">
        <v>3338</v>
      </c>
      <c r="B3341" s="11" t="s">
        <v>6847</v>
      </c>
      <c r="C3341" s="11" t="s">
        <v>6848</v>
      </c>
      <c r="D3341" s="11" t="s">
        <v>59</v>
      </c>
      <c r="E3341" s="53">
        <v>1</v>
      </c>
      <c r="F3341" s="11" t="s">
        <v>1602</v>
      </c>
      <c r="G3341" s="11" t="s">
        <v>6847</v>
      </c>
      <c r="H3341" s="12">
        <v>316.39999999999998</v>
      </c>
      <c r="I3341" s="13">
        <v>0.41</v>
      </c>
      <c r="J3341" s="7">
        <v>186.67599999999999</v>
      </c>
      <c r="K3341" s="14" t="s">
        <v>1605</v>
      </c>
    </row>
    <row r="3342" spans="1:11" x14ac:dyDescent="0.25">
      <c r="A3342" s="10">
        <v>3339</v>
      </c>
      <c r="B3342" s="11" t="s">
        <v>6849</v>
      </c>
      <c r="C3342" s="11" t="s">
        <v>6850</v>
      </c>
      <c r="D3342" s="11" t="s">
        <v>59</v>
      </c>
      <c r="E3342" s="53">
        <v>1</v>
      </c>
      <c r="F3342" s="11" t="s">
        <v>1602</v>
      </c>
      <c r="G3342" s="11" t="s">
        <v>6849</v>
      </c>
      <c r="H3342" s="12">
        <v>339.8</v>
      </c>
      <c r="I3342" s="13">
        <v>0.41</v>
      </c>
      <c r="J3342" s="7">
        <v>200.482</v>
      </c>
      <c r="K3342" s="14" t="s">
        <v>1605</v>
      </c>
    </row>
    <row r="3343" spans="1:11" x14ac:dyDescent="0.25">
      <c r="A3343" s="10">
        <v>3340</v>
      </c>
      <c r="B3343" s="11" t="s">
        <v>6851</v>
      </c>
      <c r="C3343" s="11" t="s">
        <v>6852</v>
      </c>
      <c r="D3343" s="11" t="s">
        <v>59</v>
      </c>
      <c r="E3343" s="53">
        <v>1</v>
      </c>
      <c r="F3343" s="11" t="s">
        <v>1602</v>
      </c>
      <c r="G3343" s="11" t="s">
        <v>6851</v>
      </c>
      <c r="H3343" s="12">
        <v>352</v>
      </c>
      <c r="I3343" s="13">
        <v>0.41</v>
      </c>
      <c r="J3343" s="7">
        <v>207.68</v>
      </c>
      <c r="K3343" s="14" t="s">
        <v>1605</v>
      </c>
    </row>
    <row r="3344" spans="1:11" x14ac:dyDescent="0.25">
      <c r="A3344" s="10">
        <v>3341</v>
      </c>
      <c r="B3344" s="11" t="s">
        <v>6853</v>
      </c>
      <c r="C3344" s="11" t="s">
        <v>6854</v>
      </c>
      <c r="D3344" s="11" t="s">
        <v>59</v>
      </c>
      <c r="E3344" s="53">
        <v>1</v>
      </c>
      <c r="F3344" s="11" t="s">
        <v>1602</v>
      </c>
      <c r="G3344" s="11" t="s">
        <v>6853</v>
      </c>
      <c r="H3344" s="12">
        <v>374</v>
      </c>
      <c r="I3344" s="13">
        <v>0.41</v>
      </c>
      <c r="J3344" s="7">
        <v>220.66</v>
      </c>
      <c r="K3344" s="14" t="s">
        <v>1605</v>
      </c>
    </row>
    <row r="3345" spans="1:11" x14ac:dyDescent="0.25">
      <c r="A3345" s="10">
        <v>3342</v>
      </c>
      <c r="B3345" s="11" t="s">
        <v>6855</v>
      </c>
      <c r="C3345" s="11" t="s">
        <v>6856</v>
      </c>
      <c r="D3345" s="11" t="s">
        <v>59</v>
      </c>
      <c r="E3345" s="53">
        <v>1</v>
      </c>
      <c r="F3345" s="11" t="s">
        <v>1602</v>
      </c>
      <c r="G3345" s="11" t="s">
        <v>6855</v>
      </c>
      <c r="H3345" s="12">
        <v>392.1</v>
      </c>
      <c r="I3345" s="13">
        <v>0.41</v>
      </c>
      <c r="J3345" s="7">
        <v>231.339</v>
      </c>
      <c r="K3345" s="14" t="s">
        <v>1605</v>
      </c>
    </row>
    <row r="3346" spans="1:11" x14ac:dyDescent="0.25">
      <c r="A3346" s="10">
        <v>3343</v>
      </c>
      <c r="B3346" s="11" t="s">
        <v>6857</v>
      </c>
      <c r="C3346" s="11" t="s">
        <v>6858</v>
      </c>
      <c r="D3346" s="11" t="s">
        <v>59</v>
      </c>
      <c r="E3346" s="53">
        <v>1</v>
      </c>
      <c r="F3346" s="11" t="s">
        <v>1602</v>
      </c>
      <c r="G3346" s="11" t="s">
        <v>6857</v>
      </c>
      <c r="H3346" s="12">
        <v>413.9</v>
      </c>
      <c r="I3346" s="13">
        <v>0.41</v>
      </c>
      <c r="J3346" s="7">
        <v>244.20099999999999</v>
      </c>
      <c r="K3346" s="14" t="s">
        <v>1605</v>
      </c>
    </row>
    <row r="3347" spans="1:11" x14ac:dyDescent="0.25">
      <c r="A3347" s="10">
        <v>3344</v>
      </c>
      <c r="B3347" s="11" t="s">
        <v>6859</v>
      </c>
      <c r="C3347" s="11" t="s">
        <v>6860</v>
      </c>
      <c r="D3347" s="11" t="s">
        <v>59</v>
      </c>
      <c r="E3347" s="53">
        <v>1</v>
      </c>
      <c r="F3347" s="11" t="s">
        <v>1602</v>
      </c>
      <c r="G3347" s="11" t="s">
        <v>6859</v>
      </c>
      <c r="H3347" s="12">
        <v>441.5</v>
      </c>
      <c r="I3347" s="13">
        <v>0.41</v>
      </c>
      <c r="J3347" s="7">
        <v>260.48500000000001</v>
      </c>
      <c r="K3347" s="14" t="s">
        <v>1605</v>
      </c>
    </row>
    <row r="3348" spans="1:11" x14ac:dyDescent="0.25">
      <c r="A3348" s="10">
        <v>3345</v>
      </c>
      <c r="B3348" s="11" t="s">
        <v>6861</v>
      </c>
      <c r="C3348" s="11" t="s">
        <v>6862</v>
      </c>
      <c r="D3348" s="11" t="s">
        <v>59</v>
      </c>
      <c r="E3348" s="53">
        <v>1</v>
      </c>
      <c r="F3348" s="11" t="s">
        <v>1602</v>
      </c>
      <c r="G3348" s="11" t="s">
        <v>6861</v>
      </c>
      <c r="H3348" s="12">
        <v>459.5</v>
      </c>
      <c r="I3348" s="13">
        <v>0.41</v>
      </c>
      <c r="J3348" s="7">
        <v>271.10500000000002</v>
      </c>
      <c r="K3348" s="14" t="s">
        <v>1605</v>
      </c>
    </row>
    <row r="3349" spans="1:11" x14ac:dyDescent="0.25">
      <c r="A3349" s="10">
        <v>3346</v>
      </c>
      <c r="B3349" s="11" t="s">
        <v>6863</v>
      </c>
      <c r="C3349" s="11" t="s">
        <v>6864</v>
      </c>
      <c r="D3349" s="11" t="s">
        <v>59</v>
      </c>
      <c r="E3349" s="53">
        <v>1</v>
      </c>
      <c r="F3349" s="11" t="s">
        <v>1602</v>
      </c>
      <c r="G3349" s="11" t="s">
        <v>6863</v>
      </c>
      <c r="H3349" s="12">
        <v>478.5</v>
      </c>
      <c r="I3349" s="13">
        <v>0.41</v>
      </c>
      <c r="J3349" s="7">
        <v>282.315</v>
      </c>
      <c r="K3349" s="14" t="s">
        <v>1605</v>
      </c>
    </row>
    <row r="3350" spans="1:11" x14ac:dyDescent="0.25">
      <c r="A3350" s="10">
        <v>3347</v>
      </c>
      <c r="B3350" s="11" t="s">
        <v>6865</v>
      </c>
      <c r="C3350" s="11" t="s">
        <v>6866</v>
      </c>
      <c r="D3350" s="11" t="s">
        <v>59</v>
      </c>
      <c r="E3350" s="53">
        <v>1</v>
      </c>
      <c r="F3350" s="11" t="s">
        <v>1602</v>
      </c>
      <c r="G3350" s="11" t="s">
        <v>6865</v>
      </c>
      <c r="H3350" s="12">
        <v>497.7</v>
      </c>
      <c r="I3350" s="13">
        <v>0.41</v>
      </c>
      <c r="J3350" s="7">
        <v>293.64299999999997</v>
      </c>
      <c r="K3350" s="14" t="s">
        <v>1605</v>
      </c>
    </row>
    <row r="3351" spans="1:11" x14ac:dyDescent="0.25">
      <c r="A3351" s="10">
        <v>3348</v>
      </c>
      <c r="B3351" s="11" t="s">
        <v>6867</v>
      </c>
      <c r="C3351" s="11" t="s">
        <v>6868</v>
      </c>
      <c r="D3351" s="11" t="s">
        <v>59</v>
      </c>
      <c r="E3351" s="53">
        <v>1</v>
      </c>
      <c r="F3351" s="11" t="s">
        <v>1602</v>
      </c>
      <c r="G3351" s="11" t="s">
        <v>6867</v>
      </c>
      <c r="H3351" s="12">
        <v>519.70000000000005</v>
      </c>
      <c r="I3351" s="13">
        <v>0.41</v>
      </c>
      <c r="J3351" s="7">
        <v>306.62299999999999</v>
      </c>
      <c r="K3351" s="14" t="s">
        <v>1605</v>
      </c>
    </row>
    <row r="3352" spans="1:11" x14ac:dyDescent="0.25">
      <c r="A3352" s="10">
        <v>3349</v>
      </c>
      <c r="B3352" s="11" t="s">
        <v>6869</v>
      </c>
      <c r="C3352" s="11" t="s">
        <v>6870</v>
      </c>
      <c r="D3352" s="11" t="s">
        <v>59</v>
      </c>
      <c r="E3352" s="53">
        <v>1</v>
      </c>
      <c r="F3352" s="11" t="s">
        <v>1602</v>
      </c>
      <c r="G3352" s="11" t="s">
        <v>6869</v>
      </c>
      <c r="H3352" s="12">
        <v>539.1</v>
      </c>
      <c r="I3352" s="13">
        <v>0.41</v>
      </c>
      <c r="J3352" s="7">
        <v>318.06900000000002</v>
      </c>
      <c r="K3352" s="14" t="s">
        <v>1605</v>
      </c>
    </row>
    <row r="3353" spans="1:11" x14ac:dyDescent="0.25">
      <c r="A3353" s="10">
        <v>3350</v>
      </c>
      <c r="B3353" s="11" t="s">
        <v>6871</v>
      </c>
      <c r="C3353" s="11" t="s">
        <v>6872</v>
      </c>
      <c r="D3353" s="11" t="s">
        <v>59</v>
      </c>
      <c r="E3353" s="53">
        <v>1</v>
      </c>
      <c r="F3353" s="11" t="s">
        <v>1602</v>
      </c>
      <c r="G3353" s="11" t="s">
        <v>6871</v>
      </c>
      <c r="H3353" s="12">
        <v>561</v>
      </c>
      <c r="I3353" s="13">
        <v>0.41</v>
      </c>
      <c r="J3353" s="7">
        <v>330.99</v>
      </c>
      <c r="K3353" s="14" t="s">
        <v>1605</v>
      </c>
    </row>
    <row r="3354" spans="1:11" x14ac:dyDescent="0.25">
      <c r="A3354" s="10">
        <v>3351</v>
      </c>
      <c r="B3354" s="11" t="s">
        <v>6873</v>
      </c>
      <c r="C3354" s="11" t="s">
        <v>6874</v>
      </c>
      <c r="D3354" s="11" t="s">
        <v>59</v>
      </c>
      <c r="E3354" s="53">
        <v>1</v>
      </c>
      <c r="F3354" s="11" t="s">
        <v>1602</v>
      </c>
      <c r="G3354" s="11" t="s">
        <v>6873</v>
      </c>
      <c r="H3354" s="12">
        <v>584.5</v>
      </c>
      <c r="I3354" s="13">
        <v>0.41</v>
      </c>
      <c r="J3354" s="7">
        <v>344.85500000000002</v>
      </c>
      <c r="K3354" s="14" t="s">
        <v>1605</v>
      </c>
    </row>
    <row r="3355" spans="1:11" x14ac:dyDescent="0.25">
      <c r="A3355" s="10">
        <v>3352</v>
      </c>
      <c r="B3355" s="11" t="s">
        <v>6875</v>
      </c>
      <c r="C3355" s="11" t="s">
        <v>6876</v>
      </c>
      <c r="D3355" s="11" t="s">
        <v>59</v>
      </c>
      <c r="E3355" s="53">
        <v>1</v>
      </c>
      <c r="F3355" s="11" t="s">
        <v>1602</v>
      </c>
      <c r="G3355" s="11" t="s">
        <v>6875</v>
      </c>
      <c r="H3355" s="12">
        <v>606.4</v>
      </c>
      <c r="I3355" s="13">
        <v>0.41</v>
      </c>
      <c r="J3355" s="7">
        <v>357.77600000000001</v>
      </c>
      <c r="K3355" s="14" t="s">
        <v>1605</v>
      </c>
    </row>
    <row r="3356" spans="1:11" x14ac:dyDescent="0.25">
      <c r="A3356" s="10">
        <v>3353</v>
      </c>
      <c r="B3356" s="11" t="s">
        <v>6877</v>
      </c>
      <c r="C3356" s="11" t="s">
        <v>6878</v>
      </c>
      <c r="D3356" s="11" t="s">
        <v>59</v>
      </c>
      <c r="E3356" s="53">
        <v>1</v>
      </c>
      <c r="F3356" s="11" t="s">
        <v>1602</v>
      </c>
      <c r="G3356" s="11" t="s">
        <v>6877</v>
      </c>
      <c r="H3356" s="12">
        <v>632.79999999999995</v>
      </c>
      <c r="I3356" s="13">
        <v>0.41</v>
      </c>
      <c r="J3356" s="7">
        <v>373.35199999999998</v>
      </c>
      <c r="K3356" s="14" t="s">
        <v>1605</v>
      </c>
    </row>
    <row r="3357" spans="1:11" x14ac:dyDescent="0.25">
      <c r="A3357" s="10">
        <v>3354</v>
      </c>
      <c r="B3357" s="11" t="s">
        <v>6879</v>
      </c>
      <c r="C3357" s="11" t="s">
        <v>6880</v>
      </c>
      <c r="D3357" s="11" t="s">
        <v>59</v>
      </c>
      <c r="E3357" s="53">
        <v>1</v>
      </c>
      <c r="F3357" s="11" t="s">
        <v>1602</v>
      </c>
      <c r="G3357" s="11" t="s">
        <v>6879</v>
      </c>
      <c r="H3357" s="12">
        <v>657.3</v>
      </c>
      <c r="I3357" s="13">
        <v>0.41</v>
      </c>
      <c r="J3357" s="7">
        <v>387.80700000000002</v>
      </c>
      <c r="K3357" s="14" t="s">
        <v>1605</v>
      </c>
    </row>
    <row r="3358" spans="1:11" x14ac:dyDescent="0.25">
      <c r="A3358" s="10">
        <v>3355</v>
      </c>
      <c r="B3358" s="11" t="s">
        <v>6881</v>
      </c>
      <c r="C3358" s="11" t="s">
        <v>6882</v>
      </c>
      <c r="D3358" s="11" t="s">
        <v>59</v>
      </c>
      <c r="E3358" s="53">
        <v>1</v>
      </c>
      <c r="F3358" s="11" t="s">
        <v>1602</v>
      </c>
      <c r="G3358" s="11" t="s">
        <v>6881</v>
      </c>
      <c r="H3358" s="12">
        <v>724.7</v>
      </c>
      <c r="I3358" s="13">
        <v>0.41</v>
      </c>
      <c r="J3358" s="7">
        <v>427.57299999999998</v>
      </c>
      <c r="K3358" s="14" t="s">
        <v>1605</v>
      </c>
    </row>
    <row r="3359" spans="1:11" x14ac:dyDescent="0.25">
      <c r="A3359" s="10">
        <v>3356</v>
      </c>
      <c r="B3359" s="11" t="s">
        <v>6883</v>
      </c>
      <c r="C3359" s="11" t="s">
        <v>6884</v>
      </c>
      <c r="D3359" s="11" t="s">
        <v>59</v>
      </c>
      <c r="E3359" s="53">
        <v>1</v>
      </c>
      <c r="F3359" s="11" t="s">
        <v>1602</v>
      </c>
      <c r="G3359" s="11" t="s">
        <v>6883</v>
      </c>
      <c r="H3359" s="12">
        <v>760.7</v>
      </c>
      <c r="I3359" s="13">
        <v>0.41</v>
      </c>
      <c r="J3359" s="7">
        <v>448.81299999999999</v>
      </c>
      <c r="K3359" s="14" t="s">
        <v>1605</v>
      </c>
    </row>
    <row r="3360" spans="1:11" x14ac:dyDescent="0.25">
      <c r="A3360" s="10">
        <v>3357</v>
      </c>
      <c r="B3360" s="11" t="s">
        <v>6885</v>
      </c>
      <c r="C3360" s="11" t="s">
        <v>6886</v>
      </c>
      <c r="D3360" s="11" t="s">
        <v>59</v>
      </c>
      <c r="E3360" s="53">
        <v>1</v>
      </c>
      <c r="F3360" s="11" t="s">
        <v>1602</v>
      </c>
      <c r="G3360" s="11" t="s">
        <v>6885</v>
      </c>
      <c r="H3360" s="12">
        <v>810</v>
      </c>
      <c r="I3360" s="13">
        <v>0.41</v>
      </c>
      <c r="J3360" s="7">
        <v>477.9</v>
      </c>
      <c r="K3360" s="14" t="s">
        <v>1605</v>
      </c>
    </row>
    <row r="3361" spans="1:11" x14ac:dyDescent="0.25">
      <c r="A3361" s="10">
        <v>3358</v>
      </c>
      <c r="B3361" s="11" t="s">
        <v>6887</v>
      </c>
      <c r="C3361" s="11" t="s">
        <v>6888</v>
      </c>
      <c r="D3361" s="11" t="s">
        <v>59</v>
      </c>
      <c r="E3361" s="53">
        <v>1</v>
      </c>
      <c r="F3361" s="11" t="s">
        <v>1602</v>
      </c>
      <c r="G3361" s="11" t="s">
        <v>6887</v>
      </c>
      <c r="H3361" s="12">
        <v>867.8</v>
      </c>
      <c r="I3361" s="13">
        <v>0.41</v>
      </c>
      <c r="J3361" s="7">
        <v>512.00199999999995</v>
      </c>
      <c r="K3361" s="14" t="s">
        <v>1605</v>
      </c>
    </row>
    <row r="3362" spans="1:11" x14ac:dyDescent="0.25">
      <c r="A3362" s="10">
        <v>3359</v>
      </c>
      <c r="B3362" s="11" t="s">
        <v>6889</v>
      </c>
      <c r="C3362" s="11" t="s">
        <v>6890</v>
      </c>
      <c r="D3362" s="11" t="s">
        <v>59</v>
      </c>
      <c r="E3362" s="53">
        <v>1</v>
      </c>
      <c r="F3362" s="11" t="s">
        <v>1602</v>
      </c>
      <c r="G3362" s="11" t="s">
        <v>6889</v>
      </c>
      <c r="H3362" s="12">
        <v>920</v>
      </c>
      <c r="I3362" s="13">
        <v>0.41</v>
      </c>
      <c r="J3362" s="7">
        <v>542.79999999999995</v>
      </c>
      <c r="K3362" s="14" t="s">
        <v>1605</v>
      </c>
    </row>
    <row r="3363" spans="1:11" x14ac:dyDescent="0.25">
      <c r="A3363" s="10">
        <v>3360</v>
      </c>
      <c r="B3363" s="11" t="s">
        <v>6891</v>
      </c>
      <c r="C3363" s="11" t="s">
        <v>6892</v>
      </c>
      <c r="D3363" s="11" t="s">
        <v>59</v>
      </c>
      <c r="E3363" s="53">
        <v>1</v>
      </c>
      <c r="F3363" s="11" t="s">
        <v>1602</v>
      </c>
      <c r="G3363" s="11" t="s">
        <v>6891</v>
      </c>
      <c r="H3363" s="12">
        <v>976.4</v>
      </c>
      <c r="I3363" s="13">
        <v>0.41</v>
      </c>
      <c r="J3363" s="7">
        <v>576.07600000000002</v>
      </c>
      <c r="K3363" s="14" t="s">
        <v>1605</v>
      </c>
    </row>
    <row r="3364" spans="1:11" x14ac:dyDescent="0.25">
      <c r="A3364" s="10">
        <v>3361</v>
      </c>
      <c r="B3364" s="11" t="s">
        <v>6893</v>
      </c>
      <c r="C3364" s="11" t="s">
        <v>6894</v>
      </c>
      <c r="D3364" s="11" t="s">
        <v>59</v>
      </c>
      <c r="E3364" s="53">
        <v>1</v>
      </c>
      <c r="F3364" s="11" t="s">
        <v>1602</v>
      </c>
      <c r="G3364" s="11" t="s">
        <v>6893</v>
      </c>
      <c r="H3364" s="12">
        <v>1031.4000000000001</v>
      </c>
      <c r="I3364" s="13">
        <v>0.41</v>
      </c>
      <c r="J3364" s="7">
        <v>608.52599999999995</v>
      </c>
      <c r="K3364" s="14" t="s">
        <v>1605</v>
      </c>
    </row>
    <row r="3365" spans="1:11" x14ac:dyDescent="0.25">
      <c r="A3365" s="10">
        <v>3362</v>
      </c>
      <c r="B3365" s="11" t="s">
        <v>6895</v>
      </c>
      <c r="C3365" s="11" t="s">
        <v>6896</v>
      </c>
      <c r="D3365" s="11" t="s">
        <v>59</v>
      </c>
      <c r="E3365" s="53">
        <v>1</v>
      </c>
      <c r="F3365" s="11" t="s">
        <v>1602</v>
      </c>
      <c r="G3365" s="11" t="s">
        <v>6895</v>
      </c>
      <c r="H3365" s="12">
        <v>1086.4000000000001</v>
      </c>
      <c r="I3365" s="13">
        <v>0.41</v>
      </c>
      <c r="J3365" s="7">
        <v>640.976</v>
      </c>
      <c r="K3365" s="14" t="s">
        <v>1605</v>
      </c>
    </row>
    <row r="3366" spans="1:11" x14ac:dyDescent="0.25">
      <c r="A3366" s="10">
        <v>3363</v>
      </c>
      <c r="B3366" s="11" t="s">
        <v>6897</v>
      </c>
      <c r="C3366" s="11" t="s">
        <v>6898</v>
      </c>
      <c r="D3366" s="11" t="s">
        <v>59</v>
      </c>
      <c r="E3366" s="53">
        <v>1</v>
      </c>
      <c r="F3366" s="11" t="s">
        <v>1602</v>
      </c>
      <c r="G3366" s="11" t="s">
        <v>6897</v>
      </c>
      <c r="H3366" s="12">
        <v>1137.2</v>
      </c>
      <c r="I3366" s="13">
        <v>0.41</v>
      </c>
      <c r="J3366" s="7">
        <v>670.94799999999998</v>
      </c>
      <c r="K3366" s="14" t="s">
        <v>1605</v>
      </c>
    </row>
    <row r="3367" spans="1:11" x14ac:dyDescent="0.25">
      <c r="A3367" s="10">
        <v>3364</v>
      </c>
      <c r="B3367" s="11" t="s">
        <v>6899</v>
      </c>
      <c r="C3367" s="11" t="s">
        <v>6900</v>
      </c>
      <c r="D3367" s="11" t="s">
        <v>59</v>
      </c>
      <c r="E3367" s="53">
        <v>1</v>
      </c>
      <c r="F3367" s="11" t="s">
        <v>1602</v>
      </c>
      <c r="G3367" s="11" t="s">
        <v>6899</v>
      </c>
      <c r="H3367" s="12">
        <v>1192.5</v>
      </c>
      <c r="I3367" s="13">
        <v>0.41</v>
      </c>
      <c r="J3367" s="7">
        <v>703.57500000000005</v>
      </c>
      <c r="K3367" s="14" t="s">
        <v>1605</v>
      </c>
    </row>
    <row r="3368" spans="1:11" x14ac:dyDescent="0.25">
      <c r="A3368" s="10">
        <v>3365</v>
      </c>
      <c r="B3368" s="11" t="s">
        <v>6901</v>
      </c>
      <c r="C3368" s="11" t="s">
        <v>6902</v>
      </c>
      <c r="D3368" s="11" t="s">
        <v>59</v>
      </c>
      <c r="E3368" s="53">
        <v>1</v>
      </c>
      <c r="F3368" s="11" t="s">
        <v>1602</v>
      </c>
      <c r="G3368" s="11" t="s">
        <v>6901</v>
      </c>
      <c r="H3368" s="12">
        <v>1202</v>
      </c>
      <c r="I3368" s="13">
        <v>0.41</v>
      </c>
      <c r="J3368" s="7">
        <v>709.18</v>
      </c>
      <c r="K3368" s="14" t="s">
        <v>1605</v>
      </c>
    </row>
    <row r="3369" spans="1:11" x14ac:dyDescent="0.25">
      <c r="A3369" s="10">
        <v>3366</v>
      </c>
      <c r="B3369" s="11" t="s">
        <v>6903</v>
      </c>
      <c r="C3369" s="11" t="s">
        <v>6904</v>
      </c>
      <c r="D3369" s="11" t="s">
        <v>59</v>
      </c>
      <c r="E3369" s="53">
        <v>1</v>
      </c>
      <c r="F3369" s="11" t="s">
        <v>1602</v>
      </c>
      <c r="G3369" s="11" t="s">
        <v>6903</v>
      </c>
      <c r="H3369" s="12">
        <v>1257.0999999999999</v>
      </c>
      <c r="I3369" s="13">
        <v>0.41</v>
      </c>
      <c r="J3369" s="7">
        <v>741.68899999999996</v>
      </c>
      <c r="K3369" s="14" t="s">
        <v>1605</v>
      </c>
    </row>
    <row r="3370" spans="1:11" x14ac:dyDescent="0.25">
      <c r="A3370" s="10">
        <v>3367</v>
      </c>
      <c r="B3370" s="11" t="s">
        <v>6905</v>
      </c>
      <c r="C3370" s="11" t="s">
        <v>6906</v>
      </c>
      <c r="D3370" s="11" t="s">
        <v>59</v>
      </c>
      <c r="E3370" s="53">
        <v>1</v>
      </c>
      <c r="F3370" s="11" t="s">
        <v>1602</v>
      </c>
      <c r="G3370" s="11" t="s">
        <v>6905</v>
      </c>
      <c r="H3370" s="12">
        <v>1323.1</v>
      </c>
      <c r="I3370" s="13">
        <v>0.41</v>
      </c>
      <c r="J3370" s="7">
        <v>780.62900000000002</v>
      </c>
      <c r="K3370" s="14" t="s">
        <v>1605</v>
      </c>
    </row>
    <row r="3371" spans="1:11" x14ac:dyDescent="0.25">
      <c r="A3371" s="10">
        <v>3368</v>
      </c>
      <c r="B3371" s="11" t="s">
        <v>6907</v>
      </c>
      <c r="C3371" s="11" t="s">
        <v>6908</v>
      </c>
      <c r="D3371" s="11" t="s">
        <v>59</v>
      </c>
      <c r="E3371" s="53">
        <v>1</v>
      </c>
      <c r="F3371" s="11" t="s">
        <v>1602</v>
      </c>
      <c r="G3371" s="11" t="s">
        <v>6907</v>
      </c>
      <c r="H3371" s="12">
        <v>1391.7</v>
      </c>
      <c r="I3371" s="13">
        <v>0.41</v>
      </c>
      <c r="J3371" s="7">
        <v>821.10299999999995</v>
      </c>
      <c r="K3371" s="14" t="s">
        <v>1605</v>
      </c>
    </row>
    <row r="3372" spans="1:11" x14ac:dyDescent="0.25">
      <c r="A3372" s="10">
        <v>3369</v>
      </c>
      <c r="B3372" s="11" t="s">
        <v>6909</v>
      </c>
      <c r="C3372" s="11" t="s">
        <v>6910</v>
      </c>
      <c r="D3372" s="11" t="s">
        <v>59</v>
      </c>
      <c r="E3372" s="53">
        <v>1</v>
      </c>
      <c r="F3372" s="11" t="s">
        <v>1602</v>
      </c>
      <c r="G3372" s="11" t="s">
        <v>6909</v>
      </c>
      <c r="H3372" s="12">
        <v>1478.5</v>
      </c>
      <c r="I3372" s="13">
        <v>0.41</v>
      </c>
      <c r="J3372" s="7">
        <v>872.31500000000005</v>
      </c>
      <c r="K3372" s="14" t="s">
        <v>1605</v>
      </c>
    </row>
    <row r="3373" spans="1:11" x14ac:dyDescent="0.25">
      <c r="A3373" s="10">
        <v>3370</v>
      </c>
      <c r="B3373" s="11" t="s">
        <v>6911</v>
      </c>
      <c r="C3373" s="11" t="s">
        <v>6912</v>
      </c>
      <c r="D3373" s="11" t="s">
        <v>59</v>
      </c>
      <c r="E3373" s="53">
        <v>1</v>
      </c>
      <c r="F3373" s="11" t="s">
        <v>1602</v>
      </c>
      <c r="G3373" s="11" t="s">
        <v>6911</v>
      </c>
      <c r="H3373" s="12">
        <v>1654.2</v>
      </c>
      <c r="I3373" s="13">
        <v>0.41</v>
      </c>
      <c r="J3373" s="7">
        <v>975.97799999999995</v>
      </c>
      <c r="K3373" s="14" t="s">
        <v>1605</v>
      </c>
    </row>
    <row r="3374" spans="1:11" x14ac:dyDescent="0.25">
      <c r="A3374" s="10">
        <v>3371</v>
      </c>
      <c r="B3374" s="11" t="s">
        <v>6913</v>
      </c>
      <c r="C3374" s="11" t="s">
        <v>6914</v>
      </c>
      <c r="D3374" s="11" t="s">
        <v>59</v>
      </c>
      <c r="E3374" s="53">
        <v>1</v>
      </c>
      <c r="F3374" s="11" t="s">
        <v>1602</v>
      </c>
      <c r="G3374" s="11" t="s">
        <v>6913</v>
      </c>
      <c r="H3374" s="12">
        <v>1866.2</v>
      </c>
      <c r="I3374" s="13">
        <v>0.41</v>
      </c>
      <c r="J3374" s="7">
        <v>1101.058</v>
      </c>
      <c r="K3374" s="14" t="s">
        <v>1605</v>
      </c>
    </row>
    <row r="3375" spans="1:11" x14ac:dyDescent="0.25">
      <c r="A3375" s="10">
        <v>3372</v>
      </c>
      <c r="B3375" s="11" t="s">
        <v>6915</v>
      </c>
      <c r="C3375" s="11" t="s">
        <v>6916</v>
      </c>
      <c r="D3375" s="11" t="s">
        <v>59</v>
      </c>
      <c r="E3375" s="53">
        <v>1</v>
      </c>
      <c r="F3375" s="11" t="s">
        <v>1602</v>
      </c>
      <c r="G3375" s="11" t="s">
        <v>6915</v>
      </c>
      <c r="H3375" s="12">
        <v>2382.1</v>
      </c>
      <c r="I3375" s="13">
        <v>0.41</v>
      </c>
      <c r="J3375" s="7">
        <v>1405.4390000000001</v>
      </c>
      <c r="K3375" s="14" t="s">
        <v>1605</v>
      </c>
    </row>
    <row r="3376" spans="1:11" x14ac:dyDescent="0.25">
      <c r="A3376" s="10">
        <v>3373</v>
      </c>
      <c r="B3376" s="11" t="s">
        <v>6917</v>
      </c>
      <c r="C3376" s="11" t="s">
        <v>6918</v>
      </c>
      <c r="D3376" s="11" t="s">
        <v>59</v>
      </c>
      <c r="E3376" s="53">
        <v>1</v>
      </c>
      <c r="F3376" s="11" t="s">
        <v>1602</v>
      </c>
      <c r="G3376" s="11" t="s">
        <v>6917</v>
      </c>
      <c r="H3376" s="12">
        <v>2908.5</v>
      </c>
      <c r="I3376" s="13">
        <v>0.41</v>
      </c>
      <c r="J3376" s="7">
        <v>1716.0150000000001</v>
      </c>
      <c r="K3376" s="14" t="s">
        <v>1605</v>
      </c>
    </row>
    <row r="3377" spans="1:11" x14ac:dyDescent="0.25">
      <c r="A3377" s="10">
        <v>3374</v>
      </c>
      <c r="B3377" s="11" t="s">
        <v>6919</v>
      </c>
      <c r="C3377" s="11" t="s">
        <v>6920</v>
      </c>
      <c r="D3377" s="11" t="s">
        <v>59</v>
      </c>
      <c r="E3377" s="53">
        <v>1</v>
      </c>
      <c r="F3377" s="11" t="s">
        <v>1602</v>
      </c>
      <c r="G3377" s="11" t="s">
        <v>6919</v>
      </c>
      <c r="H3377" s="12">
        <v>106.3</v>
      </c>
      <c r="I3377" s="13">
        <v>0.41</v>
      </c>
      <c r="J3377" s="7">
        <v>62.716999999999999</v>
      </c>
      <c r="K3377" s="14" t="s">
        <v>1605</v>
      </c>
    </row>
    <row r="3378" spans="1:11" x14ac:dyDescent="0.25">
      <c r="A3378" s="10">
        <v>3375</v>
      </c>
      <c r="B3378" s="11" t="s">
        <v>6921</v>
      </c>
      <c r="C3378" s="11" t="s">
        <v>6922</v>
      </c>
      <c r="D3378" s="11" t="s">
        <v>59</v>
      </c>
      <c r="E3378" s="53">
        <v>1</v>
      </c>
      <c r="F3378" s="11" t="s">
        <v>1602</v>
      </c>
      <c r="G3378" s="11" t="s">
        <v>6921</v>
      </c>
      <c r="H3378" s="12">
        <v>106.3</v>
      </c>
      <c r="I3378" s="13">
        <v>0.41</v>
      </c>
      <c r="J3378" s="7">
        <v>62.716999999999999</v>
      </c>
      <c r="K3378" s="14" t="s">
        <v>1605</v>
      </c>
    </row>
    <row r="3379" spans="1:11" x14ac:dyDescent="0.25">
      <c r="A3379" s="10">
        <v>3376</v>
      </c>
      <c r="B3379" s="11" t="s">
        <v>6923</v>
      </c>
      <c r="C3379" s="11" t="s">
        <v>6924</v>
      </c>
      <c r="D3379" s="11" t="s">
        <v>59</v>
      </c>
      <c r="E3379" s="53">
        <v>1</v>
      </c>
      <c r="F3379" s="11" t="s">
        <v>1602</v>
      </c>
      <c r="G3379" s="11" t="s">
        <v>6923</v>
      </c>
      <c r="H3379" s="12">
        <v>106.3</v>
      </c>
      <c r="I3379" s="13">
        <v>0.41</v>
      </c>
      <c r="J3379" s="7">
        <v>62.716999999999999</v>
      </c>
      <c r="K3379" s="14" t="s">
        <v>1605</v>
      </c>
    </row>
    <row r="3380" spans="1:11" x14ac:dyDescent="0.25">
      <c r="A3380" s="10">
        <v>3377</v>
      </c>
      <c r="B3380" s="11" t="s">
        <v>6925</v>
      </c>
      <c r="C3380" s="11" t="s">
        <v>6926</v>
      </c>
      <c r="D3380" s="11" t="s">
        <v>59</v>
      </c>
      <c r="E3380" s="53">
        <v>1</v>
      </c>
      <c r="F3380" s="11" t="s">
        <v>1602</v>
      </c>
      <c r="G3380" s="11" t="s">
        <v>6925</v>
      </c>
      <c r="H3380" s="12">
        <v>115.5</v>
      </c>
      <c r="I3380" s="13">
        <v>0.41</v>
      </c>
      <c r="J3380" s="7">
        <v>68.144999999999996</v>
      </c>
      <c r="K3380" s="14" t="s">
        <v>1605</v>
      </c>
    </row>
    <row r="3381" spans="1:11" x14ac:dyDescent="0.25">
      <c r="A3381" s="10">
        <v>3378</v>
      </c>
      <c r="B3381" s="11" t="s">
        <v>6927</v>
      </c>
      <c r="C3381" s="11" t="s">
        <v>6928</v>
      </c>
      <c r="D3381" s="11" t="s">
        <v>59</v>
      </c>
      <c r="E3381" s="53">
        <v>1</v>
      </c>
      <c r="F3381" s="11" t="s">
        <v>1602</v>
      </c>
      <c r="G3381" s="11" t="s">
        <v>6927</v>
      </c>
      <c r="H3381" s="12">
        <v>123</v>
      </c>
      <c r="I3381" s="13">
        <v>0.41</v>
      </c>
      <c r="J3381" s="7">
        <v>72.569999999999993</v>
      </c>
      <c r="K3381" s="14" t="s">
        <v>1605</v>
      </c>
    </row>
    <row r="3382" spans="1:11" x14ac:dyDescent="0.25">
      <c r="A3382" s="10">
        <v>3379</v>
      </c>
      <c r="B3382" s="11" t="s">
        <v>6929</v>
      </c>
      <c r="C3382" s="11" t="s">
        <v>6930</v>
      </c>
      <c r="D3382" s="11" t="s">
        <v>59</v>
      </c>
      <c r="E3382" s="53">
        <v>1</v>
      </c>
      <c r="F3382" s="11" t="s">
        <v>1602</v>
      </c>
      <c r="G3382" s="11" t="s">
        <v>6929</v>
      </c>
      <c r="H3382" s="12">
        <v>35.9</v>
      </c>
      <c r="I3382" s="13">
        <v>0.41</v>
      </c>
      <c r="J3382" s="7">
        <v>21.181000000000001</v>
      </c>
      <c r="K3382" s="14" t="s">
        <v>1605</v>
      </c>
    </row>
    <row r="3383" spans="1:11" x14ac:dyDescent="0.25">
      <c r="A3383" s="10">
        <v>3380</v>
      </c>
      <c r="B3383" s="11" t="s">
        <v>6931</v>
      </c>
      <c r="C3383" s="11" t="s">
        <v>6932</v>
      </c>
      <c r="D3383" s="11" t="s">
        <v>59</v>
      </c>
      <c r="E3383" s="53">
        <v>1</v>
      </c>
      <c r="F3383" s="11" t="s">
        <v>1602</v>
      </c>
      <c r="G3383" s="11" t="s">
        <v>6931</v>
      </c>
      <c r="H3383" s="12">
        <v>40.799999999999997</v>
      </c>
      <c r="I3383" s="13">
        <v>0.41</v>
      </c>
      <c r="J3383" s="7">
        <v>24.071999999999999</v>
      </c>
      <c r="K3383" s="14" t="s">
        <v>1605</v>
      </c>
    </row>
    <row r="3384" spans="1:11" x14ac:dyDescent="0.25">
      <c r="A3384" s="10">
        <v>3381</v>
      </c>
      <c r="B3384" s="11" t="s">
        <v>6933</v>
      </c>
      <c r="C3384" s="11" t="s">
        <v>6934</v>
      </c>
      <c r="D3384" s="11" t="s">
        <v>59</v>
      </c>
      <c r="E3384" s="53">
        <v>1</v>
      </c>
      <c r="F3384" s="11" t="s">
        <v>1602</v>
      </c>
      <c r="G3384" s="11" t="s">
        <v>6933</v>
      </c>
      <c r="H3384" s="12">
        <v>35.9</v>
      </c>
      <c r="I3384" s="13">
        <v>0.41</v>
      </c>
      <c r="J3384" s="7">
        <v>21.181000000000001</v>
      </c>
      <c r="K3384" s="14" t="s">
        <v>1605</v>
      </c>
    </row>
    <row r="3385" spans="1:11" x14ac:dyDescent="0.25">
      <c r="A3385" s="10">
        <v>3382</v>
      </c>
      <c r="B3385" s="11" t="s">
        <v>6935</v>
      </c>
      <c r="C3385" s="11" t="s">
        <v>6936</v>
      </c>
      <c r="D3385" s="11" t="s">
        <v>59</v>
      </c>
      <c r="E3385" s="53">
        <v>1</v>
      </c>
      <c r="F3385" s="11" t="s">
        <v>1602</v>
      </c>
      <c r="G3385" s="11" t="s">
        <v>6935</v>
      </c>
      <c r="H3385" s="12">
        <v>40.799999999999997</v>
      </c>
      <c r="I3385" s="13">
        <v>0.41</v>
      </c>
      <c r="J3385" s="7">
        <v>24.071999999999999</v>
      </c>
      <c r="K3385" s="14" t="s">
        <v>1605</v>
      </c>
    </row>
    <row r="3386" spans="1:11" x14ac:dyDescent="0.25">
      <c r="A3386" s="10">
        <v>3383</v>
      </c>
      <c r="B3386" s="11" t="s">
        <v>6937</v>
      </c>
      <c r="C3386" s="11" t="s">
        <v>6938</v>
      </c>
      <c r="D3386" s="11" t="s">
        <v>59</v>
      </c>
      <c r="E3386" s="53">
        <v>1</v>
      </c>
      <c r="F3386" s="11" t="s">
        <v>1602</v>
      </c>
      <c r="G3386" s="11" t="s">
        <v>6937</v>
      </c>
      <c r="H3386" s="12">
        <v>334.7</v>
      </c>
      <c r="I3386" s="13">
        <v>0.41</v>
      </c>
      <c r="J3386" s="7">
        <v>197.47300000000001</v>
      </c>
      <c r="K3386" s="14" t="s">
        <v>1605</v>
      </c>
    </row>
    <row r="3387" spans="1:11" x14ac:dyDescent="0.25">
      <c r="A3387" s="10">
        <v>3384</v>
      </c>
      <c r="B3387" s="11" t="s">
        <v>6939</v>
      </c>
      <c r="C3387" s="11" t="s">
        <v>6940</v>
      </c>
      <c r="D3387" s="11" t="s">
        <v>59</v>
      </c>
      <c r="E3387" s="53">
        <v>1</v>
      </c>
      <c r="F3387" s="11" t="s">
        <v>1602</v>
      </c>
      <c r="G3387" s="11" t="s">
        <v>6939</v>
      </c>
      <c r="H3387" s="12">
        <v>714.9</v>
      </c>
      <c r="I3387" s="13">
        <v>0.41</v>
      </c>
      <c r="J3387" s="7">
        <v>421.791</v>
      </c>
      <c r="K3387" s="14" t="s">
        <v>1605</v>
      </c>
    </row>
    <row r="3388" spans="1:11" x14ac:dyDescent="0.25">
      <c r="A3388" s="10">
        <v>3385</v>
      </c>
      <c r="B3388" s="11" t="s">
        <v>6941</v>
      </c>
      <c r="C3388" s="11" t="s">
        <v>6942</v>
      </c>
      <c r="D3388" s="11" t="s">
        <v>59</v>
      </c>
      <c r="E3388" s="53">
        <v>1</v>
      </c>
      <c r="F3388" s="11" t="s">
        <v>1602</v>
      </c>
      <c r="G3388" s="11" t="s">
        <v>6941</v>
      </c>
      <c r="H3388" s="12">
        <v>71.8</v>
      </c>
      <c r="I3388" s="13">
        <v>0.41</v>
      </c>
      <c r="J3388" s="7">
        <v>42.362000000000002</v>
      </c>
      <c r="K3388" s="14" t="s">
        <v>1605</v>
      </c>
    </row>
    <row r="3389" spans="1:11" x14ac:dyDescent="0.25">
      <c r="A3389" s="10">
        <v>3386</v>
      </c>
      <c r="B3389" s="11" t="s">
        <v>6943</v>
      </c>
      <c r="C3389" s="11" t="s">
        <v>6944</v>
      </c>
      <c r="D3389" s="11" t="s">
        <v>59</v>
      </c>
      <c r="E3389" s="53">
        <v>1</v>
      </c>
      <c r="F3389" s="11" t="s">
        <v>1602</v>
      </c>
      <c r="G3389" s="11" t="s">
        <v>6943</v>
      </c>
      <c r="H3389" s="12">
        <v>74.8</v>
      </c>
      <c r="I3389" s="13">
        <v>0.41</v>
      </c>
      <c r="J3389" s="7">
        <v>44.131999999999998</v>
      </c>
      <c r="K3389" s="14" t="s">
        <v>1605</v>
      </c>
    </row>
    <row r="3390" spans="1:11" x14ac:dyDescent="0.25">
      <c r="A3390" s="10">
        <v>3387</v>
      </c>
      <c r="B3390" s="11" t="s">
        <v>6945</v>
      </c>
      <c r="C3390" s="11" t="s">
        <v>6946</v>
      </c>
      <c r="D3390" s="11" t="s">
        <v>59</v>
      </c>
      <c r="E3390" s="53">
        <v>1</v>
      </c>
      <c r="F3390" s="11" t="s">
        <v>1602</v>
      </c>
      <c r="G3390" s="11" t="s">
        <v>6945</v>
      </c>
      <c r="H3390" s="12">
        <v>80.5</v>
      </c>
      <c r="I3390" s="13">
        <v>0.41</v>
      </c>
      <c r="J3390" s="7">
        <v>47.494999999999997</v>
      </c>
      <c r="K3390" s="14" t="s">
        <v>1605</v>
      </c>
    </row>
    <row r="3391" spans="1:11" x14ac:dyDescent="0.25">
      <c r="A3391" s="10">
        <v>3388</v>
      </c>
      <c r="B3391" s="11" t="s">
        <v>6947</v>
      </c>
      <c r="C3391" s="11" t="s">
        <v>6948</v>
      </c>
      <c r="D3391" s="11" t="s">
        <v>59</v>
      </c>
      <c r="E3391" s="53">
        <v>1</v>
      </c>
      <c r="F3391" s="11" t="s">
        <v>1602</v>
      </c>
      <c r="G3391" s="11" t="s">
        <v>6947</v>
      </c>
      <c r="H3391" s="12">
        <v>84.4</v>
      </c>
      <c r="I3391" s="13">
        <v>0.41</v>
      </c>
      <c r="J3391" s="7">
        <v>49.795999999999999</v>
      </c>
      <c r="K3391" s="14" t="s">
        <v>1605</v>
      </c>
    </row>
    <row r="3392" spans="1:11" x14ac:dyDescent="0.25">
      <c r="A3392" s="10">
        <v>3389</v>
      </c>
      <c r="B3392" s="11" t="s">
        <v>6949</v>
      </c>
      <c r="C3392" s="11" t="s">
        <v>6950</v>
      </c>
      <c r="D3392" s="11" t="s">
        <v>59</v>
      </c>
      <c r="E3392" s="53">
        <v>1</v>
      </c>
      <c r="F3392" s="11" t="s">
        <v>1602</v>
      </c>
      <c r="G3392" s="11" t="s">
        <v>6949</v>
      </c>
      <c r="H3392" s="12">
        <v>90.1</v>
      </c>
      <c r="I3392" s="13">
        <v>0.41</v>
      </c>
      <c r="J3392" s="7">
        <v>53.158999999999999</v>
      </c>
      <c r="K3392" s="14" t="s">
        <v>1605</v>
      </c>
    </row>
    <row r="3393" spans="1:11" x14ac:dyDescent="0.25">
      <c r="A3393" s="10">
        <v>3390</v>
      </c>
      <c r="B3393" s="11" t="s">
        <v>6951</v>
      </c>
      <c r="C3393" s="11" t="s">
        <v>6952</v>
      </c>
      <c r="D3393" s="11" t="s">
        <v>59</v>
      </c>
      <c r="E3393" s="53">
        <v>1</v>
      </c>
      <c r="F3393" s="11" t="s">
        <v>1602</v>
      </c>
      <c r="G3393" s="11" t="s">
        <v>6951</v>
      </c>
      <c r="H3393" s="12">
        <v>83.5</v>
      </c>
      <c r="I3393" s="13">
        <v>0.41</v>
      </c>
      <c r="J3393" s="7">
        <v>49.265000000000001</v>
      </c>
      <c r="K3393" s="14" t="s">
        <v>1605</v>
      </c>
    </row>
    <row r="3394" spans="1:11" x14ac:dyDescent="0.25">
      <c r="A3394" s="10">
        <v>3391</v>
      </c>
      <c r="B3394" s="11" t="s">
        <v>6953</v>
      </c>
      <c r="C3394" s="11" t="s">
        <v>6954</v>
      </c>
      <c r="D3394" s="11" t="s">
        <v>59</v>
      </c>
      <c r="E3394" s="53">
        <v>1</v>
      </c>
      <c r="F3394" s="11" t="s">
        <v>1602</v>
      </c>
      <c r="G3394" s="11" t="s">
        <v>6953</v>
      </c>
      <c r="H3394" s="12">
        <v>84.4</v>
      </c>
      <c r="I3394" s="13">
        <v>0.41</v>
      </c>
      <c r="J3394" s="7">
        <v>49.795999999999999</v>
      </c>
      <c r="K3394" s="14" t="s">
        <v>1605</v>
      </c>
    </row>
    <row r="3395" spans="1:11" x14ac:dyDescent="0.25">
      <c r="A3395" s="10">
        <v>3392</v>
      </c>
      <c r="B3395" s="11" t="s">
        <v>6955</v>
      </c>
      <c r="C3395" s="11" t="s">
        <v>6956</v>
      </c>
      <c r="D3395" s="11" t="s">
        <v>59</v>
      </c>
      <c r="E3395" s="53">
        <v>1</v>
      </c>
      <c r="F3395" s="11" t="s">
        <v>1602</v>
      </c>
      <c r="G3395" s="11" t="s">
        <v>6955</v>
      </c>
      <c r="H3395" s="12">
        <v>86.3</v>
      </c>
      <c r="I3395" s="13">
        <v>0.41</v>
      </c>
      <c r="J3395" s="7">
        <v>50.917000000000002</v>
      </c>
      <c r="K3395" s="14" t="s">
        <v>1605</v>
      </c>
    </row>
    <row r="3396" spans="1:11" x14ac:dyDescent="0.25">
      <c r="A3396" s="10">
        <v>3393</v>
      </c>
      <c r="B3396" s="11" t="s">
        <v>6957</v>
      </c>
      <c r="C3396" s="11" t="s">
        <v>6958</v>
      </c>
      <c r="D3396" s="11" t="s">
        <v>59</v>
      </c>
      <c r="E3396" s="53">
        <v>1</v>
      </c>
      <c r="F3396" s="11" t="s">
        <v>1602</v>
      </c>
      <c r="G3396" s="11" t="s">
        <v>6957</v>
      </c>
      <c r="H3396" s="12">
        <v>88.1</v>
      </c>
      <c r="I3396" s="13">
        <v>0.41</v>
      </c>
      <c r="J3396" s="7">
        <v>51.978999999999999</v>
      </c>
      <c r="K3396" s="14" t="s">
        <v>1605</v>
      </c>
    </row>
    <row r="3397" spans="1:11" x14ac:dyDescent="0.25">
      <c r="A3397" s="10">
        <v>3394</v>
      </c>
      <c r="B3397" s="11" t="s">
        <v>6959</v>
      </c>
      <c r="C3397" s="11" t="s">
        <v>6960</v>
      </c>
      <c r="D3397" s="11" t="s">
        <v>59</v>
      </c>
      <c r="E3397" s="53">
        <v>1</v>
      </c>
      <c r="F3397" s="11" t="s">
        <v>1602</v>
      </c>
      <c r="G3397" s="11" t="s">
        <v>6959</v>
      </c>
      <c r="H3397" s="12">
        <v>90.1</v>
      </c>
      <c r="I3397" s="13">
        <v>0.41</v>
      </c>
      <c r="J3397" s="7">
        <v>53.158999999999999</v>
      </c>
      <c r="K3397" s="14" t="s">
        <v>1605</v>
      </c>
    </row>
    <row r="3398" spans="1:11" x14ac:dyDescent="0.25">
      <c r="A3398" s="10">
        <v>3395</v>
      </c>
      <c r="B3398" s="11" t="s">
        <v>6961</v>
      </c>
      <c r="C3398" s="11" t="s">
        <v>6962</v>
      </c>
      <c r="D3398" s="11" t="s">
        <v>59</v>
      </c>
      <c r="E3398" s="53">
        <v>1</v>
      </c>
      <c r="F3398" s="11" t="s">
        <v>1602</v>
      </c>
      <c r="G3398" s="11" t="s">
        <v>6961</v>
      </c>
      <c r="H3398" s="12">
        <v>91</v>
      </c>
      <c r="I3398" s="13">
        <v>0.41</v>
      </c>
      <c r="J3398" s="7">
        <v>53.69</v>
      </c>
      <c r="K3398" s="14" t="s">
        <v>1605</v>
      </c>
    </row>
    <row r="3399" spans="1:11" x14ac:dyDescent="0.25">
      <c r="A3399" s="10">
        <v>3396</v>
      </c>
      <c r="B3399" s="11" t="s">
        <v>6963</v>
      </c>
      <c r="C3399" s="11" t="s">
        <v>6964</v>
      </c>
      <c r="D3399" s="11" t="s">
        <v>59</v>
      </c>
      <c r="E3399" s="53">
        <v>1</v>
      </c>
      <c r="F3399" s="11" t="s">
        <v>1602</v>
      </c>
      <c r="G3399" s="11" t="s">
        <v>6963</v>
      </c>
      <c r="H3399" s="12">
        <v>92.4</v>
      </c>
      <c r="I3399" s="13">
        <v>0.41</v>
      </c>
      <c r="J3399" s="7">
        <v>54.515999999999998</v>
      </c>
      <c r="K3399" s="14" t="s">
        <v>1605</v>
      </c>
    </row>
    <row r="3400" spans="1:11" x14ac:dyDescent="0.25">
      <c r="A3400" s="10">
        <v>3397</v>
      </c>
      <c r="B3400" s="11" t="s">
        <v>6965</v>
      </c>
      <c r="C3400" s="11" t="s">
        <v>6966</v>
      </c>
      <c r="D3400" s="11" t="s">
        <v>59</v>
      </c>
      <c r="E3400" s="53">
        <v>1</v>
      </c>
      <c r="F3400" s="11" t="s">
        <v>1602</v>
      </c>
      <c r="G3400" s="11" t="s">
        <v>6965</v>
      </c>
      <c r="H3400" s="12">
        <v>94.5</v>
      </c>
      <c r="I3400" s="13">
        <v>0.41</v>
      </c>
      <c r="J3400" s="7">
        <v>55.755000000000003</v>
      </c>
      <c r="K3400" s="14" t="s">
        <v>1605</v>
      </c>
    </row>
    <row r="3401" spans="1:11" x14ac:dyDescent="0.25">
      <c r="A3401" s="10">
        <v>3398</v>
      </c>
      <c r="B3401" s="11" t="s">
        <v>6967</v>
      </c>
      <c r="C3401" s="11" t="s">
        <v>6968</v>
      </c>
      <c r="D3401" s="11" t="s">
        <v>59</v>
      </c>
      <c r="E3401" s="53">
        <v>1</v>
      </c>
      <c r="F3401" s="11" t="s">
        <v>1602</v>
      </c>
      <c r="G3401" s="11" t="s">
        <v>6967</v>
      </c>
      <c r="H3401" s="12">
        <v>96.5</v>
      </c>
      <c r="I3401" s="13">
        <v>0.41</v>
      </c>
      <c r="J3401" s="7">
        <v>56.935000000000002</v>
      </c>
      <c r="K3401" s="14" t="s">
        <v>1605</v>
      </c>
    </row>
    <row r="3402" spans="1:11" x14ac:dyDescent="0.25">
      <c r="A3402" s="10">
        <v>3399</v>
      </c>
      <c r="B3402" s="11" t="s">
        <v>6969</v>
      </c>
      <c r="C3402" s="11" t="s">
        <v>6970</v>
      </c>
      <c r="D3402" s="11" t="s">
        <v>59</v>
      </c>
      <c r="E3402" s="53">
        <v>1</v>
      </c>
      <c r="F3402" s="11" t="s">
        <v>1602</v>
      </c>
      <c r="G3402" s="11" t="s">
        <v>6969</v>
      </c>
      <c r="H3402" s="12">
        <v>99.3</v>
      </c>
      <c r="I3402" s="13">
        <v>0.41</v>
      </c>
      <c r="J3402" s="7">
        <v>58.587000000000003</v>
      </c>
      <c r="K3402" s="14" t="s">
        <v>1605</v>
      </c>
    </row>
    <row r="3403" spans="1:11" x14ac:dyDescent="0.25">
      <c r="A3403" s="10">
        <v>3400</v>
      </c>
      <c r="B3403" s="11" t="s">
        <v>6971</v>
      </c>
      <c r="C3403" s="11" t="s">
        <v>6972</v>
      </c>
      <c r="D3403" s="11" t="s">
        <v>59</v>
      </c>
      <c r="E3403" s="53">
        <v>1</v>
      </c>
      <c r="F3403" s="11" t="s">
        <v>1602</v>
      </c>
      <c r="G3403" s="11" t="s">
        <v>6971</v>
      </c>
      <c r="H3403" s="12">
        <v>101.5</v>
      </c>
      <c r="I3403" s="13">
        <v>0.41</v>
      </c>
      <c r="J3403" s="7">
        <v>59.884999999999998</v>
      </c>
      <c r="K3403" s="14" t="s">
        <v>1605</v>
      </c>
    </row>
    <row r="3404" spans="1:11" x14ac:dyDescent="0.25">
      <c r="A3404" s="10">
        <v>3401</v>
      </c>
      <c r="B3404" s="11" t="s">
        <v>6973</v>
      </c>
      <c r="C3404" s="11" t="s">
        <v>6974</v>
      </c>
      <c r="D3404" s="11" t="s">
        <v>59</v>
      </c>
      <c r="E3404" s="53">
        <v>1</v>
      </c>
      <c r="F3404" s="11" t="s">
        <v>1602</v>
      </c>
      <c r="G3404" s="11" t="s">
        <v>6973</v>
      </c>
      <c r="H3404" s="12">
        <v>106.4</v>
      </c>
      <c r="I3404" s="13">
        <v>0.41</v>
      </c>
      <c r="J3404" s="7">
        <v>62.776000000000003</v>
      </c>
      <c r="K3404" s="14" t="s">
        <v>1605</v>
      </c>
    </row>
    <row r="3405" spans="1:11" x14ac:dyDescent="0.25">
      <c r="A3405" s="10">
        <v>3402</v>
      </c>
      <c r="B3405" s="11" t="s">
        <v>6975</v>
      </c>
      <c r="C3405" s="11" t="s">
        <v>6976</v>
      </c>
      <c r="D3405" s="11" t="s">
        <v>59</v>
      </c>
      <c r="E3405" s="53">
        <v>1</v>
      </c>
      <c r="F3405" s="11" t="s">
        <v>1602</v>
      </c>
      <c r="G3405" s="11" t="s">
        <v>6975</v>
      </c>
      <c r="H3405" s="12">
        <v>110.5</v>
      </c>
      <c r="I3405" s="13">
        <v>0.41</v>
      </c>
      <c r="J3405" s="7">
        <v>65.194999999999993</v>
      </c>
      <c r="K3405" s="14" t="s">
        <v>1605</v>
      </c>
    </row>
    <row r="3406" spans="1:11" x14ac:dyDescent="0.25">
      <c r="A3406" s="10">
        <v>3403</v>
      </c>
      <c r="B3406" s="11" t="s">
        <v>6977</v>
      </c>
      <c r="C3406" s="11" t="s">
        <v>6978</v>
      </c>
      <c r="D3406" s="11" t="s">
        <v>59</v>
      </c>
      <c r="E3406" s="53">
        <v>1</v>
      </c>
      <c r="F3406" s="11" t="s">
        <v>1602</v>
      </c>
      <c r="G3406" s="11" t="s">
        <v>6977</v>
      </c>
      <c r="H3406" s="12">
        <v>116.8</v>
      </c>
      <c r="I3406" s="13">
        <v>0.41</v>
      </c>
      <c r="J3406" s="7">
        <v>68.912000000000006</v>
      </c>
      <c r="K3406" s="14" t="s">
        <v>1605</v>
      </c>
    </row>
    <row r="3407" spans="1:11" x14ac:dyDescent="0.25">
      <c r="A3407" s="10">
        <v>3404</v>
      </c>
      <c r="B3407" s="11" t="s">
        <v>6979</v>
      </c>
      <c r="C3407" s="11" t="s">
        <v>6980</v>
      </c>
      <c r="D3407" s="11" t="s">
        <v>59</v>
      </c>
      <c r="E3407" s="53">
        <v>1</v>
      </c>
      <c r="F3407" s="11" t="s">
        <v>1602</v>
      </c>
      <c r="G3407" s="11" t="s">
        <v>6979</v>
      </c>
      <c r="H3407" s="12">
        <v>124.4</v>
      </c>
      <c r="I3407" s="13">
        <v>0.41</v>
      </c>
      <c r="J3407" s="7">
        <v>73.396000000000001</v>
      </c>
      <c r="K3407" s="14" t="s">
        <v>1605</v>
      </c>
    </row>
    <row r="3408" spans="1:11" x14ac:dyDescent="0.25">
      <c r="A3408" s="10">
        <v>3405</v>
      </c>
      <c r="B3408" s="11" t="s">
        <v>6981</v>
      </c>
      <c r="C3408" s="11" t="s">
        <v>6982</v>
      </c>
      <c r="D3408" s="11" t="s">
        <v>59</v>
      </c>
      <c r="E3408" s="53">
        <v>1</v>
      </c>
      <c r="F3408" s="11" t="s">
        <v>1602</v>
      </c>
      <c r="G3408" s="11" t="s">
        <v>6981</v>
      </c>
      <c r="H3408" s="12">
        <v>132.6</v>
      </c>
      <c r="I3408" s="13">
        <v>0.41</v>
      </c>
      <c r="J3408" s="7">
        <v>78.233999999999995</v>
      </c>
      <c r="K3408" s="14" t="s">
        <v>1605</v>
      </c>
    </row>
    <row r="3409" spans="1:11" x14ac:dyDescent="0.25">
      <c r="A3409" s="10">
        <v>3406</v>
      </c>
      <c r="B3409" s="11" t="s">
        <v>6983</v>
      </c>
      <c r="C3409" s="11" t="s">
        <v>6984</v>
      </c>
      <c r="D3409" s="11" t="s">
        <v>59</v>
      </c>
      <c r="E3409" s="53">
        <v>1</v>
      </c>
      <c r="F3409" s="11" t="s">
        <v>1602</v>
      </c>
      <c r="G3409" s="11" t="s">
        <v>6983</v>
      </c>
      <c r="H3409" s="12">
        <v>137.19999999999999</v>
      </c>
      <c r="I3409" s="13">
        <v>0.41</v>
      </c>
      <c r="J3409" s="7">
        <v>80.947999999999993</v>
      </c>
      <c r="K3409" s="14" t="s">
        <v>1605</v>
      </c>
    </row>
    <row r="3410" spans="1:11" x14ac:dyDescent="0.25">
      <c r="A3410" s="10">
        <v>3407</v>
      </c>
      <c r="B3410" s="11" t="s">
        <v>6985</v>
      </c>
      <c r="C3410" s="11" t="s">
        <v>6986</v>
      </c>
      <c r="D3410" s="11" t="s">
        <v>59</v>
      </c>
      <c r="E3410" s="53">
        <v>1</v>
      </c>
      <c r="F3410" s="11" t="s">
        <v>1602</v>
      </c>
      <c r="G3410" s="11" t="s">
        <v>6985</v>
      </c>
      <c r="H3410" s="12">
        <v>151.5</v>
      </c>
      <c r="I3410" s="13">
        <v>0.41</v>
      </c>
      <c r="J3410" s="7">
        <v>89.385000000000005</v>
      </c>
      <c r="K3410" s="14" t="s">
        <v>1605</v>
      </c>
    </row>
    <row r="3411" spans="1:11" x14ac:dyDescent="0.25">
      <c r="A3411" s="10">
        <v>3408</v>
      </c>
      <c r="B3411" s="11" t="s">
        <v>6987</v>
      </c>
      <c r="C3411" s="11" t="s">
        <v>6988</v>
      </c>
      <c r="D3411" s="11" t="s">
        <v>59</v>
      </c>
      <c r="E3411" s="53">
        <v>1</v>
      </c>
      <c r="F3411" s="11" t="s">
        <v>1602</v>
      </c>
      <c r="G3411" s="11" t="s">
        <v>6987</v>
      </c>
      <c r="H3411" s="12">
        <v>163.6</v>
      </c>
      <c r="I3411" s="13">
        <v>0.41</v>
      </c>
      <c r="J3411" s="7">
        <v>96.524000000000001</v>
      </c>
      <c r="K3411" s="14" t="s">
        <v>1605</v>
      </c>
    </row>
    <row r="3412" spans="1:11" x14ac:dyDescent="0.25">
      <c r="A3412" s="10">
        <v>3409</v>
      </c>
      <c r="B3412" s="11" t="s">
        <v>6989</v>
      </c>
      <c r="C3412" s="11" t="s">
        <v>6990</v>
      </c>
      <c r="D3412" s="11" t="s">
        <v>59</v>
      </c>
      <c r="E3412" s="53">
        <v>1</v>
      </c>
      <c r="F3412" s="11" t="s">
        <v>1602</v>
      </c>
      <c r="G3412" s="11" t="s">
        <v>6989</v>
      </c>
      <c r="H3412" s="12">
        <v>178.8</v>
      </c>
      <c r="I3412" s="13">
        <v>0.41</v>
      </c>
      <c r="J3412" s="7">
        <v>105.492</v>
      </c>
      <c r="K3412" s="14" t="s">
        <v>1605</v>
      </c>
    </row>
    <row r="3413" spans="1:11" x14ac:dyDescent="0.25">
      <c r="A3413" s="10">
        <v>3410</v>
      </c>
      <c r="B3413" s="11" t="s">
        <v>6991</v>
      </c>
      <c r="C3413" s="11" t="s">
        <v>6992</v>
      </c>
      <c r="D3413" s="11" t="s">
        <v>59</v>
      </c>
      <c r="E3413" s="53">
        <v>1</v>
      </c>
      <c r="F3413" s="11" t="s">
        <v>1602</v>
      </c>
      <c r="G3413" s="11" t="s">
        <v>6991</v>
      </c>
      <c r="H3413" s="12">
        <v>191.8</v>
      </c>
      <c r="I3413" s="13">
        <v>0.41</v>
      </c>
      <c r="J3413" s="7">
        <v>113.16200000000001</v>
      </c>
      <c r="K3413" s="14" t="s">
        <v>1605</v>
      </c>
    </row>
    <row r="3414" spans="1:11" x14ac:dyDescent="0.25">
      <c r="A3414" s="10">
        <v>3411</v>
      </c>
      <c r="B3414" s="11" t="s">
        <v>6993</v>
      </c>
      <c r="C3414" s="11" t="s">
        <v>6994</v>
      </c>
      <c r="D3414" s="11" t="s">
        <v>59</v>
      </c>
      <c r="E3414" s="53">
        <v>1</v>
      </c>
      <c r="F3414" s="11" t="s">
        <v>1602</v>
      </c>
      <c r="G3414" s="11" t="s">
        <v>6993</v>
      </c>
      <c r="H3414" s="12">
        <v>205.4</v>
      </c>
      <c r="I3414" s="13">
        <v>0.41</v>
      </c>
      <c r="J3414" s="7">
        <v>121.18600000000001</v>
      </c>
      <c r="K3414" s="14" t="s">
        <v>1605</v>
      </c>
    </row>
    <row r="3415" spans="1:11" x14ac:dyDescent="0.25">
      <c r="A3415" s="10">
        <v>3412</v>
      </c>
      <c r="B3415" s="11" t="s">
        <v>6995</v>
      </c>
      <c r="C3415" s="11" t="s">
        <v>6996</v>
      </c>
      <c r="D3415" s="11" t="s">
        <v>59</v>
      </c>
      <c r="E3415" s="53">
        <v>1</v>
      </c>
      <c r="F3415" s="11" t="s">
        <v>1602</v>
      </c>
      <c r="G3415" s="11" t="s">
        <v>6995</v>
      </c>
      <c r="H3415" s="12">
        <v>219.9</v>
      </c>
      <c r="I3415" s="13">
        <v>0.41</v>
      </c>
      <c r="J3415" s="7">
        <v>129.74100000000001</v>
      </c>
      <c r="K3415" s="14" t="s">
        <v>1605</v>
      </c>
    </row>
    <row r="3416" spans="1:11" x14ac:dyDescent="0.25">
      <c r="A3416" s="10">
        <v>3413</v>
      </c>
      <c r="B3416" s="11" t="s">
        <v>6997</v>
      </c>
      <c r="C3416" s="11" t="s">
        <v>6998</v>
      </c>
      <c r="D3416" s="11" t="s">
        <v>59</v>
      </c>
      <c r="E3416" s="53">
        <v>1</v>
      </c>
      <c r="F3416" s="11" t="s">
        <v>1602</v>
      </c>
      <c r="G3416" s="11" t="s">
        <v>6997</v>
      </c>
      <c r="H3416" s="12">
        <v>69.3</v>
      </c>
      <c r="I3416" s="13">
        <v>0.41</v>
      </c>
      <c r="J3416" s="7">
        <v>40.887</v>
      </c>
      <c r="K3416" s="14" t="s">
        <v>1605</v>
      </c>
    </row>
    <row r="3417" spans="1:11" x14ac:dyDescent="0.25">
      <c r="A3417" s="10">
        <v>3414</v>
      </c>
      <c r="B3417" s="11" t="s">
        <v>6999</v>
      </c>
      <c r="C3417" s="11" t="s">
        <v>7000</v>
      </c>
      <c r="D3417" s="11" t="s">
        <v>59</v>
      </c>
      <c r="E3417" s="53">
        <v>1</v>
      </c>
      <c r="F3417" s="11" t="s">
        <v>1602</v>
      </c>
      <c r="G3417" s="11" t="s">
        <v>6999</v>
      </c>
      <c r="H3417" s="12">
        <v>102.7</v>
      </c>
      <c r="I3417" s="13">
        <v>0.41</v>
      </c>
      <c r="J3417" s="7">
        <v>60.593000000000004</v>
      </c>
      <c r="K3417" s="14" t="s">
        <v>1605</v>
      </c>
    </row>
    <row r="3418" spans="1:11" x14ac:dyDescent="0.25">
      <c r="A3418" s="10">
        <v>3415</v>
      </c>
      <c r="B3418" s="11" t="s">
        <v>7001</v>
      </c>
      <c r="C3418" s="11" t="s">
        <v>7002</v>
      </c>
      <c r="D3418" s="11" t="s">
        <v>59</v>
      </c>
      <c r="E3418" s="53">
        <v>1</v>
      </c>
      <c r="F3418" s="11" t="s">
        <v>1602</v>
      </c>
      <c r="G3418" s="11" t="s">
        <v>7001</v>
      </c>
      <c r="H3418" s="12">
        <v>150.30000000000001</v>
      </c>
      <c r="I3418" s="13">
        <v>0.41</v>
      </c>
      <c r="J3418" s="7">
        <v>88.677000000000007</v>
      </c>
      <c r="K3418" s="14" t="s">
        <v>1605</v>
      </c>
    </row>
    <row r="3419" spans="1:11" ht="25.5" x14ac:dyDescent="0.25">
      <c r="A3419" s="10">
        <v>3416</v>
      </c>
      <c r="B3419" s="11" t="s">
        <v>7003</v>
      </c>
      <c r="C3419" s="11" t="s">
        <v>7004</v>
      </c>
      <c r="D3419" s="11" t="s">
        <v>59</v>
      </c>
      <c r="E3419" s="53">
        <v>1</v>
      </c>
      <c r="F3419" s="11" t="s">
        <v>1602</v>
      </c>
      <c r="G3419" s="11" t="s">
        <v>7003</v>
      </c>
      <c r="H3419" s="12">
        <v>300.3</v>
      </c>
      <c r="I3419" s="13">
        <v>0.41</v>
      </c>
      <c r="J3419" s="7">
        <v>177.17699999999999</v>
      </c>
      <c r="K3419" s="14" t="s">
        <v>1605</v>
      </c>
    </row>
    <row r="3420" spans="1:11" x14ac:dyDescent="0.25">
      <c r="A3420" s="10">
        <v>3417</v>
      </c>
      <c r="B3420" s="11" t="s">
        <v>7005</v>
      </c>
      <c r="C3420" s="11" t="s">
        <v>7006</v>
      </c>
      <c r="D3420" s="11" t="s">
        <v>59</v>
      </c>
      <c r="E3420" s="53">
        <v>1</v>
      </c>
      <c r="F3420" s="11" t="s">
        <v>1602</v>
      </c>
      <c r="G3420" s="11" t="s">
        <v>7005</v>
      </c>
      <c r="H3420" s="12">
        <v>45.7</v>
      </c>
      <c r="I3420" s="13">
        <v>0.41</v>
      </c>
      <c r="J3420" s="7">
        <v>26.963000000000001</v>
      </c>
      <c r="K3420" s="14" t="s">
        <v>1605</v>
      </c>
    </row>
    <row r="3421" spans="1:11" x14ac:dyDescent="0.25">
      <c r="A3421" s="10">
        <v>3418</v>
      </c>
      <c r="B3421" s="11" t="s">
        <v>7007</v>
      </c>
      <c r="C3421" s="11" t="s">
        <v>7008</v>
      </c>
      <c r="D3421" s="11" t="s">
        <v>59</v>
      </c>
      <c r="E3421" s="53">
        <v>1</v>
      </c>
      <c r="F3421" s="11" t="s">
        <v>1602</v>
      </c>
      <c r="G3421" s="11" t="s">
        <v>7007</v>
      </c>
      <c r="H3421" s="12">
        <v>53.7</v>
      </c>
      <c r="I3421" s="13">
        <v>0.41</v>
      </c>
      <c r="J3421" s="7">
        <v>31.683</v>
      </c>
      <c r="K3421" s="14" t="s">
        <v>1605</v>
      </c>
    </row>
    <row r="3422" spans="1:11" x14ac:dyDescent="0.25">
      <c r="A3422" s="10">
        <v>3419</v>
      </c>
      <c r="B3422" s="11" t="s">
        <v>7009</v>
      </c>
      <c r="C3422" s="11" t="s">
        <v>7010</v>
      </c>
      <c r="D3422" s="11" t="s">
        <v>59</v>
      </c>
      <c r="E3422" s="53">
        <v>1</v>
      </c>
      <c r="F3422" s="11" t="s">
        <v>1602</v>
      </c>
      <c r="G3422" s="11" t="s">
        <v>7009</v>
      </c>
      <c r="H3422" s="12">
        <v>71.8</v>
      </c>
      <c r="I3422" s="13">
        <v>0.41</v>
      </c>
      <c r="J3422" s="7">
        <v>42.362000000000002</v>
      </c>
      <c r="K3422" s="14" t="s">
        <v>1605</v>
      </c>
    </row>
    <row r="3423" spans="1:11" x14ac:dyDescent="0.25">
      <c r="A3423" s="10">
        <v>3420</v>
      </c>
      <c r="B3423" s="11" t="s">
        <v>7011</v>
      </c>
      <c r="C3423" s="11" t="s">
        <v>7012</v>
      </c>
      <c r="D3423" s="11" t="s">
        <v>59</v>
      </c>
      <c r="E3423" s="53">
        <v>1</v>
      </c>
      <c r="F3423" s="11" t="s">
        <v>1602</v>
      </c>
      <c r="G3423" s="11" t="s">
        <v>7011</v>
      </c>
      <c r="H3423" s="12">
        <v>77.099999999999994</v>
      </c>
      <c r="I3423" s="13">
        <v>0.41</v>
      </c>
      <c r="J3423" s="7">
        <v>45.488999999999997</v>
      </c>
      <c r="K3423" s="14" t="s">
        <v>1605</v>
      </c>
    </row>
    <row r="3424" spans="1:11" x14ac:dyDescent="0.25">
      <c r="A3424" s="10">
        <v>3421</v>
      </c>
      <c r="B3424" s="11" t="s">
        <v>7013</v>
      </c>
      <c r="C3424" s="11" t="s">
        <v>7014</v>
      </c>
      <c r="D3424" s="11" t="s">
        <v>59</v>
      </c>
      <c r="E3424" s="53">
        <v>1</v>
      </c>
      <c r="F3424" s="11" t="s">
        <v>1602</v>
      </c>
      <c r="G3424" s="11" t="s">
        <v>7013</v>
      </c>
      <c r="H3424" s="12">
        <v>91.3</v>
      </c>
      <c r="I3424" s="13">
        <v>0.41</v>
      </c>
      <c r="J3424" s="7">
        <v>53.866999999999997</v>
      </c>
      <c r="K3424" s="14" t="s">
        <v>1605</v>
      </c>
    </row>
    <row r="3425" spans="1:11" x14ac:dyDescent="0.25">
      <c r="A3425" s="10">
        <v>3422</v>
      </c>
      <c r="B3425" s="11" t="s">
        <v>7015</v>
      </c>
      <c r="C3425" s="11" t="s">
        <v>7016</v>
      </c>
      <c r="D3425" s="11" t="s">
        <v>59</v>
      </c>
      <c r="E3425" s="53">
        <v>1</v>
      </c>
      <c r="F3425" s="11" t="s">
        <v>1602</v>
      </c>
      <c r="G3425" s="11" t="s">
        <v>7015</v>
      </c>
      <c r="H3425" s="12">
        <v>103.2</v>
      </c>
      <c r="I3425" s="13">
        <v>0.41</v>
      </c>
      <c r="J3425" s="7">
        <v>60.887999999999998</v>
      </c>
      <c r="K3425" s="14" t="s">
        <v>1605</v>
      </c>
    </row>
    <row r="3426" spans="1:11" x14ac:dyDescent="0.25">
      <c r="A3426" s="10">
        <v>3423</v>
      </c>
      <c r="B3426" s="11" t="s">
        <v>7017</v>
      </c>
      <c r="C3426" s="11" t="s">
        <v>7018</v>
      </c>
      <c r="D3426" s="11" t="s">
        <v>59</v>
      </c>
      <c r="E3426" s="53">
        <v>1</v>
      </c>
      <c r="F3426" s="11" t="s">
        <v>1602</v>
      </c>
      <c r="G3426" s="11" t="s">
        <v>7017</v>
      </c>
      <c r="H3426" s="12">
        <v>97</v>
      </c>
      <c r="I3426" s="13">
        <v>0.41</v>
      </c>
      <c r="J3426" s="7">
        <v>57.23</v>
      </c>
      <c r="K3426" s="14" t="s">
        <v>1605</v>
      </c>
    </row>
    <row r="3427" spans="1:11" x14ac:dyDescent="0.25">
      <c r="A3427" s="10">
        <v>3424</v>
      </c>
      <c r="B3427" s="11" t="s">
        <v>7019</v>
      </c>
      <c r="C3427" s="11" t="s">
        <v>7020</v>
      </c>
      <c r="D3427" s="11" t="s">
        <v>59</v>
      </c>
      <c r="E3427" s="53">
        <v>1</v>
      </c>
      <c r="F3427" s="11" t="s">
        <v>1602</v>
      </c>
      <c r="G3427" s="11" t="s">
        <v>7019</v>
      </c>
      <c r="H3427" s="12">
        <v>163</v>
      </c>
      <c r="I3427" s="13">
        <v>0.41</v>
      </c>
      <c r="J3427" s="7">
        <v>96.17</v>
      </c>
      <c r="K3427" s="14" t="s">
        <v>1605</v>
      </c>
    </row>
    <row r="3428" spans="1:11" ht="25.5" x14ac:dyDescent="0.25">
      <c r="A3428" s="10">
        <v>3425</v>
      </c>
      <c r="B3428" s="11" t="s">
        <v>7021</v>
      </c>
      <c r="C3428" s="11" t="s">
        <v>7022</v>
      </c>
      <c r="D3428" s="11" t="s">
        <v>59</v>
      </c>
      <c r="E3428" s="53">
        <v>1</v>
      </c>
      <c r="F3428" s="11" t="s">
        <v>1602</v>
      </c>
      <c r="G3428" s="11" t="s">
        <v>7021</v>
      </c>
      <c r="H3428" s="12">
        <v>190</v>
      </c>
      <c r="I3428" s="13">
        <v>0.41</v>
      </c>
      <c r="J3428" s="7">
        <v>112.1</v>
      </c>
      <c r="K3428" s="14" t="s">
        <v>1605</v>
      </c>
    </row>
    <row r="3429" spans="1:11" ht="25.5" x14ac:dyDescent="0.25">
      <c r="A3429" s="10">
        <v>3426</v>
      </c>
      <c r="B3429" s="11" t="s">
        <v>7023</v>
      </c>
      <c r="C3429" s="11" t="s">
        <v>7024</v>
      </c>
      <c r="D3429" s="11" t="s">
        <v>59</v>
      </c>
      <c r="E3429" s="53">
        <v>1</v>
      </c>
      <c r="F3429" s="11" t="s">
        <v>1602</v>
      </c>
      <c r="G3429" s="11" t="s">
        <v>7023</v>
      </c>
      <c r="H3429" s="12">
        <v>195.5</v>
      </c>
      <c r="I3429" s="13">
        <v>0.41</v>
      </c>
      <c r="J3429" s="7">
        <v>115.345</v>
      </c>
      <c r="K3429" s="14" t="s">
        <v>1605</v>
      </c>
    </row>
    <row r="3430" spans="1:11" x14ac:dyDescent="0.25">
      <c r="A3430" s="10">
        <v>3427</v>
      </c>
      <c r="B3430" s="11" t="s">
        <v>7025</v>
      </c>
      <c r="C3430" s="11" t="s">
        <v>7026</v>
      </c>
      <c r="D3430" s="11" t="s">
        <v>59</v>
      </c>
      <c r="E3430" s="53">
        <v>1</v>
      </c>
      <c r="F3430" s="11" t="s">
        <v>1602</v>
      </c>
      <c r="G3430" s="11" t="s">
        <v>7025</v>
      </c>
      <c r="H3430" s="12">
        <v>123.9</v>
      </c>
      <c r="I3430" s="13">
        <v>0.41</v>
      </c>
      <c r="J3430" s="7">
        <v>73.100999999999999</v>
      </c>
      <c r="K3430" s="14" t="s">
        <v>1605</v>
      </c>
    </row>
    <row r="3431" spans="1:11" x14ac:dyDescent="0.25">
      <c r="A3431" s="10">
        <v>3428</v>
      </c>
      <c r="B3431" s="11" t="s">
        <v>7027</v>
      </c>
      <c r="C3431" s="11" t="s">
        <v>7028</v>
      </c>
      <c r="D3431" s="11" t="s">
        <v>59</v>
      </c>
      <c r="E3431" s="53">
        <v>1</v>
      </c>
      <c r="F3431" s="11" t="s">
        <v>1602</v>
      </c>
      <c r="G3431" s="11" t="s">
        <v>7027</v>
      </c>
      <c r="H3431" s="12">
        <v>162.9</v>
      </c>
      <c r="I3431" s="13">
        <v>0.41</v>
      </c>
      <c r="J3431" s="7">
        <v>96.111000000000004</v>
      </c>
      <c r="K3431" s="14" t="s">
        <v>1605</v>
      </c>
    </row>
    <row r="3432" spans="1:11" x14ac:dyDescent="0.25">
      <c r="A3432" s="10">
        <v>3429</v>
      </c>
      <c r="B3432" s="11" t="s">
        <v>7029</v>
      </c>
      <c r="C3432" s="11" t="s">
        <v>7030</v>
      </c>
      <c r="D3432" s="11" t="s">
        <v>59</v>
      </c>
      <c r="E3432" s="53">
        <v>1</v>
      </c>
      <c r="F3432" s="11" t="s">
        <v>1602</v>
      </c>
      <c r="G3432" s="11" t="s">
        <v>7029</v>
      </c>
      <c r="H3432" s="12">
        <v>41.3</v>
      </c>
      <c r="I3432" s="13">
        <v>0.41</v>
      </c>
      <c r="J3432" s="7">
        <v>24.367000000000001</v>
      </c>
      <c r="K3432" s="14" t="s">
        <v>1605</v>
      </c>
    </row>
    <row r="3433" spans="1:11" x14ac:dyDescent="0.25">
      <c r="A3433" s="10">
        <v>3430</v>
      </c>
      <c r="B3433" s="11" t="s">
        <v>7031</v>
      </c>
      <c r="C3433" s="11" t="s">
        <v>7032</v>
      </c>
      <c r="D3433" s="11" t="s">
        <v>59</v>
      </c>
      <c r="E3433" s="53">
        <v>1</v>
      </c>
      <c r="F3433" s="11" t="s">
        <v>1602</v>
      </c>
      <c r="G3433" s="11" t="s">
        <v>7031</v>
      </c>
      <c r="H3433" s="12">
        <v>52.2</v>
      </c>
      <c r="I3433" s="13">
        <v>0.41</v>
      </c>
      <c r="J3433" s="7">
        <v>30.797999999999998</v>
      </c>
      <c r="K3433" s="14" t="s">
        <v>1605</v>
      </c>
    </row>
    <row r="3434" spans="1:11" x14ac:dyDescent="0.25">
      <c r="A3434" s="10">
        <v>3431</v>
      </c>
      <c r="B3434" s="11" t="s">
        <v>7033</v>
      </c>
      <c r="C3434" s="11" t="s">
        <v>7034</v>
      </c>
      <c r="D3434" s="11" t="s">
        <v>59</v>
      </c>
      <c r="E3434" s="53">
        <v>1</v>
      </c>
      <c r="F3434" s="11" t="s">
        <v>1602</v>
      </c>
      <c r="G3434" s="11" t="s">
        <v>7033</v>
      </c>
      <c r="H3434" s="12">
        <v>67.2</v>
      </c>
      <c r="I3434" s="13">
        <v>0.41</v>
      </c>
      <c r="J3434" s="7">
        <v>39.648000000000003</v>
      </c>
      <c r="K3434" s="14" t="s">
        <v>1605</v>
      </c>
    </row>
    <row r="3435" spans="1:11" x14ac:dyDescent="0.25">
      <c r="A3435" s="10">
        <v>3432</v>
      </c>
      <c r="B3435" s="11" t="s">
        <v>7035</v>
      </c>
      <c r="C3435" s="11" t="s">
        <v>7036</v>
      </c>
      <c r="D3435" s="11" t="s">
        <v>59</v>
      </c>
      <c r="E3435" s="53">
        <v>1</v>
      </c>
      <c r="F3435" s="11" t="s">
        <v>1602</v>
      </c>
      <c r="G3435" s="11" t="s">
        <v>7035</v>
      </c>
      <c r="H3435" s="12">
        <v>80.400000000000006</v>
      </c>
      <c r="I3435" s="13">
        <v>0.41</v>
      </c>
      <c r="J3435" s="7">
        <v>47.436</v>
      </c>
      <c r="K3435" s="14" t="s">
        <v>1605</v>
      </c>
    </row>
    <row r="3436" spans="1:11" x14ac:dyDescent="0.25">
      <c r="A3436" s="10">
        <v>3433</v>
      </c>
      <c r="B3436" s="11" t="s">
        <v>7037</v>
      </c>
      <c r="C3436" s="11" t="s">
        <v>7038</v>
      </c>
      <c r="D3436" s="11" t="s">
        <v>59</v>
      </c>
      <c r="E3436" s="53">
        <v>1</v>
      </c>
      <c r="F3436" s="11" t="s">
        <v>1602</v>
      </c>
      <c r="G3436" s="11" t="s">
        <v>7037</v>
      </c>
      <c r="H3436" s="12">
        <v>134.6</v>
      </c>
      <c r="I3436" s="13">
        <v>0.41</v>
      </c>
      <c r="J3436" s="7">
        <v>79.414000000000001</v>
      </c>
      <c r="K3436" s="14" t="s">
        <v>1605</v>
      </c>
    </row>
    <row r="3437" spans="1:11" x14ac:dyDescent="0.25">
      <c r="A3437" s="10">
        <v>3434</v>
      </c>
      <c r="B3437" s="11" t="s">
        <v>7039</v>
      </c>
      <c r="C3437" s="11" t="s">
        <v>7040</v>
      </c>
      <c r="D3437" s="11" t="s">
        <v>59</v>
      </c>
      <c r="E3437" s="53">
        <v>1</v>
      </c>
      <c r="F3437" s="11" t="s">
        <v>1602</v>
      </c>
      <c r="G3437" s="11" t="s">
        <v>7039</v>
      </c>
      <c r="H3437" s="12">
        <v>43.5</v>
      </c>
      <c r="I3437" s="13">
        <v>0.41</v>
      </c>
      <c r="J3437" s="7">
        <v>25.664999999999999</v>
      </c>
      <c r="K3437" s="14" t="s">
        <v>1605</v>
      </c>
    </row>
    <row r="3438" spans="1:11" x14ac:dyDescent="0.25">
      <c r="A3438" s="10">
        <v>3435</v>
      </c>
      <c r="B3438" s="11" t="s">
        <v>7041</v>
      </c>
      <c r="C3438" s="11" t="s">
        <v>7042</v>
      </c>
      <c r="D3438" s="11" t="s">
        <v>59</v>
      </c>
      <c r="E3438" s="53">
        <v>1</v>
      </c>
      <c r="F3438" s="11" t="s">
        <v>1602</v>
      </c>
      <c r="G3438" s="11" t="s">
        <v>7041</v>
      </c>
      <c r="H3438" s="12">
        <v>78.3</v>
      </c>
      <c r="I3438" s="13">
        <v>0.41</v>
      </c>
      <c r="J3438" s="7">
        <v>46.197000000000003</v>
      </c>
      <c r="K3438" s="14" t="s">
        <v>1605</v>
      </c>
    </row>
    <row r="3439" spans="1:11" x14ac:dyDescent="0.25">
      <c r="A3439" s="10">
        <v>3436</v>
      </c>
      <c r="B3439" s="11" t="s">
        <v>7043</v>
      </c>
      <c r="C3439" s="11" t="s">
        <v>7044</v>
      </c>
      <c r="D3439" s="11" t="s">
        <v>59</v>
      </c>
      <c r="E3439" s="53">
        <v>1</v>
      </c>
      <c r="F3439" s="11" t="s">
        <v>1602</v>
      </c>
      <c r="G3439" s="11" t="s">
        <v>7043</v>
      </c>
      <c r="H3439" s="12">
        <v>78.3</v>
      </c>
      <c r="I3439" s="13">
        <v>0.41</v>
      </c>
      <c r="J3439" s="7">
        <v>46.197000000000003</v>
      </c>
      <c r="K3439" s="14" t="s">
        <v>1605</v>
      </c>
    </row>
    <row r="3440" spans="1:11" x14ac:dyDescent="0.25">
      <c r="A3440" s="10">
        <v>3437</v>
      </c>
      <c r="B3440" s="11" t="s">
        <v>7045</v>
      </c>
      <c r="C3440" s="11" t="s">
        <v>7046</v>
      </c>
      <c r="D3440" s="11" t="s">
        <v>59</v>
      </c>
      <c r="E3440" s="53">
        <v>1</v>
      </c>
      <c r="F3440" s="11" t="s">
        <v>1602</v>
      </c>
      <c r="G3440" s="11" t="s">
        <v>7045</v>
      </c>
      <c r="H3440" s="12">
        <v>103.3</v>
      </c>
      <c r="I3440" s="13">
        <v>0.41</v>
      </c>
      <c r="J3440" s="7">
        <v>60.947000000000003</v>
      </c>
      <c r="K3440" s="14" t="s">
        <v>1605</v>
      </c>
    </row>
    <row r="3441" spans="1:11" x14ac:dyDescent="0.25">
      <c r="A3441" s="10">
        <v>3438</v>
      </c>
      <c r="B3441" s="11" t="s">
        <v>7047</v>
      </c>
      <c r="C3441" s="11" t="s">
        <v>7048</v>
      </c>
      <c r="D3441" s="11" t="s">
        <v>59</v>
      </c>
      <c r="E3441" s="53">
        <v>1</v>
      </c>
      <c r="F3441" s="11" t="s">
        <v>1602</v>
      </c>
      <c r="G3441" s="11" t="s">
        <v>7047</v>
      </c>
      <c r="H3441" s="12">
        <v>106.4</v>
      </c>
      <c r="I3441" s="13">
        <v>0.41</v>
      </c>
      <c r="J3441" s="7">
        <v>62.776000000000003</v>
      </c>
      <c r="K3441" s="14" t="s">
        <v>1605</v>
      </c>
    </row>
    <row r="3442" spans="1:11" x14ac:dyDescent="0.25">
      <c r="A3442" s="10">
        <v>3439</v>
      </c>
      <c r="B3442" s="11" t="s">
        <v>7049</v>
      </c>
      <c r="C3442" s="11" t="s">
        <v>7050</v>
      </c>
      <c r="D3442" s="11" t="s">
        <v>59</v>
      </c>
      <c r="E3442" s="53">
        <v>1</v>
      </c>
      <c r="F3442" s="11" t="s">
        <v>1602</v>
      </c>
      <c r="G3442" s="11" t="s">
        <v>7049</v>
      </c>
      <c r="H3442" s="12">
        <v>119.4</v>
      </c>
      <c r="I3442" s="13">
        <v>0.41</v>
      </c>
      <c r="J3442" s="7">
        <v>70.445999999999998</v>
      </c>
      <c r="K3442" s="14" t="s">
        <v>1605</v>
      </c>
    </row>
    <row r="3443" spans="1:11" x14ac:dyDescent="0.25">
      <c r="A3443" s="10">
        <v>3440</v>
      </c>
      <c r="B3443" s="11" t="s">
        <v>7051</v>
      </c>
      <c r="C3443" s="11" t="s">
        <v>7052</v>
      </c>
      <c r="D3443" s="11" t="s">
        <v>59</v>
      </c>
      <c r="E3443" s="53">
        <v>1</v>
      </c>
      <c r="F3443" s="11" t="s">
        <v>1602</v>
      </c>
      <c r="G3443" s="11" t="s">
        <v>7051</v>
      </c>
      <c r="H3443" s="12">
        <v>160.80000000000001</v>
      </c>
      <c r="I3443" s="13">
        <v>0.41</v>
      </c>
      <c r="J3443" s="7">
        <v>94.872</v>
      </c>
      <c r="K3443" s="14" t="s">
        <v>1605</v>
      </c>
    </row>
    <row r="3444" spans="1:11" x14ac:dyDescent="0.25">
      <c r="A3444" s="10">
        <v>3441</v>
      </c>
      <c r="B3444" s="11" t="s">
        <v>7053</v>
      </c>
      <c r="C3444" s="11" t="s">
        <v>7054</v>
      </c>
      <c r="D3444" s="11" t="s">
        <v>59</v>
      </c>
      <c r="E3444" s="53">
        <v>1</v>
      </c>
      <c r="F3444" s="11" t="s">
        <v>1602</v>
      </c>
      <c r="G3444" s="11" t="s">
        <v>7053</v>
      </c>
      <c r="H3444" s="12">
        <v>293.2</v>
      </c>
      <c r="I3444" s="13">
        <v>0.41</v>
      </c>
      <c r="J3444" s="7">
        <v>172.988</v>
      </c>
      <c r="K3444" s="14" t="s">
        <v>1605</v>
      </c>
    </row>
    <row r="3445" spans="1:11" x14ac:dyDescent="0.25">
      <c r="A3445" s="10">
        <v>3442</v>
      </c>
      <c r="B3445" s="11" t="s">
        <v>7055</v>
      </c>
      <c r="C3445" s="11" t="s">
        <v>7056</v>
      </c>
      <c r="D3445" s="11" t="s">
        <v>59</v>
      </c>
      <c r="E3445" s="53">
        <v>1</v>
      </c>
      <c r="F3445" s="11" t="s">
        <v>1602</v>
      </c>
      <c r="G3445" s="11" t="s">
        <v>7055</v>
      </c>
      <c r="H3445" s="12">
        <v>390.9</v>
      </c>
      <c r="I3445" s="13">
        <v>0.41</v>
      </c>
      <c r="J3445" s="7">
        <v>230.631</v>
      </c>
      <c r="K3445" s="14" t="s">
        <v>1605</v>
      </c>
    </row>
    <row r="3446" spans="1:11" x14ac:dyDescent="0.25">
      <c r="A3446" s="10">
        <v>3443</v>
      </c>
      <c r="B3446" s="11" t="s">
        <v>7057</v>
      </c>
      <c r="C3446" s="11" t="s">
        <v>7058</v>
      </c>
      <c r="D3446" s="11" t="s">
        <v>59</v>
      </c>
      <c r="E3446" s="53">
        <v>1</v>
      </c>
      <c r="F3446" s="11" t="s">
        <v>1602</v>
      </c>
      <c r="G3446" s="11" t="s">
        <v>7057</v>
      </c>
      <c r="H3446" s="12">
        <v>78.8</v>
      </c>
      <c r="I3446" s="13">
        <v>0.41</v>
      </c>
      <c r="J3446" s="7">
        <v>46.491999999999997</v>
      </c>
      <c r="K3446" s="14" t="s">
        <v>1605</v>
      </c>
    </row>
    <row r="3447" spans="1:11" x14ac:dyDescent="0.25">
      <c r="A3447" s="10">
        <v>3444</v>
      </c>
      <c r="B3447" s="11" t="s">
        <v>7059</v>
      </c>
      <c r="C3447" s="11" t="s">
        <v>7060</v>
      </c>
      <c r="D3447" s="11" t="s">
        <v>59</v>
      </c>
      <c r="E3447" s="53">
        <v>1</v>
      </c>
      <c r="F3447" s="11" t="s">
        <v>1602</v>
      </c>
      <c r="G3447" s="11" t="s">
        <v>7059</v>
      </c>
      <c r="H3447" s="12">
        <v>168.1</v>
      </c>
      <c r="I3447" s="13">
        <v>0.41</v>
      </c>
      <c r="J3447" s="7">
        <v>99.179000000000002</v>
      </c>
      <c r="K3447" s="14" t="s">
        <v>1605</v>
      </c>
    </row>
    <row r="3448" spans="1:11" x14ac:dyDescent="0.25">
      <c r="A3448" s="10">
        <v>3445</v>
      </c>
      <c r="B3448" s="11" t="s">
        <v>7061</v>
      </c>
      <c r="C3448" s="11" t="s">
        <v>7062</v>
      </c>
      <c r="D3448" s="11" t="s">
        <v>59</v>
      </c>
      <c r="E3448" s="53">
        <v>1</v>
      </c>
      <c r="F3448" s="11" t="s">
        <v>1602</v>
      </c>
      <c r="G3448" s="11" t="s">
        <v>7061</v>
      </c>
      <c r="H3448" s="12">
        <v>136.5</v>
      </c>
      <c r="I3448" s="13">
        <v>0.41</v>
      </c>
      <c r="J3448" s="7">
        <v>80.534999999999997</v>
      </c>
      <c r="K3448" s="14" t="s">
        <v>1605</v>
      </c>
    </row>
    <row r="3449" spans="1:11" x14ac:dyDescent="0.25">
      <c r="A3449" s="10">
        <v>3446</v>
      </c>
      <c r="B3449" s="11" t="s">
        <v>7063</v>
      </c>
      <c r="C3449" s="11" t="s">
        <v>7064</v>
      </c>
      <c r="D3449" s="11" t="s">
        <v>59</v>
      </c>
      <c r="E3449" s="53">
        <v>1</v>
      </c>
      <c r="F3449" s="11" t="s">
        <v>1602</v>
      </c>
      <c r="G3449" s="11" t="s">
        <v>7063</v>
      </c>
      <c r="H3449" s="12">
        <v>252</v>
      </c>
      <c r="I3449" s="13">
        <v>0.41</v>
      </c>
      <c r="J3449" s="7">
        <v>148.68</v>
      </c>
      <c r="K3449" s="14" t="s">
        <v>1605</v>
      </c>
    </row>
    <row r="3450" spans="1:11" x14ac:dyDescent="0.25">
      <c r="A3450" s="10">
        <v>3447</v>
      </c>
      <c r="B3450" s="11" t="s">
        <v>7065</v>
      </c>
      <c r="C3450" s="11" t="s">
        <v>7066</v>
      </c>
      <c r="D3450" s="11" t="s">
        <v>59</v>
      </c>
      <c r="E3450" s="53">
        <v>1</v>
      </c>
      <c r="F3450" s="11" t="s">
        <v>1602</v>
      </c>
      <c r="G3450" s="11" t="s">
        <v>7065</v>
      </c>
      <c r="H3450" s="12">
        <v>44.2</v>
      </c>
      <c r="I3450" s="13">
        <v>0.41</v>
      </c>
      <c r="J3450" s="7">
        <v>26.077999999999999</v>
      </c>
      <c r="K3450" s="14" t="s">
        <v>1605</v>
      </c>
    </row>
    <row r="3451" spans="1:11" x14ac:dyDescent="0.25">
      <c r="A3451" s="10">
        <v>3448</v>
      </c>
      <c r="B3451" s="11" t="s">
        <v>7067</v>
      </c>
      <c r="C3451" s="11" t="s">
        <v>7068</v>
      </c>
      <c r="D3451" s="11" t="s">
        <v>59</v>
      </c>
      <c r="E3451" s="53">
        <v>1</v>
      </c>
      <c r="F3451" s="11" t="s">
        <v>1602</v>
      </c>
      <c r="G3451" s="11" t="s">
        <v>7067</v>
      </c>
      <c r="H3451" s="12">
        <v>90.4</v>
      </c>
      <c r="I3451" s="13">
        <v>0.41</v>
      </c>
      <c r="J3451" s="7">
        <v>53.335999999999999</v>
      </c>
      <c r="K3451" s="14" t="s">
        <v>1605</v>
      </c>
    </row>
    <row r="3452" spans="1:11" x14ac:dyDescent="0.25">
      <c r="A3452" s="10">
        <v>3449</v>
      </c>
      <c r="B3452" s="11" t="s">
        <v>7069</v>
      </c>
      <c r="C3452" s="11" t="s">
        <v>7070</v>
      </c>
      <c r="D3452" s="11" t="s">
        <v>59</v>
      </c>
      <c r="E3452" s="53">
        <v>1</v>
      </c>
      <c r="F3452" s="11" t="s">
        <v>1602</v>
      </c>
      <c r="G3452" s="11" t="s">
        <v>7069</v>
      </c>
      <c r="H3452" s="12">
        <v>2.8</v>
      </c>
      <c r="I3452" s="13">
        <v>0.41</v>
      </c>
      <c r="J3452" s="7">
        <v>1.6519999999999999</v>
      </c>
      <c r="K3452" s="14" t="s">
        <v>1605</v>
      </c>
    </row>
    <row r="3453" spans="1:11" x14ac:dyDescent="0.25">
      <c r="A3453" s="10">
        <v>3450</v>
      </c>
      <c r="B3453" s="11" t="s">
        <v>7071</v>
      </c>
      <c r="C3453" s="11" t="s">
        <v>7072</v>
      </c>
      <c r="D3453" s="11" t="s">
        <v>59</v>
      </c>
      <c r="E3453" s="53">
        <v>1</v>
      </c>
      <c r="F3453" s="11" t="s">
        <v>1602</v>
      </c>
      <c r="G3453" s="11" t="s">
        <v>7071</v>
      </c>
      <c r="H3453" s="12">
        <v>2.8</v>
      </c>
      <c r="I3453" s="13">
        <v>0.41</v>
      </c>
      <c r="J3453" s="7">
        <v>1.6519999999999999</v>
      </c>
      <c r="K3453" s="14" t="s">
        <v>1605</v>
      </c>
    </row>
    <row r="3454" spans="1:11" x14ac:dyDescent="0.25">
      <c r="A3454" s="10">
        <v>3451</v>
      </c>
      <c r="B3454" s="11" t="s">
        <v>7073</v>
      </c>
      <c r="C3454" s="11" t="s">
        <v>7074</v>
      </c>
      <c r="D3454" s="11" t="s">
        <v>59</v>
      </c>
      <c r="E3454" s="53">
        <v>1</v>
      </c>
      <c r="F3454" s="11" t="s">
        <v>1602</v>
      </c>
      <c r="G3454" s="11" t="s">
        <v>7073</v>
      </c>
      <c r="H3454" s="12">
        <v>9.5</v>
      </c>
      <c r="I3454" s="13">
        <v>0.41</v>
      </c>
      <c r="J3454" s="7">
        <v>5.6050000000000004</v>
      </c>
      <c r="K3454" s="14" t="s">
        <v>1605</v>
      </c>
    </row>
    <row r="3455" spans="1:11" ht="25.5" x14ac:dyDescent="0.25">
      <c r="A3455" s="10">
        <v>3452</v>
      </c>
      <c r="B3455" s="11" t="s">
        <v>7075</v>
      </c>
      <c r="C3455" s="11" t="s">
        <v>7076</v>
      </c>
      <c r="D3455" s="11" t="s">
        <v>59</v>
      </c>
      <c r="E3455" s="53">
        <v>1</v>
      </c>
      <c r="F3455" s="11" t="s">
        <v>1602</v>
      </c>
      <c r="G3455" s="11" t="s">
        <v>7075</v>
      </c>
      <c r="H3455" s="12">
        <v>12.6</v>
      </c>
      <c r="I3455" s="13">
        <v>0.41</v>
      </c>
      <c r="J3455" s="7">
        <v>7.4340000000000002</v>
      </c>
      <c r="K3455" s="14" t="s">
        <v>1605</v>
      </c>
    </row>
    <row r="3456" spans="1:11" x14ac:dyDescent="0.25">
      <c r="A3456" s="10">
        <v>3453</v>
      </c>
      <c r="B3456" s="11" t="s">
        <v>7077</v>
      </c>
      <c r="C3456" s="11" t="s">
        <v>7078</v>
      </c>
      <c r="D3456" s="11" t="s">
        <v>59</v>
      </c>
      <c r="E3456" s="53">
        <v>1</v>
      </c>
      <c r="F3456" s="11" t="s">
        <v>1602</v>
      </c>
      <c r="G3456" s="11" t="s">
        <v>7077</v>
      </c>
      <c r="H3456" s="12">
        <v>9.5</v>
      </c>
      <c r="I3456" s="13">
        <v>0.41</v>
      </c>
      <c r="J3456" s="7">
        <v>5.6050000000000004</v>
      </c>
      <c r="K3456" s="14" t="s">
        <v>1605</v>
      </c>
    </row>
    <row r="3457" spans="1:11" x14ac:dyDescent="0.25">
      <c r="A3457" s="10">
        <v>3454</v>
      </c>
      <c r="B3457" s="11" t="s">
        <v>7079</v>
      </c>
      <c r="C3457" s="11" t="s">
        <v>7080</v>
      </c>
      <c r="D3457" s="11" t="s">
        <v>59</v>
      </c>
      <c r="E3457" s="53">
        <v>1</v>
      </c>
      <c r="F3457" s="11" t="s">
        <v>1602</v>
      </c>
      <c r="G3457" s="11" t="s">
        <v>7079</v>
      </c>
      <c r="H3457" s="12">
        <v>9.5</v>
      </c>
      <c r="I3457" s="13">
        <v>0.41</v>
      </c>
      <c r="J3457" s="7">
        <v>5.6050000000000004</v>
      </c>
      <c r="K3457" s="14" t="s">
        <v>1605</v>
      </c>
    </row>
    <row r="3458" spans="1:11" x14ac:dyDescent="0.25">
      <c r="A3458" s="10">
        <v>3455</v>
      </c>
      <c r="B3458" s="11" t="s">
        <v>7081</v>
      </c>
      <c r="C3458" s="11" t="s">
        <v>7082</v>
      </c>
      <c r="D3458" s="11" t="s">
        <v>59</v>
      </c>
      <c r="E3458" s="53">
        <v>1</v>
      </c>
      <c r="F3458" s="11" t="s">
        <v>1602</v>
      </c>
      <c r="G3458" s="11" t="s">
        <v>7081</v>
      </c>
      <c r="H3458" s="12">
        <v>44.2</v>
      </c>
      <c r="I3458" s="13">
        <v>0.41</v>
      </c>
      <c r="J3458" s="7">
        <v>26.077999999999999</v>
      </c>
      <c r="K3458" s="14" t="s">
        <v>1605</v>
      </c>
    </row>
    <row r="3459" spans="1:11" ht="25.5" x14ac:dyDescent="0.25">
      <c r="A3459" s="10">
        <v>3456</v>
      </c>
      <c r="B3459" s="11" t="s">
        <v>7083</v>
      </c>
      <c r="C3459" s="11" t="s">
        <v>7084</v>
      </c>
      <c r="D3459" s="11" t="s">
        <v>59</v>
      </c>
      <c r="E3459" s="53">
        <v>1</v>
      </c>
      <c r="F3459" s="11" t="s">
        <v>1602</v>
      </c>
      <c r="G3459" s="11" t="s">
        <v>7083</v>
      </c>
      <c r="H3459" s="12">
        <v>44.2</v>
      </c>
      <c r="I3459" s="13">
        <v>0.41</v>
      </c>
      <c r="J3459" s="7">
        <v>26.077999999999999</v>
      </c>
      <c r="K3459" s="14" t="s">
        <v>1605</v>
      </c>
    </row>
    <row r="3460" spans="1:11" x14ac:dyDescent="0.25">
      <c r="A3460" s="10">
        <v>3457</v>
      </c>
      <c r="B3460" s="11" t="s">
        <v>7085</v>
      </c>
      <c r="C3460" s="11" t="s">
        <v>7086</v>
      </c>
      <c r="D3460" s="11" t="s">
        <v>59</v>
      </c>
      <c r="E3460" s="53">
        <v>1</v>
      </c>
      <c r="F3460" s="11" t="s">
        <v>1602</v>
      </c>
      <c r="G3460" s="11" t="s">
        <v>7085</v>
      </c>
      <c r="H3460" s="12">
        <v>2.7</v>
      </c>
      <c r="I3460" s="13">
        <v>0.41</v>
      </c>
      <c r="J3460" s="7">
        <v>1.593</v>
      </c>
      <c r="K3460" s="14" t="s">
        <v>1605</v>
      </c>
    </row>
    <row r="3461" spans="1:11" x14ac:dyDescent="0.25">
      <c r="A3461" s="10">
        <v>3458</v>
      </c>
      <c r="B3461" s="11" t="s">
        <v>7087</v>
      </c>
      <c r="C3461" s="11" t="s">
        <v>7088</v>
      </c>
      <c r="D3461" s="11" t="s">
        <v>59</v>
      </c>
      <c r="E3461" s="53">
        <v>1</v>
      </c>
      <c r="F3461" s="11" t="s">
        <v>1602</v>
      </c>
      <c r="G3461" s="11" t="s">
        <v>7087</v>
      </c>
      <c r="H3461" s="12">
        <v>2.8</v>
      </c>
      <c r="I3461" s="13">
        <v>0.41</v>
      </c>
      <c r="J3461" s="7">
        <v>1.6519999999999999</v>
      </c>
      <c r="K3461" s="14" t="s">
        <v>1605</v>
      </c>
    </row>
    <row r="3462" spans="1:11" x14ac:dyDescent="0.25">
      <c r="A3462" s="10">
        <v>3459</v>
      </c>
      <c r="B3462" s="11" t="s">
        <v>7089</v>
      </c>
      <c r="C3462" s="11" t="s">
        <v>7090</v>
      </c>
      <c r="D3462" s="11" t="s">
        <v>59</v>
      </c>
      <c r="E3462" s="53">
        <v>1</v>
      </c>
      <c r="F3462" s="11" t="s">
        <v>1602</v>
      </c>
      <c r="G3462" s="11" t="s">
        <v>7089</v>
      </c>
      <c r="H3462" s="12">
        <v>2.8</v>
      </c>
      <c r="I3462" s="13">
        <v>0.41</v>
      </c>
      <c r="J3462" s="7">
        <v>1.6519999999999999</v>
      </c>
      <c r="K3462" s="14" t="s">
        <v>1605</v>
      </c>
    </row>
    <row r="3463" spans="1:11" x14ac:dyDescent="0.25">
      <c r="A3463" s="10">
        <v>3460</v>
      </c>
      <c r="B3463" s="11" t="s">
        <v>7091</v>
      </c>
      <c r="C3463" s="11" t="s">
        <v>7092</v>
      </c>
      <c r="D3463" s="11" t="s">
        <v>59</v>
      </c>
      <c r="E3463" s="53">
        <v>1</v>
      </c>
      <c r="F3463" s="11" t="s">
        <v>1602</v>
      </c>
      <c r="G3463" s="11" t="s">
        <v>7091</v>
      </c>
      <c r="H3463" s="12">
        <v>2.8</v>
      </c>
      <c r="I3463" s="13">
        <v>0.41</v>
      </c>
      <c r="J3463" s="7">
        <v>1.6519999999999999</v>
      </c>
      <c r="K3463" s="14" t="s">
        <v>1605</v>
      </c>
    </row>
    <row r="3464" spans="1:11" x14ac:dyDescent="0.25">
      <c r="A3464" s="10">
        <v>3461</v>
      </c>
      <c r="B3464" s="11" t="s">
        <v>7093</v>
      </c>
      <c r="C3464" s="11" t="s">
        <v>7094</v>
      </c>
      <c r="D3464" s="11" t="s">
        <v>59</v>
      </c>
      <c r="E3464" s="53">
        <v>1</v>
      </c>
      <c r="F3464" s="11" t="s">
        <v>1602</v>
      </c>
      <c r="G3464" s="11" t="s">
        <v>7093</v>
      </c>
      <c r="H3464" s="12">
        <v>2.8</v>
      </c>
      <c r="I3464" s="13">
        <v>0.41</v>
      </c>
      <c r="J3464" s="7">
        <v>1.6519999999999999</v>
      </c>
      <c r="K3464" s="14" t="s">
        <v>1605</v>
      </c>
    </row>
    <row r="3465" spans="1:11" x14ac:dyDescent="0.25">
      <c r="A3465" s="10">
        <v>3462</v>
      </c>
      <c r="B3465" s="11" t="s">
        <v>7095</v>
      </c>
      <c r="C3465" s="11" t="s">
        <v>7096</v>
      </c>
      <c r="D3465" s="11" t="s">
        <v>59</v>
      </c>
      <c r="E3465" s="53">
        <v>1</v>
      </c>
      <c r="F3465" s="11" t="s">
        <v>1602</v>
      </c>
      <c r="G3465" s="11" t="s">
        <v>7095</v>
      </c>
      <c r="H3465" s="12">
        <v>1.8</v>
      </c>
      <c r="I3465" s="13">
        <v>0.41</v>
      </c>
      <c r="J3465" s="7">
        <v>1.0620000000000001</v>
      </c>
      <c r="K3465" s="14" t="s">
        <v>1605</v>
      </c>
    </row>
    <row r="3466" spans="1:11" x14ac:dyDescent="0.25">
      <c r="A3466" s="10">
        <v>3463</v>
      </c>
      <c r="B3466" s="11" t="s">
        <v>7097</v>
      </c>
      <c r="C3466" s="11" t="s">
        <v>7098</v>
      </c>
      <c r="D3466" s="11" t="s">
        <v>59</v>
      </c>
      <c r="E3466" s="53">
        <v>1</v>
      </c>
      <c r="F3466" s="11" t="s">
        <v>1602</v>
      </c>
      <c r="G3466" s="11" t="s">
        <v>7097</v>
      </c>
      <c r="H3466" s="12">
        <v>1.9</v>
      </c>
      <c r="I3466" s="13">
        <v>0.41</v>
      </c>
      <c r="J3466" s="7">
        <v>1.121</v>
      </c>
      <c r="K3466" s="14" t="s">
        <v>1605</v>
      </c>
    </row>
    <row r="3467" spans="1:11" x14ac:dyDescent="0.25">
      <c r="A3467" s="10">
        <v>3464</v>
      </c>
      <c r="B3467" s="11" t="s">
        <v>7099</v>
      </c>
      <c r="C3467" s="11" t="s">
        <v>7100</v>
      </c>
      <c r="D3467" s="11" t="s">
        <v>59</v>
      </c>
      <c r="E3467" s="53">
        <v>1</v>
      </c>
      <c r="F3467" s="11" t="s">
        <v>1602</v>
      </c>
      <c r="G3467" s="11" t="s">
        <v>7099</v>
      </c>
      <c r="H3467" s="12">
        <v>2</v>
      </c>
      <c r="I3467" s="13">
        <v>0.41</v>
      </c>
      <c r="J3467" s="7">
        <v>1.18</v>
      </c>
      <c r="K3467" s="14" t="s">
        <v>1605</v>
      </c>
    </row>
    <row r="3468" spans="1:11" x14ac:dyDescent="0.25">
      <c r="A3468" s="10">
        <v>3465</v>
      </c>
      <c r="B3468" s="11" t="s">
        <v>7101</v>
      </c>
      <c r="C3468" s="11" t="s">
        <v>7102</v>
      </c>
      <c r="D3468" s="11" t="s">
        <v>59</v>
      </c>
      <c r="E3468" s="53">
        <v>1</v>
      </c>
      <c r="F3468" s="11" t="s">
        <v>1602</v>
      </c>
      <c r="G3468" s="11" t="s">
        <v>7101</v>
      </c>
      <c r="H3468" s="12">
        <v>2.2999999999999998</v>
      </c>
      <c r="I3468" s="13">
        <v>0.41</v>
      </c>
      <c r="J3468" s="7">
        <v>1.357</v>
      </c>
      <c r="K3468" s="14" t="s">
        <v>1605</v>
      </c>
    </row>
    <row r="3469" spans="1:11" x14ac:dyDescent="0.25">
      <c r="A3469" s="10">
        <v>3466</v>
      </c>
      <c r="B3469" s="11" t="s">
        <v>7103</v>
      </c>
      <c r="C3469" s="11" t="s">
        <v>7104</v>
      </c>
      <c r="D3469" s="11" t="s">
        <v>59</v>
      </c>
      <c r="E3469" s="53">
        <v>1</v>
      </c>
      <c r="F3469" s="11" t="s">
        <v>1602</v>
      </c>
      <c r="G3469" s="11" t="s">
        <v>7103</v>
      </c>
      <c r="H3469" s="12">
        <v>2.6</v>
      </c>
      <c r="I3469" s="13">
        <v>0.41</v>
      </c>
      <c r="J3469" s="7">
        <v>1.534</v>
      </c>
      <c r="K3469" s="14" t="s">
        <v>1605</v>
      </c>
    </row>
    <row r="3470" spans="1:11" x14ac:dyDescent="0.25">
      <c r="A3470" s="10">
        <v>3467</v>
      </c>
      <c r="B3470" s="11" t="s">
        <v>7105</v>
      </c>
      <c r="C3470" s="11" t="s">
        <v>7106</v>
      </c>
      <c r="D3470" s="11" t="s">
        <v>59</v>
      </c>
      <c r="E3470" s="53">
        <v>1</v>
      </c>
      <c r="F3470" s="11" t="s">
        <v>1602</v>
      </c>
      <c r="G3470" s="11" t="s">
        <v>7105</v>
      </c>
      <c r="H3470" s="12">
        <v>2.7</v>
      </c>
      <c r="I3470" s="13">
        <v>0.41</v>
      </c>
      <c r="J3470" s="7">
        <v>1.593</v>
      </c>
      <c r="K3470" s="14" t="s">
        <v>1605</v>
      </c>
    </row>
    <row r="3471" spans="1:11" x14ac:dyDescent="0.25">
      <c r="A3471" s="10">
        <v>3468</v>
      </c>
      <c r="B3471" s="11" t="s">
        <v>7107</v>
      </c>
      <c r="C3471" s="11" t="s">
        <v>7108</v>
      </c>
      <c r="D3471" s="11" t="s">
        <v>59</v>
      </c>
      <c r="E3471" s="53">
        <v>1</v>
      </c>
      <c r="F3471" s="11" t="s">
        <v>1602</v>
      </c>
      <c r="G3471" s="11" t="s">
        <v>7107</v>
      </c>
      <c r="H3471" s="12">
        <v>2.9</v>
      </c>
      <c r="I3471" s="13">
        <v>0.41</v>
      </c>
      <c r="J3471" s="7">
        <v>1.7110000000000001</v>
      </c>
      <c r="K3471" s="14" t="s">
        <v>1605</v>
      </c>
    </row>
    <row r="3472" spans="1:11" x14ac:dyDescent="0.25">
      <c r="A3472" s="10">
        <v>3469</v>
      </c>
      <c r="B3472" s="11" t="s">
        <v>7109</v>
      </c>
      <c r="C3472" s="11" t="s">
        <v>7110</v>
      </c>
      <c r="D3472" s="11" t="s">
        <v>59</v>
      </c>
      <c r="E3472" s="53">
        <v>1</v>
      </c>
      <c r="F3472" s="11" t="s">
        <v>1602</v>
      </c>
      <c r="G3472" s="11" t="s">
        <v>7109</v>
      </c>
      <c r="H3472" s="12">
        <v>3</v>
      </c>
      <c r="I3472" s="13">
        <v>0.41</v>
      </c>
      <c r="J3472" s="7">
        <v>1.77</v>
      </c>
      <c r="K3472" s="14" t="s">
        <v>1605</v>
      </c>
    </row>
    <row r="3473" spans="1:11" x14ac:dyDescent="0.25">
      <c r="A3473" s="10">
        <v>3470</v>
      </c>
      <c r="B3473" s="11" t="s">
        <v>7111</v>
      </c>
      <c r="C3473" s="11" t="s">
        <v>7112</v>
      </c>
      <c r="D3473" s="11" t="s">
        <v>59</v>
      </c>
      <c r="E3473" s="53">
        <v>1</v>
      </c>
      <c r="F3473" s="11" t="s">
        <v>1602</v>
      </c>
      <c r="G3473" s="11" t="s">
        <v>7111</v>
      </c>
      <c r="H3473" s="12">
        <v>3.7</v>
      </c>
      <c r="I3473" s="13">
        <v>0.41</v>
      </c>
      <c r="J3473" s="7">
        <v>2.1829999999999998</v>
      </c>
      <c r="K3473" s="14" t="s">
        <v>1605</v>
      </c>
    </row>
    <row r="3474" spans="1:11" x14ac:dyDescent="0.25">
      <c r="A3474" s="10">
        <v>3471</v>
      </c>
      <c r="B3474" s="11" t="s">
        <v>7113</v>
      </c>
      <c r="C3474" s="11" t="s">
        <v>7114</v>
      </c>
      <c r="D3474" s="11" t="s">
        <v>59</v>
      </c>
      <c r="E3474" s="53">
        <v>1</v>
      </c>
      <c r="F3474" s="11" t="s">
        <v>1602</v>
      </c>
      <c r="G3474" s="11" t="s">
        <v>7113</v>
      </c>
      <c r="H3474" s="12">
        <v>4.2</v>
      </c>
      <c r="I3474" s="13">
        <v>0.41</v>
      </c>
      <c r="J3474" s="7">
        <v>2.4780000000000002</v>
      </c>
      <c r="K3474" s="14" t="s">
        <v>1605</v>
      </c>
    </row>
    <row r="3475" spans="1:11" x14ac:dyDescent="0.25">
      <c r="A3475" s="10">
        <v>3472</v>
      </c>
      <c r="B3475" s="11" t="s">
        <v>7115</v>
      </c>
      <c r="C3475" s="11" t="s">
        <v>7116</v>
      </c>
      <c r="D3475" s="11" t="s">
        <v>59</v>
      </c>
      <c r="E3475" s="53">
        <v>1</v>
      </c>
      <c r="F3475" s="11" t="s">
        <v>1602</v>
      </c>
      <c r="G3475" s="11" t="s">
        <v>7115</v>
      </c>
      <c r="H3475" s="12">
        <v>4.4000000000000004</v>
      </c>
      <c r="I3475" s="13">
        <v>0.41</v>
      </c>
      <c r="J3475" s="7">
        <v>2.5960000000000001</v>
      </c>
      <c r="K3475" s="14" t="s">
        <v>1605</v>
      </c>
    </row>
    <row r="3476" spans="1:11" x14ac:dyDescent="0.25">
      <c r="A3476" s="10">
        <v>3473</v>
      </c>
      <c r="B3476" s="11" t="s">
        <v>7117</v>
      </c>
      <c r="C3476" s="11" t="s">
        <v>7118</v>
      </c>
      <c r="D3476" s="11" t="s">
        <v>59</v>
      </c>
      <c r="E3476" s="53">
        <v>1</v>
      </c>
      <c r="F3476" s="11" t="s">
        <v>1602</v>
      </c>
      <c r="G3476" s="11" t="s">
        <v>7117</v>
      </c>
      <c r="H3476" s="12">
        <v>4.5999999999999996</v>
      </c>
      <c r="I3476" s="13">
        <v>0.41</v>
      </c>
      <c r="J3476" s="7">
        <v>2.714</v>
      </c>
      <c r="K3476" s="14" t="s">
        <v>1605</v>
      </c>
    </row>
    <row r="3477" spans="1:11" x14ac:dyDescent="0.25">
      <c r="A3477" s="10">
        <v>3474</v>
      </c>
      <c r="B3477" s="11" t="s">
        <v>7119</v>
      </c>
      <c r="C3477" s="11" t="s">
        <v>7120</v>
      </c>
      <c r="D3477" s="11" t="s">
        <v>59</v>
      </c>
      <c r="E3477" s="53">
        <v>1</v>
      </c>
      <c r="F3477" s="11" t="s">
        <v>1602</v>
      </c>
      <c r="G3477" s="11" t="s">
        <v>7119</v>
      </c>
      <c r="H3477" s="12">
        <v>5</v>
      </c>
      <c r="I3477" s="13">
        <v>0.41</v>
      </c>
      <c r="J3477" s="7">
        <v>2.95</v>
      </c>
      <c r="K3477" s="14" t="s">
        <v>1605</v>
      </c>
    </row>
    <row r="3478" spans="1:11" x14ac:dyDescent="0.25">
      <c r="A3478" s="10">
        <v>3475</v>
      </c>
      <c r="B3478" s="11" t="s">
        <v>7121</v>
      </c>
      <c r="C3478" s="11" t="s">
        <v>7122</v>
      </c>
      <c r="D3478" s="11" t="s">
        <v>59</v>
      </c>
      <c r="E3478" s="53">
        <v>1</v>
      </c>
      <c r="F3478" s="11" t="s">
        <v>1602</v>
      </c>
      <c r="G3478" s="11" t="s">
        <v>7121</v>
      </c>
      <c r="H3478" s="12">
        <v>5.5</v>
      </c>
      <c r="I3478" s="13">
        <v>0.41</v>
      </c>
      <c r="J3478" s="7">
        <v>3.2450000000000001</v>
      </c>
      <c r="K3478" s="14" t="s">
        <v>1605</v>
      </c>
    </row>
    <row r="3479" spans="1:11" x14ac:dyDescent="0.25">
      <c r="A3479" s="10">
        <v>3476</v>
      </c>
      <c r="B3479" s="11" t="s">
        <v>7123</v>
      </c>
      <c r="C3479" s="11" t="s">
        <v>7124</v>
      </c>
      <c r="D3479" s="11" t="s">
        <v>59</v>
      </c>
      <c r="E3479" s="53">
        <v>1</v>
      </c>
      <c r="F3479" s="11" t="s">
        <v>1602</v>
      </c>
      <c r="G3479" s="11" t="s">
        <v>7123</v>
      </c>
      <c r="H3479" s="12">
        <v>6.3</v>
      </c>
      <c r="I3479" s="13">
        <v>0.41</v>
      </c>
      <c r="J3479" s="7">
        <v>3.7170000000000001</v>
      </c>
      <c r="K3479" s="14" t="s">
        <v>1605</v>
      </c>
    </row>
    <row r="3480" spans="1:11" x14ac:dyDescent="0.25">
      <c r="A3480" s="10">
        <v>3477</v>
      </c>
      <c r="B3480" s="11" t="s">
        <v>7125</v>
      </c>
      <c r="C3480" s="11" t="s">
        <v>7126</v>
      </c>
      <c r="D3480" s="11" t="s">
        <v>59</v>
      </c>
      <c r="E3480" s="53">
        <v>1</v>
      </c>
      <c r="F3480" s="11" t="s">
        <v>1602</v>
      </c>
      <c r="G3480" s="11" t="s">
        <v>7125</v>
      </c>
      <c r="H3480" s="12">
        <v>6.4</v>
      </c>
      <c r="I3480" s="13">
        <v>0.41</v>
      </c>
      <c r="J3480" s="7">
        <v>3.7759999999999998</v>
      </c>
      <c r="K3480" s="14" t="s">
        <v>1605</v>
      </c>
    </row>
    <row r="3481" spans="1:11" x14ac:dyDescent="0.25">
      <c r="A3481" s="10">
        <v>3478</v>
      </c>
      <c r="B3481" s="11" t="s">
        <v>7127</v>
      </c>
      <c r="C3481" s="11" t="s">
        <v>7128</v>
      </c>
      <c r="D3481" s="11" t="s">
        <v>59</v>
      </c>
      <c r="E3481" s="53">
        <v>1</v>
      </c>
      <c r="F3481" s="11" t="s">
        <v>1602</v>
      </c>
      <c r="G3481" s="11" t="s">
        <v>7127</v>
      </c>
      <c r="H3481" s="12">
        <v>10.1</v>
      </c>
      <c r="I3481" s="13">
        <v>0.41</v>
      </c>
      <c r="J3481" s="7">
        <v>5.9589999999999996</v>
      </c>
      <c r="K3481" s="14" t="s">
        <v>1605</v>
      </c>
    </row>
    <row r="3482" spans="1:11" x14ac:dyDescent="0.25">
      <c r="A3482" s="10">
        <v>3479</v>
      </c>
      <c r="B3482" s="11" t="s">
        <v>7129</v>
      </c>
      <c r="C3482" s="11" t="s">
        <v>7130</v>
      </c>
      <c r="D3482" s="11" t="s">
        <v>59</v>
      </c>
      <c r="E3482" s="53">
        <v>1</v>
      </c>
      <c r="F3482" s="11" t="s">
        <v>1602</v>
      </c>
      <c r="G3482" s="11" t="s">
        <v>7129</v>
      </c>
      <c r="H3482" s="12">
        <v>10.199999999999999</v>
      </c>
      <c r="I3482" s="13">
        <v>0.41</v>
      </c>
      <c r="J3482" s="7">
        <v>6.0179999999999998</v>
      </c>
      <c r="K3482" s="14" t="s">
        <v>1605</v>
      </c>
    </row>
    <row r="3483" spans="1:11" x14ac:dyDescent="0.25">
      <c r="A3483" s="10">
        <v>3480</v>
      </c>
      <c r="B3483" s="11" t="s">
        <v>7131</v>
      </c>
      <c r="C3483" s="11" t="s">
        <v>7132</v>
      </c>
      <c r="D3483" s="11" t="s">
        <v>59</v>
      </c>
      <c r="E3483" s="53">
        <v>1</v>
      </c>
      <c r="F3483" s="11" t="s">
        <v>1602</v>
      </c>
      <c r="G3483" s="11" t="s">
        <v>7131</v>
      </c>
      <c r="H3483" s="12">
        <v>10.9</v>
      </c>
      <c r="I3483" s="13">
        <v>0.41</v>
      </c>
      <c r="J3483" s="7">
        <v>6.431</v>
      </c>
      <c r="K3483" s="14" t="s">
        <v>1605</v>
      </c>
    </row>
    <row r="3484" spans="1:11" x14ac:dyDescent="0.25">
      <c r="A3484" s="10">
        <v>3481</v>
      </c>
      <c r="B3484" s="11" t="s">
        <v>7133</v>
      </c>
      <c r="C3484" s="11" t="s">
        <v>7134</v>
      </c>
      <c r="D3484" s="11" t="s">
        <v>59</v>
      </c>
      <c r="E3484" s="53">
        <v>1</v>
      </c>
      <c r="F3484" s="11" t="s">
        <v>1602</v>
      </c>
      <c r="G3484" s="11" t="s">
        <v>7133</v>
      </c>
      <c r="H3484" s="12">
        <v>11.7</v>
      </c>
      <c r="I3484" s="13">
        <v>0.41</v>
      </c>
      <c r="J3484" s="7">
        <v>6.9029999999999996</v>
      </c>
      <c r="K3484" s="14" t="s">
        <v>1605</v>
      </c>
    </row>
    <row r="3485" spans="1:11" x14ac:dyDescent="0.25">
      <c r="A3485" s="10">
        <v>3482</v>
      </c>
      <c r="B3485" s="11" t="s">
        <v>7135</v>
      </c>
      <c r="C3485" s="11" t="s">
        <v>7136</v>
      </c>
      <c r="D3485" s="11" t="s">
        <v>59</v>
      </c>
      <c r="E3485" s="53">
        <v>1</v>
      </c>
      <c r="F3485" s="11" t="s">
        <v>1602</v>
      </c>
      <c r="G3485" s="11" t="s">
        <v>7135</v>
      </c>
      <c r="H3485" s="12">
        <v>12.2</v>
      </c>
      <c r="I3485" s="13">
        <v>0.41</v>
      </c>
      <c r="J3485" s="7">
        <v>7.1980000000000004</v>
      </c>
      <c r="K3485" s="14" t="s">
        <v>1605</v>
      </c>
    </row>
    <row r="3486" spans="1:11" x14ac:dyDescent="0.25">
      <c r="A3486" s="10">
        <v>3483</v>
      </c>
      <c r="B3486" s="11" t="s">
        <v>7137</v>
      </c>
      <c r="C3486" s="11" t="s">
        <v>7138</v>
      </c>
      <c r="D3486" s="11" t="s">
        <v>59</v>
      </c>
      <c r="E3486" s="53">
        <v>1</v>
      </c>
      <c r="F3486" s="11" t="s">
        <v>1602</v>
      </c>
      <c r="G3486" s="11" t="s">
        <v>7137</v>
      </c>
      <c r="H3486" s="12">
        <v>13.9</v>
      </c>
      <c r="I3486" s="13">
        <v>0.41</v>
      </c>
      <c r="J3486" s="7">
        <v>8.2010000000000005</v>
      </c>
      <c r="K3486" s="14" t="s">
        <v>1605</v>
      </c>
    </row>
    <row r="3487" spans="1:11" x14ac:dyDescent="0.25">
      <c r="A3487" s="10">
        <v>3484</v>
      </c>
      <c r="B3487" s="11" t="s">
        <v>7139</v>
      </c>
      <c r="C3487" s="11" t="s">
        <v>7140</v>
      </c>
      <c r="D3487" s="11" t="s">
        <v>59</v>
      </c>
      <c r="E3487" s="53">
        <v>1</v>
      </c>
      <c r="F3487" s="11" t="s">
        <v>1602</v>
      </c>
      <c r="G3487" s="11" t="s">
        <v>7139</v>
      </c>
      <c r="H3487" s="12">
        <v>14.4</v>
      </c>
      <c r="I3487" s="13">
        <v>0.41</v>
      </c>
      <c r="J3487" s="7">
        <v>8.4960000000000004</v>
      </c>
      <c r="K3487" s="14" t="s">
        <v>1605</v>
      </c>
    </row>
    <row r="3488" spans="1:11" x14ac:dyDescent="0.25">
      <c r="A3488" s="10">
        <v>3485</v>
      </c>
      <c r="B3488" s="11" t="s">
        <v>7141</v>
      </c>
      <c r="C3488" s="11" t="s">
        <v>7142</v>
      </c>
      <c r="D3488" s="11" t="s">
        <v>59</v>
      </c>
      <c r="E3488" s="53">
        <v>1</v>
      </c>
      <c r="F3488" s="11" t="s">
        <v>1602</v>
      </c>
      <c r="G3488" s="11" t="s">
        <v>7141</v>
      </c>
      <c r="H3488" s="12">
        <v>14.8</v>
      </c>
      <c r="I3488" s="13">
        <v>0.41</v>
      </c>
      <c r="J3488" s="7">
        <v>8.7319999999999993</v>
      </c>
      <c r="K3488" s="14" t="s">
        <v>1605</v>
      </c>
    </row>
    <row r="3489" spans="1:11" x14ac:dyDescent="0.25">
      <c r="A3489" s="10">
        <v>3486</v>
      </c>
      <c r="B3489" s="11" t="s">
        <v>7143</v>
      </c>
      <c r="C3489" s="11" t="s">
        <v>7144</v>
      </c>
      <c r="D3489" s="11" t="s">
        <v>59</v>
      </c>
      <c r="E3489" s="53">
        <v>1</v>
      </c>
      <c r="F3489" s="11" t="s">
        <v>1602</v>
      </c>
      <c r="G3489" s="11" t="s">
        <v>7143</v>
      </c>
      <c r="H3489" s="12">
        <v>10.3</v>
      </c>
      <c r="I3489" s="13">
        <v>0.41</v>
      </c>
      <c r="J3489" s="7">
        <v>6.077</v>
      </c>
      <c r="K3489" s="14" t="s">
        <v>1605</v>
      </c>
    </row>
    <row r="3490" spans="1:11" x14ac:dyDescent="0.25">
      <c r="A3490" s="10">
        <v>3487</v>
      </c>
      <c r="B3490" s="11" t="s">
        <v>7145</v>
      </c>
      <c r="C3490" s="11" t="s">
        <v>7146</v>
      </c>
      <c r="D3490" s="11" t="s">
        <v>59</v>
      </c>
      <c r="E3490" s="53">
        <v>1</v>
      </c>
      <c r="F3490" s="11" t="s">
        <v>1602</v>
      </c>
      <c r="G3490" s="11" t="s">
        <v>7145</v>
      </c>
      <c r="H3490" s="12">
        <v>23.8</v>
      </c>
      <c r="I3490" s="13">
        <v>0.41</v>
      </c>
      <c r="J3490" s="7">
        <v>14.042</v>
      </c>
      <c r="K3490" s="14" t="s">
        <v>1605</v>
      </c>
    </row>
    <row r="3491" spans="1:11" x14ac:dyDescent="0.25">
      <c r="A3491" s="10">
        <v>3488</v>
      </c>
      <c r="B3491" s="11" t="s">
        <v>7147</v>
      </c>
      <c r="C3491" s="11" t="s">
        <v>7148</v>
      </c>
      <c r="D3491" s="11" t="s">
        <v>59</v>
      </c>
      <c r="E3491" s="53">
        <v>1</v>
      </c>
      <c r="F3491" s="11" t="s">
        <v>1602</v>
      </c>
      <c r="G3491" s="11" t="s">
        <v>7147</v>
      </c>
      <c r="H3491" s="12">
        <v>25.9</v>
      </c>
      <c r="I3491" s="13">
        <v>0.41</v>
      </c>
      <c r="J3491" s="7">
        <v>15.281000000000001</v>
      </c>
      <c r="K3491" s="14" t="s">
        <v>1605</v>
      </c>
    </row>
    <row r="3492" spans="1:11" x14ac:dyDescent="0.25">
      <c r="A3492" s="10">
        <v>3489</v>
      </c>
      <c r="B3492" s="11" t="s">
        <v>7149</v>
      </c>
      <c r="C3492" s="11" t="s">
        <v>7150</v>
      </c>
      <c r="D3492" s="11" t="s">
        <v>59</v>
      </c>
      <c r="E3492" s="53">
        <v>1</v>
      </c>
      <c r="F3492" s="11" t="s">
        <v>1602</v>
      </c>
      <c r="G3492" s="11" t="s">
        <v>7149</v>
      </c>
      <c r="H3492" s="12">
        <v>26.7</v>
      </c>
      <c r="I3492" s="13">
        <v>0.41</v>
      </c>
      <c r="J3492" s="7">
        <v>15.753</v>
      </c>
      <c r="K3492" s="14" t="s">
        <v>1605</v>
      </c>
    </row>
    <row r="3493" spans="1:11" x14ac:dyDescent="0.25">
      <c r="A3493" s="10">
        <v>3490</v>
      </c>
      <c r="B3493" s="11" t="s">
        <v>7151</v>
      </c>
      <c r="C3493" s="11" t="s">
        <v>7152</v>
      </c>
      <c r="D3493" s="11" t="s">
        <v>59</v>
      </c>
      <c r="E3493" s="53">
        <v>1</v>
      </c>
      <c r="F3493" s="11" t="s">
        <v>1602</v>
      </c>
      <c r="G3493" s="11" t="s">
        <v>7151</v>
      </c>
      <c r="H3493" s="12">
        <v>28.8</v>
      </c>
      <c r="I3493" s="13">
        <v>0.41</v>
      </c>
      <c r="J3493" s="7">
        <v>16.992000000000001</v>
      </c>
      <c r="K3493" s="14" t="s">
        <v>1605</v>
      </c>
    </row>
    <row r="3494" spans="1:11" x14ac:dyDescent="0.25">
      <c r="A3494" s="10">
        <v>3491</v>
      </c>
      <c r="B3494" s="11" t="s">
        <v>7153</v>
      </c>
      <c r="C3494" s="11" t="s">
        <v>7154</v>
      </c>
      <c r="D3494" s="11" t="s">
        <v>59</v>
      </c>
      <c r="E3494" s="53">
        <v>1</v>
      </c>
      <c r="F3494" s="11" t="s">
        <v>1602</v>
      </c>
      <c r="G3494" s="11" t="s">
        <v>7153</v>
      </c>
      <c r="H3494" s="12">
        <v>30.2</v>
      </c>
      <c r="I3494" s="13">
        <v>0.41</v>
      </c>
      <c r="J3494" s="7">
        <v>17.818000000000001</v>
      </c>
      <c r="K3494" s="14" t="s">
        <v>1605</v>
      </c>
    </row>
    <row r="3495" spans="1:11" x14ac:dyDescent="0.25">
      <c r="A3495" s="10">
        <v>3492</v>
      </c>
      <c r="B3495" s="11" t="s">
        <v>7155</v>
      </c>
      <c r="C3495" s="11" t="s">
        <v>7156</v>
      </c>
      <c r="D3495" s="11" t="s">
        <v>59</v>
      </c>
      <c r="E3495" s="53">
        <v>1</v>
      </c>
      <c r="F3495" s="11" t="s">
        <v>1602</v>
      </c>
      <c r="G3495" s="11" t="s">
        <v>7155</v>
      </c>
      <c r="H3495" s="12">
        <v>31.8</v>
      </c>
      <c r="I3495" s="13">
        <v>0.41</v>
      </c>
      <c r="J3495" s="7">
        <v>18.762</v>
      </c>
      <c r="K3495" s="14" t="s">
        <v>1605</v>
      </c>
    </row>
    <row r="3496" spans="1:11" x14ac:dyDescent="0.25">
      <c r="A3496" s="10">
        <v>3493</v>
      </c>
      <c r="B3496" s="11" t="s">
        <v>7157</v>
      </c>
      <c r="C3496" s="11" t="s">
        <v>7158</v>
      </c>
      <c r="D3496" s="11" t="s">
        <v>59</v>
      </c>
      <c r="E3496" s="53">
        <v>1</v>
      </c>
      <c r="F3496" s="11" t="s">
        <v>1602</v>
      </c>
      <c r="G3496" s="11" t="s">
        <v>7157</v>
      </c>
      <c r="H3496" s="12">
        <v>33.200000000000003</v>
      </c>
      <c r="I3496" s="13">
        <v>0.41</v>
      </c>
      <c r="J3496" s="7">
        <v>19.588000000000001</v>
      </c>
      <c r="K3496" s="14" t="s">
        <v>1605</v>
      </c>
    </row>
    <row r="3497" spans="1:11" x14ac:dyDescent="0.25">
      <c r="A3497" s="10">
        <v>3494</v>
      </c>
      <c r="B3497" s="11" t="s">
        <v>7159</v>
      </c>
      <c r="C3497" s="11" t="s">
        <v>7160</v>
      </c>
      <c r="D3497" s="11" t="s">
        <v>59</v>
      </c>
      <c r="E3497" s="53">
        <v>1</v>
      </c>
      <c r="F3497" s="11" t="s">
        <v>1602</v>
      </c>
      <c r="G3497" s="11" t="s">
        <v>7159</v>
      </c>
      <c r="H3497" s="12">
        <v>34.799999999999997</v>
      </c>
      <c r="I3497" s="13">
        <v>0.41</v>
      </c>
      <c r="J3497" s="7">
        <v>20.532</v>
      </c>
      <c r="K3497" s="14" t="s">
        <v>1605</v>
      </c>
    </row>
    <row r="3498" spans="1:11" x14ac:dyDescent="0.25">
      <c r="A3498" s="10">
        <v>3495</v>
      </c>
      <c r="B3498" s="11" t="s">
        <v>7161</v>
      </c>
      <c r="C3498" s="11" t="s">
        <v>7162</v>
      </c>
      <c r="D3498" s="11" t="s">
        <v>59</v>
      </c>
      <c r="E3498" s="53">
        <v>1</v>
      </c>
      <c r="F3498" s="11" t="s">
        <v>1602</v>
      </c>
      <c r="G3498" s="11" t="s">
        <v>7161</v>
      </c>
      <c r="H3498" s="12">
        <v>36.200000000000003</v>
      </c>
      <c r="I3498" s="13">
        <v>0.41</v>
      </c>
      <c r="J3498" s="7">
        <v>21.358000000000001</v>
      </c>
      <c r="K3498" s="14" t="s">
        <v>1605</v>
      </c>
    </row>
    <row r="3499" spans="1:11" x14ac:dyDescent="0.25">
      <c r="A3499" s="10">
        <v>3496</v>
      </c>
      <c r="B3499" s="11" t="s">
        <v>7163</v>
      </c>
      <c r="C3499" s="11" t="s">
        <v>7164</v>
      </c>
      <c r="D3499" s="11" t="s">
        <v>59</v>
      </c>
      <c r="E3499" s="53">
        <v>1</v>
      </c>
      <c r="F3499" s="11" t="s">
        <v>1602</v>
      </c>
      <c r="G3499" s="11" t="s">
        <v>7163</v>
      </c>
      <c r="H3499" s="12">
        <v>37.5</v>
      </c>
      <c r="I3499" s="13">
        <v>0.41</v>
      </c>
      <c r="J3499" s="7">
        <v>22.125</v>
      </c>
      <c r="K3499" s="14" t="s">
        <v>1605</v>
      </c>
    </row>
    <row r="3500" spans="1:11" x14ac:dyDescent="0.25">
      <c r="A3500" s="10">
        <v>3497</v>
      </c>
      <c r="B3500" s="11" t="s">
        <v>7165</v>
      </c>
      <c r="C3500" s="11" t="s">
        <v>7166</v>
      </c>
      <c r="D3500" s="11" t="s">
        <v>59</v>
      </c>
      <c r="E3500" s="53">
        <v>1</v>
      </c>
      <c r="F3500" s="11" t="s">
        <v>1602</v>
      </c>
      <c r="G3500" s="11" t="s">
        <v>7165</v>
      </c>
      <c r="H3500" s="12">
        <v>39</v>
      </c>
      <c r="I3500" s="13">
        <v>0.41</v>
      </c>
      <c r="J3500" s="7">
        <v>23.01</v>
      </c>
      <c r="K3500" s="14" t="s">
        <v>1605</v>
      </c>
    </row>
    <row r="3501" spans="1:11" x14ac:dyDescent="0.25">
      <c r="A3501" s="10">
        <v>3498</v>
      </c>
      <c r="B3501" s="11" t="s">
        <v>7167</v>
      </c>
      <c r="C3501" s="11" t="s">
        <v>7168</v>
      </c>
      <c r="D3501" s="11" t="s">
        <v>59</v>
      </c>
      <c r="E3501" s="53">
        <v>1</v>
      </c>
      <c r="F3501" s="11" t="s">
        <v>1602</v>
      </c>
      <c r="G3501" s="11" t="s">
        <v>7167</v>
      </c>
      <c r="H3501" s="12">
        <v>40.700000000000003</v>
      </c>
      <c r="I3501" s="13">
        <v>0.41</v>
      </c>
      <c r="J3501" s="7">
        <v>24.013000000000002</v>
      </c>
      <c r="K3501" s="14" t="s">
        <v>1605</v>
      </c>
    </row>
    <row r="3502" spans="1:11" x14ac:dyDescent="0.25">
      <c r="A3502" s="10">
        <v>3499</v>
      </c>
      <c r="B3502" s="11" t="s">
        <v>7169</v>
      </c>
      <c r="C3502" s="11" t="s">
        <v>7170</v>
      </c>
      <c r="D3502" s="11" t="s">
        <v>59</v>
      </c>
      <c r="E3502" s="53">
        <v>1</v>
      </c>
      <c r="F3502" s="11" t="s">
        <v>1602</v>
      </c>
      <c r="G3502" s="11" t="s">
        <v>7169</v>
      </c>
      <c r="H3502" s="12">
        <v>44.6</v>
      </c>
      <c r="I3502" s="13">
        <v>0.41</v>
      </c>
      <c r="J3502" s="7">
        <v>26.314</v>
      </c>
      <c r="K3502" s="14" t="s">
        <v>1605</v>
      </c>
    </row>
    <row r="3503" spans="1:11" x14ac:dyDescent="0.25">
      <c r="A3503" s="10">
        <v>3500</v>
      </c>
      <c r="B3503" s="11" t="s">
        <v>7171</v>
      </c>
      <c r="C3503" s="11" t="s">
        <v>7172</v>
      </c>
      <c r="D3503" s="11" t="s">
        <v>59</v>
      </c>
      <c r="E3503" s="53">
        <v>1</v>
      </c>
      <c r="F3503" s="11" t="s">
        <v>1602</v>
      </c>
      <c r="G3503" s="11" t="s">
        <v>7171</v>
      </c>
      <c r="H3503" s="12">
        <v>50.3</v>
      </c>
      <c r="I3503" s="13">
        <v>0.41</v>
      </c>
      <c r="J3503" s="7">
        <v>29.677</v>
      </c>
      <c r="K3503" s="14" t="s">
        <v>1605</v>
      </c>
    </row>
    <row r="3504" spans="1:11" x14ac:dyDescent="0.25">
      <c r="A3504" s="10">
        <v>3501</v>
      </c>
      <c r="B3504" s="11" t="s">
        <v>7173</v>
      </c>
      <c r="C3504" s="11" t="s">
        <v>7174</v>
      </c>
      <c r="D3504" s="11" t="s">
        <v>59</v>
      </c>
      <c r="E3504" s="53">
        <v>1</v>
      </c>
      <c r="F3504" s="11" t="s">
        <v>1602</v>
      </c>
      <c r="G3504" s="11" t="s">
        <v>7173</v>
      </c>
      <c r="H3504" s="12">
        <v>53.2</v>
      </c>
      <c r="I3504" s="13">
        <v>0.41</v>
      </c>
      <c r="J3504" s="7">
        <v>31.388000000000002</v>
      </c>
      <c r="K3504" s="14" t="s">
        <v>1605</v>
      </c>
    </row>
    <row r="3505" spans="1:11" x14ac:dyDescent="0.25">
      <c r="A3505" s="10">
        <v>3502</v>
      </c>
      <c r="B3505" s="11" t="s">
        <v>7175</v>
      </c>
      <c r="C3505" s="11" t="s">
        <v>7176</v>
      </c>
      <c r="D3505" s="11" t="s">
        <v>59</v>
      </c>
      <c r="E3505" s="53">
        <v>1</v>
      </c>
      <c r="F3505" s="11" t="s">
        <v>1602</v>
      </c>
      <c r="G3505" s="11" t="s">
        <v>7175</v>
      </c>
      <c r="H3505" s="12">
        <v>74.8</v>
      </c>
      <c r="I3505" s="13">
        <v>0.41</v>
      </c>
      <c r="J3505" s="7">
        <v>44.131999999999998</v>
      </c>
      <c r="K3505" s="14" t="s">
        <v>1605</v>
      </c>
    </row>
    <row r="3506" spans="1:11" x14ac:dyDescent="0.25">
      <c r="A3506" s="10">
        <v>3503</v>
      </c>
      <c r="B3506" s="11" t="s">
        <v>7177</v>
      </c>
      <c r="C3506" s="11" t="s">
        <v>7178</v>
      </c>
      <c r="D3506" s="11" t="s">
        <v>59</v>
      </c>
      <c r="E3506" s="53">
        <v>1</v>
      </c>
      <c r="F3506" s="11" t="s">
        <v>1602</v>
      </c>
      <c r="G3506" s="11" t="s">
        <v>7177</v>
      </c>
      <c r="H3506" s="12">
        <v>80.5</v>
      </c>
      <c r="I3506" s="13">
        <v>0.41</v>
      </c>
      <c r="J3506" s="7">
        <v>47.494999999999997</v>
      </c>
      <c r="K3506" s="14" t="s">
        <v>1605</v>
      </c>
    </row>
    <row r="3507" spans="1:11" x14ac:dyDescent="0.25">
      <c r="A3507" s="10">
        <v>3504</v>
      </c>
      <c r="B3507" s="11" t="s">
        <v>7179</v>
      </c>
      <c r="C3507" s="11" t="s">
        <v>7180</v>
      </c>
      <c r="D3507" s="11" t="s">
        <v>59</v>
      </c>
      <c r="E3507" s="53">
        <v>1</v>
      </c>
      <c r="F3507" s="11" t="s">
        <v>1602</v>
      </c>
      <c r="G3507" s="11" t="s">
        <v>7179</v>
      </c>
      <c r="H3507" s="12">
        <v>86.3</v>
      </c>
      <c r="I3507" s="13">
        <v>0.41</v>
      </c>
      <c r="J3507" s="7">
        <v>50.917000000000002</v>
      </c>
      <c r="K3507" s="14" t="s">
        <v>1605</v>
      </c>
    </row>
    <row r="3508" spans="1:11" x14ac:dyDescent="0.25">
      <c r="A3508" s="10">
        <v>3505</v>
      </c>
      <c r="B3508" s="11" t="s">
        <v>7181</v>
      </c>
      <c r="C3508" s="11" t="s">
        <v>7182</v>
      </c>
      <c r="D3508" s="11" t="s">
        <v>59</v>
      </c>
      <c r="E3508" s="53">
        <v>1</v>
      </c>
      <c r="F3508" s="11" t="s">
        <v>1602</v>
      </c>
      <c r="G3508" s="11" t="s">
        <v>7181</v>
      </c>
      <c r="H3508" s="12">
        <v>100.7</v>
      </c>
      <c r="I3508" s="13">
        <v>0.41</v>
      </c>
      <c r="J3508" s="7">
        <v>59.412999999999997</v>
      </c>
      <c r="K3508" s="14" t="s">
        <v>1605</v>
      </c>
    </row>
    <row r="3509" spans="1:11" x14ac:dyDescent="0.25">
      <c r="A3509" s="10">
        <v>3506</v>
      </c>
      <c r="B3509" s="11" t="s">
        <v>7183</v>
      </c>
      <c r="C3509" s="11" t="s">
        <v>7184</v>
      </c>
      <c r="D3509" s="11" t="s">
        <v>59</v>
      </c>
      <c r="E3509" s="53">
        <v>1</v>
      </c>
      <c r="F3509" s="11" t="s">
        <v>1602</v>
      </c>
      <c r="G3509" s="11" t="s">
        <v>7183</v>
      </c>
      <c r="H3509" s="12">
        <v>7.9</v>
      </c>
      <c r="I3509" s="13">
        <v>0.41</v>
      </c>
      <c r="J3509" s="7">
        <v>4.6609999999999996</v>
      </c>
      <c r="K3509" s="14" t="s">
        <v>1605</v>
      </c>
    </row>
    <row r="3510" spans="1:11" x14ac:dyDescent="0.25">
      <c r="A3510" s="10">
        <v>3507</v>
      </c>
      <c r="B3510" s="11" t="s">
        <v>7185</v>
      </c>
      <c r="C3510" s="11" t="s">
        <v>7186</v>
      </c>
      <c r="D3510" s="11" t="s">
        <v>59</v>
      </c>
      <c r="E3510" s="53">
        <v>1</v>
      </c>
      <c r="F3510" s="11" t="s">
        <v>1602</v>
      </c>
      <c r="G3510" s="11" t="s">
        <v>7185</v>
      </c>
      <c r="H3510" s="12">
        <v>9.8000000000000007</v>
      </c>
      <c r="I3510" s="13">
        <v>0.41</v>
      </c>
      <c r="J3510" s="7">
        <v>5.782</v>
      </c>
      <c r="K3510" s="14" t="s">
        <v>1605</v>
      </c>
    </row>
    <row r="3511" spans="1:11" x14ac:dyDescent="0.25">
      <c r="A3511" s="10">
        <v>3508</v>
      </c>
      <c r="B3511" s="11" t="s">
        <v>7187</v>
      </c>
      <c r="C3511" s="11" t="s">
        <v>7188</v>
      </c>
      <c r="D3511" s="11" t="s">
        <v>59</v>
      </c>
      <c r="E3511" s="53">
        <v>1</v>
      </c>
      <c r="F3511" s="11" t="s">
        <v>1602</v>
      </c>
      <c r="G3511" s="11" t="s">
        <v>7187</v>
      </c>
      <c r="H3511" s="12">
        <v>11.1</v>
      </c>
      <c r="I3511" s="13">
        <v>0.41</v>
      </c>
      <c r="J3511" s="7">
        <v>6.5490000000000004</v>
      </c>
      <c r="K3511" s="14" t="s">
        <v>1605</v>
      </c>
    </row>
    <row r="3512" spans="1:11" x14ac:dyDescent="0.25">
      <c r="A3512" s="10">
        <v>3509</v>
      </c>
      <c r="B3512" s="11" t="s">
        <v>7189</v>
      </c>
      <c r="C3512" s="11" t="s">
        <v>7190</v>
      </c>
      <c r="D3512" s="11" t="s">
        <v>59</v>
      </c>
      <c r="E3512" s="53">
        <v>1</v>
      </c>
      <c r="F3512" s="11" t="s">
        <v>1602</v>
      </c>
      <c r="G3512" s="11" t="s">
        <v>7189</v>
      </c>
      <c r="H3512" s="12">
        <v>14.9</v>
      </c>
      <c r="I3512" s="13">
        <v>0.41</v>
      </c>
      <c r="J3512" s="7">
        <v>8.7910000000000004</v>
      </c>
      <c r="K3512" s="14" t="s">
        <v>1605</v>
      </c>
    </row>
    <row r="3513" spans="1:11" x14ac:dyDescent="0.25">
      <c r="A3513" s="10">
        <v>3510</v>
      </c>
      <c r="B3513" s="11" t="s">
        <v>7191</v>
      </c>
      <c r="C3513" s="11" t="s">
        <v>7192</v>
      </c>
      <c r="D3513" s="11" t="s">
        <v>59</v>
      </c>
      <c r="E3513" s="53">
        <v>1</v>
      </c>
      <c r="F3513" s="11" t="s">
        <v>1602</v>
      </c>
      <c r="G3513" s="11" t="s">
        <v>7191</v>
      </c>
      <c r="H3513" s="12">
        <v>18.2</v>
      </c>
      <c r="I3513" s="13">
        <v>0.41</v>
      </c>
      <c r="J3513" s="7">
        <v>10.738</v>
      </c>
      <c r="K3513" s="14" t="s">
        <v>1605</v>
      </c>
    </row>
    <row r="3514" spans="1:11" x14ac:dyDescent="0.25">
      <c r="A3514" s="10">
        <v>3511</v>
      </c>
      <c r="B3514" s="11" t="s">
        <v>7193</v>
      </c>
      <c r="C3514" s="11" t="s">
        <v>7194</v>
      </c>
      <c r="D3514" s="11" t="s">
        <v>59</v>
      </c>
      <c r="E3514" s="53">
        <v>1</v>
      </c>
      <c r="F3514" s="11" t="s">
        <v>1602</v>
      </c>
      <c r="G3514" s="11" t="s">
        <v>7193</v>
      </c>
      <c r="H3514" s="12">
        <v>21.7</v>
      </c>
      <c r="I3514" s="13">
        <v>0.41</v>
      </c>
      <c r="J3514" s="7">
        <v>12.803000000000001</v>
      </c>
      <c r="K3514" s="14" t="s">
        <v>1605</v>
      </c>
    </row>
    <row r="3515" spans="1:11" x14ac:dyDescent="0.25">
      <c r="A3515" s="10">
        <v>3512</v>
      </c>
      <c r="B3515" s="11" t="s">
        <v>7195</v>
      </c>
      <c r="C3515" s="11" t="s">
        <v>7196</v>
      </c>
      <c r="D3515" s="11" t="s">
        <v>59</v>
      </c>
      <c r="E3515" s="53">
        <v>1</v>
      </c>
      <c r="F3515" s="11" t="s">
        <v>1602</v>
      </c>
      <c r="G3515" s="11" t="s">
        <v>7195</v>
      </c>
      <c r="H3515" s="12">
        <v>28.8</v>
      </c>
      <c r="I3515" s="13">
        <v>0.41</v>
      </c>
      <c r="J3515" s="7">
        <v>16.992000000000001</v>
      </c>
      <c r="K3515" s="14" t="s">
        <v>1605</v>
      </c>
    </row>
    <row r="3516" spans="1:11" x14ac:dyDescent="0.25">
      <c r="A3516" s="10">
        <v>3513</v>
      </c>
      <c r="B3516" s="11" t="s">
        <v>7197</v>
      </c>
      <c r="C3516" s="11" t="s">
        <v>7198</v>
      </c>
      <c r="D3516" s="11" t="s">
        <v>59</v>
      </c>
      <c r="E3516" s="53">
        <v>1</v>
      </c>
      <c r="F3516" s="11" t="s">
        <v>1602</v>
      </c>
      <c r="G3516" s="11" t="s">
        <v>7197</v>
      </c>
      <c r="H3516" s="12">
        <v>37.6</v>
      </c>
      <c r="I3516" s="13">
        <v>0.41</v>
      </c>
      <c r="J3516" s="7">
        <v>22.184000000000001</v>
      </c>
      <c r="K3516" s="14" t="s">
        <v>1605</v>
      </c>
    </row>
    <row r="3517" spans="1:11" x14ac:dyDescent="0.25">
      <c r="A3517" s="10">
        <v>3514</v>
      </c>
      <c r="B3517" s="11" t="s">
        <v>7199</v>
      </c>
      <c r="C3517" s="11" t="s">
        <v>7086</v>
      </c>
      <c r="D3517" s="11" t="s">
        <v>59</v>
      </c>
      <c r="E3517" s="53">
        <v>1</v>
      </c>
      <c r="F3517" s="11" t="s">
        <v>1602</v>
      </c>
      <c r="G3517" s="11" t="s">
        <v>7199</v>
      </c>
      <c r="H3517" s="12">
        <v>1.2</v>
      </c>
      <c r="I3517" s="13">
        <v>0.41</v>
      </c>
      <c r="J3517" s="7">
        <v>0.70799999999999996</v>
      </c>
      <c r="K3517" s="14" t="s">
        <v>1605</v>
      </c>
    </row>
    <row r="3518" spans="1:11" x14ac:dyDescent="0.25">
      <c r="A3518" s="10">
        <v>3515</v>
      </c>
      <c r="B3518" s="11" t="s">
        <v>7200</v>
      </c>
      <c r="C3518" s="11" t="s">
        <v>7088</v>
      </c>
      <c r="D3518" s="11" t="s">
        <v>59</v>
      </c>
      <c r="E3518" s="53">
        <v>1</v>
      </c>
      <c r="F3518" s="11" t="s">
        <v>1602</v>
      </c>
      <c r="G3518" s="11" t="s">
        <v>7200</v>
      </c>
      <c r="H3518" s="12">
        <v>1.3</v>
      </c>
      <c r="I3518" s="13">
        <v>0.41</v>
      </c>
      <c r="J3518" s="7">
        <v>0.76700000000000002</v>
      </c>
      <c r="K3518" s="14" t="s">
        <v>1605</v>
      </c>
    </row>
    <row r="3519" spans="1:11" x14ac:dyDescent="0.25">
      <c r="A3519" s="10">
        <v>3516</v>
      </c>
      <c r="B3519" s="11" t="s">
        <v>7201</v>
      </c>
      <c r="C3519" s="11" t="s">
        <v>7202</v>
      </c>
      <c r="D3519" s="11" t="s">
        <v>59</v>
      </c>
      <c r="E3519" s="53">
        <v>1</v>
      </c>
      <c r="F3519" s="11" t="s">
        <v>1602</v>
      </c>
      <c r="G3519" s="11" t="s">
        <v>7201</v>
      </c>
      <c r="H3519" s="12">
        <v>1.3</v>
      </c>
      <c r="I3519" s="13">
        <v>0.41</v>
      </c>
      <c r="J3519" s="7">
        <v>0.76700000000000002</v>
      </c>
      <c r="K3519" s="14" t="s">
        <v>1605</v>
      </c>
    </row>
    <row r="3520" spans="1:11" x14ac:dyDescent="0.25">
      <c r="A3520" s="10">
        <v>3517</v>
      </c>
      <c r="B3520" s="11" t="s">
        <v>7203</v>
      </c>
      <c r="C3520" s="11" t="s">
        <v>7204</v>
      </c>
      <c r="D3520" s="11" t="s">
        <v>59</v>
      </c>
      <c r="E3520" s="53">
        <v>1</v>
      </c>
      <c r="F3520" s="11" t="s">
        <v>1602</v>
      </c>
      <c r="G3520" s="11" t="s">
        <v>7203</v>
      </c>
      <c r="H3520" s="12">
        <v>1.4</v>
      </c>
      <c r="I3520" s="13">
        <v>0.41</v>
      </c>
      <c r="J3520" s="7">
        <v>0.82599999999999996</v>
      </c>
      <c r="K3520" s="14" t="s">
        <v>1605</v>
      </c>
    </row>
    <row r="3521" spans="1:11" x14ac:dyDescent="0.25">
      <c r="A3521" s="10">
        <v>3518</v>
      </c>
      <c r="B3521" s="11" t="s">
        <v>7205</v>
      </c>
      <c r="C3521" s="11" t="s">
        <v>7206</v>
      </c>
      <c r="D3521" s="11" t="s">
        <v>59</v>
      </c>
      <c r="E3521" s="53">
        <v>1</v>
      </c>
      <c r="F3521" s="11" t="s">
        <v>1602</v>
      </c>
      <c r="G3521" s="11" t="s">
        <v>7205</v>
      </c>
      <c r="H3521" s="12">
        <v>1.7</v>
      </c>
      <c r="I3521" s="13">
        <v>0.41</v>
      </c>
      <c r="J3521" s="7">
        <v>1.0029999999999999</v>
      </c>
      <c r="K3521" s="14" t="s">
        <v>1605</v>
      </c>
    </row>
    <row r="3522" spans="1:11" x14ac:dyDescent="0.25">
      <c r="A3522" s="10">
        <v>3519</v>
      </c>
      <c r="B3522" s="11" t="s">
        <v>7207</v>
      </c>
      <c r="C3522" s="11" t="s">
        <v>7096</v>
      </c>
      <c r="D3522" s="11" t="s">
        <v>59</v>
      </c>
      <c r="E3522" s="53">
        <v>1</v>
      </c>
      <c r="F3522" s="11" t="s">
        <v>1602</v>
      </c>
      <c r="G3522" s="11" t="s">
        <v>7207</v>
      </c>
      <c r="H3522" s="12">
        <v>1.7</v>
      </c>
      <c r="I3522" s="13">
        <v>0.41</v>
      </c>
      <c r="J3522" s="7">
        <v>1.0029999999999999</v>
      </c>
      <c r="K3522" s="14" t="s">
        <v>1605</v>
      </c>
    </row>
    <row r="3523" spans="1:11" x14ac:dyDescent="0.25">
      <c r="A3523" s="10">
        <v>3520</v>
      </c>
      <c r="B3523" s="11" t="s">
        <v>7208</v>
      </c>
      <c r="C3523" s="11" t="s">
        <v>7209</v>
      </c>
      <c r="D3523" s="11" t="s">
        <v>59</v>
      </c>
      <c r="E3523" s="53">
        <v>1</v>
      </c>
      <c r="F3523" s="11" t="s">
        <v>1602</v>
      </c>
      <c r="G3523" s="11" t="s">
        <v>7208</v>
      </c>
      <c r="H3523" s="12">
        <v>1.8</v>
      </c>
      <c r="I3523" s="13">
        <v>0.41</v>
      </c>
      <c r="J3523" s="7">
        <v>1.0620000000000001</v>
      </c>
      <c r="K3523" s="14" t="s">
        <v>1605</v>
      </c>
    </row>
    <row r="3524" spans="1:11" x14ac:dyDescent="0.25">
      <c r="A3524" s="10">
        <v>3521</v>
      </c>
      <c r="B3524" s="11" t="s">
        <v>7210</v>
      </c>
      <c r="C3524" s="11" t="s">
        <v>7100</v>
      </c>
      <c r="D3524" s="11" t="s">
        <v>59</v>
      </c>
      <c r="E3524" s="53">
        <v>1</v>
      </c>
      <c r="F3524" s="11" t="s">
        <v>1602</v>
      </c>
      <c r="G3524" s="11" t="s">
        <v>7210</v>
      </c>
      <c r="H3524" s="12">
        <v>1.5</v>
      </c>
      <c r="I3524" s="13">
        <v>0.41</v>
      </c>
      <c r="J3524" s="7">
        <v>0.88500000000000001</v>
      </c>
      <c r="K3524" s="14" t="s">
        <v>1605</v>
      </c>
    </row>
    <row r="3525" spans="1:11" x14ac:dyDescent="0.25">
      <c r="A3525" s="10">
        <v>3522</v>
      </c>
      <c r="B3525" s="11" t="s">
        <v>7211</v>
      </c>
      <c r="C3525" s="11" t="s">
        <v>7212</v>
      </c>
      <c r="D3525" s="11" t="s">
        <v>59</v>
      </c>
      <c r="E3525" s="53">
        <v>1</v>
      </c>
      <c r="F3525" s="11" t="s">
        <v>1602</v>
      </c>
      <c r="G3525" s="11" t="s">
        <v>7211</v>
      </c>
      <c r="H3525" s="12">
        <v>1.7</v>
      </c>
      <c r="I3525" s="13">
        <v>0.41</v>
      </c>
      <c r="J3525" s="7">
        <v>1.0029999999999999</v>
      </c>
      <c r="K3525" s="14" t="s">
        <v>1605</v>
      </c>
    </row>
    <row r="3526" spans="1:11" x14ac:dyDescent="0.25">
      <c r="A3526" s="10">
        <v>3523</v>
      </c>
      <c r="B3526" s="11" t="s">
        <v>7213</v>
      </c>
      <c r="C3526" s="11" t="s">
        <v>7102</v>
      </c>
      <c r="D3526" s="11" t="s">
        <v>59</v>
      </c>
      <c r="E3526" s="53">
        <v>1</v>
      </c>
      <c r="F3526" s="11" t="s">
        <v>1602</v>
      </c>
      <c r="G3526" s="11" t="s">
        <v>7213</v>
      </c>
      <c r="H3526" s="12">
        <v>1.8</v>
      </c>
      <c r="I3526" s="13">
        <v>0.41</v>
      </c>
      <c r="J3526" s="7">
        <v>1.0620000000000001</v>
      </c>
      <c r="K3526" s="14" t="s">
        <v>1605</v>
      </c>
    </row>
    <row r="3527" spans="1:11" x14ac:dyDescent="0.25">
      <c r="A3527" s="10">
        <v>3524</v>
      </c>
      <c r="B3527" s="11" t="s">
        <v>7214</v>
      </c>
      <c r="C3527" s="11" t="s">
        <v>7215</v>
      </c>
      <c r="D3527" s="11" t="s">
        <v>59</v>
      </c>
      <c r="E3527" s="53">
        <v>1</v>
      </c>
      <c r="F3527" s="11" t="s">
        <v>1602</v>
      </c>
      <c r="G3527" s="11" t="s">
        <v>7214</v>
      </c>
      <c r="H3527" s="12">
        <v>2.5</v>
      </c>
      <c r="I3527" s="13">
        <v>0.41</v>
      </c>
      <c r="J3527" s="7">
        <v>1.4750000000000001</v>
      </c>
      <c r="K3527" s="14" t="s">
        <v>1605</v>
      </c>
    </row>
    <row r="3528" spans="1:11" x14ac:dyDescent="0.25">
      <c r="A3528" s="10">
        <v>3525</v>
      </c>
      <c r="B3528" s="11" t="s">
        <v>7216</v>
      </c>
      <c r="C3528" s="11" t="s">
        <v>7217</v>
      </c>
      <c r="D3528" s="11" t="s">
        <v>59</v>
      </c>
      <c r="E3528" s="53">
        <v>1</v>
      </c>
      <c r="F3528" s="11" t="s">
        <v>1602</v>
      </c>
      <c r="G3528" s="11" t="s">
        <v>7216</v>
      </c>
      <c r="H3528" s="12">
        <v>2.8</v>
      </c>
      <c r="I3528" s="13">
        <v>0.41</v>
      </c>
      <c r="J3528" s="7">
        <v>1.6519999999999999</v>
      </c>
      <c r="K3528" s="14" t="s">
        <v>1605</v>
      </c>
    </row>
    <row r="3529" spans="1:11" x14ac:dyDescent="0.25">
      <c r="A3529" s="10">
        <v>3526</v>
      </c>
      <c r="B3529" s="11" t="s">
        <v>7218</v>
      </c>
      <c r="C3529" s="11" t="s">
        <v>7110</v>
      </c>
      <c r="D3529" s="11" t="s">
        <v>59</v>
      </c>
      <c r="E3529" s="53">
        <v>1</v>
      </c>
      <c r="F3529" s="11" t="s">
        <v>1602</v>
      </c>
      <c r="G3529" s="11" t="s">
        <v>7218</v>
      </c>
      <c r="H3529" s="12">
        <v>2.9</v>
      </c>
      <c r="I3529" s="13">
        <v>0.41</v>
      </c>
      <c r="J3529" s="7">
        <v>1.7110000000000001</v>
      </c>
      <c r="K3529" s="14" t="s">
        <v>1605</v>
      </c>
    </row>
    <row r="3530" spans="1:11" x14ac:dyDescent="0.25">
      <c r="A3530" s="10">
        <v>3527</v>
      </c>
      <c r="B3530" s="11" t="s">
        <v>7219</v>
      </c>
      <c r="C3530" s="11" t="s">
        <v>7220</v>
      </c>
      <c r="D3530" s="11" t="s">
        <v>59</v>
      </c>
      <c r="E3530" s="53">
        <v>1</v>
      </c>
      <c r="F3530" s="11" t="s">
        <v>1602</v>
      </c>
      <c r="G3530" s="11" t="s">
        <v>7219</v>
      </c>
      <c r="H3530" s="12">
        <v>3.5</v>
      </c>
      <c r="I3530" s="13">
        <v>0.41</v>
      </c>
      <c r="J3530" s="7">
        <v>2.0649999999999999</v>
      </c>
      <c r="K3530" s="14" t="s">
        <v>1605</v>
      </c>
    </row>
    <row r="3531" spans="1:11" x14ac:dyDescent="0.25">
      <c r="A3531" s="10">
        <v>3528</v>
      </c>
      <c r="B3531" s="11" t="s">
        <v>7221</v>
      </c>
      <c r="C3531" s="11" t="s">
        <v>7114</v>
      </c>
      <c r="D3531" s="11" t="s">
        <v>59</v>
      </c>
      <c r="E3531" s="53">
        <v>1</v>
      </c>
      <c r="F3531" s="11" t="s">
        <v>1602</v>
      </c>
      <c r="G3531" s="11" t="s">
        <v>7221</v>
      </c>
      <c r="H3531" s="12">
        <v>3.9</v>
      </c>
      <c r="I3531" s="13">
        <v>0.41</v>
      </c>
      <c r="J3531" s="7">
        <v>2.3010000000000002</v>
      </c>
      <c r="K3531" s="14" t="s">
        <v>1605</v>
      </c>
    </row>
    <row r="3532" spans="1:11" x14ac:dyDescent="0.25">
      <c r="A3532" s="10">
        <v>3529</v>
      </c>
      <c r="B3532" s="11" t="s">
        <v>7222</v>
      </c>
      <c r="C3532" s="11" t="s">
        <v>7223</v>
      </c>
      <c r="D3532" s="11" t="s">
        <v>59</v>
      </c>
      <c r="E3532" s="53">
        <v>1</v>
      </c>
      <c r="F3532" s="11" t="s">
        <v>1602</v>
      </c>
      <c r="G3532" s="11" t="s">
        <v>7222</v>
      </c>
      <c r="H3532" s="12">
        <v>4.2</v>
      </c>
      <c r="I3532" s="13">
        <v>0.41</v>
      </c>
      <c r="J3532" s="7">
        <v>2.4780000000000002</v>
      </c>
      <c r="K3532" s="14" t="s">
        <v>1605</v>
      </c>
    </row>
    <row r="3533" spans="1:11" x14ac:dyDescent="0.25">
      <c r="A3533" s="10">
        <v>3530</v>
      </c>
      <c r="B3533" s="11" t="s">
        <v>7224</v>
      </c>
      <c r="C3533" s="11" t="s">
        <v>7118</v>
      </c>
      <c r="D3533" s="11" t="s">
        <v>59</v>
      </c>
      <c r="E3533" s="53">
        <v>1</v>
      </c>
      <c r="F3533" s="11" t="s">
        <v>1602</v>
      </c>
      <c r="G3533" s="11" t="s">
        <v>7224</v>
      </c>
      <c r="H3533" s="12">
        <v>4.3</v>
      </c>
      <c r="I3533" s="13">
        <v>0.41</v>
      </c>
      <c r="J3533" s="7">
        <v>2.5369999999999999</v>
      </c>
      <c r="K3533" s="14" t="s">
        <v>1605</v>
      </c>
    </row>
    <row r="3534" spans="1:11" x14ac:dyDescent="0.25">
      <c r="A3534" s="10">
        <v>3531</v>
      </c>
      <c r="B3534" s="11" t="s">
        <v>7225</v>
      </c>
      <c r="C3534" s="11" t="s">
        <v>7120</v>
      </c>
      <c r="D3534" s="11" t="s">
        <v>59</v>
      </c>
      <c r="E3534" s="53">
        <v>1</v>
      </c>
      <c r="F3534" s="11" t="s">
        <v>1602</v>
      </c>
      <c r="G3534" s="11" t="s">
        <v>7225</v>
      </c>
      <c r="H3534" s="12">
        <v>4.8</v>
      </c>
      <c r="I3534" s="13">
        <v>0.41</v>
      </c>
      <c r="J3534" s="7">
        <v>2.8319999999999999</v>
      </c>
      <c r="K3534" s="14" t="s">
        <v>1605</v>
      </c>
    </row>
    <row r="3535" spans="1:11" x14ac:dyDescent="0.25">
      <c r="A3535" s="10">
        <v>3532</v>
      </c>
      <c r="B3535" s="11" t="s">
        <v>7226</v>
      </c>
      <c r="C3535" s="11" t="s">
        <v>7122</v>
      </c>
      <c r="D3535" s="11" t="s">
        <v>59</v>
      </c>
      <c r="E3535" s="53">
        <v>1</v>
      </c>
      <c r="F3535" s="11" t="s">
        <v>1602</v>
      </c>
      <c r="G3535" s="11" t="s">
        <v>7226</v>
      </c>
      <c r="H3535" s="12">
        <v>5.3</v>
      </c>
      <c r="I3535" s="13">
        <v>0.41</v>
      </c>
      <c r="J3535" s="7">
        <v>3.1269999999999998</v>
      </c>
      <c r="K3535" s="14" t="s">
        <v>1605</v>
      </c>
    </row>
    <row r="3536" spans="1:11" x14ac:dyDescent="0.25">
      <c r="A3536" s="10">
        <v>3533</v>
      </c>
      <c r="B3536" s="11" t="s">
        <v>7227</v>
      </c>
      <c r="C3536" s="11" t="s">
        <v>7228</v>
      </c>
      <c r="D3536" s="11" t="s">
        <v>59</v>
      </c>
      <c r="E3536" s="53">
        <v>1</v>
      </c>
      <c r="F3536" s="11" t="s">
        <v>1602</v>
      </c>
      <c r="G3536" s="11" t="s">
        <v>7227</v>
      </c>
      <c r="H3536" s="12">
        <v>6.1</v>
      </c>
      <c r="I3536" s="13">
        <v>0.41</v>
      </c>
      <c r="J3536" s="7">
        <v>3.5990000000000002</v>
      </c>
      <c r="K3536" s="14" t="s">
        <v>1605</v>
      </c>
    </row>
    <row r="3537" spans="1:11" x14ac:dyDescent="0.25">
      <c r="A3537" s="10">
        <v>3534</v>
      </c>
      <c r="B3537" s="11" t="s">
        <v>7229</v>
      </c>
      <c r="C3537" s="11" t="s">
        <v>7126</v>
      </c>
      <c r="D3537" s="11" t="s">
        <v>59</v>
      </c>
      <c r="E3537" s="53">
        <v>1</v>
      </c>
      <c r="F3537" s="11" t="s">
        <v>1602</v>
      </c>
      <c r="G3537" s="11" t="s">
        <v>7229</v>
      </c>
      <c r="H3537" s="12">
        <v>6.2</v>
      </c>
      <c r="I3537" s="13">
        <v>0.41</v>
      </c>
      <c r="J3537" s="7">
        <v>3.6579999999999999</v>
      </c>
      <c r="K3537" s="14" t="s">
        <v>1605</v>
      </c>
    </row>
    <row r="3538" spans="1:11" x14ac:dyDescent="0.25">
      <c r="A3538" s="10">
        <v>3535</v>
      </c>
      <c r="B3538" s="11" t="s">
        <v>7230</v>
      </c>
      <c r="C3538" s="11" t="s">
        <v>7128</v>
      </c>
      <c r="D3538" s="11" t="s">
        <v>59</v>
      </c>
      <c r="E3538" s="53">
        <v>1</v>
      </c>
      <c r="F3538" s="11" t="s">
        <v>1602</v>
      </c>
      <c r="G3538" s="11" t="s">
        <v>7230</v>
      </c>
      <c r="H3538" s="12">
        <v>9.6</v>
      </c>
      <c r="I3538" s="13">
        <v>0.41</v>
      </c>
      <c r="J3538" s="7">
        <v>5.6639999999999997</v>
      </c>
      <c r="K3538" s="14" t="s">
        <v>1605</v>
      </c>
    </row>
    <row r="3539" spans="1:11" x14ac:dyDescent="0.25">
      <c r="A3539" s="10">
        <v>3536</v>
      </c>
      <c r="B3539" s="11" t="s">
        <v>7231</v>
      </c>
      <c r="C3539" s="11" t="s">
        <v>7130</v>
      </c>
      <c r="D3539" s="11" t="s">
        <v>59</v>
      </c>
      <c r="E3539" s="53">
        <v>1</v>
      </c>
      <c r="F3539" s="11" t="s">
        <v>1602</v>
      </c>
      <c r="G3539" s="11" t="s">
        <v>7231</v>
      </c>
      <c r="H3539" s="12">
        <v>9.6999999999999993</v>
      </c>
      <c r="I3539" s="13">
        <v>0.41</v>
      </c>
      <c r="J3539" s="7">
        <v>5.7229999999999999</v>
      </c>
      <c r="K3539" s="14" t="s">
        <v>1605</v>
      </c>
    </row>
    <row r="3540" spans="1:11" x14ac:dyDescent="0.25">
      <c r="A3540" s="10">
        <v>3537</v>
      </c>
      <c r="B3540" s="11" t="s">
        <v>7232</v>
      </c>
      <c r="C3540" s="11" t="s">
        <v>7233</v>
      </c>
      <c r="D3540" s="11" t="s">
        <v>59</v>
      </c>
      <c r="E3540" s="53">
        <v>1</v>
      </c>
      <c r="F3540" s="11" t="s">
        <v>1602</v>
      </c>
      <c r="G3540" s="11" t="s">
        <v>7232</v>
      </c>
      <c r="H3540" s="12">
        <v>10.4</v>
      </c>
      <c r="I3540" s="13">
        <v>0.41</v>
      </c>
      <c r="J3540" s="7">
        <v>6.1360000000000001</v>
      </c>
      <c r="K3540" s="14" t="s">
        <v>1605</v>
      </c>
    </row>
    <row r="3541" spans="1:11" x14ac:dyDescent="0.25">
      <c r="A3541" s="10">
        <v>3538</v>
      </c>
      <c r="B3541" s="11" t="s">
        <v>7234</v>
      </c>
      <c r="C3541" s="11" t="s">
        <v>7235</v>
      </c>
      <c r="D3541" s="11" t="s">
        <v>59</v>
      </c>
      <c r="E3541" s="53">
        <v>1</v>
      </c>
      <c r="F3541" s="11" t="s">
        <v>1602</v>
      </c>
      <c r="G3541" s="11" t="s">
        <v>7234</v>
      </c>
      <c r="H3541" s="12">
        <v>11.1</v>
      </c>
      <c r="I3541" s="13">
        <v>0.41</v>
      </c>
      <c r="J3541" s="7">
        <v>6.5490000000000004</v>
      </c>
      <c r="K3541" s="14" t="s">
        <v>1605</v>
      </c>
    </row>
    <row r="3542" spans="1:11" x14ac:dyDescent="0.25">
      <c r="A3542" s="10">
        <v>3539</v>
      </c>
      <c r="B3542" s="11" t="s">
        <v>7236</v>
      </c>
      <c r="C3542" s="11" t="s">
        <v>7237</v>
      </c>
      <c r="D3542" s="11" t="s">
        <v>59</v>
      </c>
      <c r="E3542" s="53">
        <v>1</v>
      </c>
      <c r="F3542" s="11" t="s">
        <v>1602</v>
      </c>
      <c r="G3542" s="11" t="s">
        <v>7236</v>
      </c>
      <c r="H3542" s="12">
        <v>11.5</v>
      </c>
      <c r="I3542" s="13">
        <v>0.41</v>
      </c>
      <c r="J3542" s="7">
        <v>6.7850000000000001</v>
      </c>
      <c r="K3542" s="14" t="s">
        <v>1605</v>
      </c>
    </row>
    <row r="3543" spans="1:11" x14ac:dyDescent="0.25">
      <c r="A3543" s="10">
        <v>3540</v>
      </c>
      <c r="B3543" s="11" t="s">
        <v>7238</v>
      </c>
      <c r="C3543" s="11" t="s">
        <v>7239</v>
      </c>
      <c r="D3543" s="11" t="s">
        <v>59</v>
      </c>
      <c r="E3543" s="53">
        <v>1</v>
      </c>
      <c r="F3543" s="11" t="s">
        <v>1602</v>
      </c>
      <c r="G3543" s="11" t="s">
        <v>7238</v>
      </c>
      <c r="H3543" s="12">
        <v>13.3</v>
      </c>
      <c r="I3543" s="13">
        <v>0.41</v>
      </c>
      <c r="J3543" s="7">
        <v>7.8470000000000004</v>
      </c>
      <c r="K3543" s="14" t="s">
        <v>1605</v>
      </c>
    </row>
    <row r="3544" spans="1:11" x14ac:dyDescent="0.25">
      <c r="A3544" s="10">
        <v>3541</v>
      </c>
      <c r="B3544" s="11" t="s">
        <v>7240</v>
      </c>
      <c r="C3544" s="11" t="s">
        <v>7241</v>
      </c>
      <c r="D3544" s="11" t="s">
        <v>59</v>
      </c>
      <c r="E3544" s="53">
        <v>1</v>
      </c>
      <c r="F3544" s="11" t="s">
        <v>1602</v>
      </c>
      <c r="G3544" s="11" t="s">
        <v>7240</v>
      </c>
      <c r="H3544" s="12">
        <v>13.8</v>
      </c>
      <c r="I3544" s="13">
        <v>0.41</v>
      </c>
      <c r="J3544" s="7">
        <v>8.1419999999999995</v>
      </c>
      <c r="K3544" s="14" t="s">
        <v>1605</v>
      </c>
    </row>
    <row r="3545" spans="1:11" x14ac:dyDescent="0.25">
      <c r="A3545" s="10">
        <v>3542</v>
      </c>
      <c r="B3545" s="11" t="s">
        <v>7242</v>
      </c>
      <c r="C3545" s="11" t="s">
        <v>7243</v>
      </c>
      <c r="D3545" s="11" t="s">
        <v>59</v>
      </c>
      <c r="E3545" s="53">
        <v>1</v>
      </c>
      <c r="F3545" s="11" t="s">
        <v>1602</v>
      </c>
      <c r="G3545" s="11" t="s">
        <v>7242</v>
      </c>
      <c r="H3545" s="12">
        <v>14.2</v>
      </c>
      <c r="I3545" s="13">
        <v>0.41</v>
      </c>
      <c r="J3545" s="7">
        <v>8.3780000000000001</v>
      </c>
      <c r="K3545" s="14" t="s">
        <v>1605</v>
      </c>
    </row>
    <row r="3546" spans="1:11" x14ac:dyDescent="0.25">
      <c r="A3546" s="10">
        <v>3543</v>
      </c>
      <c r="B3546" s="11" t="s">
        <v>7244</v>
      </c>
      <c r="C3546" s="11" t="s">
        <v>7245</v>
      </c>
      <c r="D3546" s="11" t="s">
        <v>59</v>
      </c>
      <c r="E3546" s="53">
        <v>1</v>
      </c>
      <c r="F3546" s="11" t="s">
        <v>1602</v>
      </c>
      <c r="G3546" s="11" t="s">
        <v>7244</v>
      </c>
      <c r="H3546" s="12">
        <v>37.200000000000003</v>
      </c>
      <c r="I3546" s="13">
        <v>0.41</v>
      </c>
      <c r="J3546" s="7">
        <v>21.948</v>
      </c>
      <c r="K3546" s="14" t="s">
        <v>1605</v>
      </c>
    </row>
    <row r="3547" spans="1:11" x14ac:dyDescent="0.25">
      <c r="A3547" s="10">
        <v>3544</v>
      </c>
      <c r="B3547" s="11" t="s">
        <v>7246</v>
      </c>
      <c r="C3547" s="11" t="s">
        <v>7247</v>
      </c>
      <c r="D3547" s="11" t="s">
        <v>59</v>
      </c>
      <c r="E3547" s="53">
        <v>1</v>
      </c>
      <c r="F3547" s="11" t="s">
        <v>1602</v>
      </c>
      <c r="G3547" s="11" t="s">
        <v>7246</v>
      </c>
      <c r="H3547" s="12">
        <v>44</v>
      </c>
      <c r="I3547" s="13">
        <v>0.41</v>
      </c>
      <c r="J3547" s="7">
        <v>25.96</v>
      </c>
      <c r="K3547" s="14" t="s">
        <v>1605</v>
      </c>
    </row>
    <row r="3548" spans="1:11" x14ac:dyDescent="0.25">
      <c r="A3548" s="10">
        <v>3545</v>
      </c>
      <c r="B3548" s="11" t="s">
        <v>7248</v>
      </c>
      <c r="C3548" s="11" t="s">
        <v>7249</v>
      </c>
      <c r="D3548" s="11" t="s">
        <v>59</v>
      </c>
      <c r="E3548" s="53">
        <v>1</v>
      </c>
      <c r="F3548" s="11" t="s">
        <v>1602</v>
      </c>
      <c r="G3548" s="11" t="s">
        <v>7248</v>
      </c>
      <c r="H3548" s="12">
        <v>106.4</v>
      </c>
      <c r="I3548" s="13">
        <v>0.41</v>
      </c>
      <c r="J3548" s="7">
        <v>62.776000000000003</v>
      </c>
      <c r="K3548" s="14" t="s">
        <v>1605</v>
      </c>
    </row>
    <row r="3549" spans="1:11" x14ac:dyDescent="0.25">
      <c r="A3549" s="10">
        <v>3546</v>
      </c>
      <c r="B3549" s="11" t="s">
        <v>7250</v>
      </c>
      <c r="C3549" s="11" t="s">
        <v>7251</v>
      </c>
      <c r="D3549" s="11" t="s">
        <v>59</v>
      </c>
      <c r="E3549" s="53">
        <v>1</v>
      </c>
      <c r="F3549" s="11" t="s">
        <v>1602</v>
      </c>
      <c r="G3549" s="11" t="s">
        <v>7250</v>
      </c>
      <c r="H3549" s="12">
        <v>10.199999999999999</v>
      </c>
      <c r="I3549" s="13">
        <v>0.41</v>
      </c>
      <c r="J3549" s="7">
        <v>6.0179999999999998</v>
      </c>
      <c r="K3549" s="14" t="s">
        <v>1605</v>
      </c>
    </row>
    <row r="3550" spans="1:11" x14ac:dyDescent="0.25">
      <c r="A3550" s="10">
        <v>3547</v>
      </c>
      <c r="B3550" s="11" t="s">
        <v>7252</v>
      </c>
      <c r="C3550" s="11" t="s">
        <v>7253</v>
      </c>
      <c r="D3550" s="11" t="s">
        <v>59</v>
      </c>
      <c r="E3550" s="53">
        <v>1</v>
      </c>
      <c r="F3550" s="11" t="s">
        <v>1602</v>
      </c>
      <c r="G3550" s="11" t="s">
        <v>7252</v>
      </c>
      <c r="H3550" s="12">
        <v>10.9</v>
      </c>
      <c r="I3550" s="13">
        <v>0.41</v>
      </c>
      <c r="J3550" s="7">
        <v>6.431</v>
      </c>
      <c r="K3550" s="14" t="s">
        <v>1605</v>
      </c>
    </row>
    <row r="3551" spans="1:11" x14ac:dyDescent="0.25">
      <c r="A3551" s="10">
        <v>3548</v>
      </c>
      <c r="B3551" s="11" t="s">
        <v>7254</v>
      </c>
      <c r="C3551" s="11" t="s">
        <v>7255</v>
      </c>
      <c r="D3551" s="11" t="s">
        <v>59</v>
      </c>
      <c r="E3551" s="53">
        <v>1</v>
      </c>
      <c r="F3551" s="11" t="s">
        <v>1602</v>
      </c>
      <c r="G3551" s="11" t="s">
        <v>7254</v>
      </c>
      <c r="H3551" s="12">
        <v>11.7</v>
      </c>
      <c r="I3551" s="13">
        <v>0.41</v>
      </c>
      <c r="J3551" s="7">
        <v>6.9029999999999996</v>
      </c>
      <c r="K3551" s="14" t="s">
        <v>1605</v>
      </c>
    </row>
    <row r="3552" spans="1:11" x14ac:dyDescent="0.25">
      <c r="A3552" s="10">
        <v>3549</v>
      </c>
      <c r="B3552" s="11" t="s">
        <v>7256</v>
      </c>
      <c r="C3552" s="11" t="s">
        <v>7257</v>
      </c>
      <c r="D3552" s="11" t="s">
        <v>59</v>
      </c>
      <c r="E3552" s="53">
        <v>1</v>
      </c>
      <c r="F3552" s="11" t="s">
        <v>1602</v>
      </c>
      <c r="G3552" s="11" t="s">
        <v>7256</v>
      </c>
      <c r="H3552" s="12">
        <v>14.1</v>
      </c>
      <c r="I3552" s="13">
        <v>0.41</v>
      </c>
      <c r="J3552" s="7">
        <v>8.3190000000000008</v>
      </c>
      <c r="K3552" s="14" t="s">
        <v>1605</v>
      </c>
    </row>
    <row r="3553" spans="1:11" x14ac:dyDescent="0.25">
      <c r="A3553" s="10">
        <v>3550</v>
      </c>
      <c r="B3553" s="11" t="s">
        <v>7258</v>
      </c>
      <c r="C3553" s="11" t="s">
        <v>7259</v>
      </c>
      <c r="D3553" s="11" t="s">
        <v>59</v>
      </c>
      <c r="E3553" s="53">
        <v>1</v>
      </c>
      <c r="F3553" s="11" t="s">
        <v>1602</v>
      </c>
      <c r="G3553" s="11" t="s">
        <v>7258</v>
      </c>
      <c r="H3553" s="12">
        <v>15.5</v>
      </c>
      <c r="I3553" s="13">
        <v>0.41</v>
      </c>
      <c r="J3553" s="7">
        <v>9.1449999999999996</v>
      </c>
      <c r="K3553" s="14" t="s">
        <v>1605</v>
      </c>
    </row>
    <row r="3554" spans="1:11" x14ac:dyDescent="0.25">
      <c r="A3554" s="10">
        <v>3551</v>
      </c>
      <c r="B3554" s="11" t="s">
        <v>7260</v>
      </c>
      <c r="C3554" s="11" t="s">
        <v>7261</v>
      </c>
      <c r="D3554" s="11" t="s">
        <v>59</v>
      </c>
      <c r="E3554" s="53">
        <v>1</v>
      </c>
      <c r="F3554" s="11" t="s">
        <v>1602</v>
      </c>
      <c r="G3554" s="11" t="s">
        <v>7260</v>
      </c>
      <c r="H3554" s="12">
        <v>17.2</v>
      </c>
      <c r="I3554" s="13">
        <v>0.41</v>
      </c>
      <c r="J3554" s="7">
        <v>10.148</v>
      </c>
      <c r="K3554" s="14" t="s">
        <v>1605</v>
      </c>
    </row>
    <row r="3555" spans="1:11" x14ac:dyDescent="0.25">
      <c r="A3555" s="10">
        <v>3552</v>
      </c>
      <c r="B3555" s="11" t="s">
        <v>7262</v>
      </c>
      <c r="C3555" s="11" t="s">
        <v>7263</v>
      </c>
      <c r="D3555" s="11" t="s">
        <v>59</v>
      </c>
      <c r="E3555" s="53">
        <v>1</v>
      </c>
      <c r="F3555" s="11" t="s">
        <v>1602</v>
      </c>
      <c r="G3555" s="11" t="s">
        <v>7262</v>
      </c>
      <c r="H3555" s="12">
        <v>20.2</v>
      </c>
      <c r="I3555" s="13">
        <v>0.41</v>
      </c>
      <c r="J3555" s="7">
        <v>11.917999999999999</v>
      </c>
      <c r="K3555" s="14" t="s">
        <v>1605</v>
      </c>
    </row>
    <row r="3556" spans="1:11" x14ac:dyDescent="0.25">
      <c r="A3556" s="10">
        <v>3553</v>
      </c>
      <c r="B3556" s="11" t="s">
        <v>7264</v>
      </c>
      <c r="C3556" s="11" t="s">
        <v>7265</v>
      </c>
      <c r="D3556" s="11" t="s">
        <v>59</v>
      </c>
      <c r="E3556" s="53">
        <v>1</v>
      </c>
      <c r="F3556" s="11" t="s">
        <v>1602</v>
      </c>
      <c r="G3556" s="11" t="s">
        <v>7264</v>
      </c>
      <c r="H3556" s="12">
        <v>21.1</v>
      </c>
      <c r="I3556" s="13">
        <v>0.41</v>
      </c>
      <c r="J3556" s="7">
        <v>12.449</v>
      </c>
      <c r="K3556" s="14" t="s">
        <v>1605</v>
      </c>
    </row>
    <row r="3557" spans="1:11" x14ac:dyDescent="0.25">
      <c r="A3557" s="10">
        <v>3554</v>
      </c>
      <c r="B3557" s="11" t="s">
        <v>7266</v>
      </c>
      <c r="C3557" s="11" t="s">
        <v>7267</v>
      </c>
      <c r="D3557" s="11" t="s">
        <v>59</v>
      </c>
      <c r="E3557" s="53">
        <v>1</v>
      </c>
      <c r="F3557" s="11" t="s">
        <v>1602</v>
      </c>
      <c r="G3557" s="11" t="s">
        <v>7266</v>
      </c>
      <c r="H3557" s="12">
        <v>21.8</v>
      </c>
      <c r="I3557" s="13">
        <v>0.41</v>
      </c>
      <c r="J3557" s="7">
        <v>12.862</v>
      </c>
      <c r="K3557" s="14" t="s">
        <v>1605</v>
      </c>
    </row>
    <row r="3558" spans="1:11" x14ac:dyDescent="0.25">
      <c r="A3558" s="10">
        <v>3555</v>
      </c>
      <c r="B3558" s="11" t="s">
        <v>7268</v>
      </c>
      <c r="C3558" s="11" t="s">
        <v>7269</v>
      </c>
      <c r="D3558" s="11" t="s">
        <v>59</v>
      </c>
      <c r="E3558" s="53">
        <v>1</v>
      </c>
      <c r="F3558" s="11" t="s">
        <v>1602</v>
      </c>
      <c r="G3558" s="11" t="s">
        <v>7268</v>
      </c>
      <c r="H3558" s="12">
        <v>24.1</v>
      </c>
      <c r="I3558" s="13">
        <v>0.41</v>
      </c>
      <c r="J3558" s="7">
        <v>14.218999999999999</v>
      </c>
      <c r="K3558" s="14" t="s">
        <v>1605</v>
      </c>
    </row>
    <row r="3559" spans="1:11" x14ac:dyDescent="0.25">
      <c r="A3559" s="10">
        <v>3556</v>
      </c>
      <c r="B3559" s="11" t="s">
        <v>7270</v>
      </c>
      <c r="C3559" s="11" t="s">
        <v>7271</v>
      </c>
      <c r="D3559" s="11" t="s">
        <v>59</v>
      </c>
      <c r="E3559" s="53">
        <v>1</v>
      </c>
      <c r="F3559" s="11" t="s">
        <v>1602</v>
      </c>
      <c r="G3559" s="11" t="s">
        <v>7270</v>
      </c>
      <c r="H3559" s="12">
        <v>24.9</v>
      </c>
      <c r="I3559" s="13">
        <v>0.41</v>
      </c>
      <c r="J3559" s="7">
        <v>14.691000000000001</v>
      </c>
      <c r="K3559" s="14" t="s">
        <v>1605</v>
      </c>
    </row>
    <row r="3560" spans="1:11" x14ac:dyDescent="0.25">
      <c r="A3560" s="10">
        <v>3557</v>
      </c>
      <c r="B3560" s="11" t="s">
        <v>7272</v>
      </c>
      <c r="C3560" s="11" t="s">
        <v>7273</v>
      </c>
      <c r="D3560" s="11" t="s">
        <v>59</v>
      </c>
      <c r="E3560" s="53">
        <v>1</v>
      </c>
      <c r="F3560" s="11" t="s">
        <v>1602</v>
      </c>
      <c r="G3560" s="11" t="s">
        <v>7272</v>
      </c>
      <c r="H3560" s="12">
        <v>25.7</v>
      </c>
      <c r="I3560" s="13">
        <v>0.41</v>
      </c>
      <c r="J3560" s="7">
        <v>15.163</v>
      </c>
      <c r="K3560" s="14" t="s">
        <v>1605</v>
      </c>
    </row>
    <row r="3561" spans="1:11" x14ac:dyDescent="0.25">
      <c r="A3561" s="10">
        <v>3558</v>
      </c>
      <c r="B3561" s="11" t="s">
        <v>7274</v>
      </c>
      <c r="C3561" s="11" t="s">
        <v>7275</v>
      </c>
      <c r="D3561" s="11" t="s">
        <v>59</v>
      </c>
      <c r="E3561" s="53">
        <v>1</v>
      </c>
      <c r="F3561" s="11" t="s">
        <v>1602</v>
      </c>
      <c r="G3561" s="11" t="s">
        <v>7274</v>
      </c>
      <c r="H3561" s="12">
        <v>3.7</v>
      </c>
      <c r="I3561" s="13">
        <v>0.41</v>
      </c>
      <c r="J3561" s="7">
        <v>2.1829999999999998</v>
      </c>
      <c r="K3561" s="14" t="s">
        <v>1605</v>
      </c>
    </row>
    <row r="3562" spans="1:11" x14ac:dyDescent="0.25">
      <c r="A3562" s="10">
        <v>3559</v>
      </c>
      <c r="B3562" s="11" t="s">
        <v>7276</v>
      </c>
      <c r="C3562" s="11" t="s">
        <v>7277</v>
      </c>
      <c r="D3562" s="11" t="s">
        <v>59</v>
      </c>
      <c r="E3562" s="53">
        <v>1</v>
      </c>
      <c r="F3562" s="11" t="s">
        <v>1602</v>
      </c>
      <c r="G3562" s="11" t="s">
        <v>7276</v>
      </c>
      <c r="H3562" s="12">
        <v>3.9</v>
      </c>
      <c r="I3562" s="13">
        <v>0.41</v>
      </c>
      <c r="J3562" s="7">
        <v>2.3010000000000002</v>
      </c>
      <c r="K3562" s="14" t="s">
        <v>1605</v>
      </c>
    </row>
    <row r="3563" spans="1:11" x14ac:dyDescent="0.25">
      <c r="A3563" s="10">
        <v>3560</v>
      </c>
      <c r="B3563" s="11" t="s">
        <v>7278</v>
      </c>
      <c r="C3563" s="11" t="s">
        <v>7279</v>
      </c>
      <c r="D3563" s="11" t="s">
        <v>59</v>
      </c>
      <c r="E3563" s="53">
        <v>1</v>
      </c>
      <c r="F3563" s="11" t="s">
        <v>1602</v>
      </c>
      <c r="G3563" s="11" t="s">
        <v>7278</v>
      </c>
      <c r="H3563" s="12">
        <v>4</v>
      </c>
      <c r="I3563" s="13">
        <v>0.41</v>
      </c>
      <c r="J3563" s="7">
        <v>2.36</v>
      </c>
      <c r="K3563" s="14" t="s">
        <v>1605</v>
      </c>
    </row>
    <row r="3564" spans="1:11" x14ac:dyDescent="0.25">
      <c r="A3564" s="10">
        <v>3561</v>
      </c>
      <c r="B3564" s="11" t="s">
        <v>7280</v>
      </c>
      <c r="C3564" s="11" t="s">
        <v>7281</v>
      </c>
      <c r="D3564" s="11" t="s">
        <v>59</v>
      </c>
      <c r="E3564" s="53">
        <v>1</v>
      </c>
      <c r="F3564" s="11" t="s">
        <v>1602</v>
      </c>
      <c r="G3564" s="11" t="s">
        <v>7280</v>
      </c>
      <c r="H3564" s="12">
        <v>4.3</v>
      </c>
      <c r="I3564" s="13">
        <v>0.41</v>
      </c>
      <c r="J3564" s="7">
        <v>2.5369999999999999</v>
      </c>
      <c r="K3564" s="14" t="s">
        <v>1605</v>
      </c>
    </row>
    <row r="3565" spans="1:11" x14ac:dyDescent="0.25">
      <c r="A3565" s="10">
        <v>3562</v>
      </c>
      <c r="B3565" s="11" t="s">
        <v>7282</v>
      </c>
      <c r="C3565" s="11" t="s">
        <v>7283</v>
      </c>
      <c r="D3565" s="11" t="s">
        <v>59</v>
      </c>
      <c r="E3565" s="53">
        <v>1</v>
      </c>
      <c r="F3565" s="11" t="s">
        <v>1602</v>
      </c>
      <c r="G3565" s="11" t="s">
        <v>7282</v>
      </c>
      <c r="H3565" s="12">
        <v>4.7</v>
      </c>
      <c r="I3565" s="13">
        <v>0.41</v>
      </c>
      <c r="J3565" s="7">
        <v>2.7730000000000001</v>
      </c>
      <c r="K3565" s="14" t="s">
        <v>1605</v>
      </c>
    </row>
    <row r="3566" spans="1:11" x14ac:dyDescent="0.25">
      <c r="A3566" s="10">
        <v>3563</v>
      </c>
      <c r="B3566" s="11" t="s">
        <v>7284</v>
      </c>
      <c r="C3566" s="11" t="s">
        <v>7285</v>
      </c>
      <c r="D3566" s="11" t="s">
        <v>59</v>
      </c>
      <c r="E3566" s="53">
        <v>1</v>
      </c>
      <c r="F3566" s="11" t="s">
        <v>1602</v>
      </c>
      <c r="G3566" s="11" t="s">
        <v>7284</v>
      </c>
      <c r="H3566" s="12">
        <v>5.2</v>
      </c>
      <c r="I3566" s="13">
        <v>0.41</v>
      </c>
      <c r="J3566" s="7">
        <v>3.0680000000000001</v>
      </c>
      <c r="K3566" s="14" t="s">
        <v>1605</v>
      </c>
    </row>
    <row r="3567" spans="1:11" x14ac:dyDescent="0.25">
      <c r="A3567" s="10">
        <v>3564</v>
      </c>
      <c r="B3567" s="11" t="s">
        <v>7286</v>
      </c>
      <c r="C3567" s="11" t="s">
        <v>7287</v>
      </c>
      <c r="D3567" s="11" t="s">
        <v>59</v>
      </c>
      <c r="E3567" s="53">
        <v>1</v>
      </c>
      <c r="F3567" s="11" t="s">
        <v>1602</v>
      </c>
      <c r="G3567" s="11" t="s">
        <v>7286</v>
      </c>
      <c r="H3567" s="12">
        <v>5.8</v>
      </c>
      <c r="I3567" s="13">
        <v>0.41</v>
      </c>
      <c r="J3567" s="7">
        <v>3.4220000000000002</v>
      </c>
      <c r="K3567" s="14" t="s">
        <v>1605</v>
      </c>
    </row>
    <row r="3568" spans="1:11" x14ac:dyDescent="0.25">
      <c r="A3568" s="10">
        <v>3565</v>
      </c>
      <c r="B3568" s="11" t="s">
        <v>7288</v>
      </c>
      <c r="C3568" s="11" t="s">
        <v>7289</v>
      </c>
      <c r="D3568" s="11" t="s">
        <v>59</v>
      </c>
      <c r="E3568" s="53">
        <v>1</v>
      </c>
      <c r="F3568" s="11" t="s">
        <v>1602</v>
      </c>
      <c r="G3568" s="11" t="s">
        <v>7288</v>
      </c>
      <c r="H3568" s="12">
        <v>6.1</v>
      </c>
      <c r="I3568" s="13">
        <v>0.41</v>
      </c>
      <c r="J3568" s="7">
        <v>3.5990000000000002</v>
      </c>
      <c r="K3568" s="14" t="s">
        <v>1605</v>
      </c>
    </row>
    <row r="3569" spans="1:11" x14ac:dyDescent="0.25">
      <c r="A3569" s="10">
        <v>3566</v>
      </c>
      <c r="B3569" s="11" t="s">
        <v>7290</v>
      </c>
      <c r="C3569" s="11" t="s">
        <v>7291</v>
      </c>
      <c r="D3569" s="11" t="s">
        <v>59</v>
      </c>
      <c r="E3569" s="53">
        <v>1</v>
      </c>
      <c r="F3569" s="11" t="s">
        <v>1602</v>
      </c>
      <c r="G3569" s="11" t="s">
        <v>7290</v>
      </c>
      <c r="H3569" s="12">
        <v>6.7</v>
      </c>
      <c r="I3569" s="13">
        <v>0.41</v>
      </c>
      <c r="J3569" s="7">
        <v>3.9529999999999998</v>
      </c>
      <c r="K3569" s="14" t="s">
        <v>1605</v>
      </c>
    </row>
    <row r="3570" spans="1:11" x14ac:dyDescent="0.25">
      <c r="A3570" s="10">
        <v>3567</v>
      </c>
      <c r="B3570" s="11" t="s">
        <v>7292</v>
      </c>
      <c r="C3570" s="11" t="s">
        <v>7293</v>
      </c>
      <c r="D3570" s="11" t="s">
        <v>59</v>
      </c>
      <c r="E3570" s="53">
        <v>1</v>
      </c>
      <c r="F3570" s="11" t="s">
        <v>1602</v>
      </c>
      <c r="G3570" s="11" t="s">
        <v>7292</v>
      </c>
      <c r="H3570" s="12">
        <v>7.5</v>
      </c>
      <c r="I3570" s="13">
        <v>0.41</v>
      </c>
      <c r="J3570" s="7">
        <v>4.4249999999999998</v>
      </c>
      <c r="K3570" s="14" t="s">
        <v>1605</v>
      </c>
    </row>
    <row r="3571" spans="1:11" x14ac:dyDescent="0.25">
      <c r="A3571" s="10">
        <v>3568</v>
      </c>
      <c r="B3571" s="11" t="s">
        <v>7294</v>
      </c>
      <c r="C3571" s="11" t="s">
        <v>7295</v>
      </c>
      <c r="D3571" s="11" t="s">
        <v>59</v>
      </c>
      <c r="E3571" s="53">
        <v>1</v>
      </c>
      <c r="F3571" s="11" t="s">
        <v>1602</v>
      </c>
      <c r="G3571" s="11" t="s">
        <v>7294</v>
      </c>
      <c r="H3571" s="12">
        <v>7.8</v>
      </c>
      <c r="I3571" s="13">
        <v>0.41</v>
      </c>
      <c r="J3571" s="7">
        <v>4.6020000000000003</v>
      </c>
      <c r="K3571" s="14" t="s">
        <v>1605</v>
      </c>
    </row>
    <row r="3572" spans="1:11" x14ac:dyDescent="0.25">
      <c r="A3572" s="10">
        <v>3569</v>
      </c>
      <c r="B3572" s="11" t="s">
        <v>7296</v>
      </c>
      <c r="C3572" s="11" t="s">
        <v>7297</v>
      </c>
      <c r="D3572" s="11" t="s">
        <v>59</v>
      </c>
      <c r="E3572" s="53">
        <v>1</v>
      </c>
      <c r="F3572" s="11" t="s">
        <v>1602</v>
      </c>
      <c r="G3572" s="11" t="s">
        <v>7296</v>
      </c>
      <c r="H3572" s="12">
        <v>8.5</v>
      </c>
      <c r="I3572" s="13">
        <v>0.41</v>
      </c>
      <c r="J3572" s="7">
        <v>5.0149999999999997</v>
      </c>
      <c r="K3572" s="14" t="s">
        <v>1605</v>
      </c>
    </row>
    <row r="3573" spans="1:11" x14ac:dyDescent="0.25">
      <c r="A3573" s="10">
        <v>3570</v>
      </c>
      <c r="B3573" s="11" t="s">
        <v>7298</v>
      </c>
      <c r="C3573" s="11" t="s">
        <v>7299</v>
      </c>
      <c r="D3573" s="11" t="s">
        <v>59</v>
      </c>
      <c r="E3573" s="53">
        <v>1</v>
      </c>
      <c r="F3573" s="11" t="s">
        <v>1602</v>
      </c>
      <c r="G3573" s="11" t="s">
        <v>7298</v>
      </c>
      <c r="H3573" s="12">
        <v>9.3000000000000007</v>
      </c>
      <c r="I3573" s="13">
        <v>0.41</v>
      </c>
      <c r="J3573" s="7">
        <v>5.4870000000000001</v>
      </c>
      <c r="K3573" s="14" t="s">
        <v>1605</v>
      </c>
    </row>
    <row r="3574" spans="1:11" x14ac:dyDescent="0.25">
      <c r="A3574" s="10">
        <v>3571</v>
      </c>
      <c r="B3574" s="11" t="s">
        <v>7300</v>
      </c>
      <c r="C3574" s="11" t="s">
        <v>7301</v>
      </c>
      <c r="D3574" s="11" t="s">
        <v>59</v>
      </c>
      <c r="E3574" s="53">
        <v>1</v>
      </c>
      <c r="F3574" s="11" t="s">
        <v>1602</v>
      </c>
      <c r="G3574" s="11" t="s">
        <v>7300</v>
      </c>
      <c r="H3574" s="12">
        <v>12.4</v>
      </c>
      <c r="I3574" s="13">
        <v>0.41</v>
      </c>
      <c r="J3574" s="7">
        <v>7.3159999999999998</v>
      </c>
      <c r="K3574" s="14" t="s">
        <v>1605</v>
      </c>
    </row>
    <row r="3575" spans="1:11" x14ac:dyDescent="0.25">
      <c r="A3575" s="10">
        <v>3572</v>
      </c>
      <c r="B3575" s="11" t="s">
        <v>7302</v>
      </c>
      <c r="C3575" s="11" t="s">
        <v>7303</v>
      </c>
      <c r="D3575" s="11" t="s">
        <v>59</v>
      </c>
      <c r="E3575" s="53">
        <v>1</v>
      </c>
      <c r="F3575" s="11" t="s">
        <v>1602</v>
      </c>
      <c r="G3575" s="11" t="s">
        <v>7302</v>
      </c>
      <c r="H3575" s="12">
        <v>18</v>
      </c>
      <c r="I3575" s="13">
        <v>0.41</v>
      </c>
      <c r="J3575" s="7">
        <v>10.62</v>
      </c>
      <c r="K3575" s="14" t="s">
        <v>1605</v>
      </c>
    </row>
    <row r="3576" spans="1:11" x14ac:dyDescent="0.25">
      <c r="A3576" s="10">
        <v>3573</v>
      </c>
      <c r="B3576" s="11" t="s">
        <v>7304</v>
      </c>
      <c r="C3576" s="11" t="s">
        <v>7305</v>
      </c>
      <c r="D3576" s="11" t="s">
        <v>59</v>
      </c>
      <c r="E3576" s="53">
        <v>1</v>
      </c>
      <c r="F3576" s="11" t="s">
        <v>1602</v>
      </c>
      <c r="G3576" s="11" t="s">
        <v>7304</v>
      </c>
      <c r="H3576" s="12">
        <v>22.5</v>
      </c>
      <c r="I3576" s="13">
        <v>0.41</v>
      </c>
      <c r="J3576" s="7">
        <v>13.275</v>
      </c>
      <c r="K3576" s="14" t="s">
        <v>1605</v>
      </c>
    </row>
    <row r="3577" spans="1:11" x14ac:dyDescent="0.25">
      <c r="A3577" s="10">
        <v>3574</v>
      </c>
      <c r="B3577" s="11" t="s">
        <v>7306</v>
      </c>
      <c r="C3577" s="11" t="s">
        <v>7307</v>
      </c>
      <c r="D3577" s="11" t="s">
        <v>59</v>
      </c>
      <c r="E3577" s="53">
        <v>1</v>
      </c>
      <c r="F3577" s="11" t="s">
        <v>1602</v>
      </c>
      <c r="G3577" s="11" t="s">
        <v>7306</v>
      </c>
      <c r="H3577" s="12">
        <v>28.9</v>
      </c>
      <c r="I3577" s="13">
        <v>0.41</v>
      </c>
      <c r="J3577" s="7">
        <v>17.050999999999998</v>
      </c>
      <c r="K3577" s="14" t="s">
        <v>1605</v>
      </c>
    </row>
    <row r="3578" spans="1:11" x14ac:dyDescent="0.25">
      <c r="A3578" s="10">
        <v>3575</v>
      </c>
      <c r="B3578" s="11" t="s">
        <v>7308</v>
      </c>
      <c r="C3578" s="11" t="s">
        <v>7309</v>
      </c>
      <c r="D3578" s="11" t="s">
        <v>59</v>
      </c>
      <c r="E3578" s="53">
        <v>1</v>
      </c>
      <c r="F3578" s="11" t="s">
        <v>1602</v>
      </c>
      <c r="G3578" s="11" t="s">
        <v>7308</v>
      </c>
      <c r="H3578" s="12">
        <v>58</v>
      </c>
      <c r="I3578" s="13">
        <v>0.41</v>
      </c>
      <c r="J3578" s="7">
        <v>34.22</v>
      </c>
      <c r="K3578" s="14" t="s">
        <v>1605</v>
      </c>
    </row>
    <row r="3579" spans="1:11" x14ac:dyDescent="0.25">
      <c r="A3579" s="10">
        <v>3576</v>
      </c>
      <c r="B3579" s="11" t="s">
        <v>7310</v>
      </c>
      <c r="C3579" s="11" t="s">
        <v>7311</v>
      </c>
      <c r="D3579" s="11" t="s">
        <v>59</v>
      </c>
      <c r="E3579" s="53">
        <v>1</v>
      </c>
      <c r="F3579" s="11" t="s">
        <v>1602</v>
      </c>
      <c r="G3579" s="11" t="s">
        <v>7310</v>
      </c>
      <c r="H3579" s="12">
        <v>58</v>
      </c>
      <c r="I3579" s="13">
        <v>0.41</v>
      </c>
      <c r="J3579" s="7">
        <v>34.22</v>
      </c>
      <c r="K3579" s="14" t="s">
        <v>1605</v>
      </c>
    </row>
    <row r="3580" spans="1:11" x14ac:dyDescent="0.25">
      <c r="A3580" s="10">
        <v>3577</v>
      </c>
      <c r="B3580" s="11" t="s">
        <v>7312</v>
      </c>
      <c r="C3580" s="11" t="s">
        <v>7313</v>
      </c>
      <c r="D3580" s="11" t="s">
        <v>59</v>
      </c>
      <c r="E3580" s="53">
        <v>1</v>
      </c>
      <c r="F3580" s="11" t="s">
        <v>1602</v>
      </c>
      <c r="G3580" s="11" t="s">
        <v>7312</v>
      </c>
      <c r="H3580" s="12">
        <v>248.3</v>
      </c>
      <c r="I3580" s="13">
        <v>0.41</v>
      </c>
      <c r="J3580" s="7">
        <v>146.49700000000001</v>
      </c>
      <c r="K3580" s="14" t="s">
        <v>1605</v>
      </c>
    </row>
    <row r="3581" spans="1:11" x14ac:dyDescent="0.25">
      <c r="A3581" s="10">
        <v>3578</v>
      </c>
      <c r="B3581" s="11" t="s">
        <v>7314</v>
      </c>
      <c r="C3581" s="11" t="s">
        <v>7315</v>
      </c>
      <c r="D3581" s="11" t="s">
        <v>59</v>
      </c>
      <c r="E3581" s="53">
        <v>1</v>
      </c>
      <c r="F3581" s="11" t="s">
        <v>1602</v>
      </c>
      <c r="G3581" s="11" t="s">
        <v>7314</v>
      </c>
      <c r="H3581" s="12">
        <v>82</v>
      </c>
      <c r="I3581" s="13">
        <v>0.41</v>
      </c>
      <c r="J3581" s="7">
        <v>48.38</v>
      </c>
      <c r="K3581" s="14" t="s">
        <v>1605</v>
      </c>
    </row>
    <row r="3582" spans="1:11" x14ac:dyDescent="0.25">
      <c r="A3582" s="10">
        <v>3579</v>
      </c>
      <c r="B3582" s="11" t="s">
        <v>7316</v>
      </c>
      <c r="C3582" s="11" t="s">
        <v>7317</v>
      </c>
      <c r="D3582" s="11" t="s">
        <v>59</v>
      </c>
      <c r="E3582" s="53">
        <v>1</v>
      </c>
      <c r="F3582" s="11" t="s">
        <v>1602</v>
      </c>
      <c r="G3582" s="11" t="s">
        <v>7316</v>
      </c>
      <c r="H3582" s="12">
        <v>6.8</v>
      </c>
      <c r="I3582" s="13">
        <v>0.41</v>
      </c>
      <c r="J3582" s="7">
        <v>4.0119999999999996</v>
      </c>
      <c r="K3582" s="14" t="s">
        <v>1605</v>
      </c>
    </row>
    <row r="3583" spans="1:11" x14ac:dyDescent="0.25">
      <c r="A3583" s="10">
        <v>3580</v>
      </c>
      <c r="B3583" s="11" t="s">
        <v>7318</v>
      </c>
      <c r="C3583" s="11" t="s">
        <v>7319</v>
      </c>
      <c r="D3583" s="11" t="s">
        <v>59</v>
      </c>
      <c r="E3583" s="53">
        <v>1</v>
      </c>
      <c r="F3583" s="11" t="s">
        <v>1602</v>
      </c>
      <c r="G3583" s="11" t="s">
        <v>7318</v>
      </c>
      <c r="H3583" s="12">
        <v>7.3</v>
      </c>
      <c r="I3583" s="13">
        <v>0.41</v>
      </c>
      <c r="J3583" s="7">
        <v>4.3070000000000004</v>
      </c>
      <c r="K3583" s="14" t="s">
        <v>1605</v>
      </c>
    </row>
    <row r="3584" spans="1:11" x14ac:dyDescent="0.25">
      <c r="A3584" s="10">
        <v>3581</v>
      </c>
      <c r="B3584" s="11" t="s">
        <v>7320</v>
      </c>
      <c r="C3584" s="11" t="s">
        <v>7321</v>
      </c>
      <c r="D3584" s="11" t="s">
        <v>59</v>
      </c>
      <c r="E3584" s="53">
        <v>1</v>
      </c>
      <c r="F3584" s="11" t="s">
        <v>1602</v>
      </c>
      <c r="G3584" s="11" t="s">
        <v>7320</v>
      </c>
      <c r="H3584" s="12">
        <v>7.8</v>
      </c>
      <c r="I3584" s="13">
        <v>0.41</v>
      </c>
      <c r="J3584" s="7">
        <v>4.6020000000000003</v>
      </c>
      <c r="K3584" s="14" t="s">
        <v>1605</v>
      </c>
    </row>
    <row r="3585" spans="1:11" x14ac:dyDescent="0.25">
      <c r="A3585" s="10">
        <v>3582</v>
      </c>
      <c r="B3585" s="11" t="s">
        <v>7322</v>
      </c>
      <c r="C3585" s="11" t="s">
        <v>7323</v>
      </c>
      <c r="D3585" s="11" t="s">
        <v>59</v>
      </c>
      <c r="E3585" s="53">
        <v>1</v>
      </c>
      <c r="F3585" s="11" t="s">
        <v>1602</v>
      </c>
      <c r="G3585" s="11" t="s">
        <v>7322</v>
      </c>
      <c r="H3585" s="12">
        <v>8.4</v>
      </c>
      <c r="I3585" s="13">
        <v>0.41</v>
      </c>
      <c r="J3585" s="7">
        <v>4.9560000000000004</v>
      </c>
      <c r="K3585" s="14" t="s">
        <v>1605</v>
      </c>
    </row>
    <row r="3586" spans="1:11" x14ac:dyDescent="0.25">
      <c r="A3586" s="10">
        <v>3583</v>
      </c>
      <c r="B3586" s="11" t="s">
        <v>7324</v>
      </c>
      <c r="C3586" s="11" t="s">
        <v>7325</v>
      </c>
      <c r="D3586" s="11" t="s">
        <v>59</v>
      </c>
      <c r="E3586" s="53">
        <v>1</v>
      </c>
      <c r="F3586" s="11" t="s">
        <v>1602</v>
      </c>
      <c r="G3586" s="11" t="s">
        <v>7324</v>
      </c>
      <c r="H3586" s="12">
        <v>8.8000000000000007</v>
      </c>
      <c r="I3586" s="13">
        <v>0.41</v>
      </c>
      <c r="J3586" s="7">
        <v>5.1920000000000002</v>
      </c>
      <c r="K3586" s="14" t="s">
        <v>1605</v>
      </c>
    </row>
    <row r="3587" spans="1:11" x14ac:dyDescent="0.25">
      <c r="A3587" s="10">
        <v>3584</v>
      </c>
      <c r="B3587" s="11" t="s">
        <v>7326</v>
      </c>
      <c r="C3587" s="11" t="s">
        <v>7327</v>
      </c>
      <c r="D3587" s="11" t="s">
        <v>59</v>
      </c>
      <c r="E3587" s="53">
        <v>1</v>
      </c>
      <c r="F3587" s="11" t="s">
        <v>1602</v>
      </c>
      <c r="G3587" s="11" t="s">
        <v>7326</v>
      </c>
      <c r="H3587" s="12">
        <v>9.3000000000000007</v>
      </c>
      <c r="I3587" s="13">
        <v>0.41</v>
      </c>
      <c r="J3587" s="7">
        <v>5.4870000000000001</v>
      </c>
      <c r="K3587" s="14" t="s">
        <v>1605</v>
      </c>
    </row>
    <row r="3588" spans="1:11" x14ac:dyDescent="0.25">
      <c r="A3588" s="10">
        <v>3585</v>
      </c>
      <c r="B3588" s="11" t="s">
        <v>7328</v>
      </c>
      <c r="C3588" s="11" t="s">
        <v>7329</v>
      </c>
      <c r="D3588" s="11" t="s">
        <v>59</v>
      </c>
      <c r="E3588" s="53">
        <v>1</v>
      </c>
      <c r="F3588" s="11" t="s">
        <v>1602</v>
      </c>
      <c r="G3588" s="11" t="s">
        <v>7328</v>
      </c>
      <c r="H3588" s="12">
        <v>10.4</v>
      </c>
      <c r="I3588" s="13">
        <v>0.41</v>
      </c>
      <c r="J3588" s="7">
        <v>6.1360000000000001</v>
      </c>
      <c r="K3588" s="14" t="s">
        <v>1605</v>
      </c>
    </row>
    <row r="3589" spans="1:11" x14ac:dyDescent="0.25">
      <c r="A3589" s="10">
        <v>3586</v>
      </c>
      <c r="B3589" s="11" t="s">
        <v>7330</v>
      </c>
      <c r="C3589" s="11" t="s">
        <v>7331</v>
      </c>
      <c r="D3589" s="11" t="s">
        <v>59</v>
      </c>
      <c r="E3589" s="53">
        <v>1</v>
      </c>
      <c r="F3589" s="11" t="s">
        <v>1602</v>
      </c>
      <c r="G3589" s="11" t="s">
        <v>7330</v>
      </c>
      <c r="H3589" s="12">
        <v>11.4</v>
      </c>
      <c r="I3589" s="13">
        <v>0.41</v>
      </c>
      <c r="J3589" s="7">
        <v>6.726</v>
      </c>
      <c r="K3589" s="14" t="s">
        <v>1605</v>
      </c>
    </row>
    <row r="3590" spans="1:11" x14ac:dyDescent="0.25">
      <c r="A3590" s="10">
        <v>3587</v>
      </c>
      <c r="B3590" s="11" t="s">
        <v>7332</v>
      </c>
      <c r="C3590" s="11" t="s">
        <v>7333</v>
      </c>
      <c r="D3590" s="11" t="s">
        <v>59</v>
      </c>
      <c r="E3590" s="53">
        <v>1</v>
      </c>
      <c r="F3590" s="11" t="s">
        <v>1602</v>
      </c>
      <c r="G3590" s="11" t="s">
        <v>7332</v>
      </c>
      <c r="H3590" s="12">
        <v>5.9</v>
      </c>
      <c r="I3590" s="13">
        <v>0.41</v>
      </c>
      <c r="J3590" s="7">
        <v>3.4809999999999999</v>
      </c>
      <c r="K3590" s="14" t="s">
        <v>1605</v>
      </c>
    </row>
    <row r="3591" spans="1:11" x14ac:dyDescent="0.25">
      <c r="A3591" s="10">
        <v>3588</v>
      </c>
      <c r="B3591" s="11" t="s">
        <v>7334</v>
      </c>
      <c r="C3591" s="11" t="s">
        <v>7335</v>
      </c>
      <c r="D3591" s="11" t="s">
        <v>59</v>
      </c>
      <c r="E3591" s="53">
        <v>1</v>
      </c>
      <c r="F3591" s="11" t="s">
        <v>1602</v>
      </c>
      <c r="G3591" s="11" t="s">
        <v>7334</v>
      </c>
      <c r="H3591" s="12">
        <v>6.1</v>
      </c>
      <c r="I3591" s="13">
        <v>0.41</v>
      </c>
      <c r="J3591" s="7">
        <v>3.5990000000000002</v>
      </c>
      <c r="K3591" s="14" t="s">
        <v>1605</v>
      </c>
    </row>
    <row r="3592" spans="1:11" x14ac:dyDescent="0.25">
      <c r="A3592" s="10">
        <v>3589</v>
      </c>
      <c r="B3592" s="11" t="s">
        <v>7336</v>
      </c>
      <c r="C3592" s="11" t="s">
        <v>7337</v>
      </c>
      <c r="D3592" s="11" t="s">
        <v>59</v>
      </c>
      <c r="E3592" s="53">
        <v>1</v>
      </c>
      <c r="F3592" s="11" t="s">
        <v>1602</v>
      </c>
      <c r="G3592" s="11" t="s">
        <v>7336</v>
      </c>
      <c r="H3592" s="12">
        <v>6.7</v>
      </c>
      <c r="I3592" s="13">
        <v>0.41</v>
      </c>
      <c r="J3592" s="7">
        <v>3.9529999999999998</v>
      </c>
      <c r="K3592" s="14" t="s">
        <v>1605</v>
      </c>
    </row>
    <row r="3593" spans="1:11" x14ac:dyDescent="0.25">
      <c r="A3593" s="10">
        <v>3590</v>
      </c>
      <c r="B3593" s="11" t="s">
        <v>7338</v>
      </c>
      <c r="C3593" s="11" t="s">
        <v>7339</v>
      </c>
      <c r="D3593" s="11" t="s">
        <v>59</v>
      </c>
      <c r="E3593" s="53">
        <v>1</v>
      </c>
      <c r="F3593" s="11" t="s">
        <v>1602</v>
      </c>
      <c r="G3593" s="11" t="s">
        <v>7338</v>
      </c>
      <c r="H3593" s="12">
        <v>7.3</v>
      </c>
      <c r="I3593" s="13">
        <v>0.41</v>
      </c>
      <c r="J3593" s="7">
        <v>4.3070000000000004</v>
      </c>
      <c r="K3593" s="14" t="s">
        <v>1605</v>
      </c>
    </row>
    <row r="3594" spans="1:11" x14ac:dyDescent="0.25">
      <c r="A3594" s="10">
        <v>3591</v>
      </c>
      <c r="B3594" s="11" t="s">
        <v>7340</v>
      </c>
      <c r="C3594" s="11" t="s">
        <v>7341</v>
      </c>
      <c r="D3594" s="11" t="s">
        <v>59</v>
      </c>
      <c r="E3594" s="53">
        <v>1</v>
      </c>
      <c r="F3594" s="11" t="s">
        <v>1602</v>
      </c>
      <c r="G3594" s="11" t="s">
        <v>7340</v>
      </c>
      <c r="H3594" s="12">
        <v>7.8</v>
      </c>
      <c r="I3594" s="13">
        <v>0.41</v>
      </c>
      <c r="J3594" s="7">
        <v>4.6020000000000003</v>
      </c>
      <c r="K3594" s="14" t="s">
        <v>1605</v>
      </c>
    </row>
    <row r="3595" spans="1:11" x14ac:dyDescent="0.25">
      <c r="A3595" s="10">
        <v>3592</v>
      </c>
      <c r="B3595" s="11" t="s">
        <v>7342</v>
      </c>
      <c r="C3595" s="11" t="s">
        <v>7343</v>
      </c>
      <c r="D3595" s="11" t="s">
        <v>59</v>
      </c>
      <c r="E3595" s="53">
        <v>1</v>
      </c>
      <c r="F3595" s="11" t="s">
        <v>1602</v>
      </c>
      <c r="G3595" s="11" t="s">
        <v>7342</v>
      </c>
      <c r="H3595" s="12">
        <v>8.5</v>
      </c>
      <c r="I3595" s="13">
        <v>0.41</v>
      </c>
      <c r="J3595" s="7">
        <v>5.0149999999999997</v>
      </c>
      <c r="K3595" s="14" t="s">
        <v>1605</v>
      </c>
    </row>
    <row r="3596" spans="1:11" x14ac:dyDescent="0.25">
      <c r="A3596" s="10">
        <v>3593</v>
      </c>
      <c r="B3596" s="11" t="s">
        <v>7344</v>
      </c>
      <c r="C3596" s="11" t="s">
        <v>7345</v>
      </c>
      <c r="D3596" s="11" t="s">
        <v>59</v>
      </c>
      <c r="E3596" s="53">
        <v>1</v>
      </c>
      <c r="F3596" s="11" t="s">
        <v>1602</v>
      </c>
      <c r="G3596" s="11" t="s">
        <v>7344</v>
      </c>
      <c r="H3596" s="12">
        <v>9.3000000000000007</v>
      </c>
      <c r="I3596" s="13">
        <v>0.41</v>
      </c>
      <c r="J3596" s="7">
        <v>5.4870000000000001</v>
      </c>
      <c r="K3596" s="14" t="s">
        <v>1605</v>
      </c>
    </row>
    <row r="3597" spans="1:11" x14ac:dyDescent="0.25">
      <c r="A3597" s="10">
        <v>3594</v>
      </c>
      <c r="B3597" s="11" t="s">
        <v>7346</v>
      </c>
      <c r="C3597" s="11" t="s">
        <v>7345</v>
      </c>
      <c r="D3597" s="11" t="s">
        <v>59</v>
      </c>
      <c r="E3597" s="53">
        <v>1</v>
      </c>
      <c r="F3597" s="11" t="s">
        <v>1602</v>
      </c>
      <c r="G3597" s="11" t="s">
        <v>7346</v>
      </c>
      <c r="H3597" s="12">
        <v>10.199999999999999</v>
      </c>
      <c r="I3597" s="13">
        <v>0.41</v>
      </c>
      <c r="J3597" s="7">
        <v>6.0179999999999998</v>
      </c>
      <c r="K3597" s="14" t="s">
        <v>1605</v>
      </c>
    </row>
    <row r="3598" spans="1:11" x14ac:dyDescent="0.25">
      <c r="A3598" s="10">
        <v>3595</v>
      </c>
      <c r="B3598" s="11" t="s">
        <v>7347</v>
      </c>
      <c r="C3598" s="11" t="s">
        <v>7348</v>
      </c>
      <c r="D3598" s="11" t="s">
        <v>59</v>
      </c>
      <c r="E3598" s="53">
        <v>1</v>
      </c>
      <c r="F3598" s="11" t="s">
        <v>1602</v>
      </c>
      <c r="G3598" s="11" t="s">
        <v>7347</v>
      </c>
      <c r="H3598" s="12">
        <v>10.9</v>
      </c>
      <c r="I3598" s="13">
        <v>0.41</v>
      </c>
      <c r="J3598" s="7">
        <v>6.431</v>
      </c>
      <c r="K3598" s="14" t="s">
        <v>1605</v>
      </c>
    </row>
    <row r="3599" spans="1:11" x14ac:dyDescent="0.25">
      <c r="A3599" s="10">
        <v>3596</v>
      </c>
      <c r="B3599" s="11" t="s">
        <v>7349</v>
      </c>
      <c r="C3599" s="11" t="s">
        <v>7350</v>
      </c>
      <c r="D3599" s="11" t="s">
        <v>59</v>
      </c>
      <c r="E3599" s="53">
        <v>1</v>
      </c>
      <c r="F3599" s="11" t="s">
        <v>1602</v>
      </c>
      <c r="G3599" s="11" t="s">
        <v>7349</v>
      </c>
      <c r="H3599" s="12">
        <v>11.7</v>
      </c>
      <c r="I3599" s="13">
        <v>0.41</v>
      </c>
      <c r="J3599" s="7">
        <v>6.9029999999999996</v>
      </c>
      <c r="K3599" s="14" t="s">
        <v>1605</v>
      </c>
    </row>
    <row r="3600" spans="1:11" x14ac:dyDescent="0.25">
      <c r="A3600" s="10">
        <v>3597</v>
      </c>
      <c r="B3600" s="11" t="s">
        <v>7351</v>
      </c>
      <c r="C3600" s="11" t="s">
        <v>7352</v>
      </c>
      <c r="D3600" s="11" t="s">
        <v>59</v>
      </c>
      <c r="E3600" s="53">
        <v>1</v>
      </c>
      <c r="F3600" s="11" t="s">
        <v>1602</v>
      </c>
      <c r="G3600" s="11" t="s">
        <v>7351</v>
      </c>
      <c r="H3600" s="12">
        <v>12.4</v>
      </c>
      <c r="I3600" s="13">
        <v>0.41</v>
      </c>
      <c r="J3600" s="7">
        <v>7.3159999999999998</v>
      </c>
      <c r="K3600" s="14" t="s">
        <v>1605</v>
      </c>
    </row>
    <row r="3601" spans="1:11" x14ac:dyDescent="0.25">
      <c r="A3601" s="10">
        <v>3598</v>
      </c>
      <c r="B3601" s="11" t="s">
        <v>7353</v>
      </c>
      <c r="C3601" s="11" t="s">
        <v>7354</v>
      </c>
      <c r="D3601" s="11" t="s">
        <v>59</v>
      </c>
      <c r="E3601" s="53">
        <v>1</v>
      </c>
      <c r="F3601" s="11" t="s">
        <v>1602</v>
      </c>
      <c r="G3601" s="11" t="s">
        <v>7353</v>
      </c>
      <c r="H3601" s="12">
        <v>14.8</v>
      </c>
      <c r="I3601" s="13">
        <v>0.41</v>
      </c>
      <c r="J3601" s="7">
        <v>8.7319999999999993</v>
      </c>
      <c r="K3601" s="14" t="s">
        <v>1605</v>
      </c>
    </row>
    <row r="3602" spans="1:11" x14ac:dyDescent="0.25">
      <c r="A3602" s="10">
        <v>3599</v>
      </c>
      <c r="B3602" s="11" t="s">
        <v>7355</v>
      </c>
      <c r="C3602" s="11" t="s">
        <v>7356</v>
      </c>
      <c r="D3602" s="11" t="s">
        <v>59</v>
      </c>
      <c r="E3602" s="53">
        <v>1</v>
      </c>
      <c r="F3602" s="11" t="s">
        <v>1602</v>
      </c>
      <c r="G3602" s="11" t="s">
        <v>7355</v>
      </c>
      <c r="H3602" s="12">
        <v>17.2</v>
      </c>
      <c r="I3602" s="13">
        <v>0.41</v>
      </c>
      <c r="J3602" s="7">
        <v>10.148</v>
      </c>
      <c r="K3602" s="14" t="s">
        <v>1605</v>
      </c>
    </row>
    <row r="3603" spans="1:11" x14ac:dyDescent="0.25">
      <c r="A3603" s="10">
        <v>3600</v>
      </c>
      <c r="B3603" s="11" t="s">
        <v>7357</v>
      </c>
      <c r="C3603" s="11" t="s">
        <v>7358</v>
      </c>
      <c r="D3603" s="11" t="s">
        <v>59</v>
      </c>
      <c r="E3603" s="53">
        <v>1</v>
      </c>
      <c r="F3603" s="11" t="s">
        <v>1602</v>
      </c>
      <c r="G3603" s="11" t="s">
        <v>7357</v>
      </c>
      <c r="H3603" s="12">
        <v>17.899999999999999</v>
      </c>
      <c r="I3603" s="13">
        <v>0.41</v>
      </c>
      <c r="J3603" s="7">
        <v>10.561</v>
      </c>
      <c r="K3603" s="14" t="s">
        <v>1605</v>
      </c>
    </row>
    <row r="3604" spans="1:11" x14ac:dyDescent="0.25">
      <c r="A3604" s="10">
        <v>3601</v>
      </c>
      <c r="B3604" s="11" t="s">
        <v>7359</v>
      </c>
      <c r="C3604" s="11" t="s">
        <v>7360</v>
      </c>
      <c r="D3604" s="11" t="s">
        <v>59</v>
      </c>
      <c r="E3604" s="53">
        <v>1</v>
      </c>
      <c r="F3604" s="11" t="s">
        <v>1602</v>
      </c>
      <c r="G3604" s="11" t="s">
        <v>7359</v>
      </c>
      <c r="H3604" s="12">
        <v>20.2</v>
      </c>
      <c r="I3604" s="13">
        <v>0.41</v>
      </c>
      <c r="J3604" s="7">
        <v>11.917999999999999</v>
      </c>
      <c r="K3604" s="14" t="s">
        <v>1605</v>
      </c>
    </row>
    <row r="3605" spans="1:11" x14ac:dyDescent="0.25">
      <c r="A3605" s="10">
        <v>3602</v>
      </c>
      <c r="B3605" s="11" t="s">
        <v>7361</v>
      </c>
      <c r="C3605" s="11" t="s">
        <v>7362</v>
      </c>
      <c r="D3605" s="11" t="s">
        <v>59</v>
      </c>
      <c r="E3605" s="53">
        <v>1</v>
      </c>
      <c r="F3605" s="11" t="s">
        <v>1602</v>
      </c>
      <c r="G3605" s="11" t="s">
        <v>7361</v>
      </c>
      <c r="H3605" s="12">
        <v>21.4</v>
      </c>
      <c r="I3605" s="13">
        <v>0.41</v>
      </c>
      <c r="J3605" s="7">
        <v>12.625999999999999</v>
      </c>
      <c r="K3605" s="14" t="s">
        <v>1605</v>
      </c>
    </row>
    <row r="3606" spans="1:11" x14ac:dyDescent="0.25">
      <c r="A3606" s="10">
        <v>3603</v>
      </c>
      <c r="B3606" s="11" t="s">
        <v>7363</v>
      </c>
      <c r="C3606" s="11" t="s">
        <v>7364</v>
      </c>
      <c r="D3606" s="11" t="s">
        <v>59</v>
      </c>
      <c r="E3606" s="53">
        <v>1</v>
      </c>
      <c r="F3606" s="11" t="s">
        <v>1602</v>
      </c>
      <c r="G3606" s="11" t="s">
        <v>7363</v>
      </c>
      <c r="H3606" s="12">
        <v>22.5</v>
      </c>
      <c r="I3606" s="13">
        <v>0.41</v>
      </c>
      <c r="J3606" s="7">
        <v>13.275</v>
      </c>
      <c r="K3606" s="14" t="s">
        <v>1605</v>
      </c>
    </row>
    <row r="3607" spans="1:11" x14ac:dyDescent="0.25">
      <c r="A3607" s="10">
        <v>3604</v>
      </c>
      <c r="B3607" s="11" t="s">
        <v>7365</v>
      </c>
      <c r="C3607" s="11" t="s">
        <v>7366</v>
      </c>
      <c r="D3607" s="11" t="s">
        <v>59</v>
      </c>
      <c r="E3607" s="53">
        <v>1</v>
      </c>
      <c r="F3607" s="11" t="s">
        <v>1602</v>
      </c>
      <c r="G3607" s="11" t="s">
        <v>7365</v>
      </c>
      <c r="H3607" s="12">
        <v>24.1</v>
      </c>
      <c r="I3607" s="13">
        <v>0.41</v>
      </c>
      <c r="J3607" s="7">
        <v>14.218999999999999</v>
      </c>
      <c r="K3607" s="14" t="s">
        <v>1605</v>
      </c>
    </row>
    <row r="3608" spans="1:11" x14ac:dyDescent="0.25">
      <c r="A3608" s="10">
        <v>3605</v>
      </c>
      <c r="B3608" s="11" t="s">
        <v>7367</v>
      </c>
      <c r="C3608" s="11" t="s">
        <v>7368</v>
      </c>
      <c r="D3608" s="11" t="s">
        <v>59</v>
      </c>
      <c r="E3608" s="53">
        <v>1</v>
      </c>
      <c r="F3608" s="11" t="s">
        <v>1602</v>
      </c>
      <c r="G3608" s="11" t="s">
        <v>7367</v>
      </c>
      <c r="H3608" s="12">
        <v>24.9</v>
      </c>
      <c r="I3608" s="13">
        <v>0.41</v>
      </c>
      <c r="J3608" s="7">
        <v>14.691000000000001</v>
      </c>
      <c r="K3608" s="14" t="s">
        <v>1605</v>
      </c>
    </row>
    <row r="3609" spans="1:11" x14ac:dyDescent="0.25">
      <c r="A3609" s="10">
        <v>3606</v>
      </c>
      <c r="B3609" s="11" t="s">
        <v>7369</v>
      </c>
      <c r="C3609" s="11" t="s">
        <v>7370</v>
      </c>
      <c r="D3609" s="11" t="s">
        <v>59</v>
      </c>
      <c r="E3609" s="53">
        <v>1</v>
      </c>
      <c r="F3609" s="11" t="s">
        <v>1602</v>
      </c>
      <c r="G3609" s="11" t="s">
        <v>7369</v>
      </c>
      <c r="H3609" s="12">
        <v>27.9</v>
      </c>
      <c r="I3609" s="13">
        <v>0.41</v>
      </c>
      <c r="J3609" s="7">
        <v>16.460999999999999</v>
      </c>
      <c r="K3609" s="14" t="s">
        <v>1605</v>
      </c>
    </row>
    <row r="3610" spans="1:11" x14ac:dyDescent="0.25">
      <c r="A3610" s="10">
        <v>3607</v>
      </c>
      <c r="B3610" s="11" t="s">
        <v>7371</v>
      </c>
      <c r="C3610" s="11" t="s">
        <v>7372</v>
      </c>
      <c r="D3610" s="11" t="s">
        <v>59</v>
      </c>
      <c r="E3610" s="53">
        <v>1</v>
      </c>
      <c r="F3610" s="11" t="s">
        <v>1602</v>
      </c>
      <c r="G3610" s="11" t="s">
        <v>7371</v>
      </c>
      <c r="H3610" s="12">
        <v>29.5</v>
      </c>
      <c r="I3610" s="13">
        <v>0.41</v>
      </c>
      <c r="J3610" s="7">
        <v>17.405000000000001</v>
      </c>
      <c r="K3610" s="14" t="s">
        <v>1605</v>
      </c>
    </row>
    <row r="3611" spans="1:11" x14ac:dyDescent="0.25">
      <c r="A3611" s="10">
        <v>3608</v>
      </c>
      <c r="B3611" s="11" t="s">
        <v>7373</v>
      </c>
      <c r="C3611" s="11" t="s">
        <v>7374</v>
      </c>
      <c r="D3611" s="11" t="s">
        <v>59</v>
      </c>
      <c r="E3611" s="53">
        <v>1</v>
      </c>
      <c r="F3611" s="11" t="s">
        <v>1602</v>
      </c>
      <c r="G3611" s="11" t="s">
        <v>7373</v>
      </c>
      <c r="H3611" s="12">
        <v>119.3</v>
      </c>
      <c r="I3611" s="13">
        <v>0.41</v>
      </c>
      <c r="J3611" s="7">
        <v>70.387</v>
      </c>
      <c r="K3611" s="14" t="s">
        <v>1605</v>
      </c>
    </row>
    <row r="3612" spans="1:11" x14ac:dyDescent="0.25">
      <c r="A3612" s="10">
        <v>3609</v>
      </c>
      <c r="B3612" s="11" t="s">
        <v>7375</v>
      </c>
      <c r="C3612" s="11" t="s">
        <v>7376</v>
      </c>
      <c r="D3612" s="11" t="s">
        <v>59</v>
      </c>
      <c r="E3612" s="53">
        <v>1</v>
      </c>
      <c r="F3612" s="11" t="s">
        <v>1602</v>
      </c>
      <c r="G3612" s="11" t="s">
        <v>7375</v>
      </c>
      <c r="H3612" s="12">
        <v>211.1</v>
      </c>
      <c r="I3612" s="13">
        <v>0.41</v>
      </c>
      <c r="J3612" s="7">
        <v>124.54900000000001</v>
      </c>
      <c r="K3612" s="14" t="s">
        <v>1605</v>
      </c>
    </row>
    <row r="3613" spans="1:11" x14ac:dyDescent="0.25">
      <c r="A3613" s="10">
        <v>3610</v>
      </c>
      <c r="B3613" s="11" t="s">
        <v>7377</v>
      </c>
      <c r="C3613" s="11" t="s">
        <v>7378</v>
      </c>
      <c r="D3613" s="11" t="s">
        <v>59</v>
      </c>
      <c r="E3613" s="53">
        <v>1</v>
      </c>
      <c r="F3613" s="11" t="s">
        <v>1602</v>
      </c>
      <c r="G3613" s="11" t="s">
        <v>7377</v>
      </c>
      <c r="H3613" s="12">
        <v>5.4</v>
      </c>
      <c r="I3613" s="13">
        <v>0.41</v>
      </c>
      <c r="J3613" s="7">
        <v>3.1859999999999999</v>
      </c>
      <c r="K3613" s="14" t="s">
        <v>1605</v>
      </c>
    </row>
    <row r="3614" spans="1:11" ht="25.5" x14ac:dyDescent="0.25">
      <c r="A3614" s="10">
        <v>3611</v>
      </c>
      <c r="B3614" s="11" t="s">
        <v>7379</v>
      </c>
      <c r="C3614" s="11" t="s">
        <v>7380</v>
      </c>
      <c r="D3614" s="11" t="s">
        <v>59</v>
      </c>
      <c r="E3614" s="53">
        <v>1</v>
      </c>
      <c r="F3614" s="11" t="s">
        <v>1602</v>
      </c>
      <c r="G3614" s="11" t="s">
        <v>7379</v>
      </c>
      <c r="H3614" s="12">
        <v>5.9</v>
      </c>
      <c r="I3614" s="13">
        <v>0.41</v>
      </c>
      <c r="J3614" s="7">
        <v>3.4809999999999999</v>
      </c>
      <c r="K3614" s="14" t="s">
        <v>1605</v>
      </c>
    </row>
    <row r="3615" spans="1:11" x14ac:dyDescent="0.25">
      <c r="A3615" s="10">
        <v>3612</v>
      </c>
      <c r="B3615" s="11" t="s">
        <v>7381</v>
      </c>
      <c r="C3615" s="11" t="s">
        <v>7382</v>
      </c>
      <c r="D3615" s="11" t="s">
        <v>59</v>
      </c>
      <c r="E3615" s="53">
        <v>1</v>
      </c>
      <c r="F3615" s="11" t="s">
        <v>1602</v>
      </c>
      <c r="G3615" s="11" t="s">
        <v>7381</v>
      </c>
      <c r="H3615" s="12">
        <v>6.3</v>
      </c>
      <c r="I3615" s="13">
        <v>0.41</v>
      </c>
      <c r="J3615" s="7">
        <v>3.7170000000000001</v>
      </c>
      <c r="K3615" s="14" t="s">
        <v>1605</v>
      </c>
    </row>
    <row r="3616" spans="1:11" ht="25.5" x14ac:dyDescent="0.25">
      <c r="A3616" s="10">
        <v>3613</v>
      </c>
      <c r="B3616" s="11" t="s">
        <v>7383</v>
      </c>
      <c r="C3616" s="11" t="s">
        <v>7384</v>
      </c>
      <c r="D3616" s="11" t="s">
        <v>59</v>
      </c>
      <c r="E3616" s="53">
        <v>1</v>
      </c>
      <c r="F3616" s="11" t="s">
        <v>1602</v>
      </c>
      <c r="G3616" s="11" t="s">
        <v>7383</v>
      </c>
      <c r="H3616" s="12">
        <v>7</v>
      </c>
      <c r="I3616" s="13">
        <v>0.41</v>
      </c>
      <c r="J3616" s="7">
        <v>4.13</v>
      </c>
      <c r="K3616" s="14" t="s">
        <v>1605</v>
      </c>
    </row>
    <row r="3617" spans="1:11" ht="25.5" x14ac:dyDescent="0.25">
      <c r="A3617" s="10">
        <v>3614</v>
      </c>
      <c r="B3617" s="11" t="s">
        <v>7385</v>
      </c>
      <c r="C3617" s="11" t="s">
        <v>7386</v>
      </c>
      <c r="D3617" s="11" t="s">
        <v>59</v>
      </c>
      <c r="E3617" s="53">
        <v>1</v>
      </c>
      <c r="F3617" s="11" t="s">
        <v>1602</v>
      </c>
      <c r="G3617" s="11" t="s">
        <v>7385</v>
      </c>
      <c r="H3617" s="12">
        <v>7.4</v>
      </c>
      <c r="I3617" s="13">
        <v>0.41</v>
      </c>
      <c r="J3617" s="7">
        <v>4.3659999999999997</v>
      </c>
      <c r="K3617" s="14" t="s">
        <v>1605</v>
      </c>
    </row>
    <row r="3618" spans="1:11" x14ac:dyDescent="0.25">
      <c r="A3618" s="10">
        <v>3615</v>
      </c>
      <c r="B3618" s="11" t="s">
        <v>7387</v>
      </c>
      <c r="C3618" s="11" t="s">
        <v>7388</v>
      </c>
      <c r="D3618" s="11" t="s">
        <v>59</v>
      </c>
      <c r="E3618" s="53">
        <v>1</v>
      </c>
      <c r="F3618" s="11" t="s">
        <v>1602</v>
      </c>
      <c r="G3618" s="11" t="s">
        <v>7387</v>
      </c>
      <c r="H3618" s="12">
        <v>7.7</v>
      </c>
      <c r="I3618" s="13">
        <v>0.41</v>
      </c>
      <c r="J3618" s="7">
        <v>4.5430000000000001</v>
      </c>
      <c r="K3618" s="14" t="s">
        <v>1605</v>
      </c>
    </row>
    <row r="3619" spans="1:11" ht="25.5" x14ac:dyDescent="0.25">
      <c r="A3619" s="10">
        <v>3616</v>
      </c>
      <c r="B3619" s="11" t="s">
        <v>7389</v>
      </c>
      <c r="C3619" s="11" t="s">
        <v>7390</v>
      </c>
      <c r="D3619" s="11" t="s">
        <v>59</v>
      </c>
      <c r="E3619" s="53">
        <v>1</v>
      </c>
      <c r="F3619" s="11" t="s">
        <v>1602</v>
      </c>
      <c r="G3619" s="11" t="s">
        <v>7389</v>
      </c>
      <c r="H3619" s="12">
        <v>6.3</v>
      </c>
      <c r="I3619" s="13">
        <v>0.41</v>
      </c>
      <c r="J3619" s="7">
        <v>3.7170000000000001</v>
      </c>
      <c r="K3619" s="14" t="s">
        <v>1605</v>
      </c>
    </row>
    <row r="3620" spans="1:11" ht="25.5" x14ac:dyDescent="0.25">
      <c r="A3620" s="10">
        <v>3617</v>
      </c>
      <c r="B3620" s="11" t="s">
        <v>7391</v>
      </c>
      <c r="C3620" s="11" t="s">
        <v>7392</v>
      </c>
      <c r="D3620" s="11" t="s">
        <v>59</v>
      </c>
      <c r="E3620" s="53">
        <v>1</v>
      </c>
      <c r="F3620" s="11" t="s">
        <v>1602</v>
      </c>
      <c r="G3620" s="11" t="s">
        <v>7391</v>
      </c>
      <c r="H3620" s="12">
        <v>6.8</v>
      </c>
      <c r="I3620" s="13">
        <v>0.41</v>
      </c>
      <c r="J3620" s="7">
        <v>4.0119999999999996</v>
      </c>
      <c r="K3620" s="14" t="s">
        <v>1605</v>
      </c>
    </row>
    <row r="3621" spans="1:11" ht="25.5" x14ac:dyDescent="0.25">
      <c r="A3621" s="10">
        <v>3618</v>
      </c>
      <c r="B3621" s="11" t="s">
        <v>7393</v>
      </c>
      <c r="C3621" s="11" t="s">
        <v>7394</v>
      </c>
      <c r="D3621" s="11" t="s">
        <v>59</v>
      </c>
      <c r="E3621" s="53">
        <v>1</v>
      </c>
      <c r="F3621" s="11" t="s">
        <v>1602</v>
      </c>
      <c r="G3621" s="11" t="s">
        <v>7393</v>
      </c>
      <c r="H3621" s="12">
        <v>7</v>
      </c>
      <c r="I3621" s="13">
        <v>0.41</v>
      </c>
      <c r="J3621" s="7">
        <v>4.13</v>
      </c>
      <c r="K3621" s="14" t="s">
        <v>1605</v>
      </c>
    </row>
    <row r="3622" spans="1:11" ht="25.5" x14ac:dyDescent="0.25">
      <c r="A3622" s="10">
        <v>3619</v>
      </c>
      <c r="B3622" s="11" t="s">
        <v>7395</v>
      </c>
      <c r="C3622" s="11" t="s">
        <v>7392</v>
      </c>
      <c r="D3622" s="11" t="s">
        <v>59</v>
      </c>
      <c r="E3622" s="53">
        <v>1</v>
      </c>
      <c r="F3622" s="11" t="s">
        <v>1602</v>
      </c>
      <c r="G3622" s="11" t="s">
        <v>7395</v>
      </c>
      <c r="H3622" s="12">
        <v>7.3</v>
      </c>
      <c r="I3622" s="13">
        <v>0.41</v>
      </c>
      <c r="J3622" s="7">
        <v>4.3070000000000004</v>
      </c>
      <c r="K3622" s="14" t="s">
        <v>1605</v>
      </c>
    </row>
    <row r="3623" spans="1:11" ht="25.5" x14ac:dyDescent="0.25">
      <c r="A3623" s="10">
        <v>3620</v>
      </c>
      <c r="B3623" s="11" t="s">
        <v>7396</v>
      </c>
      <c r="C3623" s="11" t="s">
        <v>7397</v>
      </c>
      <c r="D3623" s="11" t="s">
        <v>59</v>
      </c>
      <c r="E3623" s="53">
        <v>1</v>
      </c>
      <c r="F3623" s="11" t="s">
        <v>1602</v>
      </c>
      <c r="G3623" s="11" t="s">
        <v>7396</v>
      </c>
      <c r="H3623" s="12">
        <v>7.4</v>
      </c>
      <c r="I3623" s="13">
        <v>0.41</v>
      </c>
      <c r="J3623" s="7">
        <v>4.3659999999999997</v>
      </c>
      <c r="K3623" s="14" t="s">
        <v>1605</v>
      </c>
    </row>
    <row r="3624" spans="1:11" x14ac:dyDescent="0.25">
      <c r="A3624" s="10">
        <v>3621</v>
      </c>
      <c r="B3624" s="11" t="s">
        <v>7398</v>
      </c>
      <c r="C3624" s="11" t="s">
        <v>7399</v>
      </c>
      <c r="D3624" s="11" t="s">
        <v>59</v>
      </c>
      <c r="E3624" s="53">
        <v>1</v>
      </c>
      <c r="F3624" s="11" t="s">
        <v>1602</v>
      </c>
      <c r="G3624" s="11" t="s">
        <v>7398</v>
      </c>
      <c r="H3624" s="12">
        <v>7.8</v>
      </c>
      <c r="I3624" s="13">
        <v>0.41</v>
      </c>
      <c r="J3624" s="7">
        <v>4.6020000000000003</v>
      </c>
      <c r="K3624" s="14" t="s">
        <v>1605</v>
      </c>
    </row>
    <row r="3625" spans="1:11" ht="25.5" x14ac:dyDescent="0.25">
      <c r="A3625" s="10">
        <v>3622</v>
      </c>
      <c r="B3625" s="11" t="s">
        <v>7400</v>
      </c>
      <c r="C3625" s="11" t="s">
        <v>7401</v>
      </c>
      <c r="D3625" s="11" t="s">
        <v>59</v>
      </c>
      <c r="E3625" s="53">
        <v>1</v>
      </c>
      <c r="F3625" s="11" t="s">
        <v>1602</v>
      </c>
      <c r="G3625" s="11" t="s">
        <v>7400</v>
      </c>
      <c r="H3625" s="12">
        <v>8.6999999999999993</v>
      </c>
      <c r="I3625" s="13">
        <v>0.41</v>
      </c>
      <c r="J3625" s="7">
        <v>5.133</v>
      </c>
      <c r="K3625" s="14" t="s">
        <v>1605</v>
      </c>
    </row>
    <row r="3626" spans="1:11" ht="25.5" x14ac:dyDescent="0.25">
      <c r="A3626" s="10">
        <v>3623</v>
      </c>
      <c r="B3626" s="11" t="s">
        <v>7402</v>
      </c>
      <c r="C3626" s="11" t="s">
        <v>7403</v>
      </c>
      <c r="D3626" s="11" t="s">
        <v>59</v>
      </c>
      <c r="E3626" s="53">
        <v>1</v>
      </c>
      <c r="F3626" s="11" t="s">
        <v>1602</v>
      </c>
      <c r="G3626" s="11" t="s">
        <v>7402</v>
      </c>
      <c r="H3626" s="12">
        <v>9.3000000000000007</v>
      </c>
      <c r="I3626" s="13">
        <v>0.41</v>
      </c>
      <c r="J3626" s="7">
        <v>5.4870000000000001</v>
      </c>
      <c r="K3626" s="14" t="s">
        <v>1605</v>
      </c>
    </row>
    <row r="3627" spans="1:11" x14ac:dyDescent="0.25">
      <c r="A3627" s="10">
        <v>3624</v>
      </c>
      <c r="B3627" s="11" t="s">
        <v>7404</v>
      </c>
      <c r="C3627" s="11" t="s">
        <v>7405</v>
      </c>
      <c r="D3627" s="11" t="s">
        <v>59</v>
      </c>
      <c r="E3627" s="53">
        <v>1</v>
      </c>
      <c r="F3627" s="11" t="s">
        <v>1602</v>
      </c>
      <c r="G3627" s="11" t="s">
        <v>7404</v>
      </c>
      <c r="H3627" s="12">
        <v>10.7</v>
      </c>
      <c r="I3627" s="13">
        <v>0.41</v>
      </c>
      <c r="J3627" s="7">
        <v>6.3129999999999997</v>
      </c>
      <c r="K3627" s="14" t="s">
        <v>1605</v>
      </c>
    </row>
    <row r="3628" spans="1:11" ht="25.5" x14ac:dyDescent="0.25">
      <c r="A3628" s="10">
        <v>3625</v>
      </c>
      <c r="B3628" s="11" t="s">
        <v>7406</v>
      </c>
      <c r="C3628" s="11" t="s">
        <v>7407</v>
      </c>
      <c r="D3628" s="11" t="s">
        <v>59</v>
      </c>
      <c r="E3628" s="53">
        <v>1</v>
      </c>
      <c r="F3628" s="11" t="s">
        <v>1602</v>
      </c>
      <c r="G3628" s="11" t="s">
        <v>7406</v>
      </c>
      <c r="H3628" s="12">
        <v>11.3</v>
      </c>
      <c r="I3628" s="13">
        <v>0.41</v>
      </c>
      <c r="J3628" s="7">
        <v>6.6669999999999998</v>
      </c>
      <c r="K3628" s="14" t="s">
        <v>1605</v>
      </c>
    </row>
    <row r="3629" spans="1:11" x14ac:dyDescent="0.25">
      <c r="A3629" s="10">
        <v>3626</v>
      </c>
      <c r="B3629" s="11" t="s">
        <v>7408</v>
      </c>
      <c r="C3629" s="11" t="s">
        <v>7409</v>
      </c>
      <c r="D3629" s="11" t="s">
        <v>59</v>
      </c>
      <c r="E3629" s="53">
        <v>1</v>
      </c>
      <c r="F3629" s="11" t="s">
        <v>1602</v>
      </c>
      <c r="G3629" s="11" t="s">
        <v>7408</v>
      </c>
      <c r="H3629" s="12">
        <v>12.4</v>
      </c>
      <c r="I3629" s="13">
        <v>0.41</v>
      </c>
      <c r="J3629" s="7">
        <v>7.3159999999999998</v>
      </c>
      <c r="K3629" s="14" t="s">
        <v>1605</v>
      </c>
    </row>
    <row r="3630" spans="1:11" ht="25.5" x14ac:dyDescent="0.25">
      <c r="A3630" s="10">
        <v>3627</v>
      </c>
      <c r="B3630" s="11" t="s">
        <v>7410</v>
      </c>
      <c r="C3630" s="11" t="s">
        <v>7411</v>
      </c>
      <c r="D3630" s="11" t="s">
        <v>59</v>
      </c>
      <c r="E3630" s="53">
        <v>1</v>
      </c>
      <c r="F3630" s="11" t="s">
        <v>1602</v>
      </c>
      <c r="G3630" s="11" t="s">
        <v>7410</v>
      </c>
      <c r="H3630" s="12">
        <v>14</v>
      </c>
      <c r="I3630" s="13">
        <v>0.41</v>
      </c>
      <c r="J3630" s="7">
        <v>8.26</v>
      </c>
      <c r="K3630" s="14" t="s">
        <v>1605</v>
      </c>
    </row>
    <row r="3631" spans="1:11" x14ac:dyDescent="0.25">
      <c r="A3631" s="10">
        <v>3628</v>
      </c>
      <c r="B3631" s="11" t="s">
        <v>7412</v>
      </c>
      <c r="C3631" s="11" t="s">
        <v>7413</v>
      </c>
      <c r="D3631" s="11" t="s">
        <v>59</v>
      </c>
      <c r="E3631" s="53">
        <v>1</v>
      </c>
      <c r="F3631" s="11" t="s">
        <v>1602</v>
      </c>
      <c r="G3631" s="11" t="s">
        <v>7412</v>
      </c>
      <c r="H3631" s="12">
        <v>14.9</v>
      </c>
      <c r="I3631" s="13">
        <v>0.41</v>
      </c>
      <c r="J3631" s="7">
        <v>8.7910000000000004</v>
      </c>
      <c r="K3631" s="14" t="s">
        <v>1605</v>
      </c>
    </row>
    <row r="3632" spans="1:11" ht="25.5" x14ac:dyDescent="0.25">
      <c r="A3632" s="10">
        <v>3629</v>
      </c>
      <c r="B3632" s="11" t="s">
        <v>7414</v>
      </c>
      <c r="C3632" s="11" t="s">
        <v>7415</v>
      </c>
      <c r="D3632" s="11" t="s">
        <v>59</v>
      </c>
      <c r="E3632" s="53">
        <v>1</v>
      </c>
      <c r="F3632" s="11" t="s">
        <v>1602</v>
      </c>
      <c r="G3632" s="11" t="s">
        <v>7414</v>
      </c>
      <c r="H3632" s="12">
        <v>15.5</v>
      </c>
      <c r="I3632" s="13">
        <v>0.41</v>
      </c>
      <c r="J3632" s="7">
        <v>9.1449999999999996</v>
      </c>
      <c r="K3632" s="14" t="s">
        <v>1605</v>
      </c>
    </row>
    <row r="3633" spans="1:11" x14ac:dyDescent="0.25">
      <c r="A3633" s="10">
        <v>3630</v>
      </c>
      <c r="B3633" s="11" t="s">
        <v>7416</v>
      </c>
      <c r="C3633" s="11" t="s">
        <v>7417</v>
      </c>
      <c r="D3633" s="11" t="s">
        <v>59</v>
      </c>
      <c r="E3633" s="53">
        <v>1</v>
      </c>
      <c r="F3633" s="11" t="s">
        <v>1602</v>
      </c>
      <c r="G3633" s="11" t="s">
        <v>7416</v>
      </c>
      <c r="H3633" s="12">
        <v>16.2</v>
      </c>
      <c r="I3633" s="13">
        <v>0.41</v>
      </c>
      <c r="J3633" s="7">
        <v>9.5579999999999998</v>
      </c>
      <c r="K3633" s="14" t="s">
        <v>1605</v>
      </c>
    </row>
    <row r="3634" spans="1:11" ht="25.5" x14ac:dyDescent="0.25">
      <c r="A3634" s="10">
        <v>3631</v>
      </c>
      <c r="B3634" s="11" t="s">
        <v>7418</v>
      </c>
      <c r="C3634" s="11" t="s">
        <v>7419</v>
      </c>
      <c r="D3634" s="11" t="s">
        <v>59</v>
      </c>
      <c r="E3634" s="53">
        <v>1</v>
      </c>
      <c r="F3634" s="11" t="s">
        <v>1602</v>
      </c>
      <c r="G3634" s="11" t="s">
        <v>7418</v>
      </c>
      <c r="H3634" s="12">
        <v>17.2</v>
      </c>
      <c r="I3634" s="13">
        <v>0.41</v>
      </c>
      <c r="J3634" s="7">
        <v>10.148</v>
      </c>
      <c r="K3634" s="14" t="s">
        <v>1605</v>
      </c>
    </row>
    <row r="3635" spans="1:11" x14ac:dyDescent="0.25">
      <c r="A3635" s="10">
        <v>3632</v>
      </c>
      <c r="B3635" s="11" t="s">
        <v>7420</v>
      </c>
      <c r="C3635" s="11" t="s">
        <v>7421</v>
      </c>
      <c r="D3635" s="11" t="s">
        <v>59</v>
      </c>
      <c r="E3635" s="53">
        <v>1</v>
      </c>
      <c r="F3635" s="11" t="s">
        <v>1602</v>
      </c>
      <c r="G3635" s="11" t="s">
        <v>7420</v>
      </c>
      <c r="H3635" s="12">
        <v>18.7</v>
      </c>
      <c r="I3635" s="13">
        <v>0.41</v>
      </c>
      <c r="J3635" s="7">
        <v>11.032999999999999</v>
      </c>
      <c r="K3635" s="14" t="s">
        <v>1605</v>
      </c>
    </row>
    <row r="3636" spans="1:11" ht="25.5" x14ac:dyDescent="0.25">
      <c r="A3636" s="10">
        <v>3633</v>
      </c>
      <c r="B3636" s="11" t="s">
        <v>7422</v>
      </c>
      <c r="C3636" s="11" t="s">
        <v>7423</v>
      </c>
      <c r="D3636" s="11" t="s">
        <v>59</v>
      </c>
      <c r="E3636" s="53">
        <v>1</v>
      </c>
      <c r="F3636" s="11" t="s">
        <v>1602</v>
      </c>
      <c r="G3636" s="11" t="s">
        <v>7422</v>
      </c>
      <c r="H3636" s="12">
        <v>25.9</v>
      </c>
      <c r="I3636" s="13">
        <v>0.41</v>
      </c>
      <c r="J3636" s="7">
        <v>15.281000000000001</v>
      </c>
      <c r="K3636" s="14" t="s">
        <v>1605</v>
      </c>
    </row>
    <row r="3637" spans="1:11" x14ac:dyDescent="0.25">
      <c r="A3637" s="10">
        <v>3634</v>
      </c>
      <c r="B3637" s="11" t="s">
        <v>7424</v>
      </c>
      <c r="C3637" s="11" t="s">
        <v>7425</v>
      </c>
      <c r="D3637" s="11" t="s">
        <v>59</v>
      </c>
      <c r="E3637" s="53">
        <v>1</v>
      </c>
      <c r="F3637" s="11" t="s">
        <v>1602</v>
      </c>
      <c r="G3637" s="11" t="s">
        <v>7424</v>
      </c>
      <c r="H3637" s="12">
        <v>24.6</v>
      </c>
      <c r="I3637" s="13">
        <v>0.41</v>
      </c>
      <c r="J3637" s="7">
        <v>14.513999999999999</v>
      </c>
      <c r="K3637" s="14" t="s">
        <v>1605</v>
      </c>
    </row>
    <row r="3638" spans="1:11" ht="25.5" x14ac:dyDescent="0.25">
      <c r="A3638" s="10">
        <v>3635</v>
      </c>
      <c r="B3638" s="11" t="s">
        <v>7426</v>
      </c>
      <c r="C3638" s="11" t="s">
        <v>7427</v>
      </c>
      <c r="D3638" s="11" t="s">
        <v>59</v>
      </c>
      <c r="E3638" s="53">
        <v>1</v>
      </c>
      <c r="F3638" s="11" t="s">
        <v>1602</v>
      </c>
      <c r="G3638" s="11" t="s">
        <v>7426</v>
      </c>
      <c r="H3638" s="12">
        <v>25.3</v>
      </c>
      <c r="I3638" s="13">
        <v>0.41</v>
      </c>
      <c r="J3638" s="7">
        <v>14.927</v>
      </c>
      <c r="K3638" s="14" t="s">
        <v>1605</v>
      </c>
    </row>
    <row r="3639" spans="1:11" x14ac:dyDescent="0.25">
      <c r="A3639" s="10">
        <v>3636</v>
      </c>
      <c r="B3639" s="11" t="s">
        <v>7428</v>
      </c>
      <c r="C3639" s="11" t="s">
        <v>7429</v>
      </c>
      <c r="D3639" s="11" t="s">
        <v>59</v>
      </c>
      <c r="E3639" s="53">
        <v>1</v>
      </c>
      <c r="F3639" s="11" t="s">
        <v>1602</v>
      </c>
      <c r="G3639" s="11" t="s">
        <v>7428</v>
      </c>
      <c r="H3639" s="12">
        <v>26.5</v>
      </c>
      <c r="I3639" s="13">
        <v>0.41</v>
      </c>
      <c r="J3639" s="7">
        <v>15.635</v>
      </c>
      <c r="K3639" s="14" t="s">
        <v>1605</v>
      </c>
    </row>
    <row r="3640" spans="1:11" ht="25.5" x14ac:dyDescent="0.25">
      <c r="A3640" s="10">
        <v>3637</v>
      </c>
      <c r="B3640" s="11" t="s">
        <v>7430</v>
      </c>
      <c r="C3640" s="11" t="s">
        <v>7431</v>
      </c>
      <c r="D3640" s="11" t="s">
        <v>59</v>
      </c>
      <c r="E3640" s="53">
        <v>1</v>
      </c>
      <c r="F3640" s="11" t="s">
        <v>1602</v>
      </c>
      <c r="G3640" s="11" t="s">
        <v>7430</v>
      </c>
      <c r="H3640" s="12">
        <v>54.3</v>
      </c>
      <c r="I3640" s="13">
        <v>0.41</v>
      </c>
      <c r="J3640" s="7">
        <v>32.036999999999999</v>
      </c>
      <c r="K3640" s="14" t="s">
        <v>1605</v>
      </c>
    </row>
    <row r="3641" spans="1:11" ht="25.5" x14ac:dyDescent="0.25">
      <c r="A3641" s="10">
        <v>3638</v>
      </c>
      <c r="B3641" s="11" t="s">
        <v>7432</v>
      </c>
      <c r="C3641" s="11" t="s">
        <v>7433</v>
      </c>
      <c r="D3641" s="11" t="s">
        <v>59</v>
      </c>
      <c r="E3641" s="53">
        <v>1</v>
      </c>
      <c r="F3641" s="11" t="s">
        <v>1602</v>
      </c>
      <c r="G3641" s="11" t="s">
        <v>7432</v>
      </c>
      <c r="H3641" s="12">
        <v>90.6</v>
      </c>
      <c r="I3641" s="13">
        <v>0.41</v>
      </c>
      <c r="J3641" s="7">
        <v>53.454000000000001</v>
      </c>
      <c r="K3641" s="14" t="s">
        <v>1605</v>
      </c>
    </row>
    <row r="3642" spans="1:11" ht="25.5" x14ac:dyDescent="0.25">
      <c r="A3642" s="10">
        <v>3639</v>
      </c>
      <c r="B3642" s="11" t="s">
        <v>7434</v>
      </c>
      <c r="C3642" s="11" t="s">
        <v>7435</v>
      </c>
      <c r="D3642" s="11" t="s">
        <v>59</v>
      </c>
      <c r="E3642" s="53">
        <v>1</v>
      </c>
      <c r="F3642" s="11" t="s">
        <v>1602</v>
      </c>
      <c r="G3642" s="11" t="s">
        <v>7434</v>
      </c>
      <c r="H3642" s="12">
        <v>162.9</v>
      </c>
      <c r="I3642" s="13">
        <v>0.41</v>
      </c>
      <c r="J3642" s="7">
        <v>96.111000000000004</v>
      </c>
      <c r="K3642" s="14" t="s">
        <v>1605</v>
      </c>
    </row>
    <row r="3643" spans="1:11" ht="25.5" x14ac:dyDescent="0.25">
      <c r="A3643" s="10">
        <v>3640</v>
      </c>
      <c r="B3643" s="11" t="s">
        <v>7436</v>
      </c>
      <c r="C3643" s="11" t="s">
        <v>7437</v>
      </c>
      <c r="D3643" s="11" t="s">
        <v>59</v>
      </c>
      <c r="E3643" s="53">
        <v>1</v>
      </c>
      <c r="F3643" s="11" t="s">
        <v>1602</v>
      </c>
      <c r="G3643" s="11" t="s">
        <v>7436</v>
      </c>
      <c r="H3643" s="12">
        <v>172</v>
      </c>
      <c r="I3643" s="13">
        <v>0.41</v>
      </c>
      <c r="J3643" s="7">
        <v>101.48</v>
      </c>
      <c r="K3643" s="14" t="s">
        <v>1605</v>
      </c>
    </row>
    <row r="3644" spans="1:11" x14ac:dyDescent="0.25">
      <c r="A3644" s="10">
        <v>3641</v>
      </c>
      <c r="B3644" s="11" t="s">
        <v>7438</v>
      </c>
      <c r="C3644" s="11" t="s">
        <v>7439</v>
      </c>
      <c r="D3644" s="11" t="s">
        <v>59</v>
      </c>
      <c r="E3644" s="53">
        <v>1</v>
      </c>
      <c r="F3644" s="11" t="s">
        <v>1602</v>
      </c>
      <c r="G3644" s="11" t="s">
        <v>7438</v>
      </c>
      <c r="H3644" s="12">
        <v>22.4</v>
      </c>
      <c r="I3644" s="13">
        <v>0.41</v>
      </c>
      <c r="J3644" s="7">
        <v>13.215999999999999</v>
      </c>
      <c r="K3644" s="14" t="s">
        <v>1605</v>
      </c>
    </row>
    <row r="3645" spans="1:11" x14ac:dyDescent="0.25">
      <c r="A3645" s="10">
        <v>3642</v>
      </c>
      <c r="B3645" s="11" t="s">
        <v>7440</v>
      </c>
      <c r="C3645" s="11" t="s">
        <v>7441</v>
      </c>
      <c r="D3645" s="11" t="s">
        <v>59</v>
      </c>
      <c r="E3645" s="53">
        <v>1</v>
      </c>
      <c r="F3645" s="11" t="s">
        <v>1602</v>
      </c>
      <c r="G3645" s="11" t="s">
        <v>7440</v>
      </c>
      <c r="H3645" s="12">
        <v>26.4</v>
      </c>
      <c r="I3645" s="13">
        <v>0.41</v>
      </c>
      <c r="J3645" s="7">
        <v>15.576000000000001</v>
      </c>
      <c r="K3645" s="14" t="s">
        <v>1605</v>
      </c>
    </row>
    <row r="3646" spans="1:11" x14ac:dyDescent="0.25">
      <c r="A3646" s="10">
        <v>3643</v>
      </c>
      <c r="B3646" s="11" t="s">
        <v>7442</v>
      </c>
      <c r="C3646" s="11" t="s">
        <v>7443</v>
      </c>
      <c r="D3646" s="11" t="s">
        <v>59</v>
      </c>
      <c r="E3646" s="53">
        <v>1</v>
      </c>
      <c r="F3646" s="11" t="s">
        <v>1602</v>
      </c>
      <c r="G3646" s="11" t="s">
        <v>7442</v>
      </c>
      <c r="H3646" s="12">
        <v>32.4</v>
      </c>
      <c r="I3646" s="13">
        <v>0.41</v>
      </c>
      <c r="J3646" s="7">
        <v>19.116</v>
      </c>
      <c r="K3646" s="14" t="s">
        <v>1605</v>
      </c>
    </row>
    <row r="3647" spans="1:11" x14ac:dyDescent="0.25">
      <c r="A3647" s="10">
        <v>3644</v>
      </c>
      <c r="B3647" s="11" t="s">
        <v>7444</v>
      </c>
      <c r="C3647" s="11" t="s">
        <v>7445</v>
      </c>
      <c r="D3647" s="11" t="s">
        <v>59</v>
      </c>
      <c r="E3647" s="53">
        <v>1</v>
      </c>
      <c r="F3647" s="11" t="s">
        <v>1602</v>
      </c>
      <c r="G3647" s="11" t="s">
        <v>7444</v>
      </c>
      <c r="H3647" s="12">
        <v>38.799999999999997</v>
      </c>
      <c r="I3647" s="13">
        <v>0.41</v>
      </c>
      <c r="J3647" s="7">
        <v>22.891999999999999</v>
      </c>
      <c r="K3647" s="14" t="s">
        <v>1605</v>
      </c>
    </row>
    <row r="3648" spans="1:11" ht="25.5" x14ac:dyDescent="0.25">
      <c r="A3648" s="10">
        <v>3645</v>
      </c>
      <c r="B3648" s="11" t="s">
        <v>7446</v>
      </c>
      <c r="C3648" s="11" t="s">
        <v>7447</v>
      </c>
      <c r="D3648" s="11" t="s">
        <v>59</v>
      </c>
      <c r="E3648" s="53">
        <v>1</v>
      </c>
      <c r="F3648" s="11" t="s">
        <v>1602</v>
      </c>
      <c r="G3648" s="11" t="s">
        <v>7446</v>
      </c>
      <c r="H3648" s="12">
        <v>4.7</v>
      </c>
      <c r="I3648" s="13">
        <v>0.41</v>
      </c>
      <c r="J3648" s="7">
        <v>2.7730000000000001</v>
      </c>
      <c r="K3648" s="14" t="s">
        <v>1605</v>
      </c>
    </row>
    <row r="3649" spans="1:11" ht="25.5" x14ac:dyDescent="0.25">
      <c r="A3649" s="10">
        <v>3646</v>
      </c>
      <c r="B3649" s="11" t="s">
        <v>7448</v>
      </c>
      <c r="C3649" s="11" t="s">
        <v>7449</v>
      </c>
      <c r="D3649" s="11" t="s">
        <v>59</v>
      </c>
      <c r="E3649" s="53">
        <v>1</v>
      </c>
      <c r="F3649" s="11" t="s">
        <v>1602</v>
      </c>
      <c r="G3649" s="11" t="s">
        <v>7448</v>
      </c>
      <c r="H3649" s="12">
        <v>5.4</v>
      </c>
      <c r="I3649" s="13">
        <v>0.41</v>
      </c>
      <c r="J3649" s="7">
        <v>3.1859999999999999</v>
      </c>
      <c r="K3649" s="14" t="s">
        <v>1605</v>
      </c>
    </row>
    <row r="3650" spans="1:11" x14ac:dyDescent="0.25">
      <c r="A3650" s="10">
        <v>3647</v>
      </c>
      <c r="B3650" s="11" t="s">
        <v>7450</v>
      </c>
      <c r="C3650" s="11" t="s">
        <v>7451</v>
      </c>
      <c r="D3650" s="11" t="s">
        <v>59</v>
      </c>
      <c r="E3650" s="53">
        <v>1</v>
      </c>
      <c r="F3650" s="11" t="s">
        <v>1602</v>
      </c>
      <c r="G3650" s="11" t="s">
        <v>7450</v>
      </c>
      <c r="H3650" s="12">
        <v>5.9</v>
      </c>
      <c r="I3650" s="13">
        <v>0.41</v>
      </c>
      <c r="J3650" s="7">
        <v>3.4809999999999999</v>
      </c>
      <c r="K3650" s="14" t="s">
        <v>1605</v>
      </c>
    </row>
    <row r="3651" spans="1:11" x14ac:dyDescent="0.25">
      <c r="A3651" s="10">
        <v>3648</v>
      </c>
      <c r="B3651" s="11" t="s">
        <v>7452</v>
      </c>
      <c r="C3651" s="11" t="s">
        <v>7453</v>
      </c>
      <c r="D3651" s="11" t="s">
        <v>59</v>
      </c>
      <c r="E3651" s="53">
        <v>1</v>
      </c>
      <c r="F3651" s="11" t="s">
        <v>1602</v>
      </c>
      <c r="G3651" s="11" t="s">
        <v>7452</v>
      </c>
      <c r="H3651" s="12">
        <v>6.3</v>
      </c>
      <c r="I3651" s="13">
        <v>0.41</v>
      </c>
      <c r="J3651" s="7">
        <v>3.7170000000000001</v>
      </c>
      <c r="K3651" s="14" t="s">
        <v>1605</v>
      </c>
    </row>
    <row r="3652" spans="1:11" x14ac:dyDescent="0.25">
      <c r="A3652" s="10">
        <v>3649</v>
      </c>
      <c r="B3652" s="11" t="s">
        <v>7454</v>
      </c>
      <c r="C3652" s="11" t="s">
        <v>7455</v>
      </c>
      <c r="D3652" s="11" t="s">
        <v>59</v>
      </c>
      <c r="E3652" s="53">
        <v>1</v>
      </c>
      <c r="F3652" s="11" t="s">
        <v>1602</v>
      </c>
      <c r="G3652" s="11" t="s">
        <v>7454</v>
      </c>
      <c r="H3652" s="12">
        <v>7</v>
      </c>
      <c r="I3652" s="13">
        <v>0.41</v>
      </c>
      <c r="J3652" s="7">
        <v>4.13</v>
      </c>
      <c r="K3652" s="14" t="s">
        <v>1605</v>
      </c>
    </row>
    <row r="3653" spans="1:11" ht="25.5" x14ac:dyDescent="0.25">
      <c r="A3653" s="10">
        <v>3650</v>
      </c>
      <c r="B3653" s="11" t="s">
        <v>7456</v>
      </c>
      <c r="C3653" s="11" t="s">
        <v>7457</v>
      </c>
      <c r="D3653" s="11" t="s">
        <v>59</v>
      </c>
      <c r="E3653" s="53">
        <v>1</v>
      </c>
      <c r="F3653" s="11" t="s">
        <v>1602</v>
      </c>
      <c r="G3653" s="11" t="s">
        <v>7456</v>
      </c>
      <c r="H3653" s="12">
        <v>5.6</v>
      </c>
      <c r="I3653" s="13">
        <v>0.41</v>
      </c>
      <c r="J3653" s="7">
        <v>3.3039999999999998</v>
      </c>
      <c r="K3653" s="14" t="s">
        <v>1605</v>
      </c>
    </row>
    <row r="3654" spans="1:11" ht="25.5" x14ac:dyDescent="0.25">
      <c r="A3654" s="10">
        <v>3651</v>
      </c>
      <c r="B3654" s="11" t="s">
        <v>7458</v>
      </c>
      <c r="C3654" s="11" t="s">
        <v>7459</v>
      </c>
      <c r="D3654" s="11" t="s">
        <v>59</v>
      </c>
      <c r="E3654" s="53">
        <v>1</v>
      </c>
      <c r="F3654" s="11" t="s">
        <v>1602</v>
      </c>
      <c r="G3654" s="11" t="s">
        <v>7458</v>
      </c>
      <c r="H3654" s="12">
        <v>6</v>
      </c>
      <c r="I3654" s="13">
        <v>0.41</v>
      </c>
      <c r="J3654" s="7">
        <v>3.54</v>
      </c>
      <c r="K3654" s="14" t="s">
        <v>1605</v>
      </c>
    </row>
    <row r="3655" spans="1:11" ht="25.5" x14ac:dyDescent="0.25">
      <c r="A3655" s="10">
        <v>3652</v>
      </c>
      <c r="B3655" s="11" t="s">
        <v>7460</v>
      </c>
      <c r="C3655" s="11" t="s">
        <v>7461</v>
      </c>
      <c r="D3655" s="11" t="s">
        <v>59</v>
      </c>
      <c r="E3655" s="53">
        <v>1</v>
      </c>
      <c r="F3655" s="11" t="s">
        <v>1602</v>
      </c>
      <c r="G3655" s="11" t="s">
        <v>7460</v>
      </c>
      <c r="H3655" s="12">
        <v>6.3</v>
      </c>
      <c r="I3655" s="13">
        <v>0.41</v>
      </c>
      <c r="J3655" s="7">
        <v>3.7170000000000001</v>
      </c>
      <c r="K3655" s="14" t="s">
        <v>1605</v>
      </c>
    </row>
    <row r="3656" spans="1:11" ht="25.5" x14ac:dyDescent="0.25">
      <c r="A3656" s="10">
        <v>3653</v>
      </c>
      <c r="B3656" s="11" t="s">
        <v>7462</v>
      </c>
      <c r="C3656" s="11" t="s">
        <v>7463</v>
      </c>
      <c r="D3656" s="11" t="s">
        <v>59</v>
      </c>
      <c r="E3656" s="53">
        <v>1</v>
      </c>
      <c r="F3656" s="11" t="s">
        <v>1602</v>
      </c>
      <c r="G3656" s="11" t="s">
        <v>7462</v>
      </c>
      <c r="H3656" s="12">
        <v>6.8</v>
      </c>
      <c r="I3656" s="13">
        <v>0.41</v>
      </c>
      <c r="J3656" s="7">
        <v>4.0119999999999996</v>
      </c>
      <c r="K3656" s="14" t="s">
        <v>1605</v>
      </c>
    </row>
    <row r="3657" spans="1:11" ht="25.5" x14ac:dyDescent="0.25">
      <c r="A3657" s="10">
        <v>3654</v>
      </c>
      <c r="B3657" s="11" t="s">
        <v>7464</v>
      </c>
      <c r="C3657" s="11" t="s">
        <v>7465</v>
      </c>
      <c r="D3657" s="11" t="s">
        <v>59</v>
      </c>
      <c r="E3657" s="53">
        <v>1</v>
      </c>
      <c r="F3657" s="11" t="s">
        <v>1602</v>
      </c>
      <c r="G3657" s="11" t="s">
        <v>7464</v>
      </c>
      <c r="H3657" s="12">
        <v>7</v>
      </c>
      <c r="I3657" s="13">
        <v>0.41</v>
      </c>
      <c r="J3657" s="7">
        <v>4.13</v>
      </c>
      <c r="K3657" s="14" t="s">
        <v>1605</v>
      </c>
    </row>
    <row r="3658" spans="1:11" ht="25.5" x14ac:dyDescent="0.25">
      <c r="A3658" s="10">
        <v>3655</v>
      </c>
      <c r="B3658" s="11" t="s">
        <v>7466</v>
      </c>
      <c r="C3658" s="11" t="s">
        <v>7467</v>
      </c>
      <c r="D3658" s="11" t="s">
        <v>59</v>
      </c>
      <c r="E3658" s="53">
        <v>1</v>
      </c>
      <c r="F3658" s="11" t="s">
        <v>1602</v>
      </c>
      <c r="G3658" s="11" t="s">
        <v>7466</v>
      </c>
      <c r="H3658" s="12">
        <v>7.3</v>
      </c>
      <c r="I3658" s="13">
        <v>0.41</v>
      </c>
      <c r="J3658" s="7">
        <v>4.3070000000000004</v>
      </c>
      <c r="K3658" s="14" t="s">
        <v>1605</v>
      </c>
    </row>
    <row r="3659" spans="1:11" ht="25.5" x14ac:dyDescent="0.25">
      <c r="A3659" s="10">
        <v>3656</v>
      </c>
      <c r="B3659" s="11" t="s">
        <v>7468</v>
      </c>
      <c r="C3659" s="11" t="s">
        <v>7469</v>
      </c>
      <c r="D3659" s="11" t="s">
        <v>59</v>
      </c>
      <c r="E3659" s="53">
        <v>1</v>
      </c>
      <c r="F3659" s="11" t="s">
        <v>1602</v>
      </c>
      <c r="G3659" s="11" t="s">
        <v>7468</v>
      </c>
      <c r="H3659" s="12">
        <v>7.4</v>
      </c>
      <c r="I3659" s="13">
        <v>0.41</v>
      </c>
      <c r="J3659" s="7">
        <v>4.3659999999999997</v>
      </c>
      <c r="K3659" s="14" t="s">
        <v>1605</v>
      </c>
    </row>
    <row r="3660" spans="1:11" x14ac:dyDescent="0.25">
      <c r="A3660" s="10">
        <v>3657</v>
      </c>
      <c r="B3660" s="11" t="s">
        <v>7470</v>
      </c>
      <c r="C3660" s="11" t="s">
        <v>7471</v>
      </c>
      <c r="D3660" s="11" t="s">
        <v>59</v>
      </c>
      <c r="E3660" s="53">
        <v>1</v>
      </c>
      <c r="F3660" s="11" t="s">
        <v>1602</v>
      </c>
      <c r="G3660" s="11" t="s">
        <v>7470</v>
      </c>
      <c r="H3660" s="12">
        <v>7.8</v>
      </c>
      <c r="I3660" s="13">
        <v>0.41</v>
      </c>
      <c r="J3660" s="7">
        <v>4.6020000000000003</v>
      </c>
      <c r="K3660" s="14" t="s">
        <v>1605</v>
      </c>
    </row>
    <row r="3661" spans="1:11" ht="25.5" x14ac:dyDescent="0.25">
      <c r="A3661" s="10">
        <v>3658</v>
      </c>
      <c r="B3661" s="11" t="s">
        <v>7472</v>
      </c>
      <c r="C3661" s="11" t="s">
        <v>7473</v>
      </c>
      <c r="D3661" s="11" t="s">
        <v>59</v>
      </c>
      <c r="E3661" s="53">
        <v>1</v>
      </c>
      <c r="F3661" s="11" t="s">
        <v>1602</v>
      </c>
      <c r="G3661" s="11" t="s">
        <v>7472</v>
      </c>
      <c r="H3661" s="12">
        <v>8.6999999999999993</v>
      </c>
      <c r="I3661" s="13">
        <v>0.41</v>
      </c>
      <c r="J3661" s="7">
        <v>5.133</v>
      </c>
      <c r="K3661" s="14" t="s">
        <v>1605</v>
      </c>
    </row>
    <row r="3662" spans="1:11" ht="25.5" x14ac:dyDescent="0.25">
      <c r="A3662" s="10">
        <v>3659</v>
      </c>
      <c r="B3662" s="11" t="s">
        <v>7474</v>
      </c>
      <c r="C3662" s="11" t="s">
        <v>7475</v>
      </c>
      <c r="D3662" s="11" t="s">
        <v>59</v>
      </c>
      <c r="E3662" s="53">
        <v>1</v>
      </c>
      <c r="F3662" s="11" t="s">
        <v>1602</v>
      </c>
      <c r="G3662" s="11" t="s">
        <v>7474</v>
      </c>
      <c r="H3662" s="12">
        <v>9.3000000000000007</v>
      </c>
      <c r="I3662" s="13">
        <v>0.41</v>
      </c>
      <c r="J3662" s="7">
        <v>5.4870000000000001</v>
      </c>
      <c r="K3662" s="14" t="s">
        <v>1605</v>
      </c>
    </row>
    <row r="3663" spans="1:11" ht="25.5" x14ac:dyDescent="0.25">
      <c r="A3663" s="10">
        <v>3660</v>
      </c>
      <c r="B3663" s="11" t="s">
        <v>7476</v>
      </c>
      <c r="C3663" s="11" t="s">
        <v>7477</v>
      </c>
      <c r="D3663" s="11" t="s">
        <v>59</v>
      </c>
      <c r="E3663" s="53">
        <v>1</v>
      </c>
      <c r="F3663" s="11" t="s">
        <v>1602</v>
      </c>
      <c r="G3663" s="11" t="s">
        <v>7476</v>
      </c>
      <c r="H3663" s="12">
        <v>10.7</v>
      </c>
      <c r="I3663" s="13">
        <v>0.41</v>
      </c>
      <c r="J3663" s="7">
        <v>6.3129999999999997</v>
      </c>
      <c r="K3663" s="14" t="s">
        <v>1605</v>
      </c>
    </row>
    <row r="3664" spans="1:11" ht="25.5" x14ac:dyDescent="0.25">
      <c r="A3664" s="10">
        <v>3661</v>
      </c>
      <c r="B3664" s="11" t="s">
        <v>7478</v>
      </c>
      <c r="C3664" s="11" t="s">
        <v>7479</v>
      </c>
      <c r="D3664" s="11" t="s">
        <v>59</v>
      </c>
      <c r="E3664" s="53">
        <v>1</v>
      </c>
      <c r="F3664" s="11" t="s">
        <v>1602</v>
      </c>
      <c r="G3664" s="11" t="s">
        <v>7478</v>
      </c>
      <c r="H3664" s="12">
        <v>11.3</v>
      </c>
      <c r="I3664" s="13">
        <v>0.41</v>
      </c>
      <c r="J3664" s="7">
        <v>6.6669999999999998</v>
      </c>
      <c r="K3664" s="14" t="s">
        <v>1605</v>
      </c>
    </row>
    <row r="3665" spans="1:11" ht="25.5" x14ac:dyDescent="0.25">
      <c r="A3665" s="10">
        <v>3662</v>
      </c>
      <c r="B3665" s="11" t="s">
        <v>7480</v>
      </c>
      <c r="C3665" s="11" t="s">
        <v>7481</v>
      </c>
      <c r="D3665" s="11" t="s">
        <v>59</v>
      </c>
      <c r="E3665" s="53">
        <v>1</v>
      </c>
      <c r="F3665" s="11" t="s">
        <v>1602</v>
      </c>
      <c r="G3665" s="11" t="s">
        <v>7480</v>
      </c>
      <c r="H3665" s="12">
        <v>12.4</v>
      </c>
      <c r="I3665" s="13">
        <v>0.41</v>
      </c>
      <c r="J3665" s="7">
        <v>7.3159999999999998</v>
      </c>
      <c r="K3665" s="14" t="s">
        <v>1605</v>
      </c>
    </row>
    <row r="3666" spans="1:11" ht="25.5" x14ac:dyDescent="0.25">
      <c r="A3666" s="10">
        <v>3663</v>
      </c>
      <c r="B3666" s="11" t="s">
        <v>7482</v>
      </c>
      <c r="C3666" s="11" t="s">
        <v>7483</v>
      </c>
      <c r="D3666" s="11" t="s">
        <v>59</v>
      </c>
      <c r="E3666" s="53">
        <v>1</v>
      </c>
      <c r="F3666" s="11" t="s">
        <v>1602</v>
      </c>
      <c r="G3666" s="11" t="s">
        <v>7482</v>
      </c>
      <c r="H3666" s="12">
        <v>14</v>
      </c>
      <c r="I3666" s="13">
        <v>0.41</v>
      </c>
      <c r="J3666" s="7">
        <v>8.26</v>
      </c>
      <c r="K3666" s="14" t="s">
        <v>1605</v>
      </c>
    </row>
    <row r="3667" spans="1:11" ht="25.5" x14ac:dyDescent="0.25">
      <c r="A3667" s="10">
        <v>3664</v>
      </c>
      <c r="B3667" s="11" t="s">
        <v>7484</v>
      </c>
      <c r="C3667" s="11" t="s">
        <v>7485</v>
      </c>
      <c r="D3667" s="11" t="s">
        <v>59</v>
      </c>
      <c r="E3667" s="53">
        <v>1</v>
      </c>
      <c r="F3667" s="11" t="s">
        <v>1602</v>
      </c>
      <c r="G3667" s="11" t="s">
        <v>7484</v>
      </c>
      <c r="H3667" s="12">
        <v>14.9</v>
      </c>
      <c r="I3667" s="13">
        <v>0.41</v>
      </c>
      <c r="J3667" s="7">
        <v>8.7910000000000004</v>
      </c>
      <c r="K3667" s="14" t="s">
        <v>1605</v>
      </c>
    </row>
    <row r="3668" spans="1:11" x14ac:dyDescent="0.25">
      <c r="A3668" s="10">
        <v>3665</v>
      </c>
      <c r="B3668" s="11" t="s">
        <v>7486</v>
      </c>
      <c r="C3668" s="11" t="s">
        <v>7487</v>
      </c>
      <c r="D3668" s="11" t="s">
        <v>59</v>
      </c>
      <c r="E3668" s="53">
        <v>1</v>
      </c>
      <c r="F3668" s="11" t="s">
        <v>1602</v>
      </c>
      <c r="G3668" s="11" t="s">
        <v>7486</v>
      </c>
      <c r="H3668" s="12">
        <v>15.5</v>
      </c>
      <c r="I3668" s="13">
        <v>0.41</v>
      </c>
      <c r="J3668" s="7">
        <v>9.1449999999999996</v>
      </c>
      <c r="K3668" s="14" t="s">
        <v>1605</v>
      </c>
    </row>
    <row r="3669" spans="1:11" ht="25.5" x14ac:dyDescent="0.25">
      <c r="A3669" s="10">
        <v>3666</v>
      </c>
      <c r="B3669" s="11" t="s">
        <v>7488</v>
      </c>
      <c r="C3669" s="11" t="s">
        <v>7489</v>
      </c>
      <c r="D3669" s="11" t="s">
        <v>59</v>
      </c>
      <c r="E3669" s="53">
        <v>1</v>
      </c>
      <c r="F3669" s="11" t="s">
        <v>1602</v>
      </c>
      <c r="G3669" s="11" t="s">
        <v>7488</v>
      </c>
      <c r="H3669" s="12">
        <v>16.2</v>
      </c>
      <c r="I3669" s="13">
        <v>0.41</v>
      </c>
      <c r="J3669" s="7">
        <v>9.5579999999999998</v>
      </c>
      <c r="K3669" s="14" t="s">
        <v>1605</v>
      </c>
    </row>
    <row r="3670" spans="1:11" ht="25.5" x14ac:dyDescent="0.25">
      <c r="A3670" s="10">
        <v>3667</v>
      </c>
      <c r="B3670" s="11" t="s">
        <v>7490</v>
      </c>
      <c r="C3670" s="11" t="s">
        <v>7491</v>
      </c>
      <c r="D3670" s="11" t="s">
        <v>59</v>
      </c>
      <c r="E3670" s="53">
        <v>1</v>
      </c>
      <c r="F3670" s="11" t="s">
        <v>1602</v>
      </c>
      <c r="G3670" s="11" t="s">
        <v>7490</v>
      </c>
      <c r="H3670" s="12">
        <v>17.2</v>
      </c>
      <c r="I3670" s="13">
        <v>0.41</v>
      </c>
      <c r="J3670" s="7">
        <v>10.148</v>
      </c>
      <c r="K3670" s="14" t="s">
        <v>1605</v>
      </c>
    </row>
    <row r="3671" spans="1:11" ht="25.5" x14ac:dyDescent="0.25">
      <c r="A3671" s="10">
        <v>3668</v>
      </c>
      <c r="B3671" s="11" t="s">
        <v>7492</v>
      </c>
      <c r="C3671" s="11" t="s">
        <v>7493</v>
      </c>
      <c r="D3671" s="11" t="s">
        <v>59</v>
      </c>
      <c r="E3671" s="53">
        <v>1</v>
      </c>
      <c r="F3671" s="11" t="s">
        <v>1602</v>
      </c>
      <c r="G3671" s="11" t="s">
        <v>7492</v>
      </c>
      <c r="H3671" s="12">
        <v>18.7</v>
      </c>
      <c r="I3671" s="13">
        <v>0.41</v>
      </c>
      <c r="J3671" s="7">
        <v>11.032999999999999</v>
      </c>
      <c r="K3671" s="14" t="s">
        <v>1605</v>
      </c>
    </row>
    <row r="3672" spans="1:11" ht="25.5" x14ac:dyDescent="0.25">
      <c r="A3672" s="10">
        <v>3669</v>
      </c>
      <c r="B3672" s="11" t="s">
        <v>7494</v>
      </c>
      <c r="C3672" s="11" t="s">
        <v>7495</v>
      </c>
      <c r="D3672" s="11" t="s">
        <v>59</v>
      </c>
      <c r="E3672" s="53">
        <v>1</v>
      </c>
      <c r="F3672" s="11" t="s">
        <v>1602</v>
      </c>
      <c r="G3672" s="11" t="s">
        <v>7494</v>
      </c>
      <c r="H3672" s="12">
        <v>21.9</v>
      </c>
      <c r="I3672" s="13">
        <v>0.41</v>
      </c>
      <c r="J3672" s="7">
        <v>12.920999999999999</v>
      </c>
      <c r="K3672" s="14" t="s">
        <v>1605</v>
      </c>
    </row>
    <row r="3673" spans="1:11" ht="25.5" x14ac:dyDescent="0.25">
      <c r="A3673" s="10">
        <v>3670</v>
      </c>
      <c r="B3673" s="11" t="s">
        <v>7496</v>
      </c>
      <c r="C3673" s="11" t="s">
        <v>7497</v>
      </c>
      <c r="D3673" s="11" t="s">
        <v>59</v>
      </c>
      <c r="E3673" s="53">
        <v>1</v>
      </c>
      <c r="F3673" s="11" t="s">
        <v>1602</v>
      </c>
      <c r="G3673" s="11" t="s">
        <v>7496</v>
      </c>
      <c r="H3673" s="12">
        <v>25.9</v>
      </c>
      <c r="I3673" s="13">
        <v>0.41</v>
      </c>
      <c r="J3673" s="7">
        <v>15.281000000000001</v>
      </c>
      <c r="K3673" s="14" t="s">
        <v>1605</v>
      </c>
    </row>
    <row r="3674" spans="1:11" x14ac:dyDescent="0.25">
      <c r="A3674" s="10">
        <v>3671</v>
      </c>
      <c r="B3674" s="11" t="s">
        <v>7498</v>
      </c>
      <c r="C3674" s="11" t="s">
        <v>7499</v>
      </c>
      <c r="D3674" s="11" t="s">
        <v>59</v>
      </c>
      <c r="E3674" s="53">
        <v>1</v>
      </c>
      <c r="F3674" s="11" t="s">
        <v>1602</v>
      </c>
      <c r="G3674" s="11" t="s">
        <v>7498</v>
      </c>
      <c r="H3674" s="12">
        <v>24.6</v>
      </c>
      <c r="I3674" s="13">
        <v>0.41</v>
      </c>
      <c r="J3674" s="7">
        <v>14.513999999999999</v>
      </c>
      <c r="K3674" s="14" t="s">
        <v>1605</v>
      </c>
    </row>
    <row r="3675" spans="1:11" x14ac:dyDescent="0.25">
      <c r="A3675" s="10">
        <v>3672</v>
      </c>
      <c r="B3675" s="11" t="s">
        <v>7500</v>
      </c>
      <c r="C3675" s="11" t="s">
        <v>7501</v>
      </c>
      <c r="D3675" s="11" t="s">
        <v>59</v>
      </c>
      <c r="E3675" s="53">
        <v>1</v>
      </c>
      <c r="F3675" s="11" t="s">
        <v>1602</v>
      </c>
      <c r="G3675" s="11" t="s">
        <v>7500</v>
      </c>
      <c r="H3675" s="12">
        <v>28.5</v>
      </c>
      <c r="I3675" s="13">
        <v>0.41</v>
      </c>
      <c r="J3675" s="7">
        <v>16.815000000000001</v>
      </c>
      <c r="K3675" s="14" t="s">
        <v>1605</v>
      </c>
    </row>
    <row r="3676" spans="1:11" x14ac:dyDescent="0.25">
      <c r="A3676" s="10">
        <v>3673</v>
      </c>
      <c r="B3676" s="11" t="s">
        <v>7502</v>
      </c>
      <c r="C3676" s="11" t="s">
        <v>7503</v>
      </c>
      <c r="D3676" s="11" t="s">
        <v>59</v>
      </c>
      <c r="E3676" s="53">
        <v>1</v>
      </c>
      <c r="F3676" s="11" t="s">
        <v>1602</v>
      </c>
      <c r="G3676" s="11" t="s">
        <v>7502</v>
      </c>
      <c r="H3676" s="12">
        <v>25.3</v>
      </c>
      <c r="I3676" s="13">
        <v>0.41</v>
      </c>
      <c r="J3676" s="7">
        <v>14.927</v>
      </c>
      <c r="K3676" s="14" t="s">
        <v>1605</v>
      </c>
    </row>
    <row r="3677" spans="1:11" ht="25.5" x14ac:dyDescent="0.25">
      <c r="A3677" s="10">
        <v>3674</v>
      </c>
      <c r="B3677" s="11" t="s">
        <v>7504</v>
      </c>
      <c r="C3677" s="11" t="s">
        <v>7505</v>
      </c>
      <c r="D3677" s="11" t="s">
        <v>59</v>
      </c>
      <c r="E3677" s="53">
        <v>1</v>
      </c>
      <c r="F3677" s="11" t="s">
        <v>1602</v>
      </c>
      <c r="G3677" s="11" t="s">
        <v>7504</v>
      </c>
      <c r="H3677" s="12">
        <v>42</v>
      </c>
      <c r="I3677" s="13">
        <v>0.41</v>
      </c>
      <c r="J3677" s="7">
        <v>24.78</v>
      </c>
      <c r="K3677" s="14" t="s">
        <v>1605</v>
      </c>
    </row>
    <row r="3678" spans="1:11" ht="25.5" x14ac:dyDescent="0.25">
      <c r="A3678" s="10">
        <v>3675</v>
      </c>
      <c r="B3678" s="11" t="s">
        <v>7506</v>
      </c>
      <c r="C3678" s="11" t="s">
        <v>7507</v>
      </c>
      <c r="D3678" s="11" t="s">
        <v>59</v>
      </c>
      <c r="E3678" s="53">
        <v>1</v>
      </c>
      <c r="F3678" s="11" t="s">
        <v>1602</v>
      </c>
      <c r="G3678" s="11" t="s">
        <v>7506</v>
      </c>
      <c r="H3678" s="12">
        <v>59</v>
      </c>
      <c r="I3678" s="13">
        <v>0.41</v>
      </c>
      <c r="J3678" s="7">
        <v>34.81</v>
      </c>
      <c r="K3678" s="14" t="s">
        <v>1605</v>
      </c>
    </row>
    <row r="3679" spans="1:11" ht="25.5" x14ac:dyDescent="0.25">
      <c r="A3679" s="10">
        <v>3676</v>
      </c>
      <c r="B3679" s="11" t="s">
        <v>7508</v>
      </c>
      <c r="C3679" s="11" t="s">
        <v>7509</v>
      </c>
      <c r="D3679" s="11" t="s">
        <v>59</v>
      </c>
      <c r="E3679" s="53">
        <v>1</v>
      </c>
      <c r="F3679" s="11" t="s">
        <v>1602</v>
      </c>
      <c r="G3679" s="11" t="s">
        <v>7508</v>
      </c>
      <c r="H3679" s="12">
        <v>138.1</v>
      </c>
      <c r="I3679" s="13">
        <v>0.41</v>
      </c>
      <c r="J3679" s="7">
        <v>81.478999999999999</v>
      </c>
      <c r="K3679" s="14" t="s">
        <v>1605</v>
      </c>
    </row>
    <row r="3680" spans="1:11" ht="25.5" x14ac:dyDescent="0.25">
      <c r="A3680" s="10">
        <v>3677</v>
      </c>
      <c r="B3680" s="11" t="s">
        <v>7510</v>
      </c>
      <c r="C3680" s="11" t="s">
        <v>7511</v>
      </c>
      <c r="D3680" s="11" t="s">
        <v>59</v>
      </c>
      <c r="E3680" s="53">
        <v>1</v>
      </c>
      <c r="F3680" s="11" t="s">
        <v>1602</v>
      </c>
      <c r="G3680" s="11" t="s">
        <v>7510</v>
      </c>
      <c r="H3680" s="12">
        <v>39.700000000000003</v>
      </c>
      <c r="I3680" s="13">
        <v>0.41</v>
      </c>
      <c r="J3680" s="7">
        <v>23.422999999999998</v>
      </c>
      <c r="K3680" s="14" t="s">
        <v>1605</v>
      </c>
    </row>
    <row r="3681" spans="1:11" ht="25.5" x14ac:dyDescent="0.25">
      <c r="A3681" s="10">
        <v>3678</v>
      </c>
      <c r="B3681" s="11" t="s">
        <v>7512</v>
      </c>
      <c r="C3681" s="11" t="s">
        <v>7513</v>
      </c>
      <c r="D3681" s="11" t="s">
        <v>59</v>
      </c>
      <c r="E3681" s="53">
        <v>1</v>
      </c>
      <c r="F3681" s="11" t="s">
        <v>1602</v>
      </c>
      <c r="G3681" s="11" t="s">
        <v>7512</v>
      </c>
      <c r="H3681" s="12">
        <v>14.9</v>
      </c>
      <c r="I3681" s="13">
        <v>0.41</v>
      </c>
      <c r="J3681" s="7">
        <v>8.7910000000000004</v>
      </c>
      <c r="K3681" s="14" t="s">
        <v>1605</v>
      </c>
    </row>
    <row r="3682" spans="1:11" x14ac:dyDescent="0.25">
      <c r="A3682" s="10">
        <v>3679</v>
      </c>
      <c r="B3682" s="11" t="s">
        <v>7514</v>
      </c>
      <c r="C3682" s="11" t="s">
        <v>7515</v>
      </c>
      <c r="D3682" s="11" t="s">
        <v>59</v>
      </c>
      <c r="E3682" s="53">
        <v>1</v>
      </c>
      <c r="F3682" s="11" t="s">
        <v>1602</v>
      </c>
      <c r="G3682" s="11" t="s">
        <v>7514</v>
      </c>
      <c r="H3682" s="12">
        <v>47.2</v>
      </c>
      <c r="I3682" s="13">
        <v>0.41</v>
      </c>
      <c r="J3682" s="7">
        <v>27.847999999999999</v>
      </c>
      <c r="K3682" s="14" t="s">
        <v>1605</v>
      </c>
    </row>
    <row r="3683" spans="1:11" ht="25.5" x14ac:dyDescent="0.25">
      <c r="A3683" s="10">
        <v>3680</v>
      </c>
      <c r="B3683" s="11" t="s">
        <v>7516</v>
      </c>
      <c r="C3683" s="11" t="s">
        <v>7517</v>
      </c>
      <c r="D3683" s="11" t="s">
        <v>59</v>
      </c>
      <c r="E3683" s="53">
        <v>1</v>
      </c>
      <c r="F3683" s="11" t="s">
        <v>1602</v>
      </c>
      <c r="G3683" s="11" t="s">
        <v>7516</v>
      </c>
      <c r="H3683" s="12">
        <v>149</v>
      </c>
      <c r="I3683" s="13">
        <v>0.41</v>
      </c>
      <c r="J3683" s="7">
        <v>87.91</v>
      </c>
      <c r="K3683" s="14" t="s">
        <v>1605</v>
      </c>
    </row>
    <row r="3684" spans="1:11" x14ac:dyDescent="0.25">
      <c r="A3684" s="10">
        <v>3681</v>
      </c>
      <c r="B3684" s="11" t="s">
        <v>7518</v>
      </c>
      <c r="C3684" s="11" t="s">
        <v>7519</v>
      </c>
      <c r="D3684" s="11" t="s">
        <v>59</v>
      </c>
      <c r="E3684" s="53">
        <v>1</v>
      </c>
      <c r="F3684" s="11" t="s">
        <v>1602</v>
      </c>
      <c r="G3684" s="11" t="s">
        <v>7518</v>
      </c>
      <c r="H3684" s="12">
        <v>4.4000000000000004</v>
      </c>
      <c r="I3684" s="13">
        <v>0.41</v>
      </c>
      <c r="J3684" s="7">
        <v>2.5960000000000001</v>
      </c>
      <c r="K3684" s="14" t="s">
        <v>1605</v>
      </c>
    </row>
    <row r="3685" spans="1:11" x14ac:dyDescent="0.25">
      <c r="A3685" s="10">
        <v>3682</v>
      </c>
      <c r="B3685" s="11" t="s">
        <v>7520</v>
      </c>
      <c r="C3685" s="11" t="s">
        <v>7521</v>
      </c>
      <c r="D3685" s="11" t="s">
        <v>59</v>
      </c>
      <c r="E3685" s="53">
        <v>1</v>
      </c>
      <c r="F3685" s="11" t="s">
        <v>1602</v>
      </c>
      <c r="G3685" s="11" t="s">
        <v>7520</v>
      </c>
      <c r="H3685" s="12">
        <v>5.3</v>
      </c>
      <c r="I3685" s="13">
        <v>0.41</v>
      </c>
      <c r="J3685" s="7">
        <v>3.1269999999999998</v>
      </c>
      <c r="K3685" s="14" t="s">
        <v>1605</v>
      </c>
    </row>
    <row r="3686" spans="1:11" x14ac:dyDescent="0.25">
      <c r="A3686" s="10">
        <v>3683</v>
      </c>
      <c r="B3686" s="11" t="s">
        <v>7522</v>
      </c>
      <c r="C3686" s="11" t="s">
        <v>7523</v>
      </c>
      <c r="D3686" s="11" t="s">
        <v>59</v>
      </c>
      <c r="E3686" s="53">
        <v>1</v>
      </c>
      <c r="F3686" s="11" t="s">
        <v>1602</v>
      </c>
      <c r="G3686" s="11" t="s">
        <v>7522</v>
      </c>
      <c r="H3686" s="12">
        <v>5.8</v>
      </c>
      <c r="I3686" s="13">
        <v>0.41</v>
      </c>
      <c r="J3686" s="7">
        <v>3.4220000000000002</v>
      </c>
      <c r="K3686" s="14" t="s">
        <v>1605</v>
      </c>
    </row>
    <row r="3687" spans="1:11" x14ac:dyDescent="0.25">
      <c r="A3687" s="10">
        <v>3684</v>
      </c>
      <c r="B3687" s="11" t="s">
        <v>7524</v>
      </c>
      <c r="C3687" s="11" t="s">
        <v>7525</v>
      </c>
      <c r="D3687" s="11" t="s">
        <v>59</v>
      </c>
      <c r="E3687" s="53">
        <v>1</v>
      </c>
      <c r="F3687" s="11" t="s">
        <v>1602</v>
      </c>
      <c r="G3687" s="11" t="s">
        <v>7524</v>
      </c>
      <c r="H3687" s="12">
        <v>6.2</v>
      </c>
      <c r="I3687" s="13">
        <v>0.41</v>
      </c>
      <c r="J3687" s="7">
        <v>3.6579999999999999</v>
      </c>
      <c r="K3687" s="14" t="s">
        <v>1605</v>
      </c>
    </row>
    <row r="3688" spans="1:11" x14ac:dyDescent="0.25">
      <c r="A3688" s="10">
        <v>3685</v>
      </c>
      <c r="B3688" s="11" t="s">
        <v>7526</v>
      </c>
      <c r="C3688" s="11" t="s">
        <v>7527</v>
      </c>
      <c r="D3688" s="11" t="s">
        <v>59</v>
      </c>
      <c r="E3688" s="53">
        <v>1</v>
      </c>
      <c r="F3688" s="11" t="s">
        <v>1602</v>
      </c>
      <c r="G3688" s="11" t="s">
        <v>7526</v>
      </c>
      <c r="H3688" s="12">
        <v>6.9</v>
      </c>
      <c r="I3688" s="13">
        <v>0.41</v>
      </c>
      <c r="J3688" s="7">
        <v>4.0709999999999997</v>
      </c>
      <c r="K3688" s="14" t="s">
        <v>1605</v>
      </c>
    </row>
    <row r="3689" spans="1:11" x14ac:dyDescent="0.25">
      <c r="A3689" s="10">
        <v>3686</v>
      </c>
      <c r="B3689" s="11" t="s">
        <v>7528</v>
      </c>
      <c r="C3689" s="11" t="s">
        <v>7529</v>
      </c>
      <c r="D3689" s="11" t="s">
        <v>59</v>
      </c>
      <c r="E3689" s="53">
        <v>1</v>
      </c>
      <c r="F3689" s="11" t="s">
        <v>1602</v>
      </c>
      <c r="G3689" s="11" t="s">
        <v>7528</v>
      </c>
      <c r="H3689" s="12">
        <v>5.4</v>
      </c>
      <c r="I3689" s="13">
        <v>0.41</v>
      </c>
      <c r="J3689" s="7">
        <v>3.1859999999999999</v>
      </c>
      <c r="K3689" s="14" t="s">
        <v>1605</v>
      </c>
    </row>
    <row r="3690" spans="1:11" x14ac:dyDescent="0.25">
      <c r="A3690" s="10">
        <v>3687</v>
      </c>
      <c r="B3690" s="11" t="s">
        <v>7530</v>
      </c>
      <c r="C3690" s="11" t="s">
        <v>7531</v>
      </c>
      <c r="D3690" s="11" t="s">
        <v>59</v>
      </c>
      <c r="E3690" s="53">
        <v>1</v>
      </c>
      <c r="F3690" s="11" t="s">
        <v>1602</v>
      </c>
      <c r="G3690" s="11" t="s">
        <v>7530</v>
      </c>
      <c r="H3690" s="12">
        <v>5.9</v>
      </c>
      <c r="I3690" s="13">
        <v>0.41</v>
      </c>
      <c r="J3690" s="7">
        <v>3.4809999999999999</v>
      </c>
      <c r="K3690" s="14" t="s">
        <v>1605</v>
      </c>
    </row>
    <row r="3691" spans="1:11" x14ac:dyDescent="0.25">
      <c r="A3691" s="10">
        <v>3688</v>
      </c>
      <c r="B3691" s="11" t="s">
        <v>7532</v>
      </c>
      <c r="C3691" s="11" t="s">
        <v>7533</v>
      </c>
      <c r="D3691" s="11" t="s">
        <v>59</v>
      </c>
      <c r="E3691" s="53">
        <v>1</v>
      </c>
      <c r="F3691" s="11" t="s">
        <v>1602</v>
      </c>
      <c r="G3691" s="11" t="s">
        <v>7532</v>
      </c>
      <c r="H3691" s="12">
        <v>6.2</v>
      </c>
      <c r="I3691" s="13">
        <v>0.41</v>
      </c>
      <c r="J3691" s="7">
        <v>3.6579999999999999</v>
      </c>
      <c r="K3691" s="14" t="s">
        <v>1605</v>
      </c>
    </row>
    <row r="3692" spans="1:11" x14ac:dyDescent="0.25">
      <c r="A3692" s="10">
        <v>3689</v>
      </c>
      <c r="B3692" s="11" t="s">
        <v>7534</v>
      </c>
      <c r="C3692" s="11" t="s">
        <v>7535</v>
      </c>
      <c r="D3692" s="11" t="s">
        <v>59</v>
      </c>
      <c r="E3692" s="53">
        <v>1</v>
      </c>
      <c r="F3692" s="11" t="s">
        <v>1602</v>
      </c>
      <c r="G3692" s="11" t="s">
        <v>7534</v>
      </c>
      <c r="H3692" s="12">
        <v>6.7</v>
      </c>
      <c r="I3692" s="13">
        <v>0.41</v>
      </c>
      <c r="J3692" s="7">
        <v>3.9529999999999998</v>
      </c>
      <c r="K3692" s="14" t="s">
        <v>1605</v>
      </c>
    </row>
    <row r="3693" spans="1:11" x14ac:dyDescent="0.25">
      <c r="A3693" s="10">
        <v>3690</v>
      </c>
      <c r="B3693" s="11" t="s">
        <v>7536</v>
      </c>
      <c r="C3693" s="11" t="s">
        <v>7537</v>
      </c>
      <c r="D3693" s="11" t="s">
        <v>59</v>
      </c>
      <c r="E3693" s="53">
        <v>1</v>
      </c>
      <c r="F3693" s="11" t="s">
        <v>1602</v>
      </c>
      <c r="G3693" s="11" t="s">
        <v>7536</v>
      </c>
      <c r="H3693" s="12">
        <v>6.9</v>
      </c>
      <c r="I3693" s="13">
        <v>0.41</v>
      </c>
      <c r="J3693" s="7">
        <v>4.0709999999999997</v>
      </c>
      <c r="K3693" s="14" t="s">
        <v>1605</v>
      </c>
    </row>
    <row r="3694" spans="1:11" x14ac:dyDescent="0.25">
      <c r="A3694" s="10">
        <v>3691</v>
      </c>
      <c r="B3694" s="11" t="s">
        <v>7538</v>
      </c>
      <c r="C3694" s="11" t="s">
        <v>7539</v>
      </c>
      <c r="D3694" s="11" t="s">
        <v>59</v>
      </c>
      <c r="E3694" s="53">
        <v>1</v>
      </c>
      <c r="F3694" s="11" t="s">
        <v>1602</v>
      </c>
      <c r="G3694" s="11" t="s">
        <v>7538</v>
      </c>
      <c r="H3694" s="12">
        <v>7.2</v>
      </c>
      <c r="I3694" s="13">
        <v>0.41</v>
      </c>
      <c r="J3694" s="7">
        <v>4.2480000000000002</v>
      </c>
      <c r="K3694" s="14" t="s">
        <v>1605</v>
      </c>
    </row>
    <row r="3695" spans="1:11" x14ac:dyDescent="0.25">
      <c r="A3695" s="10">
        <v>3692</v>
      </c>
      <c r="B3695" s="11" t="s">
        <v>7540</v>
      </c>
      <c r="C3695" s="11" t="s">
        <v>7541</v>
      </c>
      <c r="D3695" s="11" t="s">
        <v>59</v>
      </c>
      <c r="E3695" s="53">
        <v>1</v>
      </c>
      <c r="F3695" s="11" t="s">
        <v>1602</v>
      </c>
      <c r="G3695" s="11" t="s">
        <v>7540</v>
      </c>
      <c r="H3695" s="12">
        <v>7.4</v>
      </c>
      <c r="I3695" s="13">
        <v>0.41</v>
      </c>
      <c r="J3695" s="7">
        <v>4.3659999999999997</v>
      </c>
      <c r="K3695" s="14" t="s">
        <v>1605</v>
      </c>
    </row>
    <row r="3696" spans="1:11" x14ac:dyDescent="0.25">
      <c r="A3696" s="10">
        <v>3693</v>
      </c>
      <c r="B3696" s="11" t="s">
        <v>7542</v>
      </c>
      <c r="C3696" s="11" t="s">
        <v>7543</v>
      </c>
      <c r="D3696" s="11" t="s">
        <v>59</v>
      </c>
      <c r="E3696" s="53">
        <v>1</v>
      </c>
      <c r="F3696" s="11" t="s">
        <v>1602</v>
      </c>
      <c r="G3696" s="11" t="s">
        <v>7542</v>
      </c>
      <c r="H3696" s="12">
        <v>7.7</v>
      </c>
      <c r="I3696" s="13">
        <v>0.41</v>
      </c>
      <c r="J3696" s="7">
        <v>4.5430000000000001</v>
      </c>
      <c r="K3696" s="14" t="s">
        <v>1605</v>
      </c>
    </row>
    <row r="3697" spans="1:11" x14ac:dyDescent="0.25">
      <c r="A3697" s="10">
        <v>3694</v>
      </c>
      <c r="B3697" s="11" t="s">
        <v>7544</v>
      </c>
      <c r="C3697" s="11" t="s">
        <v>7545</v>
      </c>
      <c r="D3697" s="11" t="s">
        <v>59</v>
      </c>
      <c r="E3697" s="53">
        <v>1</v>
      </c>
      <c r="F3697" s="11" t="s">
        <v>1602</v>
      </c>
      <c r="G3697" s="11" t="s">
        <v>7544</v>
      </c>
      <c r="H3697" s="12">
        <v>8.5</v>
      </c>
      <c r="I3697" s="13">
        <v>0.41</v>
      </c>
      <c r="J3697" s="7">
        <v>5.0149999999999997</v>
      </c>
      <c r="K3697" s="14" t="s">
        <v>1605</v>
      </c>
    </row>
    <row r="3698" spans="1:11" x14ac:dyDescent="0.25">
      <c r="A3698" s="10">
        <v>3695</v>
      </c>
      <c r="B3698" s="11" t="s">
        <v>7546</v>
      </c>
      <c r="C3698" s="11" t="s">
        <v>7547</v>
      </c>
      <c r="D3698" s="11" t="s">
        <v>59</v>
      </c>
      <c r="E3698" s="53">
        <v>1</v>
      </c>
      <c r="F3698" s="11" t="s">
        <v>1602</v>
      </c>
      <c r="G3698" s="11" t="s">
        <v>7546</v>
      </c>
      <c r="H3698" s="12">
        <v>9.1999999999999993</v>
      </c>
      <c r="I3698" s="13">
        <v>0.41</v>
      </c>
      <c r="J3698" s="7">
        <v>5.4279999999999999</v>
      </c>
      <c r="K3698" s="14" t="s">
        <v>1605</v>
      </c>
    </row>
    <row r="3699" spans="1:11" x14ac:dyDescent="0.25">
      <c r="A3699" s="10">
        <v>3696</v>
      </c>
      <c r="B3699" s="11" t="s">
        <v>7548</v>
      </c>
      <c r="C3699" s="11" t="s">
        <v>7549</v>
      </c>
      <c r="D3699" s="11" t="s">
        <v>59</v>
      </c>
      <c r="E3699" s="53">
        <v>1</v>
      </c>
      <c r="F3699" s="11" t="s">
        <v>1602</v>
      </c>
      <c r="G3699" s="11" t="s">
        <v>7548</v>
      </c>
      <c r="H3699" s="12">
        <v>10.6</v>
      </c>
      <c r="I3699" s="13">
        <v>0.41</v>
      </c>
      <c r="J3699" s="7">
        <v>6.2539999999999996</v>
      </c>
      <c r="K3699" s="14" t="s">
        <v>1605</v>
      </c>
    </row>
    <row r="3700" spans="1:11" x14ac:dyDescent="0.25">
      <c r="A3700" s="10">
        <v>3697</v>
      </c>
      <c r="B3700" s="11" t="s">
        <v>7550</v>
      </c>
      <c r="C3700" s="11" t="s">
        <v>7551</v>
      </c>
      <c r="D3700" s="11" t="s">
        <v>59</v>
      </c>
      <c r="E3700" s="53">
        <v>1</v>
      </c>
      <c r="F3700" s="11" t="s">
        <v>1602</v>
      </c>
      <c r="G3700" s="11" t="s">
        <v>7550</v>
      </c>
      <c r="H3700" s="12">
        <v>11.2</v>
      </c>
      <c r="I3700" s="13">
        <v>0.41</v>
      </c>
      <c r="J3700" s="7">
        <v>6.6079999999999997</v>
      </c>
      <c r="K3700" s="14" t="s">
        <v>1605</v>
      </c>
    </row>
    <row r="3701" spans="1:11" x14ac:dyDescent="0.25">
      <c r="A3701" s="10">
        <v>3698</v>
      </c>
      <c r="B3701" s="11" t="s">
        <v>7552</v>
      </c>
      <c r="C3701" s="11" t="s">
        <v>7553</v>
      </c>
      <c r="D3701" s="11" t="s">
        <v>59</v>
      </c>
      <c r="E3701" s="53">
        <v>1</v>
      </c>
      <c r="F3701" s="11" t="s">
        <v>1602</v>
      </c>
      <c r="G3701" s="11" t="s">
        <v>7552</v>
      </c>
      <c r="H3701" s="12">
        <v>12.3</v>
      </c>
      <c r="I3701" s="13">
        <v>0.41</v>
      </c>
      <c r="J3701" s="7">
        <v>7.2569999999999997</v>
      </c>
      <c r="K3701" s="14" t="s">
        <v>1605</v>
      </c>
    </row>
    <row r="3702" spans="1:11" x14ac:dyDescent="0.25">
      <c r="A3702" s="10">
        <v>3699</v>
      </c>
      <c r="B3702" s="11" t="s">
        <v>7554</v>
      </c>
      <c r="C3702" s="11" t="s">
        <v>7555</v>
      </c>
      <c r="D3702" s="11" t="s">
        <v>59</v>
      </c>
      <c r="E3702" s="53">
        <v>1</v>
      </c>
      <c r="F3702" s="11" t="s">
        <v>1602</v>
      </c>
      <c r="G3702" s="11" t="s">
        <v>7554</v>
      </c>
      <c r="H3702" s="12">
        <v>13.9</v>
      </c>
      <c r="I3702" s="13">
        <v>0.41</v>
      </c>
      <c r="J3702" s="7">
        <v>8.2010000000000005</v>
      </c>
      <c r="K3702" s="14" t="s">
        <v>1605</v>
      </c>
    </row>
    <row r="3703" spans="1:11" x14ac:dyDescent="0.25">
      <c r="A3703" s="10">
        <v>3700</v>
      </c>
      <c r="B3703" s="11" t="s">
        <v>7556</v>
      </c>
      <c r="C3703" s="11" t="s">
        <v>7557</v>
      </c>
      <c r="D3703" s="11" t="s">
        <v>59</v>
      </c>
      <c r="E3703" s="53">
        <v>1</v>
      </c>
      <c r="F3703" s="11" t="s">
        <v>1602</v>
      </c>
      <c r="G3703" s="11" t="s">
        <v>7556</v>
      </c>
      <c r="H3703" s="12">
        <v>14.8</v>
      </c>
      <c r="I3703" s="13">
        <v>0.41</v>
      </c>
      <c r="J3703" s="7">
        <v>8.7319999999999993</v>
      </c>
      <c r="K3703" s="14" t="s">
        <v>1605</v>
      </c>
    </row>
    <row r="3704" spans="1:11" x14ac:dyDescent="0.25">
      <c r="A3704" s="10">
        <v>3701</v>
      </c>
      <c r="B3704" s="11" t="s">
        <v>7558</v>
      </c>
      <c r="C3704" s="11" t="s">
        <v>7559</v>
      </c>
      <c r="D3704" s="11" t="s">
        <v>59</v>
      </c>
      <c r="E3704" s="53">
        <v>1</v>
      </c>
      <c r="F3704" s="11" t="s">
        <v>1602</v>
      </c>
      <c r="G3704" s="11" t="s">
        <v>7558</v>
      </c>
      <c r="H3704" s="12">
        <v>15.4</v>
      </c>
      <c r="I3704" s="13">
        <v>0.41</v>
      </c>
      <c r="J3704" s="7">
        <v>9.0860000000000003</v>
      </c>
      <c r="K3704" s="14" t="s">
        <v>1605</v>
      </c>
    </row>
    <row r="3705" spans="1:11" x14ac:dyDescent="0.25">
      <c r="A3705" s="10">
        <v>3702</v>
      </c>
      <c r="B3705" s="11" t="s">
        <v>7560</v>
      </c>
      <c r="C3705" s="11" t="s">
        <v>7561</v>
      </c>
      <c r="D3705" s="11" t="s">
        <v>59</v>
      </c>
      <c r="E3705" s="53">
        <v>1</v>
      </c>
      <c r="F3705" s="11" t="s">
        <v>1602</v>
      </c>
      <c r="G3705" s="11" t="s">
        <v>7560</v>
      </c>
      <c r="H3705" s="12">
        <v>16</v>
      </c>
      <c r="I3705" s="13">
        <v>0.41</v>
      </c>
      <c r="J3705" s="7">
        <v>9.44</v>
      </c>
      <c r="K3705" s="14" t="s">
        <v>1605</v>
      </c>
    </row>
    <row r="3706" spans="1:11" x14ac:dyDescent="0.25">
      <c r="A3706" s="10">
        <v>3703</v>
      </c>
      <c r="B3706" s="11" t="s">
        <v>7562</v>
      </c>
      <c r="C3706" s="11" t="s">
        <v>7563</v>
      </c>
      <c r="D3706" s="11" t="s">
        <v>59</v>
      </c>
      <c r="E3706" s="53">
        <v>1</v>
      </c>
      <c r="F3706" s="11" t="s">
        <v>1602</v>
      </c>
      <c r="G3706" s="11" t="s">
        <v>7562</v>
      </c>
      <c r="H3706" s="12">
        <v>17</v>
      </c>
      <c r="I3706" s="13">
        <v>0.41</v>
      </c>
      <c r="J3706" s="7">
        <v>10.029999999999999</v>
      </c>
      <c r="K3706" s="14" t="s">
        <v>1605</v>
      </c>
    </row>
    <row r="3707" spans="1:11" x14ac:dyDescent="0.25">
      <c r="A3707" s="10">
        <v>3704</v>
      </c>
      <c r="B3707" s="11" t="s">
        <v>7564</v>
      </c>
      <c r="C3707" s="11" t="s">
        <v>7565</v>
      </c>
      <c r="D3707" s="11" t="s">
        <v>59</v>
      </c>
      <c r="E3707" s="53">
        <v>1</v>
      </c>
      <c r="F3707" s="11" t="s">
        <v>1602</v>
      </c>
      <c r="G3707" s="11" t="s">
        <v>7564</v>
      </c>
      <c r="H3707" s="12">
        <v>18.5</v>
      </c>
      <c r="I3707" s="13">
        <v>0.41</v>
      </c>
      <c r="J3707" s="7">
        <v>10.914999999999999</v>
      </c>
      <c r="K3707" s="14" t="s">
        <v>1605</v>
      </c>
    </row>
    <row r="3708" spans="1:11" x14ac:dyDescent="0.25">
      <c r="A3708" s="10">
        <v>3705</v>
      </c>
      <c r="B3708" s="11" t="s">
        <v>7566</v>
      </c>
      <c r="C3708" s="11" t="s">
        <v>7567</v>
      </c>
      <c r="D3708" s="11" t="s">
        <v>59</v>
      </c>
      <c r="E3708" s="53">
        <v>1</v>
      </c>
      <c r="F3708" s="11" t="s">
        <v>1602</v>
      </c>
      <c r="G3708" s="11" t="s">
        <v>7566</v>
      </c>
      <c r="H3708" s="12">
        <v>21.3</v>
      </c>
      <c r="I3708" s="13">
        <v>0.41</v>
      </c>
      <c r="J3708" s="7">
        <v>12.567</v>
      </c>
      <c r="K3708" s="14" t="s">
        <v>1605</v>
      </c>
    </row>
    <row r="3709" spans="1:11" x14ac:dyDescent="0.25">
      <c r="A3709" s="10">
        <v>3706</v>
      </c>
      <c r="B3709" s="11" t="s">
        <v>7568</v>
      </c>
      <c r="C3709" s="11" t="s">
        <v>7569</v>
      </c>
      <c r="D3709" s="11" t="s">
        <v>59</v>
      </c>
      <c r="E3709" s="53">
        <v>1</v>
      </c>
      <c r="F3709" s="11" t="s">
        <v>1602</v>
      </c>
      <c r="G3709" s="11" t="s">
        <v>7568</v>
      </c>
      <c r="H3709" s="12">
        <v>22</v>
      </c>
      <c r="I3709" s="13">
        <v>0.41</v>
      </c>
      <c r="J3709" s="7">
        <v>12.98</v>
      </c>
      <c r="K3709" s="14" t="s">
        <v>1605</v>
      </c>
    </row>
    <row r="3710" spans="1:11" x14ac:dyDescent="0.25">
      <c r="A3710" s="10">
        <v>3707</v>
      </c>
      <c r="B3710" s="11" t="s">
        <v>7570</v>
      </c>
      <c r="C3710" s="11" t="s">
        <v>7571</v>
      </c>
      <c r="D3710" s="11" t="s">
        <v>59</v>
      </c>
      <c r="E3710" s="53">
        <v>1</v>
      </c>
      <c r="F3710" s="11" t="s">
        <v>1602</v>
      </c>
      <c r="G3710" s="11" t="s">
        <v>7570</v>
      </c>
      <c r="H3710" s="12">
        <v>23.3</v>
      </c>
      <c r="I3710" s="13">
        <v>0.41</v>
      </c>
      <c r="J3710" s="7">
        <v>13.747</v>
      </c>
      <c r="K3710" s="14" t="s">
        <v>1605</v>
      </c>
    </row>
    <row r="3711" spans="1:11" x14ac:dyDescent="0.25">
      <c r="A3711" s="10">
        <v>3708</v>
      </c>
      <c r="B3711" s="11" t="s">
        <v>7572</v>
      </c>
      <c r="C3711" s="11" t="s">
        <v>7573</v>
      </c>
      <c r="D3711" s="11" t="s">
        <v>59</v>
      </c>
      <c r="E3711" s="53">
        <v>1</v>
      </c>
      <c r="F3711" s="11" t="s">
        <v>1602</v>
      </c>
      <c r="G3711" s="11" t="s">
        <v>7572</v>
      </c>
      <c r="H3711" s="12">
        <v>23.9</v>
      </c>
      <c r="I3711" s="13">
        <v>0.41</v>
      </c>
      <c r="J3711" s="7">
        <v>14.101000000000001</v>
      </c>
      <c r="K3711" s="14" t="s">
        <v>1605</v>
      </c>
    </row>
    <row r="3712" spans="1:11" ht="25.5" x14ac:dyDescent="0.25">
      <c r="A3712" s="10">
        <v>3709</v>
      </c>
      <c r="B3712" s="11" t="s">
        <v>7574</v>
      </c>
      <c r="C3712" s="11" t="s">
        <v>7575</v>
      </c>
      <c r="D3712" s="11" t="s">
        <v>59</v>
      </c>
      <c r="E3712" s="53">
        <v>1</v>
      </c>
      <c r="F3712" s="11" t="s">
        <v>1602</v>
      </c>
      <c r="G3712" s="11" t="s">
        <v>7574</v>
      </c>
      <c r="H3712" s="12">
        <v>24.9</v>
      </c>
      <c r="I3712" s="13">
        <v>0.41</v>
      </c>
      <c r="J3712" s="7">
        <v>14.691000000000001</v>
      </c>
      <c r="K3712" s="14" t="s">
        <v>1605</v>
      </c>
    </row>
    <row r="3713" spans="1:11" x14ac:dyDescent="0.25">
      <c r="A3713" s="10">
        <v>3710</v>
      </c>
      <c r="B3713" s="11" t="s">
        <v>7576</v>
      </c>
      <c r="C3713" s="11" t="s">
        <v>7577</v>
      </c>
      <c r="D3713" s="11" t="s">
        <v>59</v>
      </c>
      <c r="E3713" s="53">
        <v>1</v>
      </c>
      <c r="F3713" s="11" t="s">
        <v>1602</v>
      </c>
      <c r="G3713" s="11" t="s">
        <v>7576</v>
      </c>
      <c r="H3713" s="12">
        <v>54.6</v>
      </c>
      <c r="I3713" s="13">
        <v>0.41</v>
      </c>
      <c r="J3713" s="7">
        <v>32.213999999999999</v>
      </c>
      <c r="K3713" s="14" t="s">
        <v>1605</v>
      </c>
    </row>
    <row r="3714" spans="1:11" x14ac:dyDescent="0.25">
      <c r="A3714" s="10">
        <v>3711</v>
      </c>
      <c r="B3714" s="11" t="s">
        <v>7578</v>
      </c>
      <c r="C3714" s="11" t="s">
        <v>7579</v>
      </c>
      <c r="D3714" s="11" t="s">
        <v>59</v>
      </c>
      <c r="E3714" s="53">
        <v>1</v>
      </c>
      <c r="F3714" s="11" t="s">
        <v>1602</v>
      </c>
      <c r="G3714" s="11" t="s">
        <v>7578</v>
      </c>
      <c r="H3714" s="12">
        <v>38.799999999999997</v>
      </c>
      <c r="I3714" s="13">
        <v>0.41</v>
      </c>
      <c r="J3714" s="7">
        <v>22.891999999999999</v>
      </c>
      <c r="K3714" s="14" t="s">
        <v>1605</v>
      </c>
    </row>
    <row r="3715" spans="1:11" x14ac:dyDescent="0.25">
      <c r="A3715" s="10">
        <v>3712</v>
      </c>
      <c r="B3715" s="11" t="s">
        <v>7580</v>
      </c>
      <c r="C3715" s="11" t="s">
        <v>7581</v>
      </c>
      <c r="D3715" s="11" t="s">
        <v>59</v>
      </c>
      <c r="E3715" s="53">
        <v>1</v>
      </c>
      <c r="F3715" s="11" t="s">
        <v>1602</v>
      </c>
      <c r="G3715" s="11" t="s">
        <v>7580</v>
      </c>
      <c r="H3715" s="12">
        <v>42.2</v>
      </c>
      <c r="I3715" s="13">
        <v>0.41</v>
      </c>
      <c r="J3715" s="7">
        <v>24.898</v>
      </c>
      <c r="K3715" s="14" t="s">
        <v>1605</v>
      </c>
    </row>
    <row r="3716" spans="1:11" ht="25.5" x14ac:dyDescent="0.25">
      <c r="A3716" s="10">
        <v>3713</v>
      </c>
      <c r="B3716" s="11" t="s">
        <v>7582</v>
      </c>
      <c r="C3716" s="11" t="s">
        <v>7583</v>
      </c>
      <c r="D3716" s="11" t="s">
        <v>59</v>
      </c>
      <c r="E3716" s="53">
        <v>1</v>
      </c>
      <c r="F3716" s="11" t="s">
        <v>1602</v>
      </c>
      <c r="G3716" s="11" t="s">
        <v>7582</v>
      </c>
      <c r="H3716" s="12">
        <v>45.6</v>
      </c>
      <c r="I3716" s="13">
        <v>0.41</v>
      </c>
      <c r="J3716" s="7">
        <v>26.904</v>
      </c>
      <c r="K3716" s="14" t="s">
        <v>1605</v>
      </c>
    </row>
    <row r="3717" spans="1:11" ht="25.5" x14ac:dyDescent="0.25">
      <c r="A3717" s="10">
        <v>3714</v>
      </c>
      <c r="B3717" s="11" t="s">
        <v>7584</v>
      </c>
      <c r="C3717" s="11" t="s">
        <v>7585</v>
      </c>
      <c r="D3717" s="11" t="s">
        <v>59</v>
      </c>
      <c r="E3717" s="53">
        <v>1</v>
      </c>
      <c r="F3717" s="11" t="s">
        <v>1602</v>
      </c>
      <c r="G3717" s="11" t="s">
        <v>7584</v>
      </c>
      <c r="H3717" s="12">
        <v>47.8</v>
      </c>
      <c r="I3717" s="13">
        <v>0.41</v>
      </c>
      <c r="J3717" s="7">
        <v>28.202000000000002</v>
      </c>
      <c r="K3717" s="14" t="s">
        <v>1605</v>
      </c>
    </row>
    <row r="3718" spans="1:11" ht="25.5" x14ac:dyDescent="0.25">
      <c r="A3718" s="10">
        <v>3715</v>
      </c>
      <c r="B3718" s="11" t="s">
        <v>7586</v>
      </c>
      <c r="C3718" s="11" t="s">
        <v>7587</v>
      </c>
      <c r="D3718" s="11" t="s">
        <v>59</v>
      </c>
      <c r="E3718" s="53">
        <v>1</v>
      </c>
      <c r="F3718" s="11" t="s">
        <v>1602</v>
      </c>
      <c r="G3718" s="11" t="s">
        <v>7586</v>
      </c>
      <c r="H3718" s="12">
        <v>52.4</v>
      </c>
      <c r="I3718" s="13">
        <v>0.41</v>
      </c>
      <c r="J3718" s="7">
        <v>30.916</v>
      </c>
      <c r="K3718" s="14" t="s">
        <v>1605</v>
      </c>
    </row>
    <row r="3719" spans="1:11" ht="25.5" x14ac:dyDescent="0.25">
      <c r="A3719" s="10">
        <v>3716</v>
      </c>
      <c r="B3719" s="11" t="s">
        <v>7588</v>
      </c>
      <c r="C3719" s="11" t="s">
        <v>7589</v>
      </c>
      <c r="D3719" s="11" t="s">
        <v>59</v>
      </c>
      <c r="E3719" s="53">
        <v>1</v>
      </c>
      <c r="F3719" s="11" t="s">
        <v>1602</v>
      </c>
      <c r="G3719" s="11" t="s">
        <v>7588</v>
      </c>
      <c r="H3719" s="12">
        <v>56.9</v>
      </c>
      <c r="I3719" s="13">
        <v>0.41</v>
      </c>
      <c r="J3719" s="7">
        <v>33.570999999999998</v>
      </c>
      <c r="K3719" s="14" t="s">
        <v>1605</v>
      </c>
    </row>
    <row r="3720" spans="1:11" ht="25.5" x14ac:dyDescent="0.25">
      <c r="A3720" s="10">
        <v>3717</v>
      </c>
      <c r="B3720" s="11" t="s">
        <v>7590</v>
      </c>
      <c r="C3720" s="11" t="s">
        <v>7591</v>
      </c>
      <c r="D3720" s="11" t="s">
        <v>581</v>
      </c>
      <c r="E3720" s="53">
        <v>25</v>
      </c>
      <c r="F3720" s="11" t="s">
        <v>1602</v>
      </c>
      <c r="G3720" s="11" t="s">
        <v>7590</v>
      </c>
      <c r="H3720" s="12">
        <v>61.5</v>
      </c>
      <c r="I3720" s="13">
        <v>0.41</v>
      </c>
      <c r="J3720" s="7">
        <v>36.284999999999997</v>
      </c>
      <c r="K3720" s="14" t="s">
        <v>1605</v>
      </c>
    </row>
    <row r="3721" spans="1:11" x14ac:dyDescent="0.25">
      <c r="A3721" s="10">
        <v>3718</v>
      </c>
      <c r="B3721" s="11" t="s">
        <v>7592</v>
      </c>
      <c r="C3721" s="11" t="s">
        <v>7593</v>
      </c>
      <c r="D3721" s="11" t="s">
        <v>59</v>
      </c>
      <c r="E3721" s="53">
        <v>1</v>
      </c>
      <c r="F3721" s="11" t="s">
        <v>1602</v>
      </c>
      <c r="G3721" s="11" t="s">
        <v>7592</v>
      </c>
      <c r="H3721" s="12">
        <v>66</v>
      </c>
      <c r="I3721" s="13">
        <v>0.41</v>
      </c>
      <c r="J3721" s="7">
        <v>38.94</v>
      </c>
      <c r="K3721" s="14" t="s">
        <v>1605</v>
      </c>
    </row>
    <row r="3722" spans="1:11" ht="25.5" x14ac:dyDescent="0.25">
      <c r="A3722" s="10">
        <v>3719</v>
      </c>
      <c r="B3722" s="11" t="s">
        <v>7594</v>
      </c>
      <c r="C3722" s="11" t="s">
        <v>7595</v>
      </c>
      <c r="D3722" s="11" t="s">
        <v>59</v>
      </c>
      <c r="E3722" s="53">
        <v>1</v>
      </c>
      <c r="F3722" s="11" t="s">
        <v>1602</v>
      </c>
      <c r="G3722" s="11" t="s">
        <v>7594</v>
      </c>
      <c r="H3722" s="12">
        <v>77.400000000000006</v>
      </c>
      <c r="I3722" s="13">
        <v>0.41</v>
      </c>
      <c r="J3722" s="7">
        <v>45.665999999999997</v>
      </c>
      <c r="K3722" s="14" t="s">
        <v>1605</v>
      </c>
    </row>
    <row r="3723" spans="1:11" ht="25.5" x14ac:dyDescent="0.25">
      <c r="A3723" s="10">
        <v>3720</v>
      </c>
      <c r="B3723" s="11" t="s">
        <v>7596</v>
      </c>
      <c r="C3723" s="11" t="s">
        <v>7597</v>
      </c>
      <c r="D3723" s="11" t="s">
        <v>59</v>
      </c>
      <c r="E3723" s="53">
        <v>1</v>
      </c>
      <c r="F3723" s="11" t="s">
        <v>1602</v>
      </c>
      <c r="G3723" s="11" t="s">
        <v>7596</v>
      </c>
      <c r="H3723" s="12">
        <v>79.7</v>
      </c>
      <c r="I3723" s="13">
        <v>0.41</v>
      </c>
      <c r="J3723" s="7">
        <v>47.023000000000003</v>
      </c>
      <c r="K3723" s="14" t="s">
        <v>1605</v>
      </c>
    </row>
    <row r="3724" spans="1:11" ht="25.5" x14ac:dyDescent="0.25">
      <c r="A3724" s="10">
        <v>3721</v>
      </c>
      <c r="B3724" s="11" t="s">
        <v>7598</v>
      </c>
      <c r="C3724" s="11" t="s">
        <v>7599</v>
      </c>
      <c r="D3724" s="11" t="s">
        <v>59</v>
      </c>
      <c r="E3724" s="53">
        <v>1</v>
      </c>
      <c r="F3724" s="11" t="s">
        <v>1602</v>
      </c>
      <c r="G3724" s="11" t="s">
        <v>7598</v>
      </c>
      <c r="H3724" s="12">
        <v>86.5</v>
      </c>
      <c r="I3724" s="13">
        <v>0.41</v>
      </c>
      <c r="J3724" s="7">
        <v>51.034999999999997</v>
      </c>
      <c r="K3724" s="14" t="s">
        <v>1605</v>
      </c>
    </row>
    <row r="3725" spans="1:11" ht="25.5" x14ac:dyDescent="0.25">
      <c r="A3725" s="10">
        <v>3722</v>
      </c>
      <c r="B3725" s="11" t="s">
        <v>7600</v>
      </c>
      <c r="C3725" s="11" t="s">
        <v>7601</v>
      </c>
      <c r="D3725" s="11" t="s">
        <v>59</v>
      </c>
      <c r="E3725" s="53">
        <v>1</v>
      </c>
      <c r="F3725" s="11" t="s">
        <v>1602</v>
      </c>
      <c r="G3725" s="11" t="s">
        <v>7600</v>
      </c>
      <c r="H3725" s="12">
        <v>61.6</v>
      </c>
      <c r="I3725" s="13">
        <v>0.41</v>
      </c>
      <c r="J3725" s="7">
        <v>36.344000000000001</v>
      </c>
      <c r="K3725" s="14" t="s">
        <v>1605</v>
      </c>
    </row>
    <row r="3726" spans="1:11" ht="25.5" x14ac:dyDescent="0.25">
      <c r="A3726" s="10">
        <v>3723</v>
      </c>
      <c r="B3726" s="11" t="s">
        <v>7602</v>
      </c>
      <c r="C3726" s="11" t="s">
        <v>7603</v>
      </c>
      <c r="D3726" s="11" t="s">
        <v>59</v>
      </c>
      <c r="E3726" s="53">
        <v>1</v>
      </c>
      <c r="F3726" s="11" t="s">
        <v>1602</v>
      </c>
      <c r="G3726" s="11" t="s">
        <v>7602</v>
      </c>
      <c r="H3726" s="12">
        <v>64.3</v>
      </c>
      <c r="I3726" s="13">
        <v>0.41</v>
      </c>
      <c r="J3726" s="7">
        <v>37.936999999999998</v>
      </c>
      <c r="K3726" s="14" t="s">
        <v>1605</v>
      </c>
    </row>
    <row r="3727" spans="1:11" ht="25.5" x14ac:dyDescent="0.25">
      <c r="A3727" s="10">
        <v>3724</v>
      </c>
      <c r="B3727" s="11" t="s">
        <v>7604</v>
      </c>
      <c r="C3727" s="11" t="s">
        <v>7605</v>
      </c>
      <c r="D3727" s="11" t="s">
        <v>59</v>
      </c>
      <c r="E3727" s="53">
        <v>1</v>
      </c>
      <c r="F3727" s="11" t="s">
        <v>1602</v>
      </c>
      <c r="G3727" s="11" t="s">
        <v>7604</v>
      </c>
      <c r="H3727" s="12">
        <v>59.2</v>
      </c>
      <c r="I3727" s="13">
        <v>0.41</v>
      </c>
      <c r="J3727" s="7">
        <v>34.927999999999997</v>
      </c>
      <c r="K3727" s="14" t="s">
        <v>1605</v>
      </c>
    </row>
    <row r="3728" spans="1:11" ht="25.5" x14ac:dyDescent="0.25">
      <c r="A3728" s="10">
        <v>3725</v>
      </c>
      <c r="B3728" s="11" t="s">
        <v>7606</v>
      </c>
      <c r="C3728" s="11" t="s">
        <v>7607</v>
      </c>
      <c r="D3728" s="11" t="s">
        <v>59</v>
      </c>
      <c r="E3728" s="53">
        <v>1</v>
      </c>
      <c r="F3728" s="11" t="s">
        <v>1602</v>
      </c>
      <c r="G3728" s="11" t="s">
        <v>7606</v>
      </c>
      <c r="H3728" s="12">
        <v>66</v>
      </c>
      <c r="I3728" s="13">
        <v>0.41</v>
      </c>
      <c r="J3728" s="7">
        <v>38.94</v>
      </c>
      <c r="K3728" s="14" t="s">
        <v>1605</v>
      </c>
    </row>
    <row r="3729" spans="1:11" ht="25.5" x14ac:dyDescent="0.25">
      <c r="A3729" s="10">
        <v>3726</v>
      </c>
      <c r="B3729" s="11" t="s">
        <v>7608</v>
      </c>
      <c r="C3729" s="11" t="s">
        <v>7609</v>
      </c>
      <c r="D3729" s="11" t="s">
        <v>59</v>
      </c>
      <c r="E3729" s="53">
        <v>1</v>
      </c>
      <c r="F3729" s="11" t="s">
        <v>1602</v>
      </c>
      <c r="G3729" s="11" t="s">
        <v>7608</v>
      </c>
      <c r="H3729" s="12">
        <v>70.599999999999994</v>
      </c>
      <c r="I3729" s="13">
        <v>0.41</v>
      </c>
      <c r="J3729" s="7">
        <v>41.654000000000003</v>
      </c>
      <c r="K3729" s="14" t="s">
        <v>1605</v>
      </c>
    </row>
    <row r="3730" spans="1:11" ht="25.5" x14ac:dyDescent="0.25">
      <c r="A3730" s="10">
        <v>3727</v>
      </c>
      <c r="B3730" s="11" t="s">
        <v>7610</v>
      </c>
      <c r="C3730" s="11" t="s">
        <v>7611</v>
      </c>
      <c r="D3730" s="11" t="s">
        <v>59</v>
      </c>
      <c r="E3730" s="53">
        <v>1</v>
      </c>
      <c r="F3730" s="11" t="s">
        <v>1602</v>
      </c>
      <c r="G3730" s="11" t="s">
        <v>7610</v>
      </c>
      <c r="H3730" s="12">
        <v>82</v>
      </c>
      <c r="I3730" s="13">
        <v>0.41</v>
      </c>
      <c r="J3730" s="7">
        <v>48.38</v>
      </c>
      <c r="K3730" s="14" t="s">
        <v>1605</v>
      </c>
    </row>
    <row r="3731" spans="1:11" ht="25.5" x14ac:dyDescent="0.25">
      <c r="A3731" s="10">
        <v>3728</v>
      </c>
      <c r="B3731" s="11" t="s">
        <v>7612</v>
      </c>
      <c r="C3731" s="11" t="s">
        <v>7613</v>
      </c>
      <c r="D3731" s="11" t="s">
        <v>59</v>
      </c>
      <c r="E3731" s="53">
        <v>1</v>
      </c>
      <c r="F3731" s="11" t="s">
        <v>1602</v>
      </c>
      <c r="G3731" s="11" t="s">
        <v>7612</v>
      </c>
      <c r="H3731" s="12">
        <v>93.3</v>
      </c>
      <c r="I3731" s="13">
        <v>0.41</v>
      </c>
      <c r="J3731" s="7">
        <v>55.046999999999997</v>
      </c>
      <c r="K3731" s="14" t="s">
        <v>1605</v>
      </c>
    </row>
    <row r="3732" spans="1:11" x14ac:dyDescent="0.25">
      <c r="A3732" s="10">
        <v>3729</v>
      </c>
      <c r="B3732" s="11" t="s">
        <v>7614</v>
      </c>
      <c r="C3732" s="11" t="s">
        <v>7615</v>
      </c>
      <c r="D3732" s="11" t="s">
        <v>59</v>
      </c>
      <c r="E3732" s="53">
        <v>1</v>
      </c>
      <c r="F3732" s="11" t="s">
        <v>1602</v>
      </c>
      <c r="G3732" s="11" t="s">
        <v>7614</v>
      </c>
      <c r="H3732" s="12">
        <v>95.6</v>
      </c>
      <c r="I3732" s="13">
        <v>0.41</v>
      </c>
      <c r="J3732" s="7">
        <v>56.404000000000003</v>
      </c>
      <c r="K3732" s="14" t="s">
        <v>1605</v>
      </c>
    </row>
    <row r="3733" spans="1:11" ht="25.5" x14ac:dyDescent="0.25">
      <c r="A3733" s="10">
        <v>3730</v>
      </c>
      <c r="B3733" s="11" t="s">
        <v>7616</v>
      </c>
      <c r="C3733" s="11" t="s">
        <v>7617</v>
      </c>
      <c r="D3733" s="11" t="s">
        <v>59</v>
      </c>
      <c r="E3733" s="53">
        <v>1</v>
      </c>
      <c r="F3733" s="11" t="s">
        <v>1602</v>
      </c>
      <c r="G3733" s="11" t="s">
        <v>7616</v>
      </c>
      <c r="H3733" s="12">
        <v>111.6</v>
      </c>
      <c r="I3733" s="13">
        <v>0.41</v>
      </c>
      <c r="J3733" s="7">
        <v>65.843999999999994</v>
      </c>
      <c r="K3733" s="14" t="s">
        <v>1605</v>
      </c>
    </row>
    <row r="3734" spans="1:11" ht="25.5" x14ac:dyDescent="0.25">
      <c r="A3734" s="10">
        <v>3731</v>
      </c>
      <c r="B3734" s="11" t="s">
        <v>7618</v>
      </c>
      <c r="C3734" s="11" t="s">
        <v>7619</v>
      </c>
      <c r="D3734" s="11" t="s">
        <v>59</v>
      </c>
      <c r="E3734" s="53">
        <v>1</v>
      </c>
      <c r="F3734" s="11" t="s">
        <v>1602</v>
      </c>
      <c r="G3734" s="11" t="s">
        <v>7618</v>
      </c>
      <c r="H3734" s="12">
        <v>118.4</v>
      </c>
      <c r="I3734" s="13">
        <v>0.41</v>
      </c>
      <c r="J3734" s="7">
        <v>69.855999999999995</v>
      </c>
      <c r="K3734" s="14" t="s">
        <v>1605</v>
      </c>
    </row>
    <row r="3735" spans="1:11" ht="25.5" x14ac:dyDescent="0.25">
      <c r="A3735" s="10">
        <v>3732</v>
      </c>
      <c r="B3735" s="11" t="s">
        <v>7620</v>
      </c>
      <c r="C3735" s="11" t="s">
        <v>7621</v>
      </c>
      <c r="D3735" s="11" t="s">
        <v>59</v>
      </c>
      <c r="E3735" s="53">
        <v>1</v>
      </c>
      <c r="F3735" s="11" t="s">
        <v>1602</v>
      </c>
      <c r="G3735" s="11" t="s">
        <v>7620</v>
      </c>
      <c r="H3735" s="12">
        <v>125.2</v>
      </c>
      <c r="I3735" s="13">
        <v>0.41</v>
      </c>
      <c r="J3735" s="7">
        <v>73.867999999999995</v>
      </c>
      <c r="K3735" s="14" t="s">
        <v>1605</v>
      </c>
    </row>
    <row r="3736" spans="1:11" x14ac:dyDescent="0.25">
      <c r="A3736" s="10">
        <v>3733</v>
      </c>
      <c r="B3736" s="11" t="s">
        <v>7622</v>
      </c>
      <c r="C3736" s="11" t="s">
        <v>7623</v>
      </c>
      <c r="D3736" s="11" t="s">
        <v>59</v>
      </c>
      <c r="E3736" s="53">
        <v>1</v>
      </c>
      <c r="F3736" s="11" t="s">
        <v>1602</v>
      </c>
      <c r="G3736" s="11" t="s">
        <v>7622</v>
      </c>
      <c r="H3736" s="12">
        <v>95.1</v>
      </c>
      <c r="I3736" s="13">
        <v>0.41</v>
      </c>
      <c r="J3736" s="7">
        <v>56.109000000000002</v>
      </c>
      <c r="K3736" s="14" t="s">
        <v>1605</v>
      </c>
    </row>
    <row r="3737" spans="1:11" x14ac:dyDescent="0.25">
      <c r="A3737" s="10">
        <v>3734</v>
      </c>
      <c r="B3737" s="11" t="s">
        <v>7624</v>
      </c>
      <c r="C3737" s="11" t="s">
        <v>7625</v>
      </c>
      <c r="D3737" s="11" t="s">
        <v>59</v>
      </c>
      <c r="E3737" s="53">
        <v>1</v>
      </c>
      <c r="F3737" s="11" t="s">
        <v>1602</v>
      </c>
      <c r="G3737" s="11" t="s">
        <v>7624</v>
      </c>
      <c r="H3737" s="12">
        <v>100.2</v>
      </c>
      <c r="I3737" s="13">
        <v>0.41</v>
      </c>
      <c r="J3737" s="7">
        <v>59.118000000000002</v>
      </c>
      <c r="K3737" s="14" t="s">
        <v>1605</v>
      </c>
    </row>
    <row r="3738" spans="1:11" x14ac:dyDescent="0.25">
      <c r="A3738" s="10">
        <v>3735</v>
      </c>
      <c r="B3738" s="11" t="s">
        <v>7626</v>
      </c>
      <c r="C3738" s="11" t="s">
        <v>7627</v>
      </c>
      <c r="D3738" s="11" t="s">
        <v>59</v>
      </c>
      <c r="E3738" s="53">
        <v>1</v>
      </c>
      <c r="F3738" s="11" t="s">
        <v>1602</v>
      </c>
      <c r="G3738" s="11" t="s">
        <v>7626</v>
      </c>
      <c r="H3738" s="12">
        <v>110.4</v>
      </c>
      <c r="I3738" s="13">
        <v>0.41</v>
      </c>
      <c r="J3738" s="7">
        <v>65.135999999999996</v>
      </c>
      <c r="K3738" s="14" t="s">
        <v>1605</v>
      </c>
    </row>
    <row r="3739" spans="1:11" x14ac:dyDescent="0.25">
      <c r="A3739" s="10">
        <v>3736</v>
      </c>
      <c r="B3739" s="11" t="s">
        <v>7628</v>
      </c>
      <c r="C3739" s="11" t="s">
        <v>7629</v>
      </c>
      <c r="D3739" s="11" t="s">
        <v>59</v>
      </c>
      <c r="E3739" s="53">
        <v>1</v>
      </c>
      <c r="F3739" s="11" t="s">
        <v>1602</v>
      </c>
      <c r="G3739" s="11" t="s">
        <v>7628</v>
      </c>
      <c r="H3739" s="12">
        <v>119.5</v>
      </c>
      <c r="I3739" s="13">
        <v>0.41</v>
      </c>
      <c r="J3739" s="7">
        <v>70.504999999999995</v>
      </c>
      <c r="K3739" s="14" t="s">
        <v>1605</v>
      </c>
    </row>
    <row r="3740" spans="1:11" x14ac:dyDescent="0.25">
      <c r="A3740" s="10">
        <v>3737</v>
      </c>
      <c r="B3740" s="11" t="s">
        <v>7630</v>
      </c>
      <c r="C3740" s="11" t="s">
        <v>7631</v>
      </c>
      <c r="D3740" s="11" t="s">
        <v>59</v>
      </c>
      <c r="E3740" s="53">
        <v>1</v>
      </c>
      <c r="F3740" s="11" t="s">
        <v>1602</v>
      </c>
      <c r="G3740" s="11" t="s">
        <v>7630</v>
      </c>
      <c r="H3740" s="12">
        <v>35.5</v>
      </c>
      <c r="I3740" s="13">
        <v>0.41</v>
      </c>
      <c r="J3740" s="7">
        <v>20.945</v>
      </c>
      <c r="K3740" s="14" t="s">
        <v>1605</v>
      </c>
    </row>
    <row r="3741" spans="1:11" x14ac:dyDescent="0.25">
      <c r="A3741" s="10">
        <v>3738</v>
      </c>
      <c r="B3741" s="11" t="s">
        <v>7632</v>
      </c>
      <c r="C3741" s="11" t="s">
        <v>7633</v>
      </c>
      <c r="D3741" s="11" t="s">
        <v>59</v>
      </c>
      <c r="E3741" s="53">
        <v>1</v>
      </c>
      <c r="F3741" s="11" t="s">
        <v>1602</v>
      </c>
      <c r="G3741" s="11" t="s">
        <v>7632</v>
      </c>
      <c r="H3741" s="12">
        <v>38.200000000000003</v>
      </c>
      <c r="I3741" s="13">
        <v>0.41</v>
      </c>
      <c r="J3741" s="7">
        <v>22.538</v>
      </c>
      <c r="K3741" s="14" t="s">
        <v>1605</v>
      </c>
    </row>
    <row r="3742" spans="1:11" x14ac:dyDescent="0.25">
      <c r="A3742" s="10">
        <v>3739</v>
      </c>
      <c r="B3742" s="11" t="s">
        <v>7634</v>
      </c>
      <c r="C3742" s="11" t="s">
        <v>7635</v>
      </c>
      <c r="D3742" s="11" t="s">
        <v>59</v>
      </c>
      <c r="E3742" s="53">
        <v>1</v>
      </c>
      <c r="F3742" s="11" t="s">
        <v>1602</v>
      </c>
      <c r="G3742" s="11" t="s">
        <v>7634</v>
      </c>
      <c r="H3742" s="12">
        <v>40.9</v>
      </c>
      <c r="I3742" s="13">
        <v>0.41</v>
      </c>
      <c r="J3742" s="7">
        <v>24.131</v>
      </c>
      <c r="K3742" s="14" t="s">
        <v>1605</v>
      </c>
    </row>
    <row r="3743" spans="1:11" x14ac:dyDescent="0.25">
      <c r="A3743" s="10">
        <v>3740</v>
      </c>
      <c r="B3743" s="11" t="s">
        <v>7636</v>
      </c>
      <c r="C3743" s="11" t="s">
        <v>7637</v>
      </c>
      <c r="D3743" s="11" t="s">
        <v>59</v>
      </c>
      <c r="E3743" s="53">
        <v>1</v>
      </c>
      <c r="F3743" s="11" t="s">
        <v>1602</v>
      </c>
      <c r="G3743" s="11" t="s">
        <v>7636</v>
      </c>
      <c r="H3743" s="12">
        <v>43.3</v>
      </c>
      <c r="I3743" s="13">
        <v>0.41</v>
      </c>
      <c r="J3743" s="7">
        <v>25.547000000000001</v>
      </c>
      <c r="K3743" s="14" t="s">
        <v>1605</v>
      </c>
    </row>
    <row r="3744" spans="1:11" x14ac:dyDescent="0.25">
      <c r="A3744" s="10">
        <v>3741</v>
      </c>
      <c r="B3744" s="11" t="s">
        <v>7638</v>
      </c>
      <c r="C3744" s="11" t="s">
        <v>7639</v>
      </c>
      <c r="D3744" s="11" t="s">
        <v>59</v>
      </c>
      <c r="E3744" s="53">
        <v>1</v>
      </c>
      <c r="F3744" s="11" t="s">
        <v>1602</v>
      </c>
      <c r="G3744" s="11" t="s">
        <v>7638</v>
      </c>
      <c r="H3744" s="12">
        <v>27.1</v>
      </c>
      <c r="I3744" s="13">
        <v>0.41</v>
      </c>
      <c r="J3744" s="7">
        <v>15.989000000000001</v>
      </c>
      <c r="K3744" s="14" t="s">
        <v>1605</v>
      </c>
    </row>
    <row r="3745" spans="1:11" x14ac:dyDescent="0.25">
      <c r="A3745" s="10">
        <v>3742</v>
      </c>
      <c r="B3745" s="11" t="s">
        <v>7640</v>
      </c>
      <c r="C3745" s="11" t="s">
        <v>7641</v>
      </c>
      <c r="D3745" s="11" t="s">
        <v>59</v>
      </c>
      <c r="E3745" s="53">
        <v>1</v>
      </c>
      <c r="F3745" s="11" t="s">
        <v>1602</v>
      </c>
      <c r="G3745" s="11" t="s">
        <v>7640</v>
      </c>
      <c r="H3745" s="12">
        <v>28.9</v>
      </c>
      <c r="I3745" s="13">
        <v>0.41</v>
      </c>
      <c r="J3745" s="7">
        <v>17.050999999999998</v>
      </c>
      <c r="K3745" s="14" t="s">
        <v>1605</v>
      </c>
    </row>
    <row r="3746" spans="1:11" x14ac:dyDescent="0.25">
      <c r="A3746" s="10">
        <v>3743</v>
      </c>
      <c r="B3746" s="11" t="s">
        <v>7642</v>
      </c>
      <c r="C3746" s="11" t="s">
        <v>7643</v>
      </c>
      <c r="D3746" s="11" t="s">
        <v>59</v>
      </c>
      <c r="E3746" s="53">
        <v>1</v>
      </c>
      <c r="F3746" s="11" t="s">
        <v>1602</v>
      </c>
      <c r="G3746" s="11" t="s">
        <v>7642</v>
      </c>
      <c r="H3746" s="12">
        <v>33.4</v>
      </c>
      <c r="I3746" s="13">
        <v>0.41</v>
      </c>
      <c r="J3746" s="7">
        <v>19.706</v>
      </c>
      <c r="K3746" s="14" t="s">
        <v>1605</v>
      </c>
    </row>
    <row r="3747" spans="1:11" x14ac:dyDescent="0.25">
      <c r="A3747" s="10">
        <v>3744</v>
      </c>
      <c r="B3747" s="11" t="s">
        <v>7644</v>
      </c>
      <c r="C3747" s="11" t="s">
        <v>7645</v>
      </c>
      <c r="D3747" s="11" t="s">
        <v>59</v>
      </c>
      <c r="E3747" s="53">
        <v>1</v>
      </c>
      <c r="F3747" s="11" t="s">
        <v>1602</v>
      </c>
      <c r="G3747" s="11" t="s">
        <v>7644</v>
      </c>
      <c r="H3747" s="12">
        <v>36</v>
      </c>
      <c r="I3747" s="13">
        <v>0.41</v>
      </c>
      <c r="J3747" s="7">
        <v>21.24</v>
      </c>
      <c r="K3747" s="14" t="s">
        <v>1605</v>
      </c>
    </row>
    <row r="3748" spans="1:11" x14ac:dyDescent="0.25">
      <c r="A3748" s="10">
        <v>3745</v>
      </c>
      <c r="B3748" s="11" t="s">
        <v>7646</v>
      </c>
      <c r="C3748" s="11" t="s">
        <v>7647</v>
      </c>
      <c r="D3748" s="11" t="s">
        <v>59</v>
      </c>
      <c r="E3748" s="53">
        <v>1</v>
      </c>
      <c r="F3748" s="11" t="s">
        <v>1602</v>
      </c>
      <c r="G3748" s="11" t="s">
        <v>7646</v>
      </c>
      <c r="H3748" s="12">
        <v>46.6</v>
      </c>
      <c r="I3748" s="13">
        <v>0.41</v>
      </c>
      <c r="J3748" s="7">
        <v>27.494</v>
      </c>
      <c r="K3748" s="14" t="s">
        <v>1605</v>
      </c>
    </row>
    <row r="3749" spans="1:11" x14ac:dyDescent="0.25">
      <c r="A3749" s="10">
        <v>3746</v>
      </c>
      <c r="B3749" s="11" t="s">
        <v>7648</v>
      </c>
      <c r="C3749" s="11" t="s">
        <v>7649</v>
      </c>
      <c r="D3749" s="11" t="s">
        <v>59</v>
      </c>
      <c r="E3749" s="53">
        <v>1</v>
      </c>
      <c r="F3749" s="11" t="s">
        <v>1602</v>
      </c>
      <c r="G3749" s="11" t="s">
        <v>7648</v>
      </c>
      <c r="H3749" s="12">
        <v>16.7</v>
      </c>
      <c r="I3749" s="13">
        <v>0.41</v>
      </c>
      <c r="J3749" s="7">
        <v>9.8529999999999998</v>
      </c>
      <c r="K3749" s="14" t="s">
        <v>1605</v>
      </c>
    </row>
    <row r="3750" spans="1:11" x14ac:dyDescent="0.25">
      <c r="A3750" s="10">
        <v>3747</v>
      </c>
      <c r="B3750" s="11" t="s">
        <v>7650</v>
      </c>
      <c r="C3750" s="11" t="s">
        <v>7651</v>
      </c>
      <c r="D3750" s="11" t="s">
        <v>59</v>
      </c>
      <c r="E3750" s="53">
        <v>1</v>
      </c>
      <c r="F3750" s="11" t="s">
        <v>1602</v>
      </c>
      <c r="G3750" s="11" t="s">
        <v>7650</v>
      </c>
      <c r="H3750" s="12">
        <v>20.399999999999999</v>
      </c>
      <c r="I3750" s="13">
        <v>0.41</v>
      </c>
      <c r="J3750" s="7">
        <v>12.036</v>
      </c>
      <c r="K3750" s="14" t="s">
        <v>1605</v>
      </c>
    </row>
    <row r="3751" spans="1:11" x14ac:dyDescent="0.25">
      <c r="A3751" s="10">
        <v>3748</v>
      </c>
      <c r="B3751" s="11" t="s">
        <v>7652</v>
      </c>
      <c r="C3751" s="11" t="s">
        <v>7653</v>
      </c>
      <c r="D3751" s="11" t="s">
        <v>59</v>
      </c>
      <c r="E3751" s="53">
        <v>1</v>
      </c>
      <c r="F3751" s="11" t="s">
        <v>1602</v>
      </c>
      <c r="G3751" s="11" t="s">
        <v>7652</v>
      </c>
      <c r="H3751" s="12">
        <v>1.7</v>
      </c>
      <c r="I3751" s="13">
        <v>0.41</v>
      </c>
      <c r="J3751" s="7">
        <v>1.0029999999999999</v>
      </c>
      <c r="K3751" s="14" t="s">
        <v>1605</v>
      </c>
    </row>
    <row r="3752" spans="1:11" x14ac:dyDescent="0.25">
      <c r="A3752" s="10">
        <v>3749</v>
      </c>
      <c r="B3752" s="11" t="s">
        <v>7654</v>
      </c>
      <c r="C3752" s="11" t="s">
        <v>7655</v>
      </c>
      <c r="D3752" s="11" t="s">
        <v>59</v>
      </c>
      <c r="E3752" s="53">
        <v>1</v>
      </c>
      <c r="F3752" s="11" t="s">
        <v>1602</v>
      </c>
      <c r="G3752" s="11" t="s">
        <v>7654</v>
      </c>
      <c r="H3752" s="12">
        <v>3.5</v>
      </c>
      <c r="I3752" s="13">
        <v>0.41</v>
      </c>
      <c r="J3752" s="7">
        <v>2.0649999999999999</v>
      </c>
      <c r="K3752" s="14" t="s">
        <v>1605</v>
      </c>
    </row>
    <row r="3753" spans="1:11" x14ac:dyDescent="0.25">
      <c r="A3753" s="10">
        <v>3750</v>
      </c>
      <c r="B3753" s="11" t="s">
        <v>7656</v>
      </c>
      <c r="C3753" s="11" t="s">
        <v>7657</v>
      </c>
      <c r="D3753" s="11" t="s">
        <v>59</v>
      </c>
      <c r="E3753" s="53">
        <v>1</v>
      </c>
      <c r="F3753" s="11" t="s">
        <v>1602</v>
      </c>
      <c r="G3753" s="11" t="s">
        <v>7656</v>
      </c>
      <c r="H3753" s="12">
        <v>42.3</v>
      </c>
      <c r="I3753" s="13">
        <v>0.41</v>
      </c>
      <c r="J3753" s="7">
        <v>24.957000000000001</v>
      </c>
      <c r="K3753" s="14" t="s">
        <v>1605</v>
      </c>
    </row>
    <row r="3754" spans="1:11" x14ac:dyDescent="0.25">
      <c r="A3754" s="10">
        <v>3751</v>
      </c>
      <c r="B3754" s="11" t="s">
        <v>7658</v>
      </c>
      <c r="C3754" s="11" t="s">
        <v>7659</v>
      </c>
      <c r="D3754" s="11" t="s">
        <v>59</v>
      </c>
      <c r="E3754" s="53">
        <v>1</v>
      </c>
      <c r="F3754" s="11" t="s">
        <v>1602</v>
      </c>
      <c r="G3754" s="11" t="s">
        <v>7658</v>
      </c>
      <c r="H3754" s="12">
        <v>42.7</v>
      </c>
      <c r="I3754" s="13">
        <v>0.41</v>
      </c>
      <c r="J3754" s="7">
        <v>25.193000000000001</v>
      </c>
      <c r="K3754" s="14" t="s">
        <v>1605</v>
      </c>
    </row>
    <row r="3755" spans="1:11" x14ac:dyDescent="0.25">
      <c r="A3755" s="10">
        <v>3752</v>
      </c>
      <c r="B3755" s="11" t="s">
        <v>7660</v>
      </c>
      <c r="C3755" s="11" t="s">
        <v>7661</v>
      </c>
      <c r="D3755" s="11" t="s">
        <v>59</v>
      </c>
      <c r="E3755" s="53">
        <v>1</v>
      </c>
      <c r="F3755" s="11" t="s">
        <v>1602</v>
      </c>
      <c r="G3755" s="11" t="s">
        <v>7660</v>
      </c>
      <c r="H3755" s="12">
        <v>43.2</v>
      </c>
      <c r="I3755" s="13">
        <v>0.41</v>
      </c>
      <c r="J3755" s="7">
        <v>25.488</v>
      </c>
      <c r="K3755" s="14" t="s">
        <v>1605</v>
      </c>
    </row>
    <row r="3756" spans="1:11" x14ac:dyDescent="0.25">
      <c r="A3756" s="10">
        <v>3753</v>
      </c>
      <c r="B3756" s="11" t="s">
        <v>7662</v>
      </c>
      <c r="C3756" s="11" t="s">
        <v>7663</v>
      </c>
      <c r="D3756" s="11" t="s">
        <v>59</v>
      </c>
      <c r="E3756" s="53">
        <v>1</v>
      </c>
      <c r="F3756" s="11" t="s">
        <v>1602</v>
      </c>
      <c r="G3756" s="11" t="s">
        <v>7662</v>
      </c>
      <c r="H3756" s="12">
        <v>43.2</v>
      </c>
      <c r="I3756" s="13">
        <v>0.41</v>
      </c>
      <c r="J3756" s="7">
        <v>25.488</v>
      </c>
      <c r="K3756" s="14" t="s">
        <v>1605</v>
      </c>
    </row>
    <row r="3757" spans="1:11" x14ac:dyDescent="0.25">
      <c r="A3757" s="10">
        <v>3754</v>
      </c>
      <c r="B3757" s="11" t="s">
        <v>7664</v>
      </c>
      <c r="C3757" s="11" t="s">
        <v>7665</v>
      </c>
      <c r="D3757" s="11" t="s">
        <v>59</v>
      </c>
      <c r="E3757" s="53">
        <v>1</v>
      </c>
      <c r="F3757" s="11" t="s">
        <v>1602</v>
      </c>
      <c r="G3757" s="11" t="s">
        <v>7664</v>
      </c>
      <c r="H3757" s="12">
        <v>44.5</v>
      </c>
      <c r="I3757" s="13">
        <v>0.41</v>
      </c>
      <c r="J3757" s="7">
        <v>26.254999999999999</v>
      </c>
      <c r="K3757" s="14" t="s">
        <v>1605</v>
      </c>
    </row>
    <row r="3758" spans="1:11" x14ac:dyDescent="0.25">
      <c r="A3758" s="10">
        <v>3755</v>
      </c>
      <c r="B3758" s="11" t="s">
        <v>7666</v>
      </c>
      <c r="C3758" s="11" t="s">
        <v>7667</v>
      </c>
      <c r="D3758" s="11" t="s">
        <v>59</v>
      </c>
      <c r="E3758" s="53">
        <v>1</v>
      </c>
      <c r="F3758" s="11" t="s">
        <v>1602</v>
      </c>
      <c r="G3758" s="11" t="s">
        <v>7666</v>
      </c>
      <c r="H3758" s="12">
        <v>47.9</v>
      </c>
      <c r="I3758" s="13">
        <v>0.41</v>
      </c>
      <c r="J3758" s="7">
        <v>28.260999999999999</v>
      </c>
      <c r="K3758" s="14" t="s">
        <v>1605</v>
      </c>
    </row>
    <row r="3759" spans="1:11" x14ac:dyDescent="0.25">
      <c r="A3759" s="10">
        <v>3756</v>
      </c>
      <c r="B3759" s="11" t="s">
        <v>7668</v>
      </c>
      <c r="C3759" s="11" t="s">
        <v>7669</v>
      </c>
      <c r="D3759" s="11" t="s">
        <v>59</v>
      </c>
      <c r="E3759" s="53">
        <v>1</v>
      </c>
      <c r="F3759" s="11" t="s">
        <v>1602</v>
      </c>
      <c r="G3759" s="11" t="s">
        <v>7668</v>
      </c>
      <c r="H3759" s="12">
        <v>48.8</v>
      </c>
      <c r="I3759" s="13">
        <v>0.41</v>
      </c>
      <c r="J3759" s="7">
        <v>28.792000000000002</v>
      </c>
      <c r="K3759" s="14" t="s">
        <v>1605</v>
      </c>
    </row>
    <row r="3760" spans="1:11" x14ac:dyDescent="0.25">
      <c r="A3760" s="10">
        <v>3757</v>
      </c>
      <c r="B3760" s="11" t="s">
        <v>7670</v>
      </c>
      <c r="C3760" s="11" t="s">
        <v>7671</v>
      </c>
      <c r="D3760" s="11" t="s">
        <v>59</v>
      </c>
      <c r="E3760" s="53">
        <v>1</v>
      </c>
      <c r="F3760" s="11" t="s">
        <v>1602</v>
      </c>
      <c r="G3760" s="11" t="s">
        <v>7670</v>
      </c>
      <c r="H3760" s="12">
        <v>49.8</v>
      </c>
      <c r="I3760" s="13">
        <v>0.41</v>
      </c>
      <c r="J3760" s="7">
        <v>29.382000000000001</v>
      </c>
      <c r="K3760" s="14" t="s">
        <v>1605</v>
      </c>
    </row>
    <row r="3761" spans="1:11" x14ac:dyDescent="0.25">
      <c r="A3761" s="10">
        <v>3758</v>
      </c>
      <c r="B3761" s="11" t="s">
        <v>7672</v>
      </c>
      <c r="C3761" s="11" t="s">
        <v>7673</v>
      </c>
      <c r="D3761" s="11" t="s">
        <v>59</v>
      </c>
      <c r="E3761" s="53">
        <v>1</v>
      </c>
      <c r="F3761" s="11" t="s">
        <v>1602</v>
      </c>
      <c r="G3761" s="11" t="s">
        <v>7672</v>
      </c>
      <c r="H3761" s="12">
        <v>55.5</v>
      </c>
      <c r="I3761" s="13">
        <v>0.41</v>
      </c>
      <c r="J3761" s="7">
        <v>32.744999999999997</v>
      </c>
      <c r="K3761" s="14" t="s">
        <v>1605</v>
      </c>
    </row>
    <row r="3762" spans="1:11" x14ac:dyDescent="0.25">
      <c r="A3762" s="10">
        <v>3759</v>
      </c>
      <c r="B3762" s="11" t="s">
        <v>7674</v>
      </c>
      <c r="C3762" s="11" t="s">
        <v>7675</v>
      </c>
      <c r="D3762" s="11" t="s">
        <v>59</v>
      </c>
      <c r="E3762" s="53">
        <v>1</v>
      </c>
      <c r="F3762" s="11" t="s">
        <v>1602</v>
      </c>
      <c r="G3762" s="11" t="s">
        <v>7674</v>
      </c>
      <c r="H3762" s="12">
        <v>57.7</v>
      </c>
      <c r="I3762" s="13">
        <v>0.41</v>
      </c>
      <c r="J3762" s="7">
        <v>34.042999999999999</v>
      </c>
      <c r="K3762" s="14" t="s">
        <v>1605</v>
      </c>
    </row>
    <row r="3763" spans="1:11" x14ac:dyDescent="0.25">
      <c r="A3763" s="10">
        <v>3760</v>
      </c>
      <c r="B3763" s="11" t="s">
        <v>7676</v>
      </c>
      <c r="C3763" s="11" t="s">
        <v>7677</v>
      </c>
      <c r="D3763" s="11" t="s">
        <v>59</v>
      </c>
      <c r="E3763" s="53">
        <v>1</v>
      </c>
      <c r="F3763" s="11" t="s">
        <v>1602</v>
      </c>
      <c r="G3763" s="11" t="s">
        <v>7676</v>
      </c>
      <c r="H3763" s="12">
        <v>140.1</v>
      </c>
      <c r="I3763" s="13">
        <v>0.41</v>
      </c>
      <c r="J3763" s="7">
        <v>82.659000000000006</v>
      </c>
      <c r="K3763" s="14" t="s">
        <v>1605</v>
      </c>
    </row>
    <row r="3764" spans="1:11" x14ac:dyDescent="0.25">
      <c r="A3764" s="10">
        <v>3761</v>
      </c>
      <c r="B3764" s="11" t="s">
        <v>7678</v>
      </c>
      <c r="C3764" s="11" t="s">
        <v>7679</v>
      </c>
      <c r="D3764" s="11" t="s">
        <v>59</v>
      </c>
      <c r="E3764" s="53">
        <v>1</v>
      </c>
      <c r="F3764" s="11" t="s">
        <v>1602</v>
      </c>
      <c r="G3764" s="11" t="s">
        <v>7678</v>
      </c>
      <c r="H3764" s="12">
        <v>190.4</v>
      </c>
      <c r="I3764" s="13">
        <v>0.41</v>
      </c>
      <c r="J3764" s="7">
        <v>112.336</v>
      </c>
      <c r="K3764" s="14" t="s">
        <v>1605</v>
      </c>
    </row>
    <row r="3765" spans="1:11" x14ac:dyDescent="0.25">
      <c r="A3765" s="10">
        <v>3762</v>
      </c>
      <c r="B3765" s="11" t="s">
        <v>7680</v>
      </c>
      <c r="C3765" s="11" t="s">
        <v>7681</v>
      </c>
      <c r="D3765" s="11" t="s">
        <v>59</v>
      </c>
      <c r="E3765" s="53">
        <v>1</v>
      </c>
      <c r="F3765" s="11" t="s">
        <v>1602</v>
      </c>
      <c r="G3765" s="11" t="s">
        <v>7680</v>
      </c>
      <c r="H3765" s="12">
        <v>212.2</v>
      </c>
      <c r="I3765" s="13">
        <v>0.41</v>
      </c>
      <c r="J3765" s="7">
        <v>125.19799999999999</v>
      </c>
      <c r="K3765" s="14" t="s">
        <v>1605</v>
      </c>
    </row>
    <row r="3766" spans="1:11" x14ac:dyDescent="0.25">
      <c r="A3766" s="10">
        <v>3763</v>
      </c>
      <c r="B3766" s="11" t="s">
        <v>7682</v>
      </c>
      <c r="C3766" s="11" t="s">
        <v>7683</v>
      </c>
      <c r="D3766" s="11" t="s">
        <v>59</v>
      </c>
      <c r="E3766" s="53">
        <v>1</v>
      </c>
      <c r="F3766" s="11" t="s">
        <v>1602</v>
      </c>
      <c r="G3766" s="11" t="s">
        <v>7682</v>
      </c>
      <c r="H3766" s="12">
        <v>224</v>
      </c>
      <c r="I3766" s="13">
        <v>0.41</v>
      </c>
      <c r="J3766" s="7">
        <v>132.16</v>
      </c>
      <c r="K3766" s="14" t="s">
        <v>1605</v>
      </c>
    </row>
    <row r="3767" spans="1:11" x14ac:dyDescent="0.25">
      <c r="A3767" s="10">
        <v>3764</v>
      </c>
      <c r="B3767" s="11" t="s">
        <v>7684</v>
      </c>
      <c r="C3767" s="11" t="s">
        <v>7685</v>
      </c>
      <c r="D3767" s="11" t="s">
        <v>59</v>
      </c>
      <c r="E3767" s="53">
        <v>1</v>
      </c>
      <c r="F3767" s="11" t="s">
        <v>1602</v>
      </c>
      <c r="G3767" s="11" t="s">
        <v>7684</v>
      </c>
      <c r="H3767" s="12">
        <v>135.9</v>
      </c>
      <c r="I3767" s="13">
        <v>0.41</v>
      </c>
      <c r="J3767" s="7">
        <v>80.180999999999997</v>
      </c>
      <c r="K3767" s="14" t="s">
        <v>1605</v>
      </c>
    </row>
    <row r="3768" spans="1:11" x14ac:dyDescent="0.25">
      <c r="A3768" s="10">
        <v>3765</v>
      </c>
      <c r="B3768" s="11" t="s">
        <v>7686</v>
      </c>
      <c r="C3768" s="11" t="s">
        <v>7687</v>
      </c>
      <c r="D3768" s="11" t="s">
        <v>59</v>
      </c>
      <c r="E3768" s="53">
        <v>1</v>
      </c>
      <c r="F3768" s="11" t="s">
        <v>1602</v>
      </c>
      <c r="G3768" s="11" t="s">
        <v>7686</v>
      </c>
      <c r="H3768" s="12">
        <v>369.2</v>
      </c>
      <c r="I3768" s="13">
        <v>0.41</v>
      </c>
      <c r="J3768" s="7">
        <v>217.828</v>
      </c>
      <c r="K3768" s="14" t="s">
        <v>1605</v>
      </c>
    </row>
    <row r="3769" spans="1:11" x14ac:dyDescent="0.25">
      <c r="A3769" s="10">
        <v>3766</v>
      </c>
      <c r="B3769" s="11" t="s">
        <v>7688</v>
      </c>
      <c r="C3769" s="11" t="s">
        <v>7689</v>
      </c>
      <c r="D3769" s="11" t="s">
        <v>59</v>
      </c>
      <c r="E3769" s="53">
        <v>1</v>
      </c>
      <c r="F3769" s="11" t="s">
        <v>1602</v>
      </c>
      <c r="G3769" s="11" t="s">
        <v>7688</v>
      </c>
      <c r="H3769" s="12">
        <v>335.8</v>
      </c>
      <c r="I3769" s="13">
        <v>0.41</v>
      </c>
      <c r="J3769" s="7">
        <v>198.12200000000001</v>
      </c>
      <c r="K3769" s="14" t="s">
        <v>1605</v>
      </c>
    </row>
    <row r="3770" spans="1:11" x14ac:dyDescent="0.25">
      <c r="A3770" s="10">
        <v>3767</v>
      </c>
      <c r="B3770" s="11" t="s">
        <v>7690</v>
      </c>
      <c r="C3770" s="11" t="s">
        <v>7691</v>
      </c>
      <c r="D3770" s="11" t="s">
        <v>59</v>
      </c>
      <c r="E3770" s="53">
        <v>1</v>
      </c>
      <c r="F3770" s="11" t="s">
        <v>1602</v>
      </c>
      <c r="G3770" s="11" t="s">
        <v>7690</v>
      </c>
      <c r="H3770" s="12">
        <v>218.1</v>
      </c>
      <c r="I3770" s="13">
        <v>0.41</v>
      </c>
      <c r="J3770" s="7">
        <v>128.679</v>
      </c>
      <c r="K3770" s="14" t="s">
        <v>1605</v>
      </c>
    </row>
    <row r="3771" spans="1:11" x14ac:dyDescent="0.25">
      <c r="A3771" s="10">
        <v>3768</v>
      </c>
      <c r="B3771" s="11" t="s">
        <v>7692</v>
      </c>
      <c r="C3771" s="11" t="s">
        <v>7693</v>
      </c>
      <c r="D3771" s="11" t="s">
        <v>59</v>
      </c>
      <c r="E3771" s="53">
        <v>1</v>
      </c>
      <c r="F3771" s="11" t="s">
        <v>1602</v>
      </c>
      <c r="G3771" s="11" t="s">
        <v>7692</v>
      </c>
      <c r="H3771" s="12">
        <v>24.5</v>
      </c>
      <c r="I3771" s="13">
        <v>0.41</v>
      </c>
      <c r="J3771" s="7">
        <v>14.455</v>
      </c>
      <c r="K3771" s="14" t="s">
        <v>1605</v>
      </c>
    </row>
    <row r="3772" spans="1:11" x14ac:dyDescent="0.25">
      <c r="A3772" s="10">
        <v>3769</v>
      </c>
      <c r="B3772" s="11" t="s">
        <v>7694</v>
      </c>
      <c r="C3772" s="11" t="s">
        <v>7695</v>
      </c>
      <c r="D3772" s="11" t="s">
        <v>59</v>
      </c>
      <c r="E3772" s="53">
        <v>1</v>
      </c>
      <c r="F3772" s="11" t="s">
        <v>1602</v>
      </c>
      <c r="G3772" s="11" t="s">
        <v>7694</v>
      </c>
      <c r="H3772" s="12">
        <v>25.1</v>
      </c>
      <c r="I3772" s="13">
        <v>0.41</v>
      </c>
      <c r="J3772" s="7">
        <v>14.808999999999999</v>
      </c>
      <c r="K3772" s="14" t="s">
        <v>1605</v>
      </c>
    </row>
    <row r="3773" spans="1:11" x14ac:dyDescent="0.25">
      <c r="A3773" s="10">
        <v>3770</v>
      </c>
      <c r="B3773" s="11" t="s">
        <v>7696</v>
      </c>
      <c r="C3773" s="11" t="s">
        <v>7697</v>
      </c>
      <c r="D3773" s="11" t="s">
        <v>59</v>
      </c>
      <c r="E3773" s="53">
        <v>1</v>
      </c>
      <c r="F3773" s="11" t="s">
        <v>1602</v>
      </c>
      <c r="G3773" s="11" t="s">
        <v>7696</v>
      </c>
      <c r="H3773" s="12">
        <v>25.9</v>
      </c>
      <c r="I3773" s="13">
        <v>0.41</v>
      </c>
      <c r="J3773" s="7">
        <v>15.281000000000001</v>
      </c>
      <c r="K3773" s="14" t="s">
        <v>1605</v>
      </c>
    </row>
    <row r="3774" spans="1:11" x14ac:dyDescent="0.25">
      <c r="A3774" s="10">
        <v>3771</v>
      </c>
      <c r="B3774" s="11" t="s">
        <v>7698</v>
      </c>
      <c r="C3774" s="11" t="s">
        <v>7699</v>
      </c>
      <c r="D3774" s="11" t="s">
        <v>59</v>
      </c>
      <c r="E3774" s="53">
        <v>1</v>
      </c>
      <c r="F3774" s="11" t="s">
        <v>1602</v>
      </c>
      <c r="G3774" s="11" t="s">
        <v>7698</v>
      </c>
      <c r="H3774" s="12">
        <v>27.1</v>
      </c>
      <c r="I3774" s="13">
        <v>0.41</v>
      </c>
      <c r="J3774" s="7">
        <v>15.989000000000001</v>
      </c>
      <c r="K3774" s="14" t="s">
        <v>1605</v>
      </c>
    </row>
    <row r="3775" spans="1:11" x14ac:dyDescent="0.25">
      <c r="A3775" s="10">
        <v>3772</v>
      </c>
      <c r="B3775" s="11" t="s">
        <v>7700</v>
      </c>
      <c r="C3775" s="11" t="s">
        <v>7701</v>
      </c>
      <c r="D3775" s="11" t="s">
        <v>59</v>
      </c>
      <c r="E3775" s="53">
        <v>1</v>
      </c>
      <c r="F3775" s="11" t="s">
        <v>1602</v>
      </c>
      <c r="G3775" s="11" t="s">
        <v>7700</v>
      </c>
      <c r="H3775" s="12">
        <v>28.5</v>
      </c>
      <c r="I3775" s="13">
        <v>0.41</v>
      </c>
      <c r="J3775" s="7">
        <v>16.815000000000001</v>
      </c>
      <c r="K3775" s="14" t="s">
        <v>1605</v>
      </c>
    </row>
    <row r="3776" spans="1:11" x14ac:dyDescent="0.25">
      <c r="A3776" s="10">
        <v>3773</v>
      </c>
      <c r="B3776" s="11" t="s">
        <v>7702</v>
      </c>
      <c r="C3776" s="11" t="s">
        <v>7703</v>
      </c>
      <c r="D3776" s="11" t="s">
        <v>59</v>
      </c>
      <c r="E3776" s="53">
        <v>1</v>
      </c>
      <c r="F3776" s="11" t="s">
        <v>1602</v>
      </c>
      <c r="G3776" s="11" t="s">
        <v>7702</v>
      </c>
      <c r="H3776" s="12">
        <v>17.399999999999999</v>
      </c>
      <c r="I3776" s="13">
        <v>0.41</v>
      </c>
      <c r="J3776" s="7">
        <v>10.266</v>
      </c>
      <c r="K3776" s="14" t="s">
        <v>1605</v>
      </c>
    </row>
    <row r="3777" spans="1:11" x14ac:dyDescent="0.25">
      <c r="A3777" s="10">
        <v>3774</v>
      </c>
      <c r="B3777" s="11" t="s">
        <v>7704</v>
      </c>
      <c r="C3777" s="11" t="s">
        <v>7703</v>
      </c>
      <c r="D3777" s="11" t="s">
        <v>59</v>
      </c>
      <c r="E3777" s="53">
        <v>1</v>
      </c>
      <c r="F3777" s="11" t="s">
        <v>1602</v>
      </c>
      <c r="G3777" s="11" t="s">
        <v>7704</v>
      </c>
      <c r="H3777" s="12">
        <v>20.5</v>
      </c>
      <c r="I3777" s="13">
        <v>0.41</v>
      </c>
      <c r="J3777" s="7">
        <v>12.095000000000001</v>
      </c>
      <c r="K3777" s="14" t="s">
        <v>1605</v>
      </c>
    </row>
    <row r="3778" spans="1:11" x14ac:dyDescent="0.25">
      <c r="A3778" s="10">
        <v>3775</v>
      </c>
      <c r="B3778" s="11" t="s">
        <v>7705</v>
      </c>
      <c r="C3778" s="11" t="s">
        <v>7706</v>
      </c>
      <c r="D3778" s="11" t="s">
        <v>59</v>
      </c>
      <c r="E3778" s="53">
        <v>1</v>
      </c>
      <c r="F3778" s="11" t="s">
        <v>1602</v>
      </c>
      <c r="G3778" s="11" t="s">
        <v>7705</v>
      </c>
      <c r="H3778" s="12">
        <v>63.2</v>
      </c>
      <c r="I3778" s="13">
        <v>0.41</v>
      </c>
      <c r="J3778" s="7">
        <v>37.287999999999997</v>
      </c>
      <c r="K3778" s="14" t="s">
        <v>1605</v>
      </c>
    </row>
    <row r="3779" spans="1:11" x14ac:dyDescent="0.25">
      <c r="A3779" s="10">
        <v>3776</v>
      </c>
      <c r="B3779" s="11" t="s">
        <v>7707</v>
      </c>
      <c r="C3779" s="11" t="s">
        <v>7708</v>
      </c>
      <c r="D3779" s="11" t="s">
        <v>59</v>
      </c>
      <c r="E3779" s="53">
        <v>1</v>
      </c>
      <c r="F3779" s="11" t="s">
        <v>1602</v>
      </c>
      <c r="G3779" s="11" t="s">
        <v>7707</v>
      </c>
      <c r="H3779" s="12">
        <v>64.400000000000006</v>
      </c>
      <c r="I3779" s="13">
        <v>0.41</v>
      </c>
      <c r="J3779" s="7">
        <v>37.996000000000002</v>
      </c>
      <c r="K3779" s="14" t="s">
        <v>1605</v>
      </c>
    </row>
    <row r="3780" spans="1:11" x14ac:dyDescent="0.25">
      <c r="A3780" s="10">
        <v>3777</v>
      </c>
      <c r="B3780" s="11" t="s">
        <v>7709</v>
      </c>
      <c r="C3780" s="11" t="s">
        <v>7710</v>
      </c>
      <c r="D3780" s="11" t="s">
        <v>59</v>
      </c>
      <c r="E3780" s="53">
        <v>1</v>
      </c>
      <c r="F3780" s="11" t="s">
        <v>1602</v>
      </c>
      <c r="G3780" s="11" t="s">
        <v>7709</v>
      </c>
      <c r="H3780" s="12">
        <v>67.099999999999994</v>
      </c>
      <c r="I3780" s="13">
        <v>0.41</v>
      </c>
      <c r="J3780" s="7">
        <v>39.588999999999999</v>
      </c>
      <c r="K3780" s="14" t="s">
        <v>1605</v>
      </c>
    </row>
    <row r="3781" spans="1:11" x14ac:dyDescent="0.25">
      <c r="A3781" s="10">
        <v>3778</v>
      </c>
      <c r="B3781" s="11" t="s">
        <v>7711</v>
      </c>
      <c r="C3781" s="11" t="s">
        <v>7712</v>
      </c>
      <c r="D3781" s="11" t="s">
        <v>59</v>
      </c>
      <c r="E3781" s="53">
        <v>1</v>
      </c>
      <c r="F3781" s="11" t="s">
        <v>1602</v>
      </c>
      <c r="G3781" s="11" t="s">
        <v>7711</v>
      </c>
      <c r="H3781" s="12">
        <v>69.5</v>
      </c>
      <c r="I3781" s="13">
        <v>0.41</v>
      </c>
      <c r="J3781" s="7">
        <v>41.005000000000003</v>
      </c>
      <c r="K3781" s="14" t="s">
        <v>1605</v>
      </c>
    </row>
    <row r="3782" spans="1:11" x14ac:dyDescent="0.25">
      <c r="A3782" s="10">
        <v>3779</v>
      </c>
      <c r="B3782" s="11" t="s">
        <v>7713</v>
      </c>
      <c r="C3782" s="11" t="s">
        <v>7714</v>
      </c>
      <c r="D3782" s="11" t="s">
        <v>59</v>
      </c>
      <c r="E3782" s="53">
        <v>1</v>
      </c>
      <c r="F3782" s="11" t="s">
        <v>1602</v>
      </c>
      <c r="G3782" s="11" t="s">
        <v>7713</v>
      </c>
      <c r="H3782" s="12">
        <v>72.099999999999994</v>
      </c>
      <c r="I3782" s="13">
        <v>0.41</v>
      </c>
      <c r="J3782" s="7">
        <v>42.539000000000001</v>
      </c>
      <c r="K3782" s="14" t="s">
        <v>1605</v>
      </c>
    </row>
    <row r="3783" spans="1:11" x14ac:dyDescent="0.25">
      <c r="A3783" s="10">
        <v>3780</v>
      </c>
      <c r="B3783" s="11" t="s">
        <v>7715</v>
      </c>
      <c r="C3783" s="11" t="s">
        <v>7716</v>
      </c>
      <c r="D3783" s="11" t="s">
        <v>59</v>
      </c>
      <c r="E3783" s="53">
        <v>1</v>
      </c>
      <c r="F3783" s="11" t="s">
        <v>1602</v>
      </c>
      <c r="G3783" s="11" t="s">
        <v>7715</v>
      </c>
      <c r="H3783" s="12">
        <v>8.6</v>
      </c>
      <c r="I3783" s="13">
        <v>0.41</v>
      </c>
      <c r="J3783" s="7">
        <v>5.0739999999999998</v>
      </c>
      <c r="K3783" s="14" t="s">
        <v>1605</v>
      </c>
    </row>
    <row r="3784" spans="1:11" x14ac:dyDescent="0.25">
      <c r="A3784" s="10">
        <v>3781</v>
      </c>
      <c r="B3784" s="11" t="s">
        <v>7717</v>
      </c>
      <c r="C3784" s="11" t="s">
        <v>7718</v>
      </c>
      <c r="D3784" s="11" t="s">
        <v>59</v>
      </c>
      <c r="E3784" s="53">
        <v>1</v>
      </c>
      <c r="F3784" s="11" t="s">
        <v>1602</v>
      </c>
      <c r="G3784" s="11" t="s">
        <v>7717</v>
      </c>
      <c r="H3784" s="12">
        <v>8.6999999999999993</v>
      </c>
      <c r="I3784" s="13">
        <v>0.41</v>
      </c>
      <c r="J3784" s="7">
        <v>5.133</v>
      </c>
      <c r="K3784" s="14" t="s">
        <v>1605</v>
      </c>
    </row>
    <row r="3785" spans="1:11" x14ac:dyDescent="0.25">
      <c r="A3785" s="10">
        <v>3782</v>
      </c>
      <c r="B3785" s="11" t="s">
        <v>7719</v>
      </c>
      <c r="C3785" s="11" t="s">
        <v>7720</v>
      </c>
      <c r="D3785" s="11" t="s">
        <v>59</v>
      </c>
      <c r="E3785" s="53">
        <v>1</v>
      </c>
      <c r="F3785" s="11" t="s">
        <v>1602</v>
      </c>
      <c r="G3785" s="11" t="s">
        <v>7719</v>
      </c>
      <c r="H3785" s="12">
        <v>9.1999999999999993</v>
      </c>
      <c r="I3785" s="13">
        <v>0.41</v>
      </c>
      <c r="J3785" s="7">
        <v>5.4279999999999999</v>
      </c>
      <c r="K3785" s="14" t="s">
        <v>1605</v>
      </c>
    </row>
    <row r="3786" spans="1:11" x14ac:dyDescent="0.25">
      <c r="A3786" s="10">
        <v>3783</v>
      </c>
      <c r="B3786" s="11" t="s">
        <v>7721</v>
      </c>
      <c r="C3786" s="11" t="s">
        <v>7722</v>
      </c>
      <c r="D3786" s="11" t="s">
        <v>59</v>
      </c>
      <c r="E3786" s="53">
        <v>1</v>
      </c>
      <c r="F3786" s="11" t="s">
        <v>1602</v>
      </c>
      <c r="G3786" s="11" t="s">
        <v>7721</v>
      </c>
      <c r="H3786" s="12">
        <v>9.3000000000000007</v>
      </c>
      <c r="I3786" s="13">
        <v>0.41</v>
      </c>
      <c r="J3786" s="7">
        <v>5.4870000000000001</v>
      </c>
      <c r="K3786" s="14" t="s">
        <v>1605</v>
      </c>
    </row>
    <row r="3787" spans="1:11" x14ac:dyDescent="0.25">
      <c r="A3787" s="10">
        <v>3784</v>
      </c>
      <c r="B3787" s="11" t="s">
        <v>7723</v>
      </c>
      <c r="C3787" s="11" t="s">
        <v>7724</v>
      </c>
      <c r="D3787" s="11" t="s">
        <v>59</v>
      </c>
      <c r="E3787" s="53">
        <v>1</v>
      </c>
      <c r="F3787" s="11" t="s">
        <v>1602</v>
      </c>
      <c r="G3787" s="11" t="s">
        <v>7723</v>
      </c>
      <c r="H3787" s="12">
        <v>9.8000000000000007</v>
      </c>
      <c r="I3787" s="13">
        <v>0.41</v>
      </c>
      <c r="J3787" s="7">
        <v>5.782</v>
      </c>
      <c r="K3787" s="14" t="s">
        <v>1605</v>
      </c>
    </row>
    <row r="3788" spans="1:11" x14ac:dyDescent="0.25">
      <c r="A3788" s="10">
        <v>3785</v>
      </c>
      <c r="B3788" s="11" t="s">
        <v>7725</v>
      </c>
      <c r="C3788" s="11" t="s">
        <v>7726</v>
      </c>
      <c r="D3788" s="11" t="s">
        <v>59</v>
      </c>
      <c r="E3788" s="53">
        <v>1</v>
      </c>
      <c r="F3788" s="11" t="s">
        <v>1602</v>
      </c>
      <c r="G3788" s="11" t="s">
        <v>7725</v>
      </c>
      <c r="H3788" s="12">
        <v>10.1</v>
      </c>
      <c r="I3788" s="13">
        <v>0.41</v>
      </c>
      <c r="J3788" s="7">
        <v>5.9589999999999996</v>
      </c>
      <c r="K3788" s="14" t="s">
        <v>1605</v>
      </c>
    </row>
    <row r="3789" spans="1:11" ht="25.5" x14ac:dyDescent="0.25">
      <c r="A3789" s="10">
        <v>3786</v>
      </c>
      <c r="B3789" s="11" t="s">
        <v>7727</v>
      </c>
      <c r="C3789" s="11" t="s">
        <v>7728</v>
      </c>
      <c r="D3789" s="11" t="s">
        <v>59</v>
      </c>
      <c r="E3789" s="53">
        <v>1</v>
      </c>
      <c r="F3789" s="11" t="s">
        <v>1602</v>
      </c>
      <c r="G3789" s="11" t="s">
        <v>7727</v>
      </c>
      <c r="H3789" s="12">
        <v>27.7</v>
      </c>
      <c r="I3789" s="13">
        <v>0.41</v>
      </c>
      <c r="J3789" s="7">
        <v>16.343</v>
      </c>
      <c r="K3789" s="14" t="s">
        <v>1605</v>
      </c>
    </row>
    <row r="3790" spans="1:11" x14ac:dyDescent="0.25">
      <c r="A3790" s="10">
        <v>3787</v>
      </c>
      <c r="B3790" s="11" t="s">
        <v>7729</v>
      </c>
      <c r="C3790" s="11" t="s">
        <v>7730</v>
      </c>
      <c r="D3790" s="11" t="s">
        <v>581</v>
      </c>
      <c r="E3790" s="53">
        <v>3</v>
      </c>
      <c r="F3790" s="11" t="s">
        <v>1602</v>
      </c>
      <c r="G3790" s="11" t="s">
        <v>7729</v>
      </c>
      <c r="H3790" s="12">
        <v>19.8</v>
      </c>
      <c r="I3790" s="13">
        <v>0.41</v>
      </c>
      <c r="J3790" s="7">
        <v>11.682</v>
      </c>
      <c r="K3790" s="14" t="s">
        <v>1605</v>
      </c>
    </row>
    <row r="3791" spans="1:11" x14ac:dyDescent="0.25">
      <c r="A3791" s="10">
        <v>3788</v>
      </c>
      <c r="B3791" s="11" t="s">
        <v>7731</v>
      </c>
      <c r="C3791" s="11" t="s">
        <v>7732</v>
      </c>
      <c r="D3791" s="11" t="s">
        <v>581</v>
      </c>
      <c r="E3791" s="53">
        <v>3</v>
      </c>
      <c r="F3791" s="11" t="s">
        <v>1602</v>
      </c>
      <c r="G3791" s="11" t="s">
        <v>7731</v>
      </c>
      <c r="H3791" s="12">
        <v>20</v>
      </c>
      <c r="I3791" s="13">
        <v>0.41</v>
      </c>
      <c r="J3791" s="7">
        <v>11.8</v>
      </c>
      <c r="K3791" s="14" t="s">
        <v>1605</v>
      </c>
    </row>
    <row r="3792" spans="1:11" x14ac:dyDescent="0.25">
      <c r="A3792" s="10">
        <v>3789</v>
      </c>
      <c r="B3792" s="11" t="s">
        <v>7733</v>
      </c>
      <c r="C3792" s="11" t="s">
        <v>7734</v>
      </c>
      <c r="D3792" s="11" t="s">
        <v>581</v>
      </c>
      <c r="E3792" s="53">
        <v>3</v>
      </c>
      <c r="F3792" s="11" t="s">
        <v>1602</v>
      </c>
      <c r="G3792" s="11" t="s">
        <v>7733</v>
      </c>
      <c r="H3792" s="12">
        <v>20.2</v>
      </c>
      <c r="I3792" s="13">
        <v>0.41</v>
      </c>
      <c r="J3792" s="7">
        <v>11.917999999999999</v>
      </c>
      <c r="K3792" s="14" t="s">
        <v>1605</v>
      </c>
    </row>
    <row r="3793" spans="1:11" x14ac:dyDescent="0.25">
      <c r="A3793" s="10">
        <v>3790</v>
      </c>
      <c r="B3793" s="11" t="s">
        <v>7735</v>
      </c>
      <c r="C3793" s="11" t="s">
        <v>7736</v>
      </c>
      <c r="D3793" s="11" t="s">
        <v>581</v>
      </c>
      <c r="E3793" s="53">
        <v>3</v>
      </c>
      <c r="F3793" s="11" t="s">
        <v>1602</v>
      </c>
      <c r="G3793" s="11" t="s">
        <v>7735</v>
      </c>
      <c r="H3793" s="12">
        <v>21.5</v>
      </c>
      <c r="I3793" s="13">
        <v>0.41</v>
      </c>
      <c r="J3793" s="7">
        <v>12.685</v>
      </c>
      <c r="K3793" s="14" t="s">
        <v>1605</v>
      </c>
    </row>
    <row r="3794" spans="1:11" x14ac:dyDescent="0.25">
      <c r="A3794" s="10">
        <v>3791</v>
      </c>
      <c r="B3794" s="11" t="s">
        <v>7737</v>
      </c>
      <c r="C3794" s="11" t="s">
        <v>7738</v>
      </c>
      <c r="D3794" s="11" t="s">
        <v>581</v>
      </c>
      <c r="E3794" s="53">
        <v>3</v>
      </c>
      <c r="F3794" s="11" t="s">
        <v>1602</v>
      </c>
      <c r="G3794" s="11" t="s">
        <v>7737</v>
      </c>
      <c r="H3794" s="12">
        <v>22.5</v>
      </c>
      <c r="I3794" s="13">
        <v>0.41</v>
      </c>
      <c r="J3794" s="7">
        <v>13.275</v>
      </c>
      <c r="K3794" s="14" t="s">
        <v>1605</v>
      </c>
    </row>
    <row r="3795" spans="1:11" x14ac:dyDescent="0.25">
      <c r="A3795" s="10">
        <v>3792</v>
      </c>
      <c r="B3795" s="11" t="s">
        <v>7739</v>
      </c>
      <c r="C3795" s="11" t="s">
        <v>7740</v>
      </c>
      <c r="D3795" s="11" t="s">
        <v>581</v>
      </c>
      <c r="E3795" s="53">
        <v>3</v>
      </c>
      <c r="F3795" s="11" t="s">
        <v>1602</v>
      </c>
      <c r="G3795" s="11" t="s">
        <v>7739</v>
      </c>
      <c r="H3795" s="12">
        <v>23.3</v>
      </c>
      <c r="I3795" s="13">
        <v>0.41</v>
      </c>
      <c r="J3795" s="7">
        <v>13.747</v>
      </c>
      <c r="K3795" s="14" t="s">
        <v>1605</v>
      </c>
    </row>
    <row r="3796" spans="1:11" x14ac:dyDescent="0.25">
      <c r="A3796" s="10">
        <v>3793</v>
      </c>
      <c r="B3796" s="11" t="s">
        <v>7741</v>
      </c>
      <c r="C3796" s="11" t="s">
        <v>7742</v>
      </c>
      <c r="D3796" s="11" t="s">
        <v>59</v>
      </c>
      <c r="E3796" s="53">
        <v>1</v>
      </c>
      <c r="F3796" s="11" t="s">
        <v>1602</v>
      </c>
      <c r="G3796" s="11" t="s">
        <v>7741</v>
      </c>
      <c r="H3796" s="12">
        <v>53.7</v>
      </c>
      <c r="I3796" s="13">
        <v>0.41</v>
      </c>
      <c r="J3796" s="7">
        <v>31.683</v>
      </c>
      <c r="K3796" s="14" t="s">
        <v>1605</v>
      </c>
    </row>
    <row r="3797" spans="1:11" x14ac:dyDescent="0.25">
      <c r="A3797" s="10">
        <v>3794</v>
      </c>
      <c r="B3797" s="11" t="s">
        <v>7743</v>
      </c>
      <c r="C3797" s="11" t="s">
        <v>7744</v>
      </c>
      <c r="D3797" s="11" t="s">
        <v>59</v>
      </c>
      <c r="E3797" s="53">
        <v>1</v>
      </c>
      <c r="F3797" s="11" t="s">
        <v>1602</v>
      </c>
      <c r="G3797" s="11" t="s">
        <v>7743</v>
      </c>
      <c r="H3797" s="12">
        <v>54.3</v>
      </c>
      <c r="I3797" s="13">
        <v>0.41</v>
      </c>
      <c r="J3797" s="7">
        <v>32.036999999999999</v>
      </c>
      <c r="K3797" s="14" t="s">
        <v>1605</v>
      </c>
    </row>
    <row r="3798" spans="1:11" x14ac:dyDescent="0.25">
      <c r="A3798" s="10">
        <v>3795</v>
      </c>
      <c r="B3798" s="11" t="s">
        <v>7745</v>
      </c>
      <c r="C3798" s="11" t="s">
        <v>7746</v>
      </c>
      <c r="D3798" s="11" t="s">
        <v>59</v>
      </c>
      <c r="E3798" s="53">
        <v>1</v>
      </c>
      <c r="F3798" s="11" t="s">
        <v>1602</v>
      </c>
      <c r="G3798" s="11" t="s">
        <v>7745</v>
      </c>
      <c r="H3798" s="12">
        <v>60.1</v>
      </c>
      <c r="I3798" s="13">
        <v>0.41</v>
      </c>
      <c r="J3798" s="7">
        <v>35.459000000000003</v>
      </c>
      <c r="K3798" s="14" t="s">
        <v>1605</v>
      </c>
    </row>
    <row r="3799" spans="1:11" x14ac:dyDescent="0.25">
      <c r="A3799" s="10">
        <v>3796</v>
      </c>
      <c r="B3799" s="11" t="s">
        <v>7747</v>
      </c>
      <c r="C3799" s="11" t="s">
        <v>7748</v>
      </c>
      <c r="D3799" s="11" t="s">
        <v>59</v>
      </c>
      <c r="E3799" s="53">
        <v>1</v>
      </c>
      <c r="F3799" s="11" t="s">
        <v>1602</v>
      </c>
      <c r="G3799" s="11" t="s">
        <v>7747</v>
      </c>
      <c r="H3799" s="12">
        <v>61.2</v>
      </c>
      <c r="I3799" s="13">
        <v>0.41</v>
      </c>
      <c r="J3799" s="7">
        <v>36.107999999999997</v>
      </c>
      <c r="K3799" s="14" t="s">
        <v>1605</v>
      </c>
    </row>
    <row r="3800" spans="1:11" x14ac:dyDescent="0.25">
      <c r="A3800" s="10">
        <v>3797</v>
      </c>
      <c r="B3800" s="11" t="s">
        <v>7749</v>
      </c>
      <c r="C3800" s="11" t="s">
        <v>7750</v>
      </c>
      <c r="D3800" s="11" t="s">
        <v>59</v>
      </c>
      <c r="E3800" s="53">
        <v>1</v>
      </c>
      <c r="F3800" s="11" t="s">
        <v>1602</v>
      </c>
      <c r="G3800" s="11" t="s">
        <v>7749</v>
      </c>
      <c r="H3800" s="12">
        <v>63.8</v>
      </c>
      <c r="I3800" s="13">
        <v>0.41</v>
      </c>
      <c r="J3800" s="7">
        <v>37.642000000000003</v>
      </c>
      <c r="K3800" s="14" t="s">
        <v>1605</v>
      </c>
    </row>
    <row r="3801" spans="1:11" x14ac:dyDescent="0.25">
      <c r="A3801" s="10">
        <v>3798</v>
      </c>
      <c r="B3801" s="11" t="s">
        <v>7751</v>
      </c>
      <c r="C3801" s="11" t="s">
        <v>7752</v>
      </c>
      <c r="D3801" s="11" t="s">
        <v>59</v>
      </c>
      <c r="E3801" s="53">
        <v>1</v>
      </c>
      <c r="F3801" s="11" t="s">
        <v>1602</v>
      </c>
      <c r="G3801" s="11" t="s">
        <v>7751</v>
      </c>
      <c r="H3801" s="12">
        <v>65.599999999999994</v>
      </c>
      <c r="I3801" s="13">
        <v>0.41</v>
      </c>
      <c r="J3801" s="7">
        <v>38.704000000000001</v>
      </c>
      <c r="K3801" s="14" t="s">
        <v>1605</v>
      </c>
    </row>
    <row r="3802" spans="1:11" x14ac:dyDescent="0.25">
      <c r="A3802" s="10">
        <v>3799</v>
      </c>
      <c r="B3802" s="11" t="s">
        <v>7753</v>
      </c>
      <c r="C3802" s="11" t="s">
        <v>7754</v>
      </c>
      <c r="D3802" s="11" t="s">
        <v>59</v>
      </c>
      <c r="E3802" s="53">
        <v>1</v>
      </c>
      <c r="F3802" s="11" t="s">
        <v>1602</v>
      </c>
      <c r="G3802" s="11" t="s">
        <v>7753</v>
      </c>
      <c r="H3802" s="12">
        <v>353.2</v>
      </c>
      <c r="I3802" s="13">
        <v>0.41</v>
      </c>
      <c r="J3802" s="7">
        <v>208.38800000000001</v>
      </c>
      <c r="K3802" s="14" t="s">
        <v>1605</v>
      </c>
    </row>
    <row r="3803" spans="1:11" x14ac:dyDescent="0.25">
      <c r="A3803" s="10">
        <v>3800</v>
      </c>
      <c r="B3803" s="11" t="s">
        <v>7755</v>
      </c>
      <c r="C3803" s="11" t="s">
        <v>7756</v>
      </c>
      <c r="D3803" s="11" t="s">
        <v>59</v>
      </c>
      <c r="E3803" s="53">
        <v>1</v>
      </c>
      <c r="F3803" s="11" t="s">
        <v>1602</v>
      </c>
      <c r="G3803" s="11" t="s">
        <v>7755</v>
      </c>
      <c r="H3803" s="12">
        <v>36.6</v>
      </c>
      <c r="I3803" s="13">
        <v>0.41</v>
      </c>
      <c r="J3803" s="7">
        <v>21.594000000000001</v>
      </c>
      <c r="K3803" s="14" t="s">
        <v>1605</v>
      </c>
    </row>
    <row r="3804" spans="1:11" x14ac:dyDescent="0.25">
      <c r="A3804" s="10">
        <v>3801</v>
      </c>
      <c r="B3804" s="11" t="s">
        <v>7757</v>
      </c>
      <c r="C3804" s="11" t="s">
        <v>7758</v>
      </c>
      <c r="D3804" s="11" t="s">
        <v>59</v>
      </c>
      <c r="E3804" s="53">
        <v>1</v>
      </c>
      <c r="F3804" s="11" t="s">
        <v>1602</v>
      </c>
      <c r="G3804" s="11" t="s">
        <v>7757</v>
      </c>
      <c r="H3804" s="12">
        <v>20.3</v>
      </c>
      <c r="I3804" s="13">
        <v>0.41</v>
      </c>
      <c r="J3804" s="7">
        <v>11.977</v>
      </c>
      <c r="K3804" s="14" t="s">
        <v>1605</v>
      </c>
    </row>
    <row r="3805" spans="1:11" x14ac:dyDescent="0.25">
      <c r="A3805" s="10">
        <v>3802</v>
      </c>
      <c r="B3805" s="11" t="s">
        <v>7759</v>
      </c>
      <c r="C3805" s="11" t="s">
        <v>7760</v>
      </c>
      <c r="D3805" s="11" t="s">
        <v>59</v>
      </c>
      <c r="E3805" s="53">
        <v>1</v>
      </c>
      <c r="F3805" s="11" t="s">
        <v>1602</v>
      </c>
      <c r="G3805" s="11" t="s">
        <v>7759</v>
      </c>
      <c r="H3805" s="12">
        <v>22.4</v>
      </c>
      <c r="I3805" s="13">
        <v>0.41</v>
      </c>
      <c r="J3805" s="7">
        <v>13.215999999999999</v>
      </c>
      <c r="K3805" s="14" t="s">
        <v>1605</v>
      </c>
    </row>
    <row r="3806" spans="1:11" x14ac:dyDescent="0.25">
      <c r="A3806" s="10">
        <v>3803</v>
      </c>
      <c r="B3806" s="11" t="s">
        <v>7761</v>
      </c>
      <c r="C3806" s="11" t="s">
        <v>7762</v>
      </c>
      <c r="D3806" s="11" t="s">
        <v>59</v>
      </c>
      <c r="E3806" s="53">
        <v>1</v>
      </c>
      <c r="F3806" s="11" t="s">
        <v>1602</v>
      </c>
      <c r="G3806" s="11" t="s">
        <v>7761</v>
      </c>
      <c r="H3806" s="12">
        <v>23.3</v>
      </c>
      <c r="I3806" s="13">
        <v>0.41</v>
      </c>
      <c r="J3806" s="7">
        <v>13.747</v>
      </c>
      <c r="K3806" s="14" t="s">
        <v>1605</v>
      </c>
    </row>
    <row r="3807" spans="1:11" x14ac:dyDescent="0.25">
      <c r="A3807" s="10">
        <v>3804</v>
      </c>
      <c r="B3807" s="11" t="s">
        <v>7763</v>
      </c>
      <c r="C3807" s="11" t="s">
        <v>7764</v>
      </c>
      <c r="D3807" s="11" t="s">
        <v>59</v>
      </c>
      <c r="E3807" s="53">
        <v>1</v>
      </c>
      <c r="F3807" s="11" t="s">
        <v>1602</v>
      </c>
      <c r="G3807" s="11" t="s">
        <v>7763</v>
      </c>
      <c r="H3807" s="12">
        <v>22.7</v>
      </c>
      <c r="I3807" s="13">
        <v>0.41</v>
      </c>
      <c r="J3807" s="7">
        <v>13.393000000000001</v>
      </c>
      <c r="K3807" s="14" t="s">
        <v>1605</v>
      </c>
    </row>
    <row r="3808" spans="1:11" x14ac:dyDescent="0.25">
      <c r="A3808" s="10">
        <v>3805</v>
      </c>
      <c r="B3808" s="11" t="s">
        <v>7765</v>
      </c>
      <c r="C3808" s="11" t="s">
        <v>7766</v>
      </c>
      <c r="D3808" s="11" t="s">
        <v>59</v>
      </c>
      <c r="E3808" s="53">
        <v>1</v>
      </c>
      <c r="F3808" s="11" t="s">
        <v>1602</v>
      </c>
      <c r="G3808" s="11" t="s">
        <v>7765</v>
      </c>
      <c r="H3808" s="12">
        <v>22.7</v>
      </c>
      <c r="I3808" s="13">
        <v>0.41</v>
      </c>
      <c r="J3808" s="7">
        <v>13.393000000000001</v>
      </c>
      <c r="K3808" s="14" t="s">
        <v>1605</v>
      </c>
    </row>
    <row r="3809" spans="1:11" x14ac:dyDescent="0.25">
      <c r="A3809" s="10">
        <v>3806</v>
      </c>
      <c r="B3809" s="11" t="s">
        <v>7767</v>
      </c>
      <c r="C3809" s="11" t="s">
        <v>7768</v>
      </c>
      <c r="D3809" s="11" t="s">
        <v>59</v>
      </c>
      <c r="E3809" s="53">
        <v>1</v>
      </c>
      <c r="F3809" s="11" t="s">
        <v>1602</v>
      </c>
      <c r="G3809" s="11" t="s">
        <v>7767</v>
      </c>
      <c r="H3809" s="12">
        <v>24.9</v>
      </c>
      <c r="I3809" s="13">
        <v>0.41</v>
      </c>
      <c r="J3809" s="7">
        <v>14.691000000000001</v>
      </c>
      <c r="K3809" s="14" t="s">
        <v>1605</v>
      </c>
    </row>
    <row r="3810" spans="1:11" x14ac:dyDescent="0.25">
      <c r="A3810" s="10">
        <v>3807</v>
      </c>
      <c r="B3810" s="11" t="s">
        <v>7769</v>
      </c>
      <c r="C3810" s="11" t="s">
        <v>7770</v>
      </c>
      <c r="D3810" s="11" t="s">
        <v>59</v>
      </c>
      <c r="E3810" s="53">
        <v>1</v>
      </c>
      <c r="F3810" s="11" t="s">
        <v>1602</v>
      </c>
      <c r="G3810" s="11" t="s">
        <v>7769</v>
      </c>
      <c r="H3810" s="12">
        <v>26.1</v>
      </c>
      <c r="I3810" s="13">
        <v>0.41</v>
      </c>
      <c r="J3810" s="7">
        <v>15.398999999999999</v>
      </c>
      <c r="K3810" s="14" t="s">
        <v>1605</v>
      </c>
    </row>
    <row r="3811" spans="1:11" x14ac:dyDescent="0.25">
      <c r="A3811" s="10">
        <v>3808</v>
      </c>
      <c r="B3811" s="11" t="s">
        <v>7771</v>
      </c>
      <c r="C3811" s="11" t="s">
        <v>7772</v>
      </c>
      <c r="D3811" s="11" t="s">
        <v>59</v>
      </c>
      <c r="E3811" s="53">
        <v>1</v>
      </c>
      <c r="F3811" s="11" t="s">
        <v>1602</v>
      </c>
      <c r="G3811" s="11" t="s">
        <v>7771</v>
      </c>
      <c r="H3811" s="12">
        <v>27.1</v>
      </c>
      <c r="I3811" s="13">
        <v>0.41</v>
      </c>
      <c r="J3811" s="7">
        <v>15.989000000000001</v>
      </c>
      <c r="K3811" s="14" t="s">
        <v>1605</v>
      </c>
    </row>
    <row r="3812" spans="1:11" x14ac:dyDescent="0.25">
      <c r="A3812" s="10">
        <v>3809</v>
      </c>
      <c r="B3812" s="11" t="s">
        <v>7773</v>
      </c>
      <c r="C3812" s="11" t="s">
        <v>7774</v>
      </c>
      <c r="D3812" s="11" t="s">
        <v>59</v>
      </c>
      <c r="E3812" s="53">
        <v>1</v>
      </c>
      <c r="F3812" s="11" t="s">
        <v>1602</v>
      </c>
      <c r="G3812" s="11" t="s">
        <v>7773</v>
      </c>
      <c r="H3812" s="12">
        <v>28.5</v>
      </c>
      <c r="I3812" s="13">
        <v>0.41</v>
      </c>
      <c r="J3812" s="7">
        <v>16.815000000000001</v>
      </c>
      <c r="K3812" s="14" t="s">
        <v>1605</v>
      </c>
    </row>
    <row r="3813" spans="1:11" x14ac:dyDescent="0.25">
      <c r="A3813" s="10">
        <v>3810</v>
      </c>
      <c r="B3813" s="11" t="s">
        <v>7775</v>
      </c>
      <c r="C3813" s="11" t="s">
        <v>7776</v>
      </c>
      <c r="D3813" s="11" t="s">
        <v>59</v>
      </c>
      <c r="E3813" s="53">
        <v>1</v>
      </c>
      <c r="F3813" s="11" t="s">
        <v>1602</v>
      </c>
      <c r="G3813" s="11" t="s">
        <v>7775</v>
      </c>
      <c r="H3813" s="12">
        <v>30.4</v>
      </c>
      <c r="I3813" s="13">
        <v>0.41</v>
      </c>
      <c r="J3813" s="7">
        <v>17.936</v>
      </c>
      <c r="K3813" s="14" t="s">
        <v>1605</v>
      </c>
    </row>
    <row r="3814" spans="1:11" x14ac:dyDescent="0.25">
      <c r="A3814" s="10">
        <v>3811</v>
      </c>
      <c r="B3814" s="11" t="s">
        <v>7777</v>
      </c>
      <c r="C3814" s="11" t="s">
        <v>7778</v>
      </c>
      <c r="D3814" s="11" t="s">
        <v>59</v>
      </c>
      <c r="E3814" s="53">
        <v>1</v>
      </c>
      <c r="F3814" s="11" t="s">
        <v>1602</v>
      </c>
      <c r="G3814" s="11" t="s">
        <v>7777</v>
      </c>
      <c r="H3814" s="12">
        <v>34.4</v>
      </c>
      <c r="I3814" s="13">
        <v>0.41</v>
      </c>
      <c r="J3814" s="7">
        <v>20.295999999999999</v>
      </c>
      <c r="K3814" s="14" t="s">
        <v>1605</v>
      </c>
    </row>
    <row r="3815" spans="1:11" x14ac:dyDescent="0.25">
      <c r="A3815" s="10">
        <v>3812</v>
      </c>
      <c r="B3815" s="11" t="s">
        <v>7779</v>
      </c>
      <c r="C3815" s="11" t="s">
        <v>7780</v>
      </c>
      <c r="D3815" s="11" t="s">
        <v>59</v>
      </c>
      <c r="E3815" s="53">
        <v>1</v>
      </c>
      <c r="F3815" s="11" t="s">
        <v>1602</v>
      </c>
      <c r="G3815" s="11" t="s">
        <v>7779</v>
      </c>
      <c r="H3815" s="12">
        <v>4.5</v>
      </c>
      <c r="I3815" s="13">
        <v>0.41</v>
      </c>
      <c r="J3815" s="7">
        <v>2.6549999999999998</v>
      </c>
      <c r="K3815" s="14" t="s">
        <v>1605</v>
      </c>
    </row>
    <row r="3816" spans="1:11" x14ac:dyDescent="0.25">
      <c r="A3816" s="10">
        <v>3813</v>
      </c>
      <c r="B3816" s="11" t="s">
        <v>7781</v>
      </c>
      <c r="C3816" s="11" t="s">
        <v>7782</v>
      </c>
      <c r="D3816" s="11" t="s">
        <v>59</v>
      </c>
      <c r="E3816" s="53">
        <v>1</v>
      </c>
      <c r="F3816" s="11" t="s">
        <v>1602</v>
      </c>
      <c r="G3816" s="11" t="s">
        <v>7781</v>
      </c>
      <c r="H3816" s="12">
        <v>5.0999999999999996</v>
      </c>
      <c r="I3816" s="13">
        <v>0.41</v>
      </c>
      <c r="J3816" s="7">
        <v>3.0089999999999999</v>
      </c>
      <c r="K3816" s="14" t="s">
        <v>1605</v>
      </c>
    </row>
    <row r="3817" spans="1:11" x14ac:dyDescent="0.25">
      <c r="A3817" s="10">
        <v>3814</v>
      </c>
      <c r="B3817" s="11" t="s">
        <v>7783</v>
      </c>
      <c r="C3817" s="11" t="s">
        <v>7784</v>
      </c>
      <c r="D3817" s="11" t="s">
        <v>59</v>
      </c>
      <c r="E3817" s="53">
        <v>1</v>
      </c>
      <c r="F3817" s="11" t="s">
        <v>1602</v>
      </c>
      <c r="G3817" s="11" t="s">
        <v>7783</v>
      </c>
      <c r="H3817" s="12">
        <v>5.4</v>
      </c>
      <c r="I3817" s="13">
        <v>0.41</v>
      </c>
      <c r="J3817" s="7">
        <v>3.1859999999999999</v>
      </c>
      <c r="K3817" s="14" t="s">
        <v>1605</v>
      </c>
    </row>
    <row r="3818" spans="1:11" x14ac:dyDescent="0.25">
      <c r="A3818" s="10">
        <v>3815</v>
      </c>
      <c r="B3818" s="11" t="s">
        <v>7785</v>
      </c>
      <c r="C3818" s="11" t="s">
        <v>7786</v>
      </c>
      <c r="D3818" s="11" t="s">
        <v>59</v>
      </c>
      <c r="E3818" s="53">
        <v>1</v>
      </c>
      <c r="F3818" s="11" t="s">
        <v>1602</v>
      </c>
      <c r="G3818" s="11" t="s">
        <v>7785</v>
      </c>
      <c r="H3818" s="12">
        <v>6.4</v>
      </c>
      <c r="I3818" s="13">
        <v>0.41</v>
      </c>
      <c r="J3818" s="7">
        <v>3.7759999999999998</v>
      </c>
      <c r="K3818" s="14" t="s">
        <v>1605</v>
      </c>
    </row>
    <row r="3819" spans="1:11" x14ac:dyDescent="0.25">
      <c r="A3819" s="10">
        <v>3816</v>
      </c>
      <c r="B3819" s="11" t="s">
        <v>7787</v>
      </c>
      <c r="C3819" s="11" t="s">
        <v>7788</v>
      </c>
      <c r="D3819" s="11" t="s">
        <v>59</v>
      </c>
      <c r="E3819" s="53">
        <v>1</v>
      </c>
      <c r="F3819" s="11" t="s">
        <v>1602</v>
      </c>
      <c r="G3819" s="11" t="s">
        <v>7787</v>
      </c>
      <c r="H3819" s="12">
        <v>7.7</v>
      </c>
      <c r="I3819" s="13">
        <v>0.41</v>
      </c>
      <c r="J3819" s="7">
        <v>4.5430000000000001</v>
      </c>
      <c r="K3819" s="14" t="s">
        <v>1605</v>
      </c>
    </row>
    <row r="3820" spans="1:11" x14ac:dyDescent="0.25">
      <c r="A3820" s="10">
        <v>3817</v>
      </c>
      <c r="B3820" s="11" t="s">
        <v>7789</v>
      </c>
      <c r="C3820" s="11" t="s">
        <v>7790</v>
      </c>
      <c r="D3820" s="11" t="s">
        <v>59</v>
      </c>
      <c r="E3820" s="53">
        <v>1</v>
      </c>
      <c r="F3820" s="11" t="s">
        <v>1602</v>
      </c>
      <c r="G3820" s="11" t="s">
        <v>7789</v>
      </c>
      <c r="H3820" s="12">
        <v>9.6</v>
      </c>
      <c r="I3820" s="13">
        <v>0.41</v>
      </c>
      <c r="J3820" s="7">
        <v>5.6639999999999997</v>
      </c>
      <c r="K3820" s="14" t="s">
        <v>1605</v>
      </c>
    </row>
    <row r="3821" spans="1:11" x14ac:dyDescent="0.25">
      <c r="A3821" s="10">
        <v>3818</v>
      </c>
      <c r="B3821" s="11" t="s">
        <v>7791</v>
      </c>
      <c r="C3821" s="11" t="s">
        <v>7792</v>
      </c>
      <c r="D3821" s="11" t="s">
        <v>59</v>
      </c>
      <c r="E3821" s="53">
        <v>1</v>
      </c>
      <c r="F3821" s="11" t="s">
        <v>1602</v>
      </c>
      <c r="G3821" s="11" t="s">
        <v>7791</v>
      </c>
      <c r="H3821" s="12">
        <v>10.8</v>
      </c>
      <c r="I3821" s="13">
        <v>0.41</v>
      </c>
      <c r="J3821" s="7">
        <v>6.3719999999999999</v>
      </c>
      <c r="K3821" s="14" t="s">
        <v>1605</v>
      </c>
    </row>
    <row r="3822" spans="1:11" x14ac:dyDescent="0.25">
      <c r="A3822" s="10">
        <v>3819</v>
      </c>
      <c r="B3822" s="11" t="s">
        <v>7793</v>
      </c>
      <c r="C3822" s="11" t="s">
        <v>7794</v>
      </c>
      <c r="D3822" s="11" t="s">
        <v>59</v>
      </c>
      <c r="E3822" s="53">
        <v>1</v>
      </c>
      <c r="F3822" s="11" t="s">
        <v>1602</v>
      </c>
      <c r="G3822" s="11" t="s">
        <v>7793</v>
      </c>
      <c r="H3822" s="12">
        <v>34.299999999999997</v>
      </c>
      <c r="I3822" s="13">
        <v>0.41</v>
      </c>
      <c r="J3822" s="7">
        <v>20.236999999999998</v>
      </c>
      <c r="K3822" s="14" t="s">
        <v>1605</v>
      </c>
    </row>
    <row r="3823" spans="1:11" x14ac:dyDescent="0.25">
      <c r="A3823" s="10">
        <v>3820</v>
      </c>
      <c r="B3823" s="11" t="s">
        <v>7795</v>
      </c>
      <c r="C3823" s="11" t="s">
        <v>7796</v>
      </c>
      <c r="D3823" s="11" t="s">
        <v>59</v>
      </c>
      <c r="E3823" s="53">
        <v>1</v>
      </c>
      <c r="F3823" s="11" t="s">
        <v>1602</v>
      </c>
      <c r="G3823" s="11" t="s">
        <v>7795</v>
      </c>
      <c r="H3823" s="12">
        <v>49.7</v>
      </c>
      <c r="I3823" s="13">
        <v>0.41</v>
      </c>
      <c r="J3823" s="7">
        <v>29.323</v>
      </c>
      <c r="K3823" s="14" t="s">
        <v>1605</v>
      </c>
    </row>
    <row r="3824" spans="1:11" x14ac:dyDescent="0.25">
      <c r="A3824" s="10">
        <v>3821</v>
      </c>
      <c r="B3824" s="11" t="s">
        <v>7797</v>
      </c>
      <c r="C3824" s="11" t="s">
        <v>7798</v>
      </c>
      <c r="D3824" s="11" t="s">
        <v>59</v>
      </c>
      <c r="E3824" s="53">
        <v>1</v>
      </c>
      <c r="F3824" s="11" t="s">
        <v>1602</v>
      </c>
      <c r="G3824" s="11" t="s">
        <v>7797</v>
      </c>
      <c r="H3824" s="12">
        <v>51.5</v>
      </c>
      <c r="I3824" s="13">
        <v>0.41</v>
      </c>
      <c r="J3824" s="7">
        <v>30.385000000000002</v>
      </c>
      <c r="K3824" s="14" t="s">
        <v>1605</v>
      </c>
    </row>
    <row r="3825" spans="1:11" x14ac:dyDescent="0.25">
      <c r="A3825" s="10">
        <v>3822</v>
      </c>
      <c r="B3825" s="11" t="s">
        <v>7799</v>
      </c>
      <c r="C3825" s="11" t="s">
        <v>7800</v>
      </c>
      <c r="D3825" s="11" t="s">
        <v>59</v>
      </c>
      <c r="E3825" s="53">
        <v>1</v>
      </c>
      <c r="F3825" s="11" t="s">
        <v>1602</v>
      </c>
      <c r="G3825" s="11" t="s">
        <v>7799</v>
      </c>
      <c r="H3825" s="12">
        <v>55.4</v>
      </c>
      <c r="I3825" s="13">
        <v>0.41</v>
      </c>
      <c r="J3825" s="7">
        <v>32.686</v>
      </c>
      <c r="K3825" s="14" t="s">
        <v>1605</v>
      </c>
    </row>
    <row r="3826" spans="1:11" x14ac:dyDescent="0.25">
      <c r="A3826" s="10">
        <v>3823</v>
      </c>
      <c r="B3826" s="11" t="s">
        <v>7801</v>
      </c>
      <c r="C3826" s="11" t="s">
        <v>7802</v>
      </c>
      <c r="D3826" s="11" t="s">
        <v>59</v>
      </c>
      <c r="E3826" s="53">
        <v>1</v>
      </c>
      <c r="F3826" s="11" t="s">
        <v>1602</v>
      </c>
      <c r="G3826" s="11" t="s">
        <v>7801</v>
      </c>
      <c r="H3826" s="12">
        <v>62.2</v>
      </c>
      <c r="I3826" s="13">
        <v>0.41</v>
      </c>
      <c r="J3826" s="7">
        <v>36.698</v>
      </c>
      <c r="K3826" s="14" t="s">
        <v>1605</v>
      </c>
    </row>
    <row r="3827" spans="1:11" x14ac:dyDescent="0.25">
      <c r="A3827" s="10">
        <v>3824</v>
      </c>
      <c r="B3827" s="11" t="s">
        <v>7803</v>
      </c>
      <c r="C3827" s="11" t="s">
        <v>7804</v>
      </c>
      <c r="D3827" s="11" t="s">
        <v>59</v>
      </c>
      <c r="E3827" s="53">
        <v>1</v>
      </c>
      <c r="F3827" s="11" t="s">
        <v>1602</v>
      </c>
      <c r="G3827" s="11" t="s">
        <v>7803</v>
      </c>
      <c r="H3827" s="12">
        <v>53.5</v>
      </c>
      <c r="I3827" s="13">
        <v>0.41</v>
      </c>
      <c r="J3827" s="7">
        <v>31.565000000000001</v>
      </c>
      <c r="K3827" s="14" t="s">
        <v>1605</v>
      </c>
    </row>
    <row r="3828" spans="1:11" x14ac:dyDescent="0.25">
      <c r="A3828" s="10">
        <v>3825</v>
      </c>
      <c r="B3828" s="11" t="s">
        <v>7805</v>
      </c>
      <c r="C3828" s="11" t="s">
        <v>7806</v>
      </c>
      <c r="D3828" s="11" t="s">
        <v>59</v>
      </c>
      <c r="E3828" s="53">
        <v>1</v>
      </c>
      <c r="F3828" s="11" t="s">
        <v>1602</v>
      </c>
      <c r="G3828" s="11" t="s">
        <v>7805</v>
      </c>
      <c r="H3828" s="12">
        <v>55</v>
      </c>
      <c r="I3828" s="13">
        <v>0.41</v>
      </c>
      <c r="J3828" s="7">
        <v>32.450000000000003</v>
      </c>
      <c r="K3828" s="14" t="s">
        <v>1605</v>
      </c>
    </row>
    <row r="3829" spans="1:11" x14ac:dyDescent="0.25">
      <c r="A3829" s="10">
        <v>3826</v>
      </c>
      <c r="B3829" s="11" t="s">
        <v>7807</v>
      </c>
      <c r="C3829" s="11" t="s">
        <v>7808</v>
      </c>
      <c r="D3829" s="11" t="s">
        <v>59</v>
      </c>
      <c r="E3829" s="53">
        <v>1</v>
      </c>
      <c r="F3829" s="11" t="s">
        <v>1602</v>
      </c>
      <c r="G3829" s="11" t="s">
        <v>7807</v>
      </c>
      <c r="H3829" s="12">
        <v>57.7</v>
      </c>
      <c r="I3829" s="13">
        <v>0.41</v>
      </c>
      <c r="J3829" s="7">
        <v>34.042999999999999</v>
      </c>
      <c r="K3829" s="14" t="s">
        <v>1605</v>
      </c>
    </row>
    <row r="3830" spans="1:11" x14ac:dyDescent="0.25">
      <c r="A3830" s="10">
        <v>3827</v>
      </c>
      <c r="B3830" s="11" t="s">
        <v>7809</v>
      </c>
      <c r="C3830" s="11" t="s">
        <v>7810</v>
      </c>
      <c r="D3830" s="11" t="s">
        <v>59</v>
      </c>
      <c r="E3830" s="53">
        <v>1</v>
      </c>
      <c r="F3830" s="11" t="s">
        <v>1602</v>
      </c>
      <c r="G3830" s="11" t="s">
        <v>7809</v>
      </c>
      <c r="H3830" s="12">
        <v>66.2</v>
      </c>
      <c r="I3830" s="13">
        <v>0.41</v>
      </c>
      <c r="J3830" s="7">
        <v>39.058</v>
      </c>
      <c r="K3830" s="14" t="s">
        <v>1605</v>
      </c>
    </row>
    <row r="3831" spans="1:11" x14ac:dyDescent="0.25">
      <c r="A3831" s="10">
        <v>3828</v>
      </c>
      <c r="B3831" s="11" t="s">
        <v>7811</v>
      </c>
      <c r="C3831" s="11" t="s">
        <v>7812</v>
      </c>
      <c r="D3831" s="11" t="s">
        <v>59</v>
      </c>
      <c r="E3831" s="53">
        <v>1</v>
      </c>
      <c r="F3831" s="11" t="s">
        <v>1602</v>
      </c>
      <c r="G3831" s="11" t="s">
        <v>7811</v>
      </c>
      <c r="H3831" s="12">
        <v>10</v>
      </c>
      <c r="I3831" s="13">
        <v>0.41</v>
      </c>
      <c r="J3831" s="7">
        <v>5.9</v>
      </c>
      <c r="K3831" s="14" t="s">
        <v>1605</v>
      </c>
    </row>
    <row r="3832" spans="1:11" x14ac:dyDescent="0.25">
      <c r="A3832" s="10">
        <v>3829</v>
      </c>
      <c r="B3832" s="11" t="s">
        <v>7813</v>
      </c>
      <c r="C3832" s="11" t="s">
        <v>7814</v>
      </c>
      <c r="D3832" s="11" t="s">
        <v>59</v>
      </c>
      <c r="E3832" s="53">
        <v>1</v>
      </c>
      <c r="F3832" s="11" t="s">
        <v>1602</v>
      </c>
      <c r="G3832" s="11" t="s">
        <v>7813</v>
      </c>
      <c r="H3832" s="12">
        <v>10.5</v>
      </c>
      <c r="I3832" s="13">
        <v>0.41</v>
      </c>
      <c r="J3832" s="7">
        <v>6.1950000000000003</v>
      </c>
      <c r="K3832" s="14" t="s">
        <v>1605</v>
      </c>
    </row>
    <row r="3833" spans="1:11" x14ac:dyDescent="0.25">
      <c r="A3833" s="10">
        <v>3830</v>
      </c>
      <c r="B3833" s="11" t="s">
        <v>7815</v>
      </c>
      <c r="C3833" s="11" t="s">
        <v>7816</v>
      </c>
      <c r="D3833" s="11" t="s">
        <v>59</v>
      </c>
      <c r="E3833" s="53">
        <v>1</v>
      </c>
      <c r="F3833" s="11" t="s">
        <v>1602</v>
      </c>
      <c r="G3833" s="11" t="s">
        <v>7815</v>
      </c>
      <c r="H3833" s="12">
        <v>11</v>
      </c>
      <c r="I3833" s="13">
        <v>0.41</v>
      </c>
      <c r="J3833" s="7">
        <v>6.49</v>
      </c>
      <c r="K3833" s="14" t="s">
        <v>1605</v>
      </c>
    </row>
    <row r="3834" spans="1:11" x14ac:dyDescent="0.25">
      <c r="A3834" s="10">
        <v>3831</v>
      </c>
      <c r="B3834" s="11" t="s">
        <v>7817</v>
      </c>
      <c r="C3834" s="11" t="s">
        <v>7818</v>
      </c>
      <c r="D3834" s="11" t="s">
        <v>59</v>
      </c>
      <c r="E3834" s="53">
        <v>1</v>
      </c>
      <c r="F3834" s="11" t="s">
        <v>1602</v>
      </c>
      <c r="G3834" s="11" t="s">
        <v>7817</v>
      </c>
      <c r="H3834" s="12">
        <v>26.5</v>
      </c>
      <c r="I3834" s="13">
        <v>0.41</v>
      </c>
      <c r="J3834" s="7">
        <v>15.635</v>
      </c>
      <c r="K3834" s="14" t="s">
        <v>1605</v>
      </c>
    </row>
    <row r="3835" spans="1:11" x14ac:dyDescent="0.25">
      <c r="A3835" s="10">
        <v>3832</v>
      </c>
      <c r="B3835" s="11" t="s">
        <v>7819</v>
      </c>
      <c r="C3835" s="11" t="s">
        <v>7820</v>
      </c>
      <c r="D3835" s="11" t="s">
        <v>59</v>
      </c>
      <c r="E3835" s="53">
        <v>1</v>
      </c>
      <c r="F3835" s="11" t="s">
        <v>1602</v>
      </c>
      <c r="G3835" s="11" t="s">
        <v>7819</v>
      </c>
      <c r="H3835" s="12">
        <v>5.4</v>
      </c>
      <c r="I3835" s="13">
        <v>0.41</v>
      </c>
      <c r="J3835" s="7">
        <v>3.1859999999999999</v>
      </c>
      <c r="K3835" s="14" t="s">
        <v>1605</v>
      </c>
    </row>
    <row r="3836" spans="1:11" x14ac:dyDescent="0.25">
      <c r="A3836" s="10">
        <v>3833</v>
      </c>
      <c r="B3836" s="11" t="s">
        <v>7821</v>
      </c>
      <c r="C3836" s="11" t="s">
        <v>7822</v>
      </c>
      <c r="D3836" s="11" t="s">
        <v>59</v>
      </c>
      <c r="E3836" s="53">
        <v>1</v>
      </c>
      <c r="F3836" s="11" t="s">
        <v>1602</v>
      </c>
      <c r="G3836" s="11" t="s">
        <v>7821</v>
      </c>
      <c r="H3836" s="12">
        <v>6</v>
      </c>
      <c r="I3836" s="13">
        <v>0.41</v>
      </c>
      <c r="J3836" s="7">
        <v>3.54</v>
      </c>
      <c r="K3836" s="14" t="s">
        <v>1605</v>
      </c>
    </row>
    <row r="3837" spans="1:11" x14ac:dyDescent="0.25">
      <c r="A3837" s="10">
        <v>3834</v>
      </c>
      <c r="B3837" s="11" t="s">
        <v>7823</v>
      </c>
      <c r="C3837" s="11" t="s">
        <v>7824</v>
      </c>
      <c r="D3837" s="11" t="s">
        <v>59</v>
      </c>
      <c r="E3837" s="53">
        <v>1</v>
      </c>
      <c r="F3837" s="11" t="s">
        <v>1602</v>
      </c>
      <c r="G3837" s="11" t="s">
        <v>7823</v>
      </c>
      <c r="H3837" s="12">
        <v>6</v>
      </c>
      <c r="I3837" s="13">
        <v>0.41</v>
      </c>
      <c r="J3837" s="7">
        <v>3.54</v>
      </c>
      <c r="K3837" s="14" t="s">
        <v>1605</v>
      </c>
    </row>
    <row r="3838" spans="1:11" x14ac:dyDescent="0.25">
      <c r="A3838" s="10">
        <v>3835</v>
      </c>
      <c r="B3838" s="11" t="s">
        <v>7825</v>
      </c>
      <c r="C3838" s="11" t="s">
        <v>7826</v>
      </c>
      <c r="D3838" s="11" t="s">
        <v>59</v>
      </c>
      <c r="E3838" s="53">
        <v>1</v>
      </c>
      <c r="F3838" s="11" t="s">
        <v>1602</v>
      </c>
      <c r="G3838" s="11" t="s">
        <v>7825</v>
      </c>
      <c r="H3838" s="12">
        <v>6.2</v>
      </c>
      <c r="I3838" s="13">
        <v>0.41</v>
      </c>
      <c r="J3838" s="7">
        <v>3.6579999999999999</v>
      </c>
      <c r="K3838" s="14" t="s">
        <v>1605</v>
      </c>
    </row>
    <row r="3839" spans="1:11" x14ac:dyDescent="0.25">
      <c r="A3839" s="10">
        <v>3836</v>
      </c>
      <c r="B3839" s="11" t="s">
        <v>7827</v>
      </c>
      <c r="C3839" s="11" t="s">
        <v>7828</v>
      </c>
      <c r="D3839" s="11" t="s">
        <v>59</v>
      </c>
      <c r="E3839" s="53">
        <v>1</v>
      </c>
      <c r="F3839" s="11" t="s">
        <v>1602</v>
      </c>
      <c r="G3839" s="11" t="s">
        <v>7827</v>
      </c>
      <c r="H3839" s="12">
        <v>6.6</v>
      </c>
      <c r="I3839" s="13">
        <v>0.41</v>
      </c>
      <c r="J3839" s="7">
        <v>3.8940000000000001</v>
      </c>
      <c r="K3839" s="14" t="s">
        <v>1605</v>
      </c>
    </row>
    <row r="3840" spans="1:11" x14ac:dyDescent="0.25">
      <c r="A3840" s="10">
        <v>3837</v>
      </c>
      <c r="B3840" s="11" t="s">
        <v>7829</v>
      </c>
      <c r="C3840" s="11" t="s">
        <v>7830</v>
      </c>
      <c r="D3840" s="11" t="s">
        <v>59</v>
      </c>
      <c r="E3840" s="53">
        <v>1</v>
      </c>
      <c r="F3840" s="11" t="s">
        <v>1602</v>
      </c>
      <c r="G3840" s="11" t="s">
        <v>7829</v>
      </c>
      <c r="H3840" s="12">
        <v>9.4</v>
      </c>
      <c r="I3840" s="13">
        <v>0.41</v>
      </c>
      <c r="J3840" s="7">
        <v>5.5460000000000003</v>
      </c>
      <c r="K3840" s="14" t="s">
        <v>1605</v>
      </c>
    </row>
    <row r="3841" spans="1:11" x14ac:dyDescent="0.25">
      <c r="A3841" s="10">
        <v>3838</v>
      </c>
      <c r="B3841" s="11" t="s">
        <v>7831</v>
      </c>
      <c r="C3841" s="11" t="s">
        <v>7832</v>
      </c>
      <c r="D3841" s="11" t="s">
        <v>59</v>
      </c>
      <c r="E3841" s="53">
        <v>1</v>
      </c>
      <c r="F3841" s="11" t="s">
        <v>1602</v>
      </c>
      <c r="G3841" s="11" t="s">
        <v>7831</v>
      </c>
      <c r="H3841" s="12">
        <v>9.4</v>
      </c>
      <c r="I3841" s="13">
        <v>0.41</v>
      </c>
      <c r="J3841" s="7">
        <v>5.5460000000000003</v>
      </c>
      <c r="K3841" s="14" t="s">
        <v>1605</v>
      </c>
    </row>
    <row r="3842" spans="1:11" x14ac:dyDescent="0.25">
      <c r="A3842" s="10">
        <v>3839</v>
      </c>
      <c r="B3842" s="11" t="s">
        <v>7833</v>
      </c>
      <c r="C3842" s="11" t="s">
        <v>7834</v>
      </c>
      <c r="D3842" s="11" t="s">
        <v>59</v>
      </c>
      <c r="E3842" s="53">
        <v>1</v>
      </c>
      <c r="F3842" s="11" t="s">
        <v>1602</v>
      </c>
      <c r="G3842" s="11" t="s">
        <v>7833</v>
      </c>
      <c r="H3842" s="12">
        <v>12.4</v>
      </c>
      <c r="I3842" s="13">
        <v>0.41</v>
      </c>
      <c r="J3842" s="7">
        <v>7.3159999999999998</v>
      </c>
      <c r="K3842" s="14" t="s">
        <v>1605</v>
      </c>
    </row>
    <row r="3843" spans="1:11" x14ac:dyDescent="0.25">
      <c r="A3843" s="10">
        <v>3840</v>
      </c>
      <c r="B3843" s="11" t="s">
        <v>7835</v>
      </c>
      <c r="C3843" s="11" t="s">
        <v>7836</v>
      </c>
      <c r="D3843" s="11" t="s">
        <v>59</v>
      </c>
      <c r="E3843" s="53">
        <v>1</v>
      </c>
      <c r="F3843" s="11" t="s">
        <v>1602</v>
      </c>
      <c r="G3843" s="11" t="s">
        <v>7835</v>
      </c>
      <c r="H3843" s="12">
        <v>12.9</v>
      </c>
      <c r="I3843" s="13">
        <v>0.41</v>
      </c>
      <c r="J3843" s="7">
        <v>7.6109999999999998</v>
      </c>
      <c r="K3843" s="14" t="s">
        <v>1605</v>
      </c>
    </row>
    <row r="3844" spans="1:11" x14ac:dyDescent="0.25">
      <c r="A3844" s="10">
        <v>3841</v>
      </c>
      <c r="B3844" s="11" t="s">
        <v>7837</v>
      </c>
      <c r="C3844" s="11" t="s">
        <v>7838</v>
      </c>
      <c r="D3844" s="11" t="s">
        <v>59</v>
      </c>
      <c r="E3844" s="53">
        <v>1</v>
      </c>
      <c r="F3844" s="11" t="s">
        <v>1602</v>
      </c>
      <c r="G3844" s="11" t="s">
        <v>7837</v>
      </c>
      <c r="H3844" s="12">
        <v>13.5</v>
      </c>
      <c r="I3844" s="13">
        <v>0.41</v>
      </c>
      <c r="J3844" s="7">
        <v>7.9649999999999999</v>
      </c>
      <c r="K3844" s="14" t="s">
        <v>1605</v>
      </c>
    </row>
    <row r="3845" spans="1:11" x14ac:dyDescent="0.25">
      <c r="A3845" s="10">
        <v>3842</v>
      </c>
      <c r="B3845" s="11" t="s">
        <v>7839</v>
      </c>
      <c r="C3845" s="11" t="s">
        <v>7840</v>
      </c>
      <c r="D3845" s="11" t="s">
        <v>59</v>
      </c>
      <c r="E3845" s="53">
        <v>1</v>
      </c>
      <c r="F3845" s="11" t="s">
        <v>1602</v>
      </c>
      <c r="G3845" s="11" t="s">
        <v>7839</v>
      </c>
      <c r="H3845" s="12">
        <v>14</v>
      </c>
      <c r="I3845" s="13">
        <v>0.41</v>
      </c>
      <c r="J3845" s="7">
        <v>8.26</v>
      </c>
      <c r="K3845" s="14" t="s">
        <v>1605</v>
      </c>
    </row>
    <row r="3846" spans="1:11" x14ac:dyDescent="0.25">
      <c r="A3846" s="10">
        <v>3843</v>
      </c>
      <c r="B3846" s="11" t="s">
        <v>7841</v>
      </c>
      <c r="C3846" s="11" t="s">
        <v>7842</v>
      </c>
      <c r="D3846" s="11" t="s">
        <v>59</v>
      </c>
      <c r="E3846" s="53">
        <v>1</v>
      </c>
      <c r="F3846" s="11" t="s">
        <v>1602</v>
      </c>
      <c r="G3846" s="11" t="s">
        <v>7841</v>
      </c>
      <c r="H3846" s="12">
        <v>14.6</v>
      </c>
      <c r="I3846" s="13">
        <v>0.41</v>
      </c>
      <c r="J3846" s="7">
        <v>8.6140000000000008</v>
      </c>
      <c r="K3846" s="14" t="s">
        <v>1605</v>
      </c>
    </row>
    <row r="3847" spans="1:11" x14ac:dyDescent="0.25">
      <c r="A3847" s="10">
        <v>3844</v>
      </c>
      <c r="B3847" s="11" t="s">
        <v>7843</v>
      </c>
      <c r="C3847" s="11" t="s">
        <v>7844</v>
      </c>
      <c r="D3847" s="11" t="s">
        <v>59</v>
      </c>
      <c r="E3847" s="53">
        <v>1</v>
      </c>
      <c r="F3847" s="11" t="s">
        <v>1602</v>
      </c>
      <c r="G3847" s="11" t="s">
        <v>7843</v>
      </c>
      <c r="H3847" s="12">
        <v>15.2</v>
      </c>
      <c r="I3847" s="13">
        <v>0.41</v>
      </c>
      <c r="J3847" s="7">
        <v>8.968</v>
      </c>
      <c r="K3847" s="14" t="s">
        <v>1605</v>
      </c>
    </row>
    <row r="3848" spans="1:11" x14ac:dyDescent="0.25">
      <c r="A3848" s="10">
        <v>3845</v>
      </c>
      <c r="B3848" s="11" t="s">
        <v>7845</v>
      </c>
      <c r="C3848" s="11" t="s">
        <v>7846</v>
      </c>
      <c r="D3848" s="11" t="s">
        <v>59</v>
      </c>
      <c r="E3848" s="53">
        <v>1</v>
      </c>
      <c r="F3848" s="11" t="s">
        <v>1602</v>
      </c>
      <c r="G3848" s="11" t="s">
        <v>7845</v>
      </c>
      <c r="H3848" s="12">
        <v>4.7</v>
      </c>
      <c r="I3848" s="13">
        <v>0.41</v>
      </c>
      <c r="J3848" s="7">
        <v>2.7730000000000001</v>
      </c>
      <c r="K3848" s="14" t="s">
        <v>1605</v>
      </c>
    </row>
    <row r="3849" spans="1:11" x14ac:dyDescent="0.25">
      <c r="A3849" s="10">
        <v>3846</v>
      </c>
      <c r="B3849" s="11" t="s">
        <v>7847</v>
      </c>
      <c r="C3849" s="11" t="s">
        <v>7848</v>
      </c>
      <c r="D3849" s="11" t="s">
        <v>59</v>
      </c>
      <c r="E3849" s="53">
        <v>1</v>
      </c>
      <c r="F3849" s="11" t="s">
        <v>1602</v>
      </c>
      <c r="G3849" s="11" t="s">
        <v>7847</v>
      </c>
      <c r="H3849" s="12">
        <v>5</v>
      </c>
      <c r="I3849" s="13">
        <v>0.41</v>
      </c>
      <c r="J3849" s="7">
        <v>2.95</v>
      </c>
      <c r="K3849" s="14" t="s">
        <v>1605</v>
      </c>
    </row>
    <row r="3850" spans="1:11" x14ac:dyDescent="0.25">
      <c r="A3850" s="10">
        <v>3847</v>
      </c>
      <c r="B3850" s="11" t="s">
        <v>7849</v>
      </c>
      <c r="C3850" s="11" t="s">
        <v>7850</v>
      </c>
      <c r="D3850" s="11" t="s">
        <v>59</v>
      </c>
      <c r="E3850" s="53">
        <v>1</v>
      </c>
      <c r="F3850" s="11" t="s">
        <v>1602</v>
      </c>
      <c r="G3850" s="11" t="s">
        <v>7849</v>
      </c>
      <c r="H3850" s="12">
        <v>5.4</v>
      </c>
      <c r="I3850" s="13">
        <v>0.41</v>
      </c>
      <c r="J3850" s="7">
        <v>3.1859999999999999</v>
      </c>
      <c r="K3850" s="14" t="s">
        <v>1605</v>
      </c>
    </row>
    <row r="3851" spans="1:11" x14ac:dyDescent="0.25">
      <c r="A3851" s="10">
        <v>3848</v>
      </c>
      <c r="B3851" s="11" t="s">
        <v>7851</v>
      </c>
      <c r="C3851" s="11" t="s">
        <v>7852</v>
      </c>
      <c r="D3851" s="11" t="s">
        <v>59</v>
      </c>
      <c r="E3851" s="53">
        <v>1</v>
      </c>
      <c r="F3851" s="11" t="s">
        <v>1602</v>
      </c>
      <c r="G3851" s="11" t="s">
        <v>7851</v>
      </c>
      <c r="H3851" s="12">
        <v>5.4</v>
      </c>
      <c r="I3851" s="13">
        <v>0.41</v>
      </c>
      <c r="J3851" s="7">
        <v>3.1859999999999999</v>
      </c>
      <c r="K3851" s="14" t="s">
        <v>1605</v>
      </c>
    </row>
    <row r="3852" spans="1:11" x14ac:dyDescent="0.25">
      <c r="A3852" s="10">
        <v>3849</v>
      </c>
      <c r="B3852" s="11" t="s">
        <v>7853</v>
      </c>
      <c r="C3852" s="11" t="s">
        <v>7854</v>
      </c>
      <c r="D3852" s="11" t="s">
        <v>59</v>
      </c>
      <c r="E3852" s="53">
        <v>1</v>
      </c>
      <c r="F3852" s="11" t="s">
        <v>1602</v>
      </c>
      <c r="G3852" s="11" t="s">
        <v>7853</v>
      </c>
      <c r="H3852" s="12">
        <v>5.4</v>
      </c>
      <c r="I3852" s="13">
        <v>0.41</v>
      </c>
      <c r="J3852" s="7">
        <v>3.1859999999999999</v>
      </c>
      <c r="K3852" s="14" t="s">
        <v>1605</v>
      </c>
    </row>
    <row r="3853" spans="1:11" x14ac:dyDescent="0.25">
      <c r="A3853" s="10">
        <v>3850</v>
      </c>
      <c r="B3853" s="11" t="s">
        <v>7855</v>
      </c>
      <c r="C3853" s="11" t="s">
        <v>7856</v>
      </c>
      <c r="D3853" s="11" t="s">
        <v>59</v>
      </c>
      <c r="E3853" s="53">
        <v>1</v>
      </c>
      <c r="F3853" s="11" t="s">
        <v>1602</v>
      </c>
      <c r="G3853" s="11" t="s">
        <v>7855</v>
      </c>
      <c r="H3853" s="12">
        <v>5.7</v>
      </c>
      <c r="I3853" s="13">
        <v>0.41</v>
      </c>
      <c r="J3853" s="7">
        <v>3.363</v>
      </c>
      <c r="K3853" s="14" t="s">
        <v>1605</v>
      </c>
    </row>
    <row r="3854" spans="1:11" x14ac:dyDescent="0.25">
      <c r="A3854" s="10">
        <v>3851</v>
      </c>
      <c r="B3854" s="11" t="s">
        <v>7857</v>
      </c>
      <c r="C3854" s="11" t="s">
        <v>7858</v>
      </c>
      <c r="D3854" s="11" t="s">
        <v>59</v>
      </c>
      <c r="E3854" s="53">
        <v>1</v>
      </c>
      <c r="F3854" s="11" t="s">
        <v>1602</v>
      </c>
      <c r="G3854" s="11" t="s">
        <v>7857</v>
      </c>
      <c r="H3854" s="12">
        <v>5.7</v>
      </c>
      <c r="I3854" s="13">
        <v>0.41</v>
      </c>
      <c r="J3854" s="7">
        <v>3.363</v>
      </c>
      <c r="K3854" s="14" t="s">
        <v>1605</v>
      </c>
    </row>
    <row r="3855" spans="1:11" x14ac:dyDescent="0.25">
      <c r="A3855" s="10">
        <v>3852</v>
      </c>
      <c r="B3855" s="11" t="s">
        <v>7859</v>
      </c>
      <c r="C3855" s="11" t="s">
        <v>7860</v>
      </c>
      <c r="D3855" s="11" t="s">
        <v>59</v>
      </c>
      <c r="E3855" s="53">
        <v>1</v>
      </c>
      <c r="F3855" s="11" t="s">
        <v>1602</v>
      </c>
      <c r="G3855" s="11" t="s">
        <v>7859</v>
      </c>
      <c r="H3855" s="12">
        <v>6</v>
      </c>
      <c r="I3855" s="13">
        <v>0.41</v>
      </c>
      <c r="J3855" s="7">
        <v>3.54</v>
      </c>
      <c r="K3855" s="14" t="s">
        <v>1605</v>
      </c>
    </row>
    <row r="3856" spans="1:11" x14ac:dyDescent="0.25">
      <c r="A3856" s="10">
        <v>3853</v>
      </c>
      <c r="B3856" s="11" t="s">
        <v>7861</v>
      </c>
      <c r="C3856" s="11" t="s">
        <v>7862</v>
      </c>
      <c r="D3856" s="11" t="s">
        <v>59</v>
      </c>
      <c r="E3856" s="53">
        <v>1</v>
      </c>
      <c r="F3856" s="11" t="s">
        <v>1602</v>
      </c>
      <c r="G3856" s="11" t="s">
        <v>7861</v>
      </c>
      <c r="H3856" s="12">
        <v>6</v>
      </c>
      <c r="I3856" s="13">
        <v>0.41</v>
      </c>
      <c r="J3856" s="7">
        <v>3.54</v>
      </c>
      <c r="K3856" s="14" t="s">
        <v>1605</v>
      </c>
    </row>
    <row r="3857" spans="1:11" x14ac:dyDescent="0.25">
      <c r="A3857" s="10">
        <v>3854</v>
      </c>
      <c r="B3857" s="11" t="s">
        <v>7863</v>
      </c>
      <c r="C3857" s="11" t="s">
        <v>7864</v>
      </c>
      <c r="D3857" s="11" t="s">
        <v>59</v>
      </c>
      <c r="E3857" s="53">
        <v>1</v>
      </c>
      <c r="F3857" s="11" t="s">
        <v>1602</v>
      </c>
      <c r="G3857" s="11" t="s">
        <v>7863</v>
      </c>
      <c r="H3857" s="12">
        <v>6.2</v>
      </c>
      <c r="I3857" s="13">
        <v>0.41</v>
      </c>
      <c r="J3857" s="7">
        <v>3.6579999999999999</v>
      </c>
      <c r="K3857" s="14" t="s">
        <v>1605</v>
      </c>
    </row>
    <row r="3858" spans="1:11" x14ac:dyDescent="0.25">
      <c r="A3858" s="10">
        <v>3855</v>
      </c>
      <c r="B3858" s="11" t="s">
        <v>7865</v>
      </c>
      <c r="C3858" s="11" t="s">
        <v>7866</v>
      </c>
      <c r="D3858" s="11" t="s">
        <v>59</v>
      </c>
      <c r="E3858" s="53">
        <v>1</v>
      </c>
      <c r="F3858" s="11" t="s">
        <v>1602</v>
      </c>
      <c r="G3858" s="11" t="s">
        <v>7865</v>
      </c>
      <c r="H3858" s="12">
        <v>6.2</v>
      </c>
      <c r="I3858" s="13">
        <v>0.41</v>
      </c>
      <c r="J3858" s="7">
        <v>3.6579999999999999</v>
      </c>
      <c r="K3858" s="14" t="s">
        <v>1605</v>
      </c>
    </row>
    <row r="3859" spans="1:11" x14ac:dyDescent="0.25">
      <c r="A3859" s="10">
        <v>3856</v>
      </c>
      <c r="B3859" s="11" t="s">
        <v>7867</v>
      </c>
      <c r="C3859" s="11" t="s">
        <v>7868</v>
      </c>
      <c r="D3859" s="11" t="s">
        <v>59</v>
      </c>
      <c r="E3859" s="53">
        <v>1</v>
      </c>
      <c r="F3859" s="11" t="s">
        <v>1602</v>
      </c>
      <c r="G3859" s="11" t="s">
        <v>7867</v>
      </c>
      <c r="H3859" s="12">
        <v>6.5</v>
      </c>
      <c r="I3859" s="13">
        <v>0.41</v>
      </c>
      <c r="J3859" s="7">
        <v>3.835</v>
      </c>
      <c r="K3859" s="14" t="s">
        <v>1605</v>
      </c>
    </row>
    <row r="3860" spans="1:11" x14ac:dyDescent="0.25">
      <c r="A3860" s="10">
        <v>3857</v>
      </c>
      <c r="B3860" s="11" t="s">
        <v>7869</v>
      </c>
      <c r="C3860" s="11" t="s">
        <v>7870</v>
      </c>
      <c r="D3860" s="11" t="s">
        <v>59</v>
      </c>
      <c r="E3860" s="53">
        <v>1</v>
      </c>
      <c r="F3860" s="11" t="s">
        <v>1602</v>
      </c>
      <c r="G3860" s="11" t="s">
        <v>7869</v>
      </c>
      <c r="H3860" s="12">
        <v>6.5</v>
      </c>
      <c r="I3860" s="13">
        <v>0.41</v>
      </c>
      <c r="J3860" s="7">
        <v>3.835</v>
      </c>
      <c r="K3860" s="14" t="s">
        <v>1605</v>
      </c>
    </row>
    <row r="3861" spans="1:11" x14ac:dyDescent="0.25">
      <c r="A3861" s="10">
        <v>3858</v>
      </c>
      <c r="B3861" s="11" t="s">
        <v>7871</v>
      </c>
      <c r="C3861" s="11" t="s">
        <v>7872</v>
      </c>
      <c r="D3861" s="11" t="s">
        <v>59</v>
      </c>
      <c r="E3861" s="53">
        <v>1</v>
      </c>
      <c r="F3861" s="11" t="s">
        <v>1602</v>
      </c>
      <c r="G3861" s="11" t="s">
        <v>7871</v>
      </c>
      <c r="H3861" s="12">
        <v>9.6</v>
      </c>
      <c r="I3861" s="13">
        <v>0.41</v>
      </c>
      <c r="J3861" s="7">
        <v>5.6639999999999997</v>
      </c>
      <c r="K3861" s="14" t="s">
        <v>1605</v>
      </c>
    </row>
    <row r="3862" spans="1:11" x14ac:dyDescent="0.25">
      <c r="A3862" s="10">
        <v>3859</v>
      </c>
      <c r="B3862" s="11" t="s">
        <v>7873</v>
      </c>
      <c r="C3862" s="11" t="s">
        <v>7874</v>
      </c>
      <c r="D3862" s="11" t="s">
        <v>59</v>
      </c>
      <c r="E3862" s="53">
        <v>1</v>
      </c>
      <c r="F3862" s="11" t="s">
        <v>1602</v>
      </c>
      <c r="G3862" s="11" t="s">
        <v>7873</v>
      </c>
      <c r="H3862" s="12">
        <v>9.6</v>
      </c>
      <c r="I3862" s="13">
        <v>0.41</v>
      </c>
      <c r="J3862" s="7">
        <v>5.6639999999999997</v>
      </c>
      <c r="K3862" s="14" t="s">
        <v>1605</v>
      </c>
    </row>
    <row r="3863" spans="1:11" x14ac:dyDescent="0.25">
      <c r="A3863" s="10">
        <v>3860</v>
      </c>
      <c r="B3863" s="11" t="s">
        <v>7875</v>
      </c>
      <c r="C3863" s="11" t="s">
        <v>7876</v>
      </c>
      <c r="D3863" s="11" t="s">
        <v>59</v>
      </c>
      <c r="E3863" s="53">
        <v>1</v>
      </c>
      <c r="F3863" s="11" t="s">
        <v>1602</v>
      </c>
      <c r="G3863" s="11" t="s">
        <v>7875</v>
      </c>
      <c r="H3863" s="12">
        <v>10.3</v>
      </c>
      <c r="I3863" s="13">
        <v>0.41</v>
      </c>
      <c r="J3863" s="7">
        <v>6.077</v>
      </c>
      <c r="K3863" s="14" t="s">
        <v>1605</v>
      </c>
    </row>
    <row r="3864" spans="1:11" x14ac:dyDescent="0.25">
      <c r="A3864" s="10">
        <v>3861</v>
      </c>
      <c r="B3864" s="11" t="s">
        <v>7877</v>
      </c>
      <c r="C3864" s="11" t="s">
        <v>7878</v>
      </c>
      <c r="D3864" s="11" t="s">
        <v>59</v>
      </c>
      <c r="E3864" s="53">
        <v>1</v>
      </c>
      <c r="F3864" s="11" t="s">
        <v>1602</v>
      </c>
      <c r="G3864" s="11" t="s">
        <v>7877</v>
      </c>
      <c r="H3864" s="12">
        <v>10.3</v>
      </c>
      <c r="I3864" s="13">
        <v>0.41</v>
      </c>
      <c r="J3864" s="7">
        <v>6.077</v>
      </c>
      <c r="K3864" s="14" t="s">
        <v>1605</v>
      </c>
    </row>
    <row r="3865" spans="1:11" x14ac:dyDescent="0.25">
      <c r="A3865" s="10">
        <v>3862</v>
      </c>
      <c r="B3865" s="11" t="s">
        <v>7879</v>
      </c>
      <c r="C3865" s="11" t="s">
        <v>7880</v>
      </c>
      <c r="D3865" s="11" t="s">
        <v>59</v>
      </c>
      <c r="E3865" s="53">
        <v>1</v>
      </c>
      <c r="F3865" s="11" t="s">
        <v>1602</v>
      </c>
      <c r="G3865" s="11" t="s">
        <v>7879</v>
      </c>
      <c r="H3865" s="12">
        <v>34.299999999999997</v>
      </c>
      <c r="I3865" s="13">
        <v>0.41</v>
      </c>
      <c r="J3865" s="7">
        <v>20.236999999999998</v>
      </c>
      <c r="K3865" s="14" t="s">
        <v>1605</v>
      </c>
    </row>
    <row r="3866" spans="1:11" x14ac:dyDescent="0.25">
      <c r="A3866" s="10">
        <v>3863</v>
      </c>
      <c r="B3866" s="11" t="s">
        <v>7881</v>
      </c>
      <c r="C3866" s="11" t="s">
        <v>7882</v>
      </c>
      <c r="D3866" s="11" t="s">
        <v>59</v>
      </c>
      <c r="E3866" s="53">
        <v>1</v>
      </c>
      <c r="F3866" s="11" t="s">
        <v>1602</v>
      </c>
      <c r="G3866" s="11" t="s">
        <v>7881</v>
      </c>
      <c r="H3866" s="12">
        <v>38.700000000000003</v>
      </c>
      <c r="I3866" s="13">
        <v>0.41</v>
      </c>
      <c r="J3866" s="7">
        <v>22.832999999999998</v>
      </c>
      <c r="K3866" s="14" t="s">
        <v>1605</v>
      </c>
    </row>
    <row r="3867" spans="1:11" x14ac:dyDescent="0.25">
      <c r="A3867" s="10">
        <v>3864</v>
      </c>
      <c r="B3867" s="11" t="s">
        <v>7883</v>
      </c>
      <c r="C3867" s="11" t="s">
        <v>7884</v>
      </c>
      <c r="D3867" s="11" t="s">
        <v>59</v>
      </c>
      <c r="E3867" s="53">
        <v>1</v>
      </c>
      <c r="F3867" s="11" t="s">
        <v>1602</v>
      </c>
      <c r="G3867" s="11" t="s">
        <v>7883</v>
      </c>
      <c r="H3867" s="12">
        <v>18</v>
      </c>
      <c r="I3867" s="13">
        <v>0.41</v>
      </c>
      <c r="J3867" s="7">
        <v>10.62</v>
      </c>
      <c r="K3867" s="14" t="s">
        <v>1605</v>
      </c>
    </row>
    <row r="3868" spans="1:11" x14ac:dyDescent="0.25">
      <c r="A3868" s="10">
        <v>3865</v>
      </c>
      <c r="B3868" s="11" t="s">
        <v>7885</v>
      </c>
      <c r="C3868" s="11" t="s">
        <v>7886</v>
      </c>
      <c r="D3868" s="11" t="s">
        <v>59</v>
      </c>
      <c r="E3868" s="53">
        <v>1</v>
      </c>
      <c r="F3868" s="11" t="s">
        <v>1602</v>
      </c>
      <c r="G3868" s="11" t="s">
        <v>7885</v>
      </c>
      <c r="H3868" s="12">
        <v>78.900000000000006</v>
      </c>
      <c r="I3868" s="13">
        <v>0.41</v>
      </c>
      <c r="J3868" s="7">
        <v>46.551000000000002</v>
      </c>
      <c r="K3868" s="14" t="s">
        <v>1605</v>
      </c>
    </row>
    <row r="3869" spans="1:11" x14ac:dyDescent="0.25">
      <c r="A3869" s="10">
        <v>3866</v>
      </c>
      <c r="B3869" s="11" t="s">
        <v>7887</v>
      </c>
      <c r="C3869" s="11" t="s">
        <v>7888</v>
      </c>
      <c r="D3869" s="11" t="s">
        <v>59</v>
      </c>
      <c r="E3869" s="53">
        <v>1</v>
      </c>
      <c r="F3869" s="11" t="s">
        <v>1602</v>
      </c>
      <c r="G3869" s="11" t="s">
        <v>7887</v>
      </c>
      <c r="H3869" s="12">
        <v>54.3</v>
      </c>
      <c r="I3869" s="13">
        <v>0.41</v>
      </c>
      <c r="J3869" s="7">
        <v>32.036999999999999</v>
      </c>
      <c r="K3869" s="14" t="s">
        <v>1605</v>
      </c>
    </row>
    <row r="3870" spans="1:11" x14ac:dyDescent="0.25">
      <c r="A3870" s="10">
        <v>3867</v>
      </c>
      <c r="B3870" s="11" t="s">
        <v>7889</v>
      </c>
      <c r="C3870" s="11" t="s">
        <v>7890</v>
      </c>
      <c r="D3870" s="11" t="s">
        <v>59</v>
      </c>
      <c r="E3870" s="53">
        <v>1</v>
      </c>
      <c r="F3870" s="11" t="s">
        <v>1602</v>
      </c>
      <c r="G3870" s="11" t="s">
        <v>7889</v>
      </c>
      <c r="H3870" s="12">
        <v>10.6</v>
      </c>
      <c r="I3870" s="13">
        <v>0.41</v>
      </c>
      <c r="J3870" s="7">
        <v>6.2539999999999996</v>
      </c>
      <c r="K3870" s="14" t="s">
        <v>1605</v>
      </c>
    </row>
    <row r="3871" spans="1:11" x14ac:dyDescent="0.25">
      <c r="A3871" s="10">
        <v>3868</v>
      </c>
      <c r="B3871" s="11" t="s">
        <v>7891</v>
      </c>
      <c r="C3871" s="11" t="s">
        <v>7892</v>
      </c>
      <c r="D3871" s="11" t="s">
        <v>59</v>
      </c>
      <c r="E3871" s="53">
        <v>1</v>
      </c>
      <c r="F3871" s="11" t="s">
        <v>1602</v>
      </c>
      <c r="G3871" s="11" t="s">
        <v>7891</v>
      </c>
      <c r="H3871" s="12">
        <v>12</v>
      </c>
      <c r="I3871" s="13">
        <v>0.41</v>
      </c>
      <c r="J3871" s="7">
        <v>7.08</v>
      </c>
      <c r="K3871" s="14" t="s">
        <v>1605</v>
      </c>
    </row>
    <row r="3872" spans="1:11" x14ac:dyDescent="0.25">
      <c r="A3872" s="10">
        <v>3869</v>
      </c>
      <c r="B3872" s="11" t="s">
        <v>7893</v>
      </c>
      <c r="C3872" s="11" t="s">
        <v>7894</v>
      </c>
      <c r="D3872" s="11" t="s">
        <v>59</v>
      </c>
      <c r="E3872" s="53">
        <v>1</v>
      </c>
      <c r="F3872" s="11" t="s">
        <v>1602</v>
      </c>
      <c r="G3872" s="11" t="s">
        <v>7893</v>
      </c>
      <c r="H3872" s="12">
        <v>13.6</v>
      </c>
      <c r="I3872" s="13">
        <v>0.41</v>
      </c>
      <c r="J3872" s="7">
        <v>8.0239999999999991</v>
      </c>
      <c r="K3872" s="14" t="s">
        <v>1605</v>
      </c>
    </row>
    <row r="3873" spans="1:11" x14ac:dyDescent="0.25">
      <c r="A3873" s="10">
        <v>3870</v>
      </c>
      <c r="B3873" s="11" t="s">
        <v>7895</v>
      </c>
      <c r="C3873" s="11" t="s">
        <v>7896</v>
      </c>
      <c r="D3873" s="11" t="s">
        <v>59</v>
      </c>
      <c r="E3873" s="53">
        <v>1</v>
      </c>
      <c r="F3873" s="11" t="s">
        <v>1602</v>
      </c>
      <c r="G3873" s="11" t="s">
        <v>7895</v>
      </c>
      <c r="H3873" s="12">
        <v>15.1</v>
      </c>
      <c r="I3873" s="13">
        <v>0.41</v>
      </c>
      <c r="J3873" s="7">
        <v>8.9090000000000007</v>
      </c>
      <c r="K3873" s="14" t="s">
        <v>1605</v>
      </c>
    </row>
    <row r="3874" spans="1:11" x14ac:dyDescent="0.25">
      <c r="A3874" s="10">
        <v>3871</v>
      </c>
      <c r="B3874" s="11" t="s">
        <v>7897</v>
      </c>
      <c r="C3874" s="11" t="s">
        <v>7898</v>
      </c>
      <c r="D3874" s="11" t="s">
        <v>59</v>
      </c>
      <c r="E3874" s="53">
        <v>1</v>
      </c>
      <c r="F3874" s="11" t="s">
        <v>1602</v>
      </c>
      <c r="G3874" s="11" t="s">
        <v>7897</v>
      </c>
      <c r="H3874" s="12">
        <v>19.5</v>
      </c>
      <c r="I3874" s="13">
        <v>0.41</v>
      </c>
      <c r="J3874" s="7">
        <v>11.505000000000001</v>
      </c>
      <c r="K3874" s="14" t="s">
        <v>1605</v>
      </c>
    </row>
    <row r="3875" spans="1:11" x14ac:dyDescent="0.25">
      <c r="A3875" s="10">
        <v>3872</v>
      </c>
      <c r="B3875" s="11" t="s">
        <v>7899</v>
      </c>
      <c r="C3875" s="11" t="s">
        <v>7900</v>
      </c>
      <c r="D3875" s="11" t="s">
        <v>59</v>
      </c>
      <c r="E3875" s="53">
        <v>1</v>
      </c>
      <c r="F3875" s="11" t="s">
        <v>1602</v>
      </c>
      <c r="G3875" s="11" t="s">
        <v>7899</v>
      </c>
      <c r="H3875" s="12">
        <v>27.1</v>
      </c>
      <c r="I3875" s="13">
        <v>0.41</v>
      </c>
      <c r="J3875" s="7">
        <v>15.989000000000001</v>
      </c>
      <c r="K3875" s="14" t="s">
        <v>1605</v>
      </c>
    </row>
    <row r="3876" spans="1:11" x14ac:dyDescent="0.25">
      <c r="A3876" s="10">
        <v>3873</v>
      </c>
      <c r="B3876" s="11" t="s">
        <v>7901</v>
      </c>
      <c r="C3876" s="11" t="s">
        <v>7902</v>
      </c>
      <c r="D3876" s="11" t="s">
        <v>59</v>
      </c>
      <c r="E3876" s="53">
        <v>1</v>
      </c>
      <c r="F3876" s="11" t="s">
        <v>1602</v>
      </c>
      <c r="G3876" s="11" t="s">
        <v>7901</v>
      </c>
      <c r="H3876" s="12">
        <v>27.1</v>
      </c>
      <c r="I3876" s="13">
        <v>0.41</v>
      </c>
      <c r="J3876" s="7">
        <v>15.989000000000001</v>
      </c>
      <c r="K3876" s="14" t="s">
        <v>1605</v>
      </c>
    </row>
    <row r="3877" spans="1:11" x14ac:dyDescent="0.25">
      <c r="A3877" s="10">
        <v>3874</v>
      </c>
      <c r="B3877" s="11" t="s">
        <v>7903</v>
      </c>
      <c r="C3877" s="11" t="s">
        <v>7904</v>
      </c>
      <c r="D3877" s="11" t="s">
        <v>59</v>
      </c>
      <c r="E3877" s="53">
        <v>1</v>
      </c>
      <c r="F3877" s="11" t="s">
        <v>1602</v>
      </c>
      <c r="G3877" s="11" t="s">
        <v>7903</v>
      </c>
      <c r="H3877" s="12">
        <v>26.7</v>
      </c>
      <c r="I3877" s="13">
        <v>0.41</v>
      </c>
      <c r="J3877" s="7">
        <v>15.753</v>
      </c>
      <c r="K3877" s="14" t="s">
        <v>1605</v>
      </c>
    </row>
    <row r="3878" spans="1:11" x14ac:dyDescent="0.25">
      <c r="A3878" s="10">
        <v>3875</v>
      </c>
      <c r="B3878" s="11" t="s">
        <v>7905</v>
      </c>
      <c r="C3878" s="11" t="s">
        <v>7906</v>
      </c>
      <c r="D3878" s="11" t="s">
        <v>59</v>
      </c>
      <c r="E3878" s="53">
        <v>1</v>
      </c>
      <c r="F3878" s="11" t="s">
        <v>1602</v>
      </c>
      <c r="G3878" s="11" t="s">
        <v>7905</v>
      </c>
      <c r="H3878" s="12">
        <v>27</v>
      </c>
      <c r="I3878" s="13">
        <v>0.41</v>
      </c>
      <c r="J3878" s="7">
        <v>15.93</v>
      </c>
      <c r="K3878" s="14" t="s">
        <v>1605</v>
      </c>
    </row>
    <row r="3879" spans="1:11" x14ac:dyDescent="0.25">
      <c r="A3879" s="10">
        <v>3876</v>
      </c>
      <c r="B3879" s="11" t="s">
        <v>7907</v>
      </c>
      <c r="C3879" s="11" t="s">
        <v>7908</v>
      </c>
      <c r="D3879" s="11" t="s">
        <v>59</v>
      </c>
      <c r="E3879" s="53">
        <v>1</v>
      </c>
      <c r="F3879" s="11" t="s">
        <v>1602</v>
      </c>
      <c r="G3879" s="11" t="s">
        <v>7907</v>
      </c>
      <c r="H3879" s="12">
        <v>27.6</v>
      </c>
      <c r="I3879" s="13">
        <v>0.41</v>
      </c>
      <c r="J3879" s="7">
        <v>16.283999999999999</v>
      </c>
      <c r="K3879" s="14" t="s">
        <v>1605</v>
      </c>
    </row>
    <row r="3880" spans="1:11" x14ac:dyDescent="0.25">
      <c r="A3880" s="10">
        <v>3877</v>
      </c>
      <c r="B3880" s="11" t="s">
        <v>7909</v>
      </c>
      <c r="C3880" s="11" t="s">
        <v>7910</v>
      </c>
      <c r="D3880" s="11" t="s">
        <v>59</v>
      </c>
      <c r="E3880" s="53">
        <v>1</v>
      </c>
      <c r="F3880" s="11" t="s">
        <v>1602</v>
      </c>
      <c r="G3880" s="11" t="s">
        <v>7909</v>
      </c>
      <c r="H3880" s="12">
        <v>35.6</v>
      </c>
      <c r="I3880" s="13">
        <v>0.41</v>
      </c>
      <c r="J3880" s="7">
        <v>21.004000000000001</v>
      </c>
      <c r="K3880" s="14" t="s">
        <v>1605</v>
      </c>
    </row>
    <row r="3881" spans="1:11" x14ac:dyDescent="0.25">
      <c r="A3881" s="10">
        <v>3878</v>
      </c>
      <c r="B3881" s="11" t="s">
        <v>7911</v>
      </c>
      <c r="C3881" s="11" t="s">
        <v>7912</v>
      </c>
      <c r="D3881" s="11" t="s">
        <v>59</v>
      </c>
      <c r="E3881" s="53">
        <v>1</v>
      </c>
      <c r="F3881" s="11" t="s">
        <v>1602</v>
      </c>
      <c r="G3881" s="11" t="s">
        <v>7911</v>
      </c>
      <c r="H3881" s="12">
        <v>20.100000000000001</v>
      </c>
      <c r="I3881" s="13">
        <v>0.41</v>
      </c>
      <c r="J3881" s="7">
        <v>11.859</v>
      </c>
      <c r="K3881" s="14" t="s">
        <v>1605</v>
      </c>
    </row>
    <row r="3882" spans="1:11" x14ac:dyDescent="0.25">
      <c r="A3882" s="10">
        <v>3879</v>
      </c>
      <c r="B3882" s="11" t="s">
        <v>7913</v>
      </c>
      <c r="C3882" s="11" t="s">
        <v>7914</v>
      </c>
      <c r="D3882" s="11" t="s">
        <v>59</v>
      </c>
      <c r="E3882" s="53">
        <v>1</v>
      </c>
      <c r="F3882" s="11" t="s">
        <v>1602</v>
      </c>
      <c r="G3882" s="11" t="s">
        <v>7913</v>
      </c>
      <c r="H3882" s="12">
        <v>20.9</v>
      </c>
      <c r="I3882" s="13">
        <v>0.41</v>
      </c>
      <c r="J3882" s="7">
        <v>12.331</v>
      </c>
      <c r="K3882" s="14" t="s">
        <v>1605</v>
      </c>
    </row>
    <row r="3883" spans="1:11" x14ac:dyDescent="0.25">
      <c r="A3883" s="10">
        <v>3880</v>
      </c>
      <c r="B3883" s="11" t="s">
        <v>7915</v>
      </c>
      <c r="C3883" s="11" t="s">
        <v>7916</v>
      </c>
      <c r="D3883" s="11" t="s">
        <v>59</v>
      </c>
      <c r="E3883" s="53">
        <v>1</v>
      </c>
      <c r="F3883" s="11" t="s">
        <v>1602</v>
      </c>
      <c r="G3883" s="11" t="s">
        <v>7915</v>
      </c>
      <c r="H3883" s="12">
        <v>21.4</v>
      </c>
      <c r="I3883" s="13">
        <v>0.41</v>
      </c>
      <c r="J3883" s="7">
        <v>12.625999999999999</v>
      </c>
      <c r="K3883" s="14" t="s">
        <v>1605</v>
      </c>
    </row>
    <row r="3884" spans="1:11" x14ac:dyDescent="0.25">
      <c r="A3884" s="10">
        <v>3881</v>
      </c>
      <c r="B3884" s="11" t="s">
        <v>7917</v>
      </c>
      <c r="C3884" s="11" t="s">
        <v>7918</v>
      </c>
      <c r="D3884" s="11" t="s">
        <v>59</v>
      </c>
      <c r="E3884" s="53">
        <v>1</v>
      </c>
      <c r="F3884" s="11" t="s">
        <v>1602</v>
      </c>
      <c r="G3884" s="11" t="s">
        <v>7917</v>
      </c>
      <c r="H3884" s="12">
        <v>36</v>
      </c>
      <c r="I3884" s="13">
        <v>0.41</v>
      </c>
      <c r="J3884" s="7">
        <v>21.24</v>
      </c>
      <c r="K3884" s="14" t="s">
        <v>1605</v>
      </c>
    </row>
    <row r="3885" spans="1:11" x14ac:dyDescent="0.25">
      <c r="A3885" s="10">
        <v>3882</v>
      </c>
      <c r="B3885" s="11" t="s">
        <v>7919</v>
      </c>
      <c r="C3885" s="11" t="s">
        <v>7920</v>
      </c>
      <c r="D3885" s="11" t="s">
        <v>59</v>
      </c>
      <c r="E3885" s="53">
        <v>1</v>
      </c>
      <c r="F3885" s="11" t="s">
        <v>1602</v>
      </c>
      <c r="G3885" s="11" t="s">
        <v>7919</v>
      </c>
      <c r="H3885" s="12">
        <v>37.4</v>
      </c>
      <c r="I3885" s="13">
        <v>0.41</v>
      </c>
      <c r="J3885" s="7">
        <v>22.065999999999999</v>
      </c>
      <c r="K3885" s="14" t="s">
        <v>1605</v>
      </c>
    </row>
    <row r="3886" spans="1:11" x14ac:dyDescent="0.25">
      <c r="A3886" s="10">
        <v>3883</v>
      </c>
      <c r="B3886" s="11" t="s">
        <v>7921</v>
      </c>
      <c r="C3886" s="11" t="s">
        <v>7922</v>
      </c>
      <c r="D3886" s="11" t="s">
        <v>59</v>
      </c>
      <c r="E3886" s="53">
        <v>1</v>
      </c>
      <c r="F3886" s="11" t="s">
        <v>1602</v>
      </c>
      <c r="G3886" s="11" t="s">
        <v>7921</v>
      </c>
      <c r="H3886" s="12">
        <v>26.5</v>
      </c>
      <c r="I3886" s="13">
        <v>0.41</v>
      </c>
      <c r="J3886" s="7">
        <v>15.635</v>
      </c>
      <c r="K3886" s="14" t="s">
        <v>1605</v>
      </c>
    </row>
    <row r="3887" spans="1:11" x14ac:dyDescent="0.25">
      <c r="A3887" s="10">
        <v>3884</v>
      </c>
      <c r="B3887" s="11" t="s">
        <v>7923</v>
      </c>
      <c r="C3887" s="11" t="s">
        <v>7924</v>
      </c>
      <c r="D3887" s="11" t="s">
        <v>59</v>
      </c>
      <c r="E3887" s="53">
        <v>1</v>
      </c>
      <c r="F3887" s="11" t="s">
        <v>1602</v>
      </c>
      <c r="G3887" s="11" t="s">
        <v>7923</v>
      </c>
      <c r="H3887" s="12">
        <v>43.8</v>
      </c>
      <c r="I3887" s="13">
        <v>0.41</v>
      </c>
      <c r="J3887" s="7">
        <v>25.841999999999999</v>
      </c>
      <c r="K3887" s="14" t="s">
        <v>1605</v>
      </c>
    </row>
    <row r="3888" spans="1:11" x14ac:dyDescent="0.25">
      <c r="A3888" s="10">
        <v>3885</v>
      </c>
      <c r="B3888" s="11" t="s">
        <v>7925</v>
      </c>
      <c r="C3888" s="11" t="s">
        <v>7926</v>
      </c>
      <c r="D3888" s="11" t="s">
        <v>59</v>
      </c>
      <c r="E3888" s="53">
        <v>1</v>
      </c>
      <c r="F3888" s="11" t="s">
        <v>1602</v>
      </c>
      <c r="G3888" s="11" t="s">
        <v>7925</v>
      </c>
      <c r="H3888" s="12">
        <v>29.2</v>
      </c>
      <c r="I3888" s="13">
        <v>0.41</v>
      </c>
      <c r="J3888" s="7">
        <v>17.228000000000002</v>
      </c>
      <c r="K3888" s="14" t="s">
        <v>1605</v>
      </c>
    </row>
    <row r="3889" spans="1:11" x14ac:dyDescent="0.25">
      <c r="A3889" s="10">
        <v>3886</v>
      </c>
      <c r="B3889" s="11" t="s">
        <v>7927</v>
      </c>
      <c r="C3889" s="11" t="s">
        <v>7928</v>
      </c>
      <c r="D3889" s="11" t="s">
        <v>59</v>
      </c>
      <c r="E3889" s="53">
        <v>1</v>
      </c>
      <c r="F3889" s="11" t="s">
        <v>1602</v>
      </c>
      <c r="G3889" s="11" t="s">
        <v>7927</v>
      </c>
      <c r="H3889" s="12">
        <v>54.3</v>
      </c>
      <c r="I3889" s="13">
        <v>0.41</v>
      </c>
      <c r="J3889" s="7">
        <v>32.036999999999999</v>
      </c>
      <c r="K3889" s="14" t="s">
        <v>1605</v>
      </c>
    </row>
    <row r="3890" spans="1:11" x14ac:dyDescent="0.25">
      <c r="A3890" s="10">
        <v>3887</v>
      </c>
      <c r="B3890" s="11" t="s">
        <v>7929</v>
      </c>
      <c r="C3890" s="11" t="s">
        <v>7930</v>
      </c>
      <c r="D3890" s="11" t="s">
        <v>59</v>
      </c>
      <c r="E3890" s="53">
        <v>1</v>
      </c>
      <c r="F3890" s="11" t="s">
        <v>1602</v>
      </c>
      <c r="G3890" s="11" t="s">
        <v>7929</v>
      </c>
      <c r="H3890" s="12">
        <v>35.6</v>
      </c>
      <c r="I3890" s="13">
        <v>0.41</v>
      </c>
      <c r="J3890" s="7">
        <v>21.004000000000001</v>
      </c>
      <c r="K3890" s="14" t="s">
        <v>1605</v>
      </c>
    </row>
    <row r="3891" spans="1:11" x14ac:dyDescent="0.25">
      <c r="A3891" s="10">
        <v>3888</v>
      </c>
      <c r="B3891" s="11" t="s">
        <v>7931</v>
      </c>
      <c r="C3891" s="11" t="s">
        <v>7932</v>
      </c>
      <c r="D3891" s="11" t="s">
        <v>59</v>
      </c>
      <c r="E3891" s="53">
        <v>1</v>
      </c>
      <c r="F3891" s="11" t="s">
        <v>1602</v>
      </c>
      <c r="G3891" s="11" t="s">
        <v>7931</v>
      </c>
      <c r="H3891" s="12">
        <v>62</v>
      </c>
      <c r="I3891" s="13">
        <v>0.41</v>
      </c>
      <c r="J3891" s="7">
        <v>36.58</v>
      </c>
      <c r="K3891" s="14" t="s">
        <v>1605</v>
      </c>
    </row>
    <row r="3892" spans="1:11" x14ac:dyDescent="0.25">
      <c r="A3892" s="10">
        <v>3889</v>
      </c>
      <c r="B3892" s="11" t="s">
        <v>7933</v>
      </c>
      <c r="C3892" s="11" t="s">
        <v>7934</v>
      </c>
      <c r="D3892" s="11" t="s">
        <v>59</v>
      </c>
      <c r="E3892" s="53">
        <v>1</v>
      </c>
      <c r="F3892" s="11" t="s">
        <v>1602</v>
      </c>
      <c r="G3892" s="11" t="s">
        <v>7933</v>
      </c>
      <c r="H3892" s="12">
        <v>43.2</v>
      </c>
      <c r="I3892" s="13">
        <v>0.41</v>
      </c>
      <c r="J3892" s="7">
        <v>25.488</v>
      </c>
      <c r="K3892" s="14" t="s">
        <v>1605</v>
      </c>
    </row>
    <row r="3893" spans="1:11" x14ac:dyDescent="0.25">
      <c r="A3893" s="10">
        <v>3890</v>
      </c>
      <c r="B3893" s="11" t="s">
        <v>7935</v>
      </c>
      <c r="C3893" s="11" t="s">
        <v>7936</v>
      </c>
      <c r="D3893" s="11" t="s">
        <v>59</v>
      </c>
      <c r="E3893" s="53">
        <v>1</v>
      </c>
      <c r="F3893" s="11" t="s">
        <v>1602</v>
      </c>
      <c r="G3893" s="11" t="s">
        <v>7935</v>
      </c>
      <c r="H3893" s="12">
        <v>68.5</v>
      </c>
      <c r="I3893" s="13">
        <v>0.41</v>
      </c>
      <c r="J3893" s="7">
        <v>40.414999999999999</v>
      </c>
      <c r="K3893" s="14" t="s">
        <v>1605</v>
      </c>
    </row>
    <row r="3894" spans="1:11" x14ac:dyDescent="0.25">
      <c r="A3894" s="10">
        <v>3891</v>
      </c>
      <c r="B3894" s="11" t="s">
        <v>7937</v>
      </c>
      <c r="C3894" s="11" t="s">
        <v>7938</v>
      </c>
      <c r="D3894" s="11" t="s">
        <v>59</v>
      </c>
      <c r="E3894" s="53">
        <v>1</v>
      </c>
      <c r="F3894" s="11" t="s">
        <v>1602</v>
      </c>
      <c r="G3894" s="11" t="s">
        <v>7937</v>
      </c>
      <c r="H3894" s="12">
        <v>51.6</v>
      </c>
      <c r="I3894" s="13">
        <v>0.41</v>
      </c>
      <c r="J3894" s="7">
        <v>30.443999999999999</v>
      </c>
      <c r="K3894" s="14" t="s">
        <v>1605</v>
      </c>
    </row>
    <row r="3895" spans="1:11" x14ac:dyDescent="0.25">
      <c r="A3895" s="10">
        <v>3892</v>
      </c>
      <c r="B3895" s="11" t="s">
        <v>7939</v>
      </c>
      <c r="C3895" s="11" t="s">
        <v>7940</v>
      </c>
      <c r="D3895" s="11" t="s">
        <v>59</v>
      </c>
      <c r="E3895" s="53">
        <v>1</v>
      </c>
      <c r="F3895" s="11" t="s">
        <v>1602</v>
      </c>
      <c r="G3895" s="11" t="s">
        <v>7939</v>
      </c>
      <c r="H3895" s="12">
        <v>74.3</v>
      </c>
      <c r="I3895" s="13">
        <v>0.41</v>
      </c>
      <c r="J3895" s="7">
        <v>43.837000000000003</v>
      </c>
      <c r="K3895" s="14" t="s">
        <v>1605</v>
      </c>
    </row>
    <row r="3896" spans="1:11" x14ac:dyDescent="0.25">
      <c r="A3896" s="10">
        <v>3893</v>
      </c>
      <c r="B3896" s="11" t="s">
        <v>7941</v>
      </c>
      <c r="C3896" s="11" t="s">
        <v>7942</v>
      </c>
      <c r="D3896" s="11" t="s">
        <v>59</v>
      </c>
      <c r="E3896" s="53">
        <v>1</v>
      </c>
      <c r="F3896" s="11" t="s">
        <v>1602</v>
      </c>
      <c r="G3896" s="11" t="s">
        <v>7941</v>
      </c>
      <c r="H3896" s="12">
        <v>58.5</v>
      </c>
      <c r="I3896" s="13">
        <v>0.41</v>
      </c>
      <c r="J3896" s="7">
        <v>34.515000000000001</v>
      </c>
      <c r="K3896" s="14" t="s">
        <v>1605</v>
      </c>
    </row>
    <row r="3897" spans="1:11" x14ac:dyDescent="0.25">
      <c r="A3897" s="10">
        <v>3894</v>
      </c>
      <c r="B3897" s="11" t="s">
        <v>7943</v>
      </c>
      <c r="C3897" s="11" t="s">
        <v>7944</v>
      </c>
      <c r="D3897" s="11" t="s">
        <v>59</v>
      </c>
      <c r="E3897" s="53">
        <v>1</v>
      </c>
      <c r="F3897" s="11" t="s">
        <v>1602</v>
      </c>
      <c r="G3897" s="11" t="s">
        <v>7943</v>
      </c>
      <c r="H3897" s="12">
        <v>82</v>
      </c>
      <c r="I3897" s="13">
        <v>0.41</v>
      </c>
      <c r="J3897" s="7">
        <v>48.38</v>
      </c>
      <c r="K3897" s="14" t="s">
        <v>1605</v>
      </c>
    </row>
    <row r="3898" spans="1:11" x14ac:dyDescent="0.25">
      <c r="A3898" s="10">
        <v>3895</v>
      </c>
      <c r="B3898" s="11" t="s">
        <v>7945</v>
      </c>
      <c r="C3898" s="11" t="s">
        <v>7946</v>
      </c>
      <c r="D3898" s="11" t="s">
        <v>59</v>
      </c>
      <c r="E3898" s="53">
        <v>1</v>
      </c>
      <c r="F3898" s="11" t="s">
        <v>1602</v>
      </c>
      <c r="G3898" s="11" t="s">
        <v>7945</v>
      </c>
      <c r="H3898" s="12">
        <v>114.8</v>
      </c>
      <c r="I3898" s="13">
        <v>0.41</v>
      </c>
      <c r="J3898" s="7">
        <v>67.731999999999999</v>
      </c>
      <c r="K3898" s="14" t="s">
        <v>1605</v>
      </c>
    </row>
    <row r="3899" spans="1:11" x14ac:dyDescent="0.25">
      <c r="A3899" s="10">
        <v>3896</v>
      </c>
      <c r="B3899" s="11" t="s">
        <v>7947</v>
      </c>
      <c r="C3899" s="11" t="s">
        <v>7948</v>
      </c>
      <c r="D3899" s="11" t="s">
        <v>59</v>
      </c>
      <c r="E3899" s="53">
        <v>1</v>
      </c>
      <c r="F3899" s="11" t="s">
        <v>1602</v>
      </c>
      <c r="G3899" s="11" t="s">
        <v>7947</v>
      </c>
      <c r="H3899" s="12">
        <v>70.3</v>
      </c>
      <c r="I3899" s="13">
        <v>0.41</v>
      </c>
      <c r="J3899" s="7">
        <v>41.476999999999997</v>
      </c>
      <c r="K3899" s="14" t="s">
        <v>1605</v>
      </c>
    </row>
    <row r="3900" spans="1:11" x14ac:dyDescent="0.25">
      <c r="A3900" s="10">
        <v>3897</v>
      </c>
      <c r="B3900" s="11" t="s">
        <v>7949</v>
      </c>
      <c r="C3900" s="11" t="s">
        <v>7950</v>
      </c>
      <c r="D3900" s="11" t="s">
        <v>59</v>
      </c>
      <c r="E3900" s="53">
        <v>1</v>
      </c>
      <c r="F3900" s="11" t="s">
        <v>1602</v>
      </c>
      <c r="G3900" s="11" t="s">
        <v>7949</v>
      </c>
      <c r="H3900" s="12">
        <v>37.9</v>
      </c>
      <c r="I3900" s="13">
        <v>0.41</v>
      </c>
      <c r="J3900" s="7">
        <v>22.361000000000001</v>
      </c>
      <c r="K3900" s="14" t="s">
        <v>1605</v>
      </c>
    </row>
    <row r="3901" spans="1:11" x14ac:dyDescent="0.25">
      <c r="A3901" s="10">
        <v>3898</v>
      </c>
      <c r="B3901" s="11" t="s">
        <v>7951</v>
      </c>
      <c r="C3901" s="11" t="s">
        <v>7952</v>
      </c>
      <c r="D3901" s="11" t="s">
        <v>59</v>
      </c>
      <c r="E3901" s="53">
        <v>1</v>
      </c>
      <c r="F3901" s="11" t="s">
        <v>1602</v>
      </c>
      <c r="G3901" s="11" t="s">
        <v>7951</v>
      </c>
      <c r="H3901" s="12">
        <v>39.9</v>
      </c>
      <c r="I3901" s="13">
        <v>0.41</v>
      </c>
      <c r="J3901" s="7">
        <v>23.541</v>
      </c>
      <c r="K3901" s="14" t="s">
        <v>1605</v>
      </c>
    </row>
    <row r="3902" spans="1:11" x14ac:dyDescent="0.25">
      <c r="A3902" s="10">
        <v>3899</v>
      </c>
      <c r="B3902" s="11" t="s">
        <v>7953</v>
      </c>
      <c r="C3902" s="11" t="s">
        <v>7954</v>
      </c>
      <c r="D3902" s="11" t="s">
        <v>59</v>
      </c>
      <c r="E3902" s="53">
        <v>1</v>
      </c>
      <c r="F3902" s="11" t="s">
        <v>1602</v>
      </c>
      <c r="G3902" s="11" t="s">
        <v>7953</v>
      </c>
      <c r="H3902" s="12">
        <v>40.5</v>
      </c>
      <c r="I3902" s="13">
        <v>0.41</v>
      </c>
      <c r="J3902" s="7">
        <v>23.895</v>
      </c>
      <c r="K3902" s="14" t="s">
        <v>1605</v>
      </c>
    </row>
    <row r="3903" spans="1:11" x14ac:dyDescent="0.25">
      <c r="A3903" s="10">
        <v>3900</v>
      </c>
      <c r="B3903" s="11" t="s">
        <v>7955</v>
      </c>
      <c r="C3903" s="11" t="s">
        <v>7956</v>
      </c>
      <c r="D3903" s="11" t="s">
        <v>59</v>
      </c>
      <c r="E3903" s="53">
        <v>1</v>
      </c>
      <c r="F3903" s="11" t="s">
        <v>1602</v>
      </c>
      <c r="G3903" s="11" t="s">
        <v>7955</v>
      </c>
      <c r="H3903" s="12">
        <v>41.6</v>
      </c>
      <c r="I3903" s="13">
        <v>0.41</v>
      </c>
      <c r="J3903" s="7">
        <v>24.544</v>
      </c>
      <c r="K3903" s="14" t="s">
        <v>1605</v>
      </c>
    </row>
    <row r="3904" spans="1:11" x14ac:dyDescent="0.25">
      <c r="A3904" s="10">
        <v>3901</v>
      </c>
      <c r="B3904" s="11" t="s">
        <v>7957</v>
      </c>
      <c r="C3904" s="11" t="s">
        <v>7958</v>
      </c>
      <c r="D3904" s="11" t="s">
        <v>59</v>
      </c>
      <c r="E3904" s="53">
        <v>1</v>
      </c>
      <c r="F3904" s="11" t="s">
        <v>1602</v>
      </c>
      <c r="G3904" s="11" t="s">
        <v>7957</v>
      </c>
      <c r="H3904" s="12">
        <v>41.7</v>
      </c>
      <c r="I3904" s="13">
        <v>0.41</v>
      </c>
      <c r="J3904" s="7">
        <v>24.603000000000002</v>
      </c>
      <c r="K3904" s="14" t="s">
        <v>1605</v>
      </c>
    </row>
    <row r="3905" spans="1:11" x14ac:dyDescent="0.25">
      <c r="A3905" s="10">
        <v>3902</v>
      </c>
      <c r="B3905" s="11" t="s">
        <v>7959</v>
      </c>
      <c r="C3905" s="11" t="s">
        <v>7960</v>
      </c>
      <c r="D3905" s="11" t="s">
        <v>59</v>
      </c>
      <c r="E3905" s="53">
        <v>1</v>
      </c>
      <c r="F3905" s="11" t="s">
        <v>1602</v>
      </c>
      <c r="G3905" s="11" t="s">
        <v>7959</v>
      </c>
      <c r="H3905" s="12">
        <v>48</v>
      </c>
      <c r="I3905" s="13">
        <v>0.41</v>
      </c>
      <c r="J3905" s="7">
        <v>28.32</v>
      </c>
      <c r="K3905" s="14" t="s">
        <v>1605</v>
      </c>
    </row>
    <row r="3906" spans="1:11" x14ac:dyDescent="0.25">
      <c r="A3906" s="10">
        <v>3903</v>
      </c>
      <c r="B3906" s="11" t="s">
        <v>7961</v>
      </c>
      <c r="C3906" s="11" t="s">
        <v>7962</v>
      </c>
      <c r="D3906" s="11" t="s">
        <v>59</v>
      </c>
      <c r="E3906" s="53">
        <v>1</v>
      </c>
      <c r="F3906" s="11" t="s">
        <v>1602</v>
      </c>
      <c r="G3906" s="11" t="s">
        <v>7961</v>
      </c>
      <c r="H3906" s="12">
        <v>51.2</v>
      </c>
      <c r="I3906" s="13">
        <v>0.41</v>
      </c>
      <c r="J3906" s="7">
        <v>30.207999999999998</v>
      </c>
      <c r="K3906" s="14" t="s">
        <v>1605</v>
      </c>
    </row>
    <row r="3907" spans="1:11" x14ac:dyDescent="0.25">
      <c r="A3907" s="10">
        <v>3904</v>
      </c>
      <c r="B3907" s="11" t="s">
        <v>7963</v>
      </c>
      <c r="C3907" s="11" t="s">
        <v>7964</v>
      </c>
      <c r="D3907" s="11" t="s">
        <v>59</v>
      </c>
      <c r="E3907" s="53">
        <v>1</v>
      </c>
      <c r="F3907" s="11" t="s">
        <v>1602</v>
      </c>
      <c r="G3907" s="11" t="s">
        <v>7963</v>
      </c>
      <c r="H3907" s="12">
        <v>53.4</v>
      </c>
      <c r="I3907" s="13">
        <v>0.41</v>
      </c>
      <c r="J3907" s="7">
        <v>31.506</v>
      </c>
      <c r="K3907" s="14" t="s">
        <v>1605</v>
      </c>
    </row>
    <row r="3908" spans="1:11" x14ac:dyDescent="0.25">
      <c r="A3908" s="10">
        <v>3905</v>
      </c>
      <c r="B3908" s="11" t="s">
        <v>7965</v>
      </c>
      <c r="C3908" s="11" t="s">
        <v>7966</v>
      </c>
      <c r="D3908" s="11" t="s">
        <v>59</v>
      </c>
      <c r="E3908" s="53">
        <v>1</v>
      </c>
      <c r="F3908" s="11" t="s">
        <v>1602</v>
      </c>
      <c r="G3908" s="11" t="s">
        <v>7965</v>
      </c>
      <c r="H3908" s="12">
        <v>57.5</v>
      </c>
      <c r="I3908" s="13">
        <v>0.41</v>
      </c>
      <c r="J3908" s="7">
        <v>33.924999999999997</v>
      </c>
      <c r="K3908" s="14" t="s">
        <v>1605</v>
      </c>
    </row>
    <row r="3909" spans="1:11" x14ac:dyDescent="0.25">
      <c r="A3909" s="10">
        <v>3906</v>
      </c>
      <c r="B3909" s="11" t="s">
        <v>7967</v>
      </c>
      <c r="C3909" s="11" t="s">
        <v>7968</v>
      </c>
      <c r="D3909" s="11" t="s">
        <v>59</v>
      </c>
      <c r="E3909" s="53">
        <v>1</v>
      </c>
      <c r="F3909" s="11" t="s">
        <v>1602</v>
      </c>
      <c r="G3909" s="11" t="s">
        <v>7967</v>
      </c>
      <c r="H3909" s="12">
        <v>59.8</v>
      </c>
      <c r="I3909" s="13">
        <v>0.41</v>
      </c>
      <c r="J3909" s="7">
        <v>35.281999999999996</v>
      </c>
      <c r="K3909" s="14" t="s">
        <v>1605</v>
      </c>
    </row>
    <row r="3910" spans="1:11" x14ac:dyDescent="0.25">
      <c r="A3910" s="10">
        <v>3907</v>
      </c>
      <c r="B3910" s="11" t="s">
        <v>7969</v>
      </c>
      <c r="C3910" s="11" t="s">
        <v>7970</v>
      </c>
      <c r="D3910" s="11" t="s">
        <v>59</v>
      </c>
      <c r="E3910" s="53">
        <v>1</v>
      </c>
      <c r="F3910" s="11" t="s">
        <v>1602</v>
      </c>
      <c r="G3910" s="11" t="s">
        <v>7969</v>
      </c>
      <c r="H3910" s="12">
        <v>64</v>
      </c>
      <c r="I3910" s="13">
        <v>0.41</v>
      </c>
      <c r="J3910" s="7">
        <v>37.76</v>
      </c>
      <c r="K3910" s="14" t="s">
        <v>1605</v>
      </c>
    </row>
    <row r="3911" spans="1:11" x14ac:dyDescent="0.25">
      <c r="A3911" s="10">
        <v>3908</v>
      </c>
      <c r="B3911" s="11" t="s">
        <v>7971</v>
      </c>
      <c r="C3911" s="11" t="s">
        <v>7972</v>
      </c>
      <c r="D3911" s="11" t="s">
        <v>59</v>
      </c>
      <c r="E3911" s="53">
        <v>1</v>
      </c>
      <c r="F3911" s="11" t="s">
        <v>1602</v>
      </c>
      <c r="G3911" s="11" t="s">
        <v>7971</v>
      </c>
      <c r="H3911" s="12">
        <v>73.599999999999994</v>
      </c>
      <c r="I3911" s="13">
        <v>0.41</v>
      </c>
      <c r="J3911" s="7">
        <v>43.423999999999999</v>
      </c>
      <c r="K3911" s="14" t="s">
        <v>1605</v>
      </c>
    </row>
    <row r="3912" spans="1:11" x14ac:dyDescent="0.25">
      <c r="A3912" s="10">
        <v>3909</v>
      </c>
      <c r="B3912" s="11" t="s">
        <v>7973</v>
      </c>
      <c r="C3912" s="11" t="s">
        <v>7974</v>
      </c>
      <c r="D3912" s="11" t="s">
        <v>59</v>
      </c>
      <c r="E3912" s="53">
        <v>1</v>
      </c>
      <c r="F3912" s="11" t="s">
        <v>1602</v>
      </c>
      <c r="G3912" s="11" t="s">
        <v>7973</v>
      </c>
      <c r="H3912" s="12">
        <v>79.3</v>
      </c>
      <c r="I3912" s="13">
        <v>0.41</v>
      </c>
      <c r="J3912" s="7">
        <v>46.786999999999999</v>
      </c>
      <c r="K3912" s="14" t="s">
        <v>1605</v>
      </c>
    </row>
    <row r="3913" spans="1:11" x14ac:dyDescent="0.25">
      <c r="A3913" s="10">
        <v>3910</v>
      </c>
      <c r="B3913" s="11" t="s">
        <v>7975</v>
      </c>
      <c r="C3913" s="11" t="s">
        <v>7976</v>
      </c>
      <c r="D3913" s="11" t="s">
        <v>59</v>
      </c>
      <c r="E3913" s="53">
        <v>1</v>
      </c>
      <c r="F3913" s="11" t="s">
        <v>1602</v>
      </c>
      <c r="G3913" s="11" t="s">
        <v>7975</v>
      </c>
      <c r="H3913" s="12">
        <v>91.2</v>
      </c>
      <c r="I3913" s="13">
        <v>0.41</v>
      </c>
      <c r="J3913" s="7">
        <v>53.808</v>
      </c>
      <c r="K3913" s="14" t="s">
        <v>1605</v>
      </c>
    </row>
    <row r="3914" spans="1:11" x14ac:dyDescent="0.25">
      <c r="A3914" s="10">
        <v>3911</v>
      </c>
      <c r="B3914" s="11" t="s">
        <v>7977</v>
      </c>
      <c r="C3914" s="11" t="s">
        <v>7978</v>
      </c>
      <c r="D3914" s="11" t="s">
        <v>59</v>
      </c>
      <c r="E3914" s="53">
        <v>1</v>
      </c>
      <c r="F3914" s="11" t="s">
        <v>1602</v>
      </c>
      <c r="G3914" s="11" t="s">
        <v>7977</v>
      </c>
      <c r="H3914" s="12">
        <v>99.4</v>
      </c>
      <c r="I3914" s="13">
        <v>0.41</v>
      </c>
      <c r="J3914" s="7">
        <v>58.646000000000001</v>
      </c>
      <c r="K3914" s="14" t="s">
        <v>1605</v>
      </c>
    </row>
    <row r="3915" spans="1:11" x14ac:dyDescent="0.25">
      <c r="A3915" s="10">
        <v>3912</v>
      </c>
      <c r="B3915" s="11" t="s">
        <v>7979</v>
      </c>
      <c r="C3915" s="11" t="s">
        <v>7980</v>
      </c>
      <c r="D3915" s="11" t="s">
        <v>59</v>
      </c>
      <c r="E3915" s="53">
        <v>1</v>
      </c>
      <c r="F3915" s="11" t="s">
        <v>1602</v>
      </c>
      <c r="G3915" s="11" t="s">
        <v>7979</v>
      </c>
      <c r="H3915" s="12">
        <v>105.4</v>
      </c>
      <c r="I3915" s="13">
        <v>0.41</v>
      </c>
      <c r="J3915" s="7">
        <v>62.186</v>
      </c>
      <c r="K3915" s="14" t="s">
        <v>1605</v>
      </c>
    </row>
    <row r="3916" spans="1:11" x14ac:dyDescent="0.25">
      <c r="A3916" s="10">
        <v>3913</v>
      </c>
      <c r="B3916" s="11" t="s">
        <v>7981</v>
      </c>
      <c r="C3916" s="11" t="s">
        <v>7982</v>
      </c>
      <c r="D3916" s="11" t="s">
        <v>59</v>
      </c>
      <c r="E3916" s="53">
        <v>1</v>
      </c>
      <c r="F3916" s="11" t="s">
        <v>1602</v>
      </c>
      <c r="G3916" s="11" t="s">
        <v>7981</v>
      </c>
      <c r="H3916" s="12">
        <v>9.6999999999999993</v>
      </c>
      <c r="I3916" s="13">
        <v>0.41</v>
      </c>
      <c r="J3916" s="7">
        <v>5.7229999999999999</v>
      </c>
      <c r="K3916" s="14" t="s">
        <v>1605</v>
      </c>
    </row>
    <row r="3917" spans="1:11" x14ac:dyDescent="0.25">
      <c r="A3917" s="10">
        <v>3914</v>
      </c>
      <c r="B3917" s="11" t="s">
        <v>7983</v>
      </c>
      <c r="C3917" s="11" t="s">
        <v>7984</v>
      </c>
      <c r="D3917" s="11" t="s">
        <v>59</v>
      </c>
      <c r="E3917" s="53">
        <v>1</v>
      </c>
      <c r="F3917" s="11" t="s">
        <v>1602</v>
      </c>
      <c r="G3917" s="11" t="s">
        <v>7983</v>
      </c>
      <c r="H3917" s="12">
        <v>11.2</v>
      </c>
      <c r="I3917" s="13">
        <v>0.41</v>
      </c>
      <c r="J3917" s="7">
        <v>6.6079999999999997</v>
      </c>
      <c r="K3917" s="14" t="s">
        <v>1605</v>
      </c>
    </row>
    <row r="3918" spans="1:11" x14ac:dyDescent="0.25">
      <c r="A3918" s="10">
        <v>3915</v>
      </c>
      <c r="B3918" s="11" t="s">
        <v>7985</v>
      </c>
      <c r="C3918" s="11" t="s">
        <v>7986</v>
      </c>
      <c r="D3918" s="11" t="s">
        <v>59</v>
      </c>
      <c r="E3918" s="53">
        <v>1</v>
      </c>
      <c r="F3918" s="11" t="s">
        <v>1602</v>
      </c>
      <c r="G3918" s="11" t="s">
        <v>7985</v>
      </c>
      <c r="H3918" s="12">
        <v>12</v>
      </c>
      <c r="I3918" s="13">
        <v>0.41</v>
      </c>
      <c r="J3918" s="7">
        <v>7.08</v>
      </c>
      <c r="K3918" s="14" t="s">
        <v>1605</v>
      </c>
    </row>
    <row r="3919" spans="1:11" x14ac:dyDescent="0.25">
      <c r="A3919" s="10">
        <v>3916</v>
      </c>
      <c r="B3919" s="11" t="s">
        <v>7987</v>
      </c>
      <c r="C3919" s="11" t="s">
        <v>7988</v>
      </c>
      <c r="D3919" s="11" t="s">
        <v>59</v>
      </c>
      <c r="E3919" s="53">
        <v>1</v>
      </c>
      <c r="F3919" s="11" t="s">
        <v>1602</v>
      </c>
      <c r="G3919" s="11" t="s">
        <v>7987</v>
      </c>
      <c r="H3919" s="12">
        <v>12.9</v>
      </c>
      <c r="I3919" s="13">
        <v>0.41</v>
      </c>
      <c r="J3919" s="7">
        <v>7.6109999999999998</v>
      </c>
      <c r="K3919" s="14" t="s">
        <v>1605</v>
      </c>
    </row>
    <row r="3920" spans="1:11" x14ac:dyDescent="0.25">
      <c r="A3920" s="10">
        <v>3917</v>
      </c>
      <c r="B3920" s="11" t="s">
        <v>7989</v>
      </c>
      <c r="C3920" s="11" t="s">
        <v>7990</v>
      </c>
      <c r="D3920" s="11" t="s">
        <v>59</v>
      </c>
      <c r="E3920" s="53">
        <v>1</v>
      </c>
      <c r="F3920" s="11" t="s">
        <v>1602</v>
      </c>
      <c r="G3920" s="11" t="s">
        <v>7989</v>
      </c>
      <c r="H3920" s="12">
        <v>14.6</v>
      </c>
      <c r="I3920" s="13">
        <v>0.41</v>
      </c>
      <c r="J3920" s="7">
        <v>8.6140000000000008</v>
      </c>
      <c r="K3920" s="14" t="s">
        <v>1605</v>
      </c>
    </row>
    <row r="3921" spans="1:11" x14ac:dyDescent="0.25">
      <c r="A3921" s="10">
        <v>3918</v>
      </c>
      <c r="B3921" s="11" t="s">
        <v>7991</v>
      </c>
      <c r="C3921" s="11" t="s">
        <v>7992</v>
      </c>
      <c r="D3921" s="11" t="s">
        <v>59</v>
      </c>
      <c r="E3921" s="53">
        <v>1</v>
      </c>
      <c r="F3921" s="11" t="s">
        <v>1602</v>
      </c>
      <c r="G3921" s="11" t="s">
        <v>7991</v>
      </c>
      <c r="H3921" s="12">
        <v>16</v>
      </c>
      <c r="I3921" s="13">
        <v>0.41</v>
      </c>
      <c r="J3921" s="7">
        <v>9.44</v>
      </c>
      <c r="K3921" s="14" t="s">
        <v>1605</v>
      </c>
    </row>
    <row r="3922" spans="1:11" x14ac:dyDescent="0.25">
      <c r="A3922" s="10">
        <v>3919</v>
      </c>
      <c r="B3922" s="11" t="s">
        <v>7993</v>
      </c>
      <c r="C3922" s="11" t="s">
        <v>7994</v>
      </c>
      <c r="D3922" s="11" t="s">
        <v>59</v>
      </c>
      <c r="E3922" s="53">
        <v>1</v>
      </c>
      <c r="F3922" s="11" t="s">
        <v>1602</v>
      </c>
      <c r="G3922" s="11" t="s">
        <v>7993</v>
      </c>
      <c r="H3922" s="12">
        <v>38</v>
      </c>
      <c r="I3922" s="13">
        <v>0.41</v>
      </c>
      <c r="J3922" s="7">
        <v>22.42</v>
      </c>
      <c r="K3922" s="14" t="s">
        <v>1605</v>
      </c>
    </row>
    <row r="3923" spans="1:11" x14ac:dyDescent="0.25">
      <c r="A3923" s="10">
        <v>3920</v>
      </c>
      <c r="B3923" s="11" t="s">
        <v>7995</v>
      </c>
      <c r="C3923" s="11" t="s">
        <v>7996</v>
      </c>
      <c r="D3923" s="11" t="s">
        <v>59</v>
      </c>
      <c r="E3923" s="53">
        <v>1</v>
      </c>
      <c r="F3923" s="11" t="s">
        <v>1602</v>
      </c>
      <c r="G3923" s="11" t="s">
        <v>7995</v>
      </c>
      <c r="H3923" s="12">
        <v>72.3</v>
      </c>
      <c r="I3923" s="13">
        <v>0.41</v>
      </c>
      <c r="J3923" s="7">
        <v>42.656999999999996</v>
      </c>
      <c r="K3923" s="14" t="s">
        <v>1605</v>
      </c>
    </row>
    <row r="3924" spans="1:11" x14ac:dyDescent="0.25">
      <c r="A3924" s="10">
        <v>3921</v>
      </c>
      <c r="B3924" s="11" t="s">
        <v>7997</v>
      </c>
      <c r="C3924" s="11" t="s">
        <v>7998</v>
      </c>
      <c r="D3924" s="11" t="s">
        <v>59</v>
      </c>
      <c r="E3924" s="53">
        <v>1</v>
      </c>
      <c r="F3924" s="11" t="s">
        <v>1602</v>
      </c>
      <c r="G3924" s="11" t="s">
        <v>7997</v>
      </c>
      <c r="H3924" s="12">
        <v>86</v>
      </c>
      <c r="I3924" s="13">
        <v>0.41</v>
      </c>
      <c r="J3924" s="7">
        <v>50.74</v>
      </c>
      <c r="K3924" s="14" t="s">
        <v>1605</v>
      </c>
    </row>
    <row r="3925" spans="1:11" x14ac:dyDescent="0.25">
      <c r="A3925" s="10">
        <v>3922</v>
      </c>
      <c r="B3925" s="11" t="s">
        <v>7999</v>
      </c>
      <c r="C3925" s="11" t="s">
        <v>8000</v>
      </c>
      <c r="D3925" s="11" t="s">
        <v>59</v>
      </c>
      <c r="E3925" s="53">
        <v>1</v>
      </c>
      <c r="F3925" s="11" t="s">
        <v>1602</v>
      </c>
      <c r="G3925" s="11" t="s">
        <v>7999</v>
      </c>
      <c r="H3925" s="12">
        <v>18.600000000000001</v>
      </c>
      <c r="I3925" s="13">
        <v>0.41</v>
      </c>
      <c r="J3925" s="7">
        <v>10.974</v>
      </c>
      <c r="K3925" s="14" t="s">
        <v>1605</v>
      </c>
    </row>
    <row r="3926" spans="1:11" x14ac:dyDescent="0.25">
      <c r="A3926" s="10">
        <v>3923</v>
      </c>
      <c r="B3926" s="11" t="s">
        <v>8001</v>
      </c>
      <c r="C3926" s="11" t="s">
        <v>8002</v>
      </c>
      <c r="D3926" s="11" t="s">
        <v>59</v>
      </c>
      <c r="E3926" s="53">
        <v>1</v>
      </c>
      <c r="F3926" s="11" t="s">
        <v>1602</v>
      </c>
      <c r="G3926" s="11" t="s">
        <v>8001</v>
      </c>
      <c r="H3926" s="12">
        <v>19.5</v>
      </c>
      <c r="I3926" s="13">
        <v>0.41</v>
      </c>
      <c r="J3926" s="7">
        <v>11.505000000000001</v>
      </c>
      <c r="K3926" s="14" t="s">
        <v>1605</v>
      </c>
    </row>
    <row r="3927" spans="1:11" x14ac:dyDescent="0.25">
      <c r="A3927" s="10">
        <v>3924</v>
      </c>
      <c r="B3927" s="11" t="s">
        <v>8003</v>
      </c>
      <c r="C3927" s="11" t="s">
        <v>8004</v>
      </c>
      <c r="D3927" s="11" t="s">
        <v>59</v>
      </c>
      <c r="E3927" s="53">
        <v>1</v>
      </c>
      <c r="F3927" s="11" t="s">
        <v>1602</v>
      </c>
      <c r="G3927" s="11" t="s">
        <v>8003</v>
      </c>
      <c r="H3927" s="12">
        <v>25.8</v>
      </c>
      <c r="I3927" s="13">
        <v>0.41</v>
      </c>
      <c r="J3927" s="7">
        <v>15.222</v>
      </c>
      <c r="K3927" s="14" t="s">
        <v>1605</v>
      </c>
    </row>
    <row r="3928" spans="1:11" x14ac:dyDescent="0.25">
      <c r="A3928" s="10">
        <v>3925</v>
      </c>
      <c r="B3928" s="11" t="s">
        <v>8005</v>
      </c>
      <c r="C3928" s="11" t="s">
        <v>8006</v>
      </c>
      <c r="D3928" s="11" t="s">
        <v>59</v>
      </c>
      <c r="E3928" s="53">
        <v>1</v>
      </c>
      <c r="F3928" s="11" t="s">
        <v>1602</v>
      </c>
      <c r="G3928" s="11" t="s">
        <v>8005</v>
      </c>
      <c r="H3928" s="12">
        <v>26.6</v>
      </c>
      <c r="I3928" s="13">
        <v>0.41</v>
      </c>
      <c r="J3928" s="7">
        <v>15.694000000000001</v>
      </c>
      <c r="K3928" s="14" t="s">
        <v>1605</v>
      </c>
    </row>
    <row r="3929" spans="1:11" x14ac:dyDescent="0.25">
      <c r="A3929" s="10">
        <v>3926</v>
      </c>
      <c r="B3929" s="11" t="s">
        <v>8007</v>
      </c>
      <c r="C3929" s="11" t="s">
        <v>8008</v>
      </c>
      <c r="D3929" s="11" t="s">
        <v>59</v>
      </c>
      <c r="E3929" s="53">
        <v>1</v>
      </c>
      <c r="F3929" s="11" t="s">
        <v>1602</v>
      </c>
      <c r="G3929" s="11" t="s">
        <v>8007</v>
      </c>
      <c r="H3929" s="12">
        <v>7.7</v>
      </c>
      <c r="I3929" s="13">
        <v>0.41</v>
      </c>
      <c r="J3929" s="7">
        <v>4.5430000000000001</v>
      </c>
      <c r="K3929" s="14" t="s">
        <v>1605</v>
      </c>
    </row>
    <row r="3930" spans="1:11" x14ac:dyDescent="0.25">
      <c r="A3930" s="10">
        <v>3927</v>
      </c>
      <c r="B3930" s="11" t="s">
        <v>8009</v>
      </c>
      <c r="C3930" s="11" t="s">
        <v>8010</v>
      </c>
      <c r="D3930" s="11" t="s">
        <v>59</v>
      </c>
      <c r="E3930" s="53">
        <v>1</v>
      </c>
      <c r="F3930" s="11" t="s">
        <v>1602</v>
      </c>
      <c r="G3930" s="11" t="s">
        <v>8009</v>
      </c>
      <c r="H3930" s="12">
        <v>8.3000000000000007</v>
      </c>
      <c r="I3930" s="13">
        <v>0.41</v>
      </c>
      <c r="J3930" s="7">
        <v>4.8970000000000002</v>
      </c>
      <c r="K3930" s="14" t="s">
        <v>1605</v>
      </c>
    </row>
    <row r="3931" spans="1:11" ht="25.5" x14ac:dyDescent="0.25">
      <c r="A3931" s="10">
        <v>3928</v>
      </c>
      <c r="B3931" s="11" t="s">
        <v>8011</v>
      </c>
      <c r="C3931" s="11" t="s">
        <v>8012</v>
      </c>
      <c r="D3931" s="11" t="s">
        <v>59</v>
      </c>
      <c r="E3931" s="53">
        <v>1</v>
      </c>
      <c r="F3931" s="11" t="s">
        <v>1602</v>
      </c>
      <c r="G3931" s="11" t="s">
        <v>8011</v>
      </c>
      <c r="H3931" s="12">
        <v>15.4</v>
      </c>
      <c r="I3931" s="13">
        <v>0.41</v>
      </c>
      <c r="J3931" s="7">
        <v>9.0860000000000003</v>
      </c>
      <c r="K3931" s="14" t="s">
        <v>1605</v>
      </c>
    </row>
    <row r="3932" spans="1:11" x14ac:dyDescent="0.25">
      <c r="A3932" s="10">
        <v>3929</v>
      </c>
      <c r="B3932" s="11" t="s">
        <v>8013</v>
      </c>
      <c r="C3932" s="11" t="s">
        <v>8014</v>
      </c>
      <c r="D3932" s="11" t="s">
        <v>59</v>
      </c>
      <c r="E3932" s="53">
        <v>1</v>
      </c>
      <c r="F3932" s="11" t="s">
        <v>1602</v>
      </c>
      <c r="G3932" s="11" t="s">
        <v>8013</v>
      </c>
      <c r="H3932" s="12">
        <v>27.3</v>
      </c>
      <c r="I3932" s="13">
        <v>0.41</v>
      </c>
      <c r="J3932" s="7">
        <v>16.106999999999999</v>
      </c>
      <c r="K3932" s="14" t="s">
        <v>1605</v>
      </c>
    </row>
    <row r="3933" spans="1:11" ht="25.5" x14ac:dyDescent="0.25">
      <c r="A3933" s="10">
        <v>3930</v>
      </c>
      <c r="B3933" s="11" t="s">
        <v>8015</v>
      </c>
      <c r="C3933" s="11" t="s">
        <v>8016</v>
      </c>
      <c r="D3933" s="11" t="s">
        <v>59</v>
      </c>
      <c r="E3933" s="53">
        <v>1</v>
      </c>
      <c r="F3933" s="11" t="s">
        <v>1602</v>
      </c>
      <c r="G3933" s="11" t="s">
        <v>8015</v>
      </c>
      <c r="H3933" s="12">
        <v>27.3</v>
      </c>
      <c r="I3933" s="13">
        <v>0.41</v>
      </c>
      <c r="J3933" s="7">
        <v>16.106999999999999</v>
      </c>
      <c r="K3933" s="14" t="s">
        <v>1605</v>
      </c>
    </row>
    <row r="3934" spans="1:11" x14ac:dyDescent="0.25">
      <c r="A3934" s="10">
        <v>3931</v>
      </c>
      <c r="B3934" s="11" t="s">
        <v>8017</v>
      </c>
      <c r="C3934" s="11" t="s">
        <v>8018</v>
      </c>
      <c r="D3934" s="11" t="s">
        <v>59</v>
      </c>
      <c r="E3934" s="53">
        <v>1</v>
      </c>
      <c r="F3934" s="11" t="s">
        <v>1602</v>
      </c>
      <c r="G3934" s="11" t="s">
        <v>8017</v>
      </c>
      <c r="H3934" s="12">
        <v>29.6</v>
      </c>
      <c r="I3934" s="13">
        <v>0.41</v>
      </c>
      <c r="J3934" s="7">
        <v>17.463999999999999</v>
      </c>
      <c r="K3934" s="14" t="s">
        <v>1605</v>
      </c>
    </row>
    <row r="3935" spans="1:11" ht="25.5" x14ac:dyDescent="0.25">
      <c r="A3935" s="10">
        <v>3932</v>
      </c>
      <c r="B3935" s="11" t="s">
        <v>8019</v>
      </c>
      <c r="C3935" s="11" t="s">
        <v>8020</v>
      </c>
      <c r="D3935" s="11" t="s">
        <v>59</v>
      </c>
      <c r="E3935" s="53">
        <v>1</v>
      </c>
      <c r="F3935" s="11" t="s">
        <v>1602</v>
      </c>
      <c r="G3935" s="11" t="s">
        <v>8019</v>
      </c>
      <c r="H3935" s="12">
        <v>29.6</v>
      </c>
      <c r="I3935" s="13">
        <v>0.41</v>
      </c>
      <c r="J3935" s="7">
        <v>17.463999999999999</v>
      </c>
      <c r="K3935" s="14" t="s">
        <v>1605</v>
      </c>
    </row>
    <row r="3936" spans="1:11" x14ac:dyDescent="0.25">
      <c r="A3936" s="10">
        <v>3933</v>
      </c>
      <c r="B3936" s="11" t="s">
        <v>8021</v>
      </c>
      <c r="C3936" s="11" t="s">
        <v>8022</v>
      </c>
      <c r="D3936" s="11" t="s">
        <v>59</v>
      </c>
      <c r="E3936" s="53">
        <v>1</v>
      </c>
      <c r="F3936" s="11" t="s">
        <v>1602</v>
      </c>
      <c r="G3936" s="11" t="s">
        <v>8021</v>
      </c>
      <c r="H3936" s="12">
        <v>45.3</v>
      </c>
      <c r="I3936" s="13">
        <v>0.41</v>
      </c>
      <c r="J3936" s="7">
        <v>26.727</v>
      </c>
      <c r="K3936" s="14" t="s">
        <v>1605</v>
      </c>
    </row>
    <row r="3937" spans="1:11" x14ac:dyDescent="0.25">
      <c r="A3937" s="10">
        <v>3934</v>
      </c>
      <c r="B3937" s="11" t="s">
        <v>8023</v>
      </c>
      <c r="C3937" s="11" t="s">
        <v>8024</v>
      </c>
      <c r="D3937" s="11" t="s">
        <v>59</v>
      </c>
      <c r="E3937" s="53">
        <v>1</v>
      </c>
      <c r="F3937" s="11" t="s">
        <v>1602</v>
      </c>
      <c r="G3937" s="11" t="s">
        <v>8023</v>
      </c>
      <c r="H3937" s="12">
        <v>46.4</v>
      </c>
      <c r="I3937" s="13">
        <v>0.41</v>
      </c>
      <c r="J3937" s="7">
        <v>27.376000000000001</v>
      </c>
      <c r="K3937" s="14" t="s">
        <v>1605</v>
      </c>
    </row>
    <row r="3938" spans="1:11" x14ac:dyDescent="0.25">
      <c r="A3938" s="10">
        <v>3935</v>
      </c>
      <c r="B3938" s="11" t="s">
        <v>8025</v>
      </c>
      <c r="C3938" s="11" t="s">
        <v>8026</v>
      </c>
      <c r="D3938" s="11" t="s">
        <v>59</v>
      </c>
      <c r="E3938" s="53">
        <v>1</v>
      </c>
      <c r="F3938" s="11" t="s">
        <v>1602</v>
      </c>
      <c r="G3938" s="11" t="s">
        <v>8025</v>
      </c>
      <c r="H3938" s="12">
        <v>0.5</v>
      </c>
      <c r="I3938" s="13">
        <v>0.41</v>
      </c>
      <c r="J3938" s="7">
        <v>0.29499999999999998</v>
      </c>
      <c r="K3938" s="14" t="s">
        <v>1605</v>
      </c>
    </row>
    <row r="3939" spans="1:11" x14ac:dyDescent="0.25">
      <c r="A3939" s="10">
        <v>3936</v>
      </c>
      <c r="B3939" s="11" t="s">
        <v>8027</v>
      </c>
      <c r="C3939" s="11" t="s">
        <v>8028</v>
      </c>
      <c r="D3939" s="11" t="s">
        <v>59</v>
      </c>
      <c r="E3939" s="53">
        <v>1</v>
      </c>
      <c r="F3939" s="11" t="s">
        <v>1602</v>
      </c>
      <c r="G3939" s="11" t="s">
        <v>8027</v>
      </c>
      <c r="H3939" s="12">
        <v>15.5</v>
      </c>
      <c r="I3939" s="13">
        <v>0.41</v>
      </c>
      <c r="J3939" s="7">
        <v>9.1449999999999996</v>
      </c>
      <c r="K3939" s="14" t="s">
        <v>1605</v>
      </c>
    </row>
    <row r="3940" spans="1:11" x14ac:dyDescent="0.25">
      <c r="A3940" s="10">
        <v>3937</v>
      </c>
      <c r="B3940" s="11" t="s">
        <v>8029</v>
      </c>
      <c r="C3940" s="11" t="s">
        <v>8030</v>
      </c>
      <c r="D3940" s="11" t="s">
        <v>59</v>
      </c>
      <c r="E3940" s="53">
        <v>1</v>
      </c>
      <c r="F3940" s="11" t="s">
        <v>1602</v>
      </c>
      <c r="G3940" s="11" t="s">
        <v>8029</v>
      </c>
      <c r="H3940" s="12">
        <v>18.600000000000001</v>
      </c>
      <c r="I3940" s="13">
        <v>0.41</v>
      </c>
      <c r="J3940" s="7">
        <v>10.974</v>
      </c>
      <c r="K3940" s="14" t="s">
        <v>1605</v>
      </c>
    </row>
    <row r="3941" spans="1:11" x14ac:dyDescent="0.25">
      <c r="A3941" s="10">
        <v>3938</v>
      </c>
      <c r="B3941" s="11" t="s">
        <v>8031</v>
      </c>
      <c r="C3941" s="11" t="s">
        <v>8032</v>
      </c>
      <c r="D3941" s="11" t="s">
        <v>59</v>
      </c>
      <c r="E3941" s="53">
        <v>1</v>
      </c>
      <c r="F3941" s="11" t="s">
        <v>1602</v>
      </c>
      <c r="G3941" s="11" t="s">
        <v>8031</v>
      </c>
      <c r="H3941" s="12">
        <v>16.5</v>
      </c>
      <c r="I3941" s="13">
        <v>0.41</v>
      </c>
      <c r="J3941" s="7">
        <v>9.7349999999999994</v>
      </c>
      <c r="K3941" s="14" t="s">
        <v>1605</v>
      </c>
    </row>
    <row r="3942" spans="1:11" x14ac:dyDescent="0.25">
      <c r="A3942" s="10">
        <v>3939</v>
      </c>
      <c r="B3942" s="11" t="s">
        <v>8033</v>
      </c>
      <c r="C3942" s="11" t="s">
        <v>8034</v>
      </c>
      <c r="D3942" s="11" t="s">
        <v>59</v>
      </c>
      <c r="E3942" s="53">
        <v>1</v>
      </c>
      <c r="F3942" s="11" t="s">
        <v>1602</v>
      </c>
      <c r="G3942" s="11" t="s">
        <v>8033</v>
      </c>
      <c r="H3942" s="12">
        <v>18.600000000000001</v>
      </c>
      <c r="I3942" s="13">
        <v>0.41</v>
      </c>
      <c r="J3942" s="7">
        <v>10.974</v>
      </c>
      <c r="K3942" s="14" t="s">
        <v>1605</v>
      </c>
    </row>
    <row r="3943" spans="1:11" x14ac:dyDescent="0.25">
      <c r="A3943" s="10">
        <v>3940</v>
      </c>
      <c r="B3943" s="11" t="s">
        <v>8035</v>
      </c>
      <c r="C3943" s="11" t="s">
        <v>8036</v>
      </c>
      <c r="D3943" s="11" t="s">
        <v>59</v>
      </c>
      <c r="E3943" s="53">
        <v>1</v>
      </c>
      <c r="F3943" s="11" t="s">
        <v>1602</v>
      </c>
      <c r="G3943" s="11" t="s">
        <v>8035</v>
      </c>
      <c r="H3943" s="12">
        <v>25.8</v>
      </c>
      <c r="I3943" s="13">
        <v>0.41</v>
      </c>
      <c r="J3943" s="7">
        <v>15.222</v>
      </c>
      <c r="K3943" s="14" t="s">
        <v>1605</v>
      </c>
    </row>
    <row r="3944" spans="1:11" x14ac:dyDescent="0.25">
      <c r="A3944" s="10">
        <v>3941</v>
      </c>
      <c r="B3944" s="11" t="s">
        <v>8037</v>
      </c>
      <c r="C3944" s="11" t="s">
        <v>8038</v>
      </c>
      <c r="D3944" s="11" t="s">
        <v>59</v>
      </c>
      <c r="E3944" s="53">
        <v>1</v>
      </c>
      <c r="F3944" s="11" t="s">
        <v>1602</v>
      </c>
      <c r="G3944" s="11" t="s">
        <v>8037</v>
      </c>
      <c r="H3944" s="12">
        <v>25.8</v>
      </c>
      <c r="I3944" s="13">
        <v>0.41</v>
      </c>
      <c r="J3944" s="7">
        <v>15.222</v>
      </c>
      <c r="K3944" s="14" t="s">
        <v>1605</v>
      </c>
    </row>
    <row r="3945" spans="1:11" x14ac:dyDescent="0.25">
      <c r="A3945" s="10">
        <v>3942</v>
      </c>
      <c r="B3945" s="11" t="s">
        <v>8039</v>
      </c>
      <c r="C3945" s="11" t="s">
        <v>8040</v>
      </c>
      <c r="D3945" s="11" t="s">
        <v>59</v>
      </c>
      <c r="E3945" s="53">
        <v>1</v>
      </c>
      <c r="F3945" s="11" t="s">
        <v>1602</v>
      </c>
      <c r="G3945" s="11" t="s">
        <v>8039</v>
      </c>
      <c r="H3945" s="12">
        <v>31</v>
      </c>
      <c r="I3945" s="13">
        <v>0.41</v>
      </c>
      <c r="J3945" s="7">
        <v>18.29</v>
      </c>
      <c r="K3945" s="14" t="s">
        <v>1605</v>
      </c>
    </row>
    <row r="3946" spans="1:11" x14ac:dyDescent="0.25">
      <c r="A3946" s="10">
        <v>3943</v>
      </c>
      <c r="B3946" s="11" t="s">
        <v>8041</v>
      </c>
      <c r="C3946" s="11" t="s">
        <v>8042</v>
      </c>
      <c r="D3946" s="11" t="s">
        <v>59</v>
      </c>
      <c r="E3946" s="53">
        <v>1</v>
      </c>
      <c r="F3946" s="11" t="s">
        <v>1602</v>
      </c>
      <c r="G3946" s="11" t="s">
        <v>8041</v>
      </c>
      <c r="H3946" s="12">
        <v>22.5</v>
      </c>
      <c r="I3946" s="13">
        <v>0.41</v>
      </c>
      <c r="J3946" s="7">
        <v>13.275</v>
      </c>
      <c r="K3946" s="14" t="s">
        <v>1605</v>
      </c>
    </row>
    <row r="3947" spans="1:11" x14ac:dyDescent="0.25">
      <c r="A3947" s="10">
        <v>3944</v>
      </c>
      <c r="B3947" s="11" t="s">
        <v>8043</v>
      </c>
      <c r="C3947" s="11" t="s">
        <v>8044</v>
      </c>
      <c r="D3947" s="11" t="s">
        <v>59</v>
      </c>
      <c r="E3947" s="53">
        <v>1</v>
      </c>
      <c r="F3947" s="11" t="s">
        <v>1602</v>
      </c>
      <c r="G3947" s="11" t="s">
        <v>8043</v>
      </c>
      <c r="H3947" s="12">
        <v>22.5</v>
      </c>
      <c r="I3947" s="13">
        <v>0.41</v>
      </c>
      <c r="J3947" s="7">
        <v>13.275</v>
      </c>
      <c r="K3947" s="14" t="s">
        <v>1605</v>
      </c>
    </row>
    <row r="3948" spans="1:11" x14ac:dyDescent="0.25">
      <c r="A3948" s="10">
        <v>3945</v>
      </c>
      <c r="B3948" s="11" t="s">
        <v>8045</v>
      </c>
      <c r="C3948" s="11" t="s">
        <v>8046</v>
      </c>
      <c r="D3948" s="11" t="s">
        <v>59</v>
      </c>
      <c r="E3948" s="53">
        <v>1</v>
      </c>
      <c r="F3948" s="11" t="s">
        <v>1602</v>
      </c>
      <c r="G3948" s="11" t="s">
        <v>8045</v>
      </c>
      <c r="H3948" s="12">
        <v>26.7</v>
      </c>
      <c r="I3948" s="13">
        <v>0.41</v>
      </c>
      <c r="J3948" s="7">
        <v>15.753</v>
      </c>
      <c r="K3948" s="14" t="s">
        <v>1605</v>
      </c>
    </row>
    <row r="3949" spans="1:11" x14ac:dyDescent="0.25">
      <c r="A3949" s="10">
        <v>3946</v>
      </c>
      <c r="B3949" s="11" t="s">
        <v>8047</v>
      </c>
      <c r="C3949" s="11" t="s">
        <v>8048</v>
      </c>
      <c r="D3949" s="11" t="s">
        <v>59</v>
      </c>
      <c r="E3949" s="53">
        <v>1</v>
      </c>
      <c r="F3949" s="11" t="s">
        <v>1602</v>
      </c>
      <c r="G3949" s="11" t="s">
        <v>8047</v>
      </c>
      <c r="H3949" s="12">
        <v>30.1</v>
      </c>
      <c r="I3949" s="13">
        <v>0.41</v>
      </c>
      <c r="J3949" s="7">
        <v>17.759</v>
      </c>
      <c r="K3949" s="14" t="s">
        <v>1605</v>
      </c>
    </row>
    <row r="3950" spans="1:11" x14ac:dyDescent="0.25">
      <c r="A3950" s="10">
        <v>3947</v>
      </c>
      <c r="B3950" s="11" t="s">
        <v>8049</v>
      </c>
      <c r="C3950" s="11" t="s">
        <v>8050</v>
      </c>
      <c r="D3950" s="11" t="s">
        <v>59</v>
      </c>
      <c r="E3950" s="53">
        <v>1</v>
      </c>
      <c r="F3950" s="11" t="s">
        <v>1602</v>
      </c>
      <c r="G3950" s="11" t="s">
        <v>8049</v>
      </c>
      <c r="H3950" s="12">
        <v>34.6</v>
      </c>
      <c r="I3950" s="13">
        <v>0.41</v>
      </c>
      <c r="J3950" s="7">
        <v>20.414000000000001</v>
      </c>
      <c r="K3950" s="14" t="s">
        <v>1605</v>
      </c>
    </row>
    <row r="3951" spans="1:11" x14ac:dyDescent="0.25">
      <c r="A3951" s="10">
        <v>3948</v>
      </c>
      <c r="B3951" s="11" t="s">
        <v>8051</v>
      </c>
      <c r="C3951" s="11" t="s">
        <v>8052</v>
      </c>
      <c r="D3951" s="11" t="s">
        <v>59</v>
      </c>
      <c r="E3951" s="53">
        <v>1</v>
      </c>
      <c r="F3951" s="11" t="s">
        <v>1602</v>
      </c>
      <c r="G3951" s="11" t="s">
        <v>8051</v>
      </c>
      <c r="H3951" s="12">
        <v>12.6</v>
      </c>
      <c r="I3951" s="13">
        <v>0.41</v>
      </c>
      <c r="J3951" s="7">
        <v>7.4340000000000002</v>
      </c>
      <c r="K3951" s="14" t="s">
        <v>1605</v>
      </c>
    </row>
    <row r="3952" spans="1:11" x14ac:dyDescent="0.25">
      <c r="A3952" s="10">
        <v>3949</v>
      </c>
      <c r="B3952" s="11" t="s">
        <v>8053</v>
      </c>
      <c r="C3952" s="11" t="s">
        <v>8054</v>
      </c>
      <c r="D3952" s="11" t="s">
        <v>59</v>
      </c>
      <c r="E3952" s="53">
        <v>1</v>
      </c>
      <c r="F3952" s="11" t="s">
        <v>1602</v>
      </c>
      <c r="G3952" s="11" t="s">
        <v>8053</v>
      </c>
      <c r="H3952" s="12">
        <v>32</v>
      </c>
      <c r="I3952" s="13">
        <v>0.41</v>
      </c>
      <c r="J3952" s="7">
        <v>18.88</v>
      </c>
      <c r="K3952" s="14" t="s">
        <v>1605</v>
      </c>
    </row>
    <row r="3953" spans="1:11" x14ac:dyDescent="0.25">
      <c r="A3953" s="10">
        <v>3950</v>
      </c>
      <c r="B3953" s="11" t="s">
        <v>8055</v>
      </c>
      <c r="C3953" s="11" t="s">
        <v>8056</v>
      </c>
      <c r="D3953" s="11" t="s">
        <v>59</v>
      </c>
      <c r="E3953" s="53">
        <v>1</v>
      </c>
      <c r="F3953" s="11" t="s">
        <v>1602</v>
      </c>
      <c r="G3953" s="11" t="s">
        <v>8055</v>
      </c>
      <c r="H3953" s="12">
        <v>45.3</v>
      </c>
      <c r="I3953" s="13">
        <v>0.41</v>
      </c>
      <c r="J3953" s="7">
        <v>26.727</v>
      </c>
      <c r="K3953" s="14" t="s">
        <v>1605</v>
      </c>
    </row>
    <row r="3954" spans="1:11" x14ac:dyDescent="0.25">
      <c r="A3954" s="10">
        <v>3951</v>
      </c>
      <c r="B3954" s="11" t="s">
        <v>8057</v>
      </c>
      <c r="C3954" s="11" t="s">
        <v>8058</v>
      </c>
      <c r="D3954" s="11" t="s">
        <v>59</v>
      </c>
      <c r="E3954" s="53">
        <v>1</v>
      </c>
      <c r="F3954" s="11" t="s">
        <v>1602</v>
      </c>
      <c r="G3954" s="11" t="s">
        <v>8057</v>
      </c>
      <c r="H3954" s="12">
        <v>45.3</v>
      </c>
      <c r="I3954" s="13">
        <v>0.41</v>
      </c>
      <c r="J3954" s="7">
        <v>26.727</v>
      </c>
      <c r="K3954" s="14" t="s">
        <v>1605</v>
      </c>
    </row>
    <row r="3955" spans="1:11" x14ac:dyDescent="0.25">
      <c r="A3955" s="10">
        <v>3952</v>
      </c>
      <c r="B3955" s="11" t="s">
        <v>8059</v>
      </c>
      <c r="C3955" s="11" t="s">
        <v>8060</v>
      </c>
      <c r="D3955" s="11" t="s">
        <v>59</v>
      </c>
      <c r="E3955" s="53">
        <v>1</v>
      </c>
      <c r="F3955" s="11" t="s">
        <v>1602</v>
      </c>
      <c r="G3955" s="11" t="s">
        <v>8059</v>
      </c>
      <c r="H3955" s="12">
        <v>32</v>
      </c>
      <c r="I3955" s="13">
        <v>0.41</v>
      </c>
      <c r="J3955" s="7">
        <v>18.88</v>
      </c>
      <c r="K3955" s="14" t="s">
        <v>1605</v>
      </c>
    </row>
    <row r="3956" spans="1:11" x14ac:dyDescent="0.25">
      <c r="A3956" s="10">
        <v>3953</v>
      </c>
      <c r="B3956" s="11" t="s">
        <v>8061</v>
      </c>
      <c r="C3956" s="11" t="s">
        <v>8062</v>
      </c>
      <c r="D3956" s="11" t="s">
        <v>59</v>
      </c>
      <c r="E3956" s="53">
        <v>1</v>
      </c>
      <c r="F3956" s="11" t="s">
        <v>1602</v>
      </c>
      <c r="G3956" s="11" t="s">
        <v>8061</v>
      </c>
      <c r="H3956" s="12">
        <v>37</v>
      </c>
      <c r="I3956" s="13">
        <v>0.41</v>
      </c>
      <c r="J3956" s="7">
        <v>21.83</v>
      </c>
      <c r="K3956" s="14" t="s">
        <v>1605</v>
      </c>
    </row>
    <row r="3957" spans="1:11" x14ac:dyDescent="0.25">
      <c r="A3957" s="10">
        <v>3954</v>
      </c>
      <c r="B3957" s="11" t="s">
        <v>8063</v>
      </c>
      <c r="C3957" s="11" t="s">
        <v>8064</v>
      </c>
      <c r="D3957" s="11" t="s">
        <v>59</v>
      </c>
      <c r="E3957" s="53">
        <v>1</v>
      </c>
      <c r="F3957" s="11" t="s">
        <v>1602</v>
      </c>
      <c r="G3957" s="11" t="s">
        <v>8063</v>
      </c>
      <c r="H3957" s="12">
        <v>31.9</v>
      </c>
      <c r="I3957" s="13">
        <v>0.41</v>
      </c>
      <c r="J3957" s="7">
        <v>18.821000000000002</v>
      </c>
      <c r="K3957" s="14" t="s">
        <v>1605</v>
      </c>
    </row>
    <row r="3958" spans="1:11" x14ac:dyDescent="0.25">
      <c r="A3958" s="10">
        <v>3955</v>
      </c>
      <c r="B3958" s="11" t="s">
        <v>8065</v>
      </c>
      <c r="C3958" s="11" t="s">
        <v>8066</v>
      </c>
      <c r="D3958" s="11" t="s">
        <v>59</v>
      </c>
      <c r="E3958" s="53">
        <v>1</v>
      </c>
      <c r="F3958" s="11" t="s">
        <v>1602</v>
      </c>
      <c r="G3958" s="11" t="s">
        <v>8065</v>
      </c>
      <c r="H3958" s="12">
        <v>41.7</v>
      </c>
      <c r="I3958" s="13">
        <v>0.41</v>
      </c>
      <c r="J3958" s="7">
        <v>24.603000000000002</v>
      </c>
      <c r="K3958" s="14" t="s">
        <v>1605</v>
      </c>
    </row>
    <row r="3959" spans="1:11" x14ac:dyDescent="0.25">
      <c r="A3959" s="10">
        <v>3956</v>
      </c>
      <c r="B3959" s="11" t="s">
        <v>8067</v>
      </c>
      <c r="C3959" s="11" t="s">
        <v>8068</v>
      </c>
      <c r="D3959" s="11" t="s">
        <v>59</v>
      </c>
      <c r="E3959" s="53">
        <v>1</v>
      </c>
      <c r="F3959" s="11" t="s">
        <v>1602</v>
      </c>
      <c r="G3959" s="11" t="s">
        <v>8067</v>
      </c>
      <c r="H3959" s="12">
        <v>51.6</v>
      </c>
      <c r="I3959" s="13">
        <v>0.41</v>
      </c>
      <c r="J3959" s="7">
        <v>30.443999999999999</v>
      </c>
      <c r="K3959" s="14" t="s">
        <v>1605</v>
      </c>
    </row>
    <row r="3960" spans="1:11" x14ac:dyDescent="0.25">
      <c r="A3960" s="10">
        <v>3957</v>
      </c>
      <c r="B3960" s="11" t="s">
        <v>8069</v>
      </c>
      <c r="C3960" s="11" t="s">
        <v>8070</v>
      </c>
      <c r="D3960" s="11" t="s">
        <v>59</v>
      </c>
      <c r="E3960" s="53">
        <v>1</v>
      </c>
      <c r="F3960" s="11" t="s">
        <v>1602</v>
      </c>
      <c r="G3960" s="11" t="s">
        <v>8069</v>
      </c>
      <c r="H3960" s="12">
        <v>82.3</v>
      </c>
      <c r="I3960" s="13">
        <v>0.41</v>
      </c>
      <c r="J3960" s="7">
        <v>48.557000000000002</v>
      </c>
      <c r="K3960" s="14" t="s">
        <v>1605</v>
      </c>
    </row>
    <row r="3961" spans="1:11" x14ac:dyDescent="0.25">
      <c r="A3961" s="10">
        <v>3958</v>
      </c>
      <c r="B3961" s="11" t="s">
        <v>8071</v>
      </c>
      <c r="C3961" s="11" t="s">
        <v>8072</v>
      </c>
      <c r="D3961" s="11" t="s">
        <v>59</v>
      </c>
      <c r="E3961" s="53">
        <v>1</v>
      </c>
      <c r="F3961" s="11" t="s">
        <v>1602</v>
      </c>
      <c r="G3961" s="11" t="s">
        <v>8071</v>
      </c>
      <c r="H3961" s="12">
        <v>37</v>
      </c>
      <c r="I3961" s="13">
        <v>0.41</v>
      </c>
      <c r="J3961" s="7">
        <v>21.83</v>
      </c>
      <c r="K3961" s="14" t="s">
        <v>1605</v>
      </c>
    </row>
    <row r="3962" spans="1:11" x14ac:dyDescent="0.25">
      <c r="A3962" s="10">
        <v>3959</v>
      </c>
      <c r="B3962" s="11" t="s">
        <v>8073</v>
      </c>
      <c r="C3962" s="11" t="s">
        <v>8074</v>
      </c>
      <c r="D3962" s="11" t="s">
        <v>59</v>
      </c>
      <c r="E3962" s="53">
        <v>1</v>
      </c>
      <c r="F3962" s="11" t="s">
        <v>1602</v>
      </c>
      <c r="G3962" s="11" t="s">
        <v>8073</v>
      </c>
      <c r="H3962" s="12">
        <v>103.1</v>
      </c>
      <c r="I3962" s="13">
        <v>0.41</v>
      </c>
      <c r="J3962" s="7">
        <v>60.829000000000001</v>
      </c>
      <c r="K3962" s="14" t="s">
        <v>1605</v>
      </c>
    </row>
    <row r="3963" spans="1:11" x14ac:dyDescent="0.25">
      <c r="A3963" s="10">
        <v>3960</v>
      </c>
      <c r="B3963" s="11" t="s">
        <v>8075</v>
      </c>
      <c r="C3963" s="11" t="s">
        <v>8076</v>
      </c>
      <c r="D3963" s="11" t="s">
        <v>59</v>
      </c>
      <c r="E3963" s="53">
        <v>1</v>
      </c>
      <c r="F3963" s="11" t="s">
        <v>1602</v>
      </c>
      <c r="G3963" s="11" t="s">
        <v>8075</v>
      </c>
      <c r="H3963" s="12">
        <v>120</v>
      </c>
      <c r="I3963" s="13">
        <v>0.41</v>
      </c>
      <c r="J3963" s="7">
        <v>70.8</v>
      </c>
      <c r="K3963" s="14" t="s">
        <v>1605</v>
      </c>
    </row>
    <row r="3964" spans="1:11" x14ac:dyDescent="0.25">
      <c r="A3964" s="10">
        <v>3961</v>
      </c>
      <c r="B3964" s="11" t="s">
        <v>8077</v>
      </c>
      <c r="C3964" s="11" t="s">
        <v>8078</v>
      </c>
      <c r="D3964" s="11" t="s">
        <v>59</v>
      </c>
      <c r="E3964" s="53">
        <v>1</v>
      </c>
      <c r="F3964" s="11" t="s">
        <v>1602</v>
      </c>
      <c r="G3964" s="11" t="s">
        <v>8077</v>
      </c>
      <c r="H3964" s="12">
        <v>21.5</v>
      </c>
      <c r="I3964" s="13">
        <v>0.41</v>
      </c>
      <c r="J3964" s="7">
        <v>12.685</v>
      </c>
      <c r="K3964" s="14" t="s">
        <v>1605</v>
      </c>
    </row>
    <row r="3965" spans="1:11" x14ac:dyDescent="0.25">
      <c r="A3965" s="10">
        <v>3962</v>
      </c>
      <c r="B3965" s="11" t="s">
        <v>8079</v>
      </c>
      <c r="C3965" s="11" t="s">
        <v>8080</v>
      </c>
      <c r="D3965" s="11" t="s">
        <v>59</v>
      </c>
      <c r="E3965" s="53">
        <v>1</v>
      </c>
      <c r="F3965" s="11" t="s">
        <v>1602</v>
      </c>
      <c r="G3965" s="11" t="s">
        <v>8079</v>
      </c>
      <c r="H3965" s="12">
        <v>0.55000000000000004</v>
      </c>
      <c r="I3965" s="13">
        <v>0.41</v>
      </c>
      <c r="J3965" s="7">
        <v>0.32450000000000001</v>
      </c>
      <c r="K3965" s="14" t="s">
        <v>1605</v>
      </c>
    </row>
    <row r="3966" spans="1:11" x14ac:dyDescent="0.25">
      <c r="A3966" s="10">
        <v>3963</v>
      </c>
      <c r="B3966" s="11" t="s">
        <v>8081</v>
      </c>
      <c r="C3966" s="11" t="s">
        <v>8082</v>
      </c>
      <c r="D3966" s="11" t="s">
        <v>59</v>
      </c>
      <c r="E3966" s="53">
        <v>1</v>
      </c>
      <c r="F3966" s="11" t="s">
        <v>1602</v>
      </c>
      <c r="G3966" s="11" t="s">
        <v>8081</v>
      </c>
      <c r="H3966" s="12">
        <v>0.55000000000000004</v>
      </c>
      <c r="I3966" s="13">
        <v>0.41</v>
      </c>
      <c r="J3966" s="7">
        <v>0.32450000000000001</v>
      </c>
      <c r="K3966" s="14" t="s">
        <v>1605</v>
      </c>
    </row>
    <row r="3967" spans="1:11" x14ac:dyDescent="0.25">
      <c r="A3967" s="10">
        <v>3964</v>
      </c>
      <c r="B3967" s="11" t="s">
        <v>8083</v>
      </c>
      <c r="C3967" s="11" t="s">
        <v>8084</v>
      </c>
      <c r="D3967" s="11" t="s">
        <v>59</v>
      </c>
      <c r="E3967" s="53">
        <v>1</v>
      </c>
      <c r="F3967" s="11" t="s">
        <v>1602</v>
      </c>
      <c r="G3967" s="11" t="s">
        <v>8083</v>
      </c>
      <c r="H3967" s="12">
        <v>45</v>
      </c>
      <c r="I3967" s="13">
        <v>0.41</v>
      </c>
      <c r="J3967" s="7">
        <v>26.55</v>
      </c>
      <c r="K3967" s="14" t="s">
        <v>1605</v>
      </c>
    </row>
    <row r="3968" spans="1:11" x14ac:dyDescent="0.25">
      <c r="A3968" s="10">
        <v>3965</v>
      </c>
      <c r="B3968" s="11" t="s">
        <v>8085</v>
      </c>
      <c r="C3968" s="11" t="s">
        <v>8086</v>
      </c>
      <c r="D3968" s="11" t="s">
        <v>59</v>
      </c>
      <c r="E3968" s="53">
        <v>1</v>
      </c>
      <c r="F3968" s="11" t="s">
        <v>1602</v>
      </c>
      <c r="G3968" s="11" t="s">
        <v>8085</v>
      </c>
      <c r="H3968" s="12">
        <v>34.6</v>
      </c>
      <c r="I3968" s="13">
        <v>0.41</v>
      </c>
      <c r="J3968" s="7">
        <v>20.414000000000001</v>
      </c>
      <c r="K3968" s="14" t="s">
        <v>1605</v>
      </c>
    </row>
    <row r="3969" spans="1:11" x14ac:dyDescent="0.25">
      <c r="A3969" s="10">
        <v>3966</v>
      </c>
      <c r="B3969" s="11" t="s">
        <v>8087</v>
      </c>
      <c r="C3969" s="11" t="s">
        <v>8088</v>
      </c>
      <c r="D3969" s="11" t="s">
        <v>59</v>
      </c>
      <c r="E3969" s="53">
        <v>1</v>
      </c>
      <c r="F3969" s="11" t="s">
        <v>1602</v>
      </c>
      <c r="G3969" s="11" t="s">
        <v>8087</v>
      </c>
      <c r="H3969" s="12">
        <v>34.6</v>
      </c>
      <c r="I3969" s="13">
        <v>0.41</v>
      </c>
      <c r="J3969" s="7">
        <v>20.414000000000001</v>
      </c>
      <c r="K3969" s="14" t="s">
        <v>1605</v>
      </c>
    </row>
    <row r="3970" spans="1:11" x14ac:dyDescent="0.25">
      <c r="A3970" s="10">
        <v>3967</v>
      </c>
      <c r="B3970" s="11" t="s">
        <v>8089</v>
      </c>
      <c r="C3970" s="11" t="s">
        <v>8090</v>
      </c>
      <c r="D3970" s="11" t="s">
        <v>59</v>
      </c>
      <c r="E3970" s="53">
        <v>1</v>
      </c>
      <c r="F3970" s="11" t="s">
        <v>1602</v>
      </c>
      <c r="G3970" s="11" t="s">
        <v>8089</v>
      </c>
      <c r="H3970" s="12">
        <v>42</v>
      </c>
      <c r="I3970" s="13">
        <v>0.41</v>
      </c>
      <c r="J3970" s="7">
        <v>24.78</v>
      </c>
      <c r="K3970" s="14" t="s">
        <v>1605</v>
      </c>
    </row>
    <row r="3971" spans="1:11" x14ac:dyDescent="0.25">
      <c r="A3971" s="10">
        <v>3968</v>
      </c>
      <c r="B3971" s="11" t="s">
        <v>8091</v>
      </c>
      <c r="C3971" s="11" t="s">
        <v>8092</v>
      </c>
      <c r="D3971" s="11" t="s">
        <v>59</v>
      </c>
      <c r="E3971" s="53">
        <v>1</v>
      </c>
      <c r="F3971" s="11" t="s">
        <v>1602</v>
      </c>
      <c r="G3971" s="11" t="s">
        <v>8091</v>
      </c>
      <c r="H3971" s="12">
        <v>42.2</v>
      </c>
      <c r="I3971" s="13">
        <v>0.41</v>
      </c>
      <c r="J3971" s="7">
        <v>24.898</v>
      </c>
      <c r="K3971" s="14" t="s">
        <v>1605</v>
      </c>
    </row>
    <row r="3972" spans="1:11" x14ac:dyDescent="0.25">
      <c r="A3972" s="10">
        <v>3969</v>
      </c>
      <c r="B3972" s="11" t="s">
        <v>8093</v>
      </c>
      <c r="C3972" s="11" t="s">
        <v>8094</v>
      </c>
      <c r="D3972" s="11" t="s">
        <v>59</v>
      </c>
      <c r="E3972" s="53">
        <v>1</v>
      </c>
      <c r="F3972" s="11" t="s">
        <v>1602</v>
      </c>
      <c r="G3972" s="11" t="s">
        <v>8093</v>
      </c>
      <c r="H3972" s="12">
        <v>60.1</v>
      </c>
      <c r="I3972" s="13">
        <v>0.41</v>
      </c>
      <c r="J3972" s="7">
        <v>35.459000000000003</v>
      </c>
      <c r="K3972" s="14" t="s">
        <v>1605</v>
      </c>
    </row>
    <row r="3973" spans="1:11" x14ac:dyDescent="0.25">
      <c r="A3973" s="10">
        <v>3970</v>
      </c>
      <c r="B3973" s="11" t="s">
        <v>8095</v>
      </c>
      <c r="C3973" s="11" t="s">
        <v>8096</v>
      </c>
      <c r="D3973" s="11" t="s">
        <v>59</v>
      </c>
      <c r="E3973" s="53">
        <v>1</v>
      </c>
      <c r="F3973" s="11" t="s">
        <v>1602</v>
      </c>
      <c r="G3973" s="11" t="s">
        <v>8095</v>
      </c>
      <c r="H3973" s="12">
        <v>34.6</v>
      </c>
      <c r="I3973" s="13">
        <v>0.41</v>
      </c>
      <c r="J3973" s="7">
        <v>20.414000000000001</v>
      </c>
      <c r="K3973" s="14" t="s">
        <v>1605</v>
      </c>
    </row>
    <row r="3974" spans="1:11" x14ac:dyDescent="0.25">
      <c r="A3974" s="10">
        <v>3971</v>
      </c>
      <c r="B3974" s="11" t="s">
        <v>8097</v>
      </c>
      <c r="C3974" s="11" t="s">
        <v>8098</v>
      </c>
      <c r="D3974" s="11" t="s">
        <v>59</v>
      </c>
      <c r="E3974" s="53">
        <v>1</v>
      </c>
      <c r="F3974" s="11" t="s">
        <v>1602</v>
      </c>
      <c r="G3974" s="11" t="s">
        <v>8097</v>
      </c>
      <c r="H3974" s="12">
        <v>42.3</v>
      </c>
      <c r="I3974" s="13">
        <v>0.41</v>
      </c>
      <c r="J3974" s="7">
        <v>24.957000000000001</v>
      </c>
      <c r="K3974" s="14" t="s">
        <v>1605</v>
      </c>
    </row>
    <row r="3975" spans="1:11" x14ac:dyDescent="0.25">
      <c r="A3975" s="10">
        <v>3972</v>
      </c>
      <c r="B3975" s="11" t="s">
        <v>8099</v>
      </c>
      <c r="C3975" s="11" t="s">
        <v>8100</v>
      </c>
      <c r="D3975" s="11" t="s">
        <v>59</v>
      </c>
      <c r="E3975" s="53">
        <v>1</v>
      </c>
      <c r="F3975" s="11" t="s">
        <v>1602</v>
      </c>
      <c r="G3975" s="11" t="s">
        <v>8099</v>
      </c>
      <c r="H3975" s="12">
        <v>0.5</v>
      </c>
      <c r="I3975" s="13">
        <v>0.41</v>
      </c>
      <c r="J3975" s="7">
        <v>0.29499999999999998</v>
      </c>
      <c r="K3975" s="14" t="s">
        <v>1605</v>
      </c>
    </row>
    <row r="3976" spans="1:11" x14ac:dyDescent="0.25">
      <c r="A3976" s="10">
        <v>3973</v>
      </c>
      <c r="B3976" s="11" t="s">
        <v>8101</v>
      </c>
      <c r="C3976" s="11" t="s">
        <v>8102</v>
      </c>
      <c r="D3976" s="11" t="s">
        <v>59</v>
      </c>
      <c r="E3976" s="53">
        <v>1</v>
      </c>
      <c r="F3976" s="11" t="s">
        <v>1602</v>
      </c>
      <c r="G3976" s="11" t="s">
        <v>8101</v>
      </c>
      <c r="H3976" s="12">
        <v>0.5</v>
      </c>
      <c r="I3976" s="13">
        <v>0.41</v>
      </c>
      <c r="J3976" s="7">
        <v>0.29499999999999998</v>
      </c>
      <c r="K3976" s="14" t="s">
        <v>1605</v>
      </c>
    </row>
    <row r="3977" spans="1:11" x14ac:dyDescent="0.25">
      <c r="A3977" s="10">
        <v>3974</v>
      </c>
      <c r="B3977" s="11" t="s">
        <v>8103</v>
      </c>
      <c r="C3977" s="11" t="s">
        <v>8104</v>
      </c>
      <c r="D3977" s="11" t="s">
        <v>59</v>
      </c>
      <c r="E3977" s="53">
        <v>1</v>
      </c>
      <c r="F3977" s="11" t="s">
        <v>1602</v>
      </c>
      <c r="G3977" s="11" t="s">
        <v>8103</v>
      </c>
      <c r="H3977" s="12">
        <v>30</v>
      </c>
      <c r="I3977" s="13">
        <v>0.41</v>
      </c>
      <c r="J3977" s="7">
        <v>17.7</v>
      </c>
      <c r="K3977" s="14" t="s">
        <v>1605</v>
      </c>
    </row>
    <row r="3978" spans="1:11" x14ac:dyDescent="0.25">
      <c r="A3978" s="10">
        <v>3975</v>
      </c>
      <c r="B3978" s="11" t="s">
        <v>8105</v>
      </c>
      <c r="C3978" s="11" t="s">
        <v>8106</v>
      </c>
      <c r="D3978" s="11" t="s">
        <v>59</v>
      </c>
      <c r="E3978" s="53">
        <v>1</v>
      </c>
      <c r="F3978" s="11" t="s">
        <v>1602</v>
      </c>
      <c r="G3978" s="11" t="s">
        <v>8105</v>
      </c>
      <c r="H3978" s="12">
        <v>30</v>
      </c>
      <c r="I3978" s="13">
        <v>0.41</v>
      </c>
      <c r="J3978" s="7">
        <v>17.7</v>
      </c>
      <c r="K3978" s="14" t="s">
        <v>1605</v>
      </c>
    </row>
    <row r="3979" spans="1:11" x14ac:dyDescent="0.25">
      <c r="A3979" s="10">
        <v>3976</v>
      </c>
      <c r="B3979" s="11" t="s">
        <v>8107</v>
      </c>
      <c r="C3979" s="11" t="s">
        <v>8108</v>
      </c>
      <c r="D3979" s="11" t="s">
        <v>59</v>
      </c>
      <c r="E3979" s="53">
        <v>1</v>
      </c>
      <c r="F3979" s="11" t="s">
        <v>1602</v>
      </c>
      <c r="G3979" s="11" t="s">
        <v>8107</v>
      </c>
      <c r="H3979" s="12">
        <v>37.6</v>
      </c>
      <c r="I3979" s="13">
        <v>0.41</v>
      </c>
      <c r="J3979" s="7">
        <v>22.184000000000001</v>
      </c>
      <c r="K3979" s="14" t="s">
        <v>1605</v>
      </c>
    </row>
    <row r="3980" spans="1:11" x14ac:dyDescent="0.25">
      <c r="A3980" s="10">
        <v>3977</v>
      </c>
      <c r="B3980" s="11" t="s">
        <v>8109</v>
      </c>
      <c r="C3980" s="11" t="s">
        <v>8110</v>
      </c>
      <c r="D3980" s="11" t="s">
        <v>59</v>
      </c>
      <c r="E3980" s="53">
        <v>1</v>
      </c>
      <c r="F3980" s="11" t="s">
        <v>1602</v>
      </c>
      <c r="G3980" s="11" t="s">
        <v>8109</v>
      </c>
      <c r="H3980" s="12">
        <v>37.4</v>
      </c>
      <c r="I3980" s="13">
        <v>0.41</v>
      </c>
      <c r="J3980" s="7">
        <v>22.065999999999999</v>
      </c>
      <c r="K3980" s="14" t="s">
        <v>1605</v>
      </c>
    </row>
    <row r="3981" spans="1:11" x14ac:dyDescent="0.25">
      <c r="A3981" s="10">
        <v>3978</v>
      </c>
      <c r="B3981" s="11" t="s">
        <v>8111</v>
      </c>
      <c r="C3981" s="11" t="s">
        <v>8112</v>
      </c>
      <c r="D3981" s="11" t="s">
        <v>59</v>
      </c>
      <c r="E3981" s="53">
        <v>1</v>
      </c>
      <c r="F3981" s="11" t="s">
        <v>1602</v>
      </c>
      <c r="G3981" s="11" t="s">
        <v>8111</v>
      </c>
      <c r="H3981" s="12">
        <v>45.1</v>
      </c>
      <c r="I3981" s="13">
        <v>0.41</v>
      </c>
      <c r="J3981" s="7">
        <v>26.609000000000002</v>
      </c>
      <c r="K3981" s="14" t="s">
        <v>1605</v>
      </c>
    </row>
    <row r="3982" spans="1:11" x14ac:dyDescent="0.25">
      <c r="A3982" s="10">
        <v>3979</v>
      </c>
      <c r="B3982" s="11" t="s">
        <v>8113</v>
      </c>
      <c r="C3982" s="11" t="s">
        <v>8114</v>
      </c>
      <c r="D3982" s="11" t="s">
        <v>59</v>
      </c>
      <c r="E3982" s="53">
        <v>1</v>
      </c>
      <c r="F3982" s="11" t="s">
        <v>1602</v>
      </c>
      <c r="G3982" s="11" t="s">
        <v>8113</v>
      </c>
      <c r="H3982" s="12">
        <v>52.5</v>
      </c>
      <c r="I3982" s="13">
        <v>0.41</v>
      </c>
      <c r="J3982" s="7">
        <v>30.975000000000001</v>
      </c>
      <c r="K3982" s="14" t="s">
        <v>1605</v>
      </c>
    </row>
    <row r="3983" spans="1:11" x14ac:dyDescent="0.25">
      <c r="A3983" s="10">
        <v>3980</v>
      </c>
      <c r="B3983" s="11" t="s">
        <v>8115</v>
      </c>
      <c r="C3983" s="11" t="s">
        <v>8116</v>
      </c>
      <c r="D3983" s="11" t="s">
        <v>59</v>
      </c>
      <c r="E3983" s="53">
        <v>1</v>
      </c>
      <c r="F3983" s="11" t="s">
        <v>1602</v>
      </c>
      <c r="G3983" s="11" t="s">
        <v>8115</v>
      </c>
      <c r="H3983" s="12">
        <v>60.1</v>
      </c>
      <c r="I3983" s="13">
        <v>0.41</v>
      </c>
      <c r="J3983" s="7">
        <v>35.459000000000003</v>
      </c>
      <c r="K3983" s="14" t="s">
        <v>1605</v>
      </c>
    </row>
    <row r="3984" spans="1:11" x14ac:dyDescent="0.25">
      <c r="A3984" s="10">
        <v>3981</v>
      </c>
      <c r="B3984" s="11" t="s">
        <v>8117</v>
      </c>
      <c r="C3984" s="11" t="s">
        <v>8118</v>
      </c>
      <c r="D3984" s="11" t="s">
        <v>59</v>
      </c>
      <c r="E3984" s="53">
        <v>1</v>
      </c>
      <c r="F3984" s="11" t="s">
        <v>1602</v>
      </c>
      <c r="G3984" s="11" t="s">
        <v>8117</v>
      </c>
      <c r="H3984" s="12">
        <v>76</v>
      </c>
      <c r="I3984" s="13">
        <v>0.41</v>
      </c>
      <c r="J3984" s="7">
        <v>44.84</v>
      </c>
      <c r="K3984" s="14" t="s">
        <v>1605</v>
      </c>
    </row>
    <row r="3985" spans="1:11" x14ac:dyDescent="0.25">
      <c r="A3985" s="10">
        <v>3982</v>
      </c>
      <c r="B3985" s="11" t="s">
        <v>8119</v>
      </c>
      <c r="C3985" s="11" t="s">
        <v>8118</v>
      </c>
      <c r="D3985" s="11" t="s">
        <v>59</v>
      </c>
      <c r="E3985" s="53">
        <v>1</v>
      </c>
      <c r="F3985" s="11" t="s">
        <v>1602</v>
      </c>
      <c r="G3985" s="11" t="s">
        <v>8119</v>
      </c>
      <c r="H3985" s="12">
        <v>100.2</v>
      </c>
      <c r="I3985" s="13">
        <v>0.41</v>
      </c>
      <c r="J3985" s="7">
        <v>59.118000000000002</v>
      </c>
      <c r="K3985" s="14" t="s">
        <v>1605</v>
      </c>
    </row>
    <row r="3986" spans="1:11" x14ac:dyDescent="0.25">
      <c r="A3986" s="10">
        <v>3983</v>
      </c>
      <c r="B3986" s="11" t="s">
        <v>8120</v>
      </c>
      <c r="C3986" s="11" t="s">
        <v>8118</v>
      </c>
      <c r="D3986" s="11" t="s">
        <v>59</v>
      </c>
      <c r="E3986" s="53">
        <v>1</v>
      </c>
      <c r="F3986" s="11" t="s">
        <v>1602</v>
      </c>
      <c r="G3986" s="11" t="s">
        <v>8120</v>
      </c>
      <c r="H3986" s="12">
        <v>139.30000000000001</v>
      </c>
      <c r="I3986" s="13">
        <v>0.41</v>
      </c>
      <c r="J3986" s="7">
        <v>82.186999999999998</v>
      </c>
      <c r="K3986" s="14" t="s">
        <v>1605</v>
      </c>
    </row>
    <row r="3987" spans="1:11" x14ac:dyDescent="0.25">
      <c r="A3987" s="10">
        <v>3984</v>
      </c>
      <c r="B3987" s="11" t="s">
        <v>8121</v>
      </c>
      <c r="C3987" s="11" t="s">
        <v>8122</v>
      </c>
      <c r="D3987" s="11" t="s">
        <v>59</v>
      </c>
      <c r="E3987" s="53">
        <v>1</v>
      </c>
      <c r="F3987" s="11" t="s">
        <v>1602</v>
      </c>
      <c r="G3987" s="11" t="s">
        <v>8121</v>
      </c>
      <c r="H3987" s="12">
        <v>100.9</v>
      </c>
      <c r="I3987" s="13">
        <v>0.41</v>
      </c>
      <c r="J3987" s="7">
        <v>59.530999999999999</v>
      </c>
      <c r="K3987" s="14" t="s">
        <v>1605</v>
      </c>
    </row>
    <row r="3988" spans="1:11" x14ac:dyDescent="0.25">
      <c r="A3988" s="10">
        <v>3985</v>
      </c>
      <c r="B3988" s="11" t="s">
        <v>8123</v>
      </c>
      <c r="C3988" s="11" t="s">
        <v>8122</v>
      </c>
      <c r="D3988" s="11" t="s">
        <v>59</v>
      </c>
      <c r="E3988" s="53">
        <v>1</v>
      </c>
      <c r="F3988" s="11" t="s">
        <v>1602</v>
      </c>
      <c r="G3988" s="11" t="s">
        <v>8123</v>
      </c>
      <c r="H3988" s="12">
        <v>199.7</v>
      </c>
      <c r="I3988" s="13">
        <v>0.41</v>
      </c>
      <c r="J3988" s="7">
        <v>117.82299999999999</v>
      </c>
      <c r="K3988" s="14" t="s">
        <v>1605</v>
      </c>
    </row>
    <row r="3989" spans="1:11" x14ac:dyDescent="0.25">
      <c r="A3989" s="10">
        <v>3986</v>
      </c>
      <c r="B3989" s="11" t="s">
        <v>8124</v>
      </c>
      <c r="C3989" s="11" t="s">
        <v>8118</v>
      </c>
      <c r="D3989" s="11" t="s">
        <v>59</v>
      </c>
      <c r="E3989" s="53">
        <v>1</v>
      </c>
      <c r="F3989" s="11" t="s">
        <v>1602</v>
      </c>
      <c r="G3989" s="11" t="s">
        <v>8124</v>
      </c>
      <c r="H3989" s="12">
        <v>61.7</v>
      </c>
      <c r="I3989" s="13">
        <v>0.41</v>
      </c>
      <c r="J3989" s="7">
        <v>36.402999999999999</v>
      </c>
      <c r="K3989" s="14" t="s">
        <v>1605</v>
      </c>
    </row>
    <row r="3990" spans="1:11" x14ac:dyDescent="0.25">
      <c r="A3990" s="10">
        <v>3987</v>
      </c>
      <c r="B3990" s="11" t="s">
        <v>8125</v>
      </c>
      <c r="C3990" s="11" t="s">
        <v>8126</v>
      </c>
      <c r="D3990" s="11" t="s">
        <v>59</v>
      </c>
      <c r="E3990" s="53">
        <v>1</v>
      </c>
      <c r="F3990" s="11" t="s">
        <v>1602</v>
      </c>
      <c r="G3990" s="11" t="s">
        <v>8125</v>
      </c>
      <c r="H3990" s="12">
        <v>19.399999999999999</v>
      </c>
      <c r="I3990" s="13">
        <v>0.41</v>
      </c>
      <c r="J3990" s="7">
        <v>11.446</v>
      </c>
      <c r="K3990" s="14" t="s">
        <v>1605</v>
      </c>
    </row>
    <row r="3991" spans="1:11" x14ac:dyDescent="0.25">
      <c r="A3991" s="10">
        <v>3988</v>
      </c>
      <c r="B3991" s="11" t="s">
        <v>8127</v>
      </c>
      <c r="C3991" s="11" t="s">
        <v>8128</v>
      </c>
      <c r="D3991" s="11" t="s">
        <v>59</v>
      </c>
      <c r="E3991" s="53">
        <v>1</v>
      </c>
      <c r="F3991" s="11" t="s">
        <v>1602</v>
      </c>
      <c r="G3991" s="11" t="s">
        <v>8127</v>
      </c>
      <c r="H3991" s="12">
        <v>33.6</v>
      </c>
      <c r="I3991" s="13">
        <v>0.41</v>
      </c>
      <c r="J3991" s="7">
        <v>19.824000000000002</v>
      </c>
      <c r="K3991" s="14" t="s">
        <v>1605</v>
      </c>
    </row>
    <row r="3992" spans="1:11" x14ac:dyDescent="0.25">
      <c r="A3992" s="10">
        <v>3989</v>
      </c>
      <c r="B3992" s="11" t="s">
        <v>8129</v>
      </c>
      <c r="C3992" s="11" t="s">
        <v>8130</v>
      </c>
      <c r="D3992" s="11" t="s">
        <v>59</v>
      </c>
      <c r="E3992" s="53">
        <v>1</v>
      </c>
      <c r="F3992" s="11" t="s">
        <v>1602</v>
      </c>
      <c r="G3992" s="11" t="s">
        <v>8129</v>
      </c>
      <c r="H3992" s="12">
        <v>13.5</v>
      </c>
      <c r="I3992" s="13">
        <v>0.41</v>
      </c>
      <c r="J3992" s="7">
        <v>7.9649999999999999</v>
      </c>
      <c r="K3992" s="14" t="s">
        <v>1605</v>
      </c>
    </row>
    <row r="3993" spans="1:11" x14ac:dyDescent="0.25">
      <c r="A3993" s="10">
        <v>3990</v>
      </c>
      <c r="B3993" s="11" t="s">
        <v>8131</v>
      </c>
      <c r="C3993" s="11" t="s">
        <v>8132</v>
      </c>
      <c r="D3993" s="11" t="s">
        <v>59</v>
      </c>
      <c r="E3993" s="53">
        <v>1</v>
      </c>
      <c r="F3993" s="11" t="s">
        <v>1602</v>
      </c>
      <c r="G3993" s="11" t="s">
        <v>8131</v>
      </c>
      <c r="H3993" s="12">
        <v>28.3</v>
      </c>
      <c r="I3993" s="13">
        <v>0.41</v>
      </c>
      <c r="J3993" s="7">
        <v>16.696999999999999</v>
      </c>
      <c r="K3993" s="14" t="s">
        <v>1605</v>
      </c>
    </row>
    <row r="3994" spans="1:11" x14ac:dyDescent="0.25">
      <c r="A3994" s="10">
        <v>3991</v>
      </c>
      <c r="B3994" s="11" t="s">
        <v>8133</v>
      </c>
      <c r="C3994" s="11" t="s">
        <v>8134</v>
      </c>
      <c r="D3994" s="11" t="s">
        <v>59</v>
      </c>
      <c r="E3994" s="53">
        <v>1</v>
      </c>
      <c r="F3994" s="11" t="s">
        <v>1602</v>
      </c>
      <c r="G3994" s="11" t="s">
        <v>8133</v>
      </c>
      <c r="H3994" s="12">
        <v>32.700000000000003</v>
      </c>
      <c r="I3994" s="13">
        <v>0.41</v>
      </c>
      <c r="J3994" s="7">
        <v>19.292999999999999</v>
      </c>
      <c r="K3994" s="14" t="s">
        <v>1605</v>
      </c>
    </row>
    <row r="3995" spans="1:11" x14ac:dyDescent="0.25">
      <c r="A3995" s="10">
        <v>3992</v>
      </c>
      <c r="B3995" s="11" t="s">
        <v>8135</v>
      </c>
      <c r="C3995" s="11" t="s">
        <v>8136</v>
      </c>
      <c r="D3995" s="11" t="s">
        <v>59</v>
      </c>
      <c r="E3995" s="53">
        <v>1</v>
      </c>
      <c r="F3995" s="11" t="s">
        <v>1602</v>
      </c>
      <c r="G3995" s="11" t="s">
        <v>8135</v>
      </c>
      <c r="H3995" s="12">
        <v>17.5</v>
      </c>
      <c r="I3995" s="13">
        <v>0.41</v>
      </c>
      <c r="J3995" s="7">
        <v>10.324999999999999</v>
      </c>
      <c r="K3995" s="14" t="s">
        <v>1605</v>
      </c>
    </row>
    <row r="3996" spans="1:11" x14ac:dyDescent="0.25">
      <c r="A3996" s="10">
        <v>3993</v>
      </c>
      <c r="B3996" s="11" t="s">
        <v>8137</v>
      </c>
      <c r="C3996" s="11" t="s">
        <v>8138</v>
      </c>
      <c r="D3996" s="11" t="s">
        <v>59</v>
      </c>
      <c r="E3996" s="53">
        <v>1</v>
      </c>
      <c r="F3996" s="11" t="s">
        <v>1602</v>
      </c>
      <c r="G3996" s="11" t="s">
        <v>8137</v>
      </c>
      <c r="H3996" s="12">
        <v>19.7</v>
      </c>
      <c r="I3996" s="13">
        <v>0.41</v>
      </c>
      <c r="J3996" s="7">
        <v>11.622999999999999</v>
      </c>
      <c r="K3996" s="14" t="s">
        <v>1605</v>
      </c>
    </row>
    <row r="3997" spans="1:11" x14ac:dyDescent="0.25">
      <c r="A3997" s="10">
        <v>3994</v>
      </c>
      <c r="B3997" s="11" t="s">
        <v>8139</v>
      </c>
      <c r="C3997" s="11" t="s">
        <v>8140</v>
      </c>
      <c r="D3997" s="11" t="s">
        <v>59</v>
      </c>
      <c r="E3997" s="53">
        <v>1</v>
      </c>
      <c r="F3997" s="11" t="s">
        <v>1602</v>
      </c>
      <c r="G3997" s="11" t="s">
        <v>8139</v>
      </c>
      <c r="H3997" s="12">
        <v>29.5</v>
      </c>
      <c r="I3997" s="13">
        <v>0.41</v>
      </c>
      <c r="J3997" s="7">
        <v>17.405000000000001</v>
      </c>
      <c r="K3997" s="14" t="s">
        <v>1605</v>
      </c>
    </row>
    <row r="3998" spans="1:11" x14ac:dyDescent="0.25">
      <c r="A3998" s="10">
        <v>3995</v>
      </c>
      <c r="B3998" s="11" t="s">
        <v>8141</v>
      </c>
      <c r="C3998" s="11" t="s">
        <v>8140</v>
      </c>
      <c r="D3998" s="11" t="s">
        <v>59</v>
      </c>
      <c r="E3998" s="53">
        <v>1</v>
      </c>
      <c r="F3998" s="11" t="s">
        <v>1602</v>
      </c>
      <c r="G3998" s="11" t="s">
        <v>8141</v>
      </c>
      <c r="H3998" s="12">
        <v>29.5</v>
      </c>
      <c r="I3998" s="13">
        <v>0.41</v>
      </c>
      <c r="J3998" s="7">
        <v>17.405000000000001</v>
      </c>
      <c r="K3998" s="14" t="s">
        <v>1605</v>
      </c>
    </row>
    <row r="3999" spans="1:11" x14ac:dyDescent="0.25">
      <c r="A3999" s="10">
        <v>3996</v>
      </c>
      <c r="B3999" s="11" t="s">
        <v>8142</v>
      </c>
      <c r="C3999" s="11" t="s">
        <v>8143</v>
      </c>
      <c r="D3999" s="11" t="s">
        <v>59</v>
      </c>
      <c r="E3999" s="53">
        <v>1</v>
      </c>
      <c r="F3999" s="11" t="s">
        <v>1602</v>
      </c>
      <c r="G3999" s="11" t="s">
        <v>8142</v>
      </c>
      <c r="H3999" s="12">
        <v>13</v>
      </c>
      <c r="I3999" s="13">
        <v>0.41</v>
      </c>
      <c r="J3999" s="7">
        <v>7.67</v>
      </c>
      <c r="K3999" s="14" t="s">
        <v>1605</v>
      </c>
    </row>
    <row r="4000" spans="1:11" x14ac:dyDescent="0.25">
      <c r="A4000" s="10">
        <v>3997</v>
      </c>
      <c r="B4000" s="11" t="s">
        <v>8144</v>
      </c>
      <c r="C4000" s="11" t="s">
        <v>8145</v>
      </c>
      <c r="D4000" s="11" t="s">
        <v>59</v>
      </c>
      <c r="E4000" s="53">
        <v>1</v>
      </c>
      <c r="F4000" s="11" t="s">
        <v>1602</v>
      </c>
      <c r="G4000" s="11" t="s">
        <v>8144</v>
      </c>
      <c r="H4000" s="12">
        <v>13</v>
      </c>
      <c r="I4000" s="13">
        <v>0.41</v>
      </c>
      <c r="J4000" s="7">
        <v>7.67</v>
      </c>
      <c r="K4000" s="14" t="s">
        <v>1605</v>
      </c>
    </row>
    <row r="4001" spans="1:11" x14ac:dyDescent="0.25">
      <c r="A4001" s="10">
        <v>3998</v>
      </c>
      <c r="B4001" s="11" t="s">
        <v>8146</v>
      </c>
      <c r="C4001" s="11" t="s">
        <v>8147</v>
      </c>
      <c r="D4001" s="11" t="s">
        <v>59</v>
      </c>
      <c r="E4001" s="53">
        <v>1</v>
      </c>
      <c r="F4001" s="11" t="s">
        <v>1602</v>
      </c>
      <c r="G4001" s="11" t="s">
        <v>8146</v>
      </c>
      <c r="H4001" s="12">
        <v>17.7</v>
      </c>
      <c r="I4001" s="13">
        <v>0.41</v>
      </c>
      <c r="J4001" s="7">
        <v>10.443</v>
      </c>
      <c r="K4001" s="14" t="s">
        <v>1605</v>
      </c>
    </row>
    <row r="4002" spans="1:11" x14ac:dyDescent="0.25">
      <c r="A4002" s="10">
        <v>3999</v>
      </c>
      <c r="B4002" s="11" t="s">
        <v>8148</v>
      </c>
      <c r="C4002" s="11" t="s">
        <v>8149</v>
      </c>
      <c r="D4002" s="11" t="s">
        <v>59</v>
      </c>
      <c r="E4002" s="53">
        <v>1</v>
      </c>
      <c r="F4002" s="11" t="s">
        <v>1602</v>
      </c>
      <c r="G4002" s="11" t="s">
        <v>8148</v>
      </c>
      <c r="H4002" s="12">
        <v>23</v>
      </c>
      <c r="I4002" s="13">
        <v>0.41</v>
      </c>
      <c r="J4002" s="7">
        <v>13.57</v>
      </c>
      <c r="K4002" s="14" t="s">
        <v>1605</v>
      </c>
    </row>
    <row r="4003" spans="1:11" x14ac:dyDescent="0.25">
      <c r="A4003" s="10">
        <v>4000</v>
      </c>
      <c r="B4003" s="11" t="s">
        <v>8150</v>
      </c>
      <c r="C4003" s="11" t="s">
        <v>8151</v>
      </c>
      <c r="D4003" s="11" t="s">
        <v>59</v>
      </c>
      <c r="E4003" s="53">
        <v>1</v>
      </c>
      <c r="F4003" s="11" t="s">
        <v>1602</v>
      </c>
      <c r="G4003" s="11" t="s">
        <v>8150</v>
      </c>
      <c r="H4003" s="12">
        <v>33</v>
      </c>
      <c r="I4003" s="13">
        <v>0.41</v>
      </c>
      <c r="J4003" s="7">
        <v>19.47</v>
      </c>
      <c r="K4003" s="14" t="s">
        <v>1605</v>
      </c>
    </row>
    <row r="4004" spans="1:11" x14ac:dyDescent="0.25">
      <c r="A4004" s="10">
        <v>4001</v>
      </c>
      <c r="B4004" s="11" t="s">
        <v>8152</v>
      </c>
      <c r="C4004" s="11" t="s">
        <v>8153</v>
      </c>
      <c r="D4004" s="11" t="s">
        <v>59</v>
      </c>
      <c r="E4004" s="53">
        <v>1</v>
      </c>
      <c r="F4004" s="11" t="s">
        <v>1602</v>
      </c>
      <c r="G4004" s="11" t="s">
        <v>8152</v>
      </c>
      <c r="H4004" s="12">
        <v>14.6</v>
      </c>
      <c r="I4004" s="13">
        <v>0.41</v>
      </c>
      <c r="J4004" s="7">
        <v>8.6140000000000008</v>
      </c>
      <c r="K4004" s="14" t="s">
        <v>1605</v>
      </c>
    </row>
    <row r="4005" spans="1:11" x14ac:dyDescent="0.25">
      <c r="A4005" s="10">
        <v>4002</v>
      </c>
      <c r="B4005" s="11" t="s">
        <v>8154</v>
      </c>
      <c r="C4005" s="11" t="s">
        <v>8155</v>
      </c>
      <c r="D4005" s="11" t="s">
        <v>59</v>
      </c>
      <c r="E4005" s="53">
        <v>1</v>
      </c>
      <c r="F4005" s="11" t="s">
        <v>1602</v>
      </c>
      <c r="G4005" s="11" t="s">
        <v>8154</v>
      </c>
      <c r="H4005" s="12">
        <v>13</v>
      </c>
      <c r="I4005" s="13">
        <v>0.41</v>
      </c>
      <c r="J4005" s="7">
        <v>7.67</v>
      </c>
      <c r="K4005" s="14" t="s">
        <v>1605</v>
      </c>
    </row>
    <row r="4006" spans="1:11" x14ac:dyDescent="0.25">
      <c r="A4006" s="10">
        <v>4003</v>
      </c>
      <c r="B4006" s="11" t="s">
        <v>8156</v>
      </c>
      <c r="C4006" s="11" t="s">
        <v>8157</v>
      </c>
      <c r="D4006" s="11" t="s">
        <v>59</v>
      </c>
      <c r="E4006" s="53">
        <v>1</v>
      </c>
      <c r="F4006" s="11" t="s">
        <v>1602</v>
      </c>
      <c r="G4006" s="11" t="s">
        <v>8156</v>
      </c>
      <c r="H4006" s="12">
        <v>14.6</v>
      </c>
      <c r="I4006" s="13">
        <v>0.41</v>
      </c>
      <c r="J4006" s="7">
        <v>8.6140000000000008</v>
      </c>
      <c r="K4006" s="14" t="s">
        <v>1605</v>
      </c>
    </row>
    <row r="4007" spans="1:11" x14ac:dyDescent="0.25">
      <c r="A4007" s="10">
        <v>4004</v>
      </c>
      <c r="B4007" s="11" t="s">
        <v>8158</v>
      </c>
      <c r="C4007" s="11" t="s">
        <v>8159</v>
      </c>
      <c r="D4007" s="11" t="s">
        <v>59</v>
      </c>
      <c r="E4007" s="53">
        <v>1</v>
      </c>
      <c r="F4007" s="11" t="s">
        <v>1602</v>
      </c>
      <c r="G4007" s="11" t="s">
        <v>8158</v>
      </c>
      <c r="H4007" s="12">
        <v>14.6</v>
      </c>
      <c r="I4007" s="13">
        <v>0.41</v>
      </c>
      <c r="J4007" s="7">
        <v>8.6140000000000008</v>
      </c>
      <c r="K4007" s="14" t="s">
        <v>1605</v>
      </c>
    </row>
    <row r="4008" spans="1:11" x14ac:dyDescent="0.25">
      <c r="A4008" s="10">
        <v>4005</v>
      </c>
      <c r="B4008" s="11" t="s">
        <v>8160</v>
      </c>
      <c r="C4008" s="11" t="s">
        <v>8161</v>
      </c>
      <c r="D4008" s="11" t="s">
        <v>59</v>
      </c>
      <c r="E4008" s="53">
        <v>1</v>
      </c>
      <c r="F4008" s="11" t="s">
        <v>1602</v>
      </c>
      <c r="G4008" s="11" t="s">
        <v>8160</v>
      </c>
      <c r="H4008" s="12">
        <v>25</v>
      </c>
      <c r="I4008" s="13">
        <v>0.41</v>
      </c>
      <c r="J4008" s="7">
        <v>14.75</v>
      </c>
      <c r="K4008" s="14" t="s">
        <v>1605</v>
      </c>
    </row>
    <row r="4009" spans="1:11" x14ac:dyDescent="0.25">
      <c r="A4009" s="10">
        <v>4006</v>
      </c>
      <c r="B4009" s="11" t="s">
        <v>8162</v>
      </c>
      <c r="C4009" s="11" t="s">
        <v>8163</v>
      </c>
      <c r="D4009" s="11" t="s">
        <v>59</v>
      </c>
      <c r="E4009" s="53">
        <v>1</v>
      </c>
      <c r="F4009" s="11" t="s">
        <v>1602</v>
      </c>
      <c r="G4009" s="11" t="s">
        <v>8162</v>
      </c>
      <c r="H4009" s="12">
        <v>31.2</v>
      </c>
      <c r="I4009" s="13">
        <v>0.41</v>
      </c>
      <c r="J4009" s="7">
        <v>18.408000000000001</v>
      </c>
      <c r="K4009" s="14" t="s">
        <v>1605</v>
      </c>
    </row>
    <row r="4010" spans="1:11" x14ac:dyDescent="0.25">
      <c r="A4010" s="10">
        <v>4007</v>
      </c>
      <c r="B4010" s="11" t="s">
        <v>8164</v>
      </c>
      <c r="C4010" s="11" t="s">
        <v>8165</v>
      </c>
      <c r="D4010" s="11" t="s">
        <v>59</v>
      </c>
      <c r="E4010" s="53">
        <v>1</v>
      </c>
      <c r="F4010" s="11" t="s">
        <v>1602</v>
      </c>
      <c r="G4010" s="11" t="s">
        <v>8164</v>
      </c>
      <c r="H4010" s="12">
        <v>25</v>
      </c>
      <c r="I4010" s="13">
        <v>0.41</v>
      </c>
      <c r="J4010" s="7">
        <v>14.75</v>
      </c>
      <c r="K4010" s="14" t="s">
        <v>1605</v>
      </c>
    </row>
    <row r="4011" spans="1:11" x14ac:dyDescent="0.25">
      <c r="A4011" s="10">
        <v>4008</v>
      </c>
      <c r="B4011" s="11" t="s">
        <v>8166</v>
      </c>
      <c r="C4011" s="11" t="s">
        <v>8167</v>
      </c>
      <c r="D4011" s="11" t="s">
        <v>59</v>
      </c>
      <c r="E4011" s="53">
        <v>1</v>
      </c>
      <c r="F4011" s="11" t="s">
        <v>1602</v>
      </c>
      <c r="G4011" s="11" t="s">
        <v>8166</v>
      </c>
      <c r="H4011" s="12">
        <v>31.2</v>
      </c>
      <c r="I4011" s="13">
        <v>0.41</v>
      </c>
      <c r="J4011" s="7">
        <v>18.408000000000001</v>
      </c>
      <c r="K4011" s="14" t="s">
        <v>1605</v>
      </c>
    </row>
    <row r="4012" spans="1:11" x14ac:dyDescent="0.25">
      <c r="A4012" s="10">
        <v>4009</v>
      </c>
      <c r="B4012" s="11" t="s">
        <v>8168</v>
      </c>
      <c r="C4012" s="11" t="s">
        <v>8169</v>
      </c>
      <c r="D4012" s="11" t="s">
        <v>59</v>
      </c>
      <c r="E4012" s="53">
        <v>1</v>
      </c>
      <c r="F4012" s="11" t="s">
        <v>1602</v>
      </c>
      <c r="G4012" s="11" t="s">
        <v>8168</v>
      </c>
      <c r="H4012" s="12">
        <v>33</v>
      </c>
      <c r="I4012" s="13">
        <v>0.41</v>
      </c>
      <c r="J4012" s="7">
        <v>19.47</v>
      </c>
      <c r="K4012" s="14" t="s">
        <v>1605</v>
      </c>
    </row>
    <row r="4013" spans="1:11" x14ac:dyDescent="0.25">
      <c r="A4013" s="10">
        <v>4010</v>
      </c>
      <c r="B4013" s="11" t="s">
        <v>8170</v>
      </c>
      <c r="C4013" s="11" t="s">
        <v>8171</v>
      </c>
      <c r="D4013" s="11" t="s">
        <v>59</v>
      </c>
      <c r="E4013" s="53">
        <v>1</v>
      </c>
      <c r="F4013" s="11" t="s">
        <v>1602</v>
      </c>
      <c r="G4013" s="11" t="s">
        <v>8170</v>
      </c>
      <c r="H4013" s="12">
        <v>45.3</v>
      </c>
      <c r="I4013" s="13">
        <v>0.41</v>
      </c>
      <c r="J4013" s="7">
        <v>26.727</v>
      </c>
      <c r="K4013" s="14" t="s">
        <v>1605</v>
      </c>
    </row>
    <row r="4014" spans="1:11" x14ac:dyDescent="0.25">
      <c r="A4014" s="10">
        <v>4011</v>
      </c>
      <c r="B4014" s="11" t="s">
        <v>8172</v>
      </c>
      <c r="C4014" s="11" t="s">
        <v>8173</v>
      </c>
      <c r="D4014" s="11" t="s">
        <v>59</v>
      </c>
      <c r="E4014" s="53">
        <v>1</v>
      </c>
      <c r="F4014" s="11" t="s">
        <v>1602</v>
      </c>
      <c r="G4014" s="11" t="s">
        <v>8172</v>
      </c>
      <c r="H4014" s="12">
        <v>39</v>
      </c>
      <c r="I4014" s="13">
        <v>0.41</v>
      </c>
      <c r="J4014" s="7">
        <v>23.01</v>
      </c>
      <c r="K4014" s="14" t="s">
        <v>1605</v>
      </c>
    </row>
    <row r="4015" spans="1:11" x14ac:dyDescent="0.25">
      <c r="A4015" s="10">
        <v>4012</v>
      </c>
      <c r="B4015" s="11" t="s">
        <v>8174</v>
      </c>
      <c r="C4015" s="11" t="s">
        <v>8143</v>
      </c>
      <c r="D4015" s="11" t="s">
        <v>59</v>
      </c>
      <c r="E4015" s="53">
        <v>1</v>
      </c>
      <c r="F4015" s="11" t="s">
        <v>1602</v>
      </c>
      <c r="G4015" s="11" t="s">
        <v>8174</v>
      </c>
      <c r="H4015" s="12">
        <v>19.899999999999999</v>
      </c>
      <c r="I4015" s="13">
        <v>0.41</v>
      </c>
      <c r="J4015" s="7">
        <v>11.741</v>
      </c>
      <c r="K4015" s="14" t="s">
        <v>1605</v>
      </c>
    </row>
    <row r="4016" spans="1:11" x14ac:dyDescent="0.25">
      <c r="A4016" s="10">
        <v>4013</v>
      </c>
      <c r="B4016" s="11" t="s">
        <v>8175</v>
      </c>
      <c r="C4016" s="11" t="s">
        <v>8176</v>
      </c>
      <c r="D4016" s="11" t="s">
        <v>59</v>
      </c>
      <c r="E4016" s="53">
        <v>1</v>
      </c>
      <c r="F4016" s="11" t="s">
        <v>1602</v>
      </c>
      <c r="G4016" s="11" t="s">
        <v>8175</v>
      </c>
      <c r="H4016" s="12">
        <v>32.799999999999997</v>
      </c>
      <c r="I4016" s="13">
        <v>0.41</v>
      </c>
      <c r="J4016" s="7">
        <v>19.352</v>
      </c>
      <c r="K4016" s="14" t="s">
        <v>1605</v>
      </c>
    </row>
    <row r="4017" spans="1:11" x14ac:dyDescent="0.25">
      <c r="A4017" s="10">
        <v>4014</v>
      </c>
      <c r="B4017" s="11" t="s">
        <v>8177</v>
      </c>
      <c r="C4017" s="11" t="s">
        <v>8178</v>
      </c>
      <c r="D4017" s="11" t="s">
        <v>59</v>
      </c>
      <c r="E4017" s="53">
        <v>1</v>
      </c>
      <c r="F4017" s="11" t="s">
        <v>1602</v>
      </c>
      <c r="G4017" s="11" t="s">
        <v>8177</v>
      </c>
      <c r="H4017" s="12">
        <v>25.3</v>
      </c>
      <c r="I4017" s="13">
        <v>0.41</v>
      </c>
      <c r="J4017" s="7">
        <v>14.927</v>
      </c>
      <c r="K4017" s="14" t="s">
        <v>1605</v>
      </c>
    </row>
    <row r="4018" spans="1:11" x14ac:dyDescent="0.25">
      <c r="A4018" s="10">
        <v>4015</v>
      </c>
      <c r="B4018" s="11" t="s">
        <v>8179</v>
      </c>
      <c r="C4018" s="11" t="s">
        <v>8180</v>
      </c>
      <c r="D4018" s="11" t="s">
        <v>59</v>
      </c>
      <c r="E4018" s="53">
        <v>1</v>
      </c>
      <c r="F4018" s="11" t="s">
        <v>1602</v>
      </c>
      <c r="G4018" s="11" t="s">
        <v>8179</v>
      </c>
      <c r="H4018" s="12">
        <v>25.3</v>
      </c>
      <c r="I4018" s="13">
        <v>0.41</v>
      </c>
      <c r="J4018" s="7">
        <v>14.927</v>
      </c>
      <c r="K4018" s="14" t="s">
        <v>1605</v>
      </c>
    </row>
    <row r="4019" spans="1:11" x14ac:dyDescent="0.25">
      <c r="A4019" s="10">
        <v>4016</v>
      </c>
      <c r="B4019" s="11" t="s">
        <v>8181</v>
      </c>
      <c r="C4019" s="11" t="s">
        <v>8182</v>
      </c>
      <c r="D4019" s="11" t="s">
        <v>59</v>
      </c>
      <c r="E4019" s="53">
        <v>1</v>
      </c>
      <c r="F4019" s="11" t="s">
        <v>1602</v>
      </c>
      <c r="G4019" s="11" t="s">
        <v>8181</v>
      </c>
      <c r="H4019" s="12">
        <v>31.7</v>
      </c>
      <c r="I4019" s="13">
        <v>0.41</v>
      </c>
      <c r="J4019" s="7">
        <v>18.702999999999999</v>
      </c>
      <c r="K4019" s="14" t="s">
        <v>1605</v>
      </c>
    </row>
    <row r="4020" spans="1:11" x14ac:dyDescent="0.25">
      <c r="A4020" s="10">
        <v>4017</v>
      </c>
      <c r="B4020" s="11" t="s">
        <v>8183</v>
      </c>
      <c r="C4020" s="11" t="s">
        <v>8184</v>
      </c>
      <c r="D4020" s="11" t="s">
        <v>59</v>
      </c>
      <c r="E4020" s="53">
        <v>1</v>
      </c>
      <c r="F4020" s="11" t="s">
        <v>1602</v>
      </c>
      <c r="G4020" s="11" t="s">
        <v>8183</v>
      </c>
      <c r="H4020" s="12">
        <v>127.7</v>
      </c>
      <c r="I4020" s="13">
        <v>0.41</v>
      </c>
      <c r="J4020" s="7">
        <v>75.343000000000004</v>
      </c>
      <c r="K4020" s="14" t="s">
        <v>1605</v>
      </c>
    </row>
    <row r="4021" spans="1:11" x14ac:dyDescent="0.25">
      <c r="A4021" s="10">
        <v>4018</v>
      </c>
      <c r="B4021" s="11" t="s">
        <v>8185</v>
      </c>
      <c r="C4021" s="11" t="s">
        <v>8186</v>
      </c>
      <c r="D4021" s="11" t="s">
        <v>59</v>
      </c>
      <c r="E4021" s="53">
        <v>1</v>
      </c>
      <c r="F4021" s="11" t="s">
        <v>1602</v>
      </c>
      <c r="G4021" s="11" t="s">
        <v>8185</v>
      </c>
      <c r="H4021" s="12">
        <v>30.9</v>
      </c>
      <c r="I4021" s="13">
        <v>0.41</v>
      </c>
      <c r="J4021" s="7">
        <v>18.231000000000002</v>
      </c>
      <c r="K4021" s="14" t="s">
        <v>1605</v>
      </c>
    </row>
    <row r="4022" spans="1:11" x14ac:dyDescent="0.25">
      <c r="A4022" s="10">
        <v>4019</v>
      </c>
      <c r="B4022" s="11" t="s">
        <v>8187</v>
      </c>
      <c r="C4022" s="11" t="s">
        <v>8188</v>
      </c>
      <c r="D4022" s="11" t="s">
        <v>59</v>
      </c>
      <c r="E4022" s="53">
        <v>1</v>
      </c>
      <c r="F4022" s="11" t="s">
        <v>1602</v>
      </c>
      <c r="G4022" s="11" t="s">
        <v>8187</v>
      </c>
      <c r="H4022" s="12">
        <v>26.5</v>
      </c>
      <c r="I4022" s="13">
        <v>0.41</v>
      </c>
      <c r="J4022" s="7">
        <v>15.635</v>
      </c>
      <c r="K4022" s="14" t="s">
        <v>1605</v>
      </c>
    </row>
    <row r="4023" spans="1:11" x14ac:dyDescent="0.25">
      <c r="A4023" s="10">
        <v>4020</v>
      </c>
      <c r="B4023" s="11" t="s">
        <v>8189</v>
      </c>
      <c r="C4023" s="11" t="s">
        <v>8190</v>
      </c>
      <c r="D4023" s="11" t="s">
        <v>59</v>
      </c>
      <c r="E4023" s="53">
        <v>1</v>
      </c>
      <c r="F4023" s="11" t="s">
        <v>1602</v>
      </c>
      <c r="G4023" s="11" t="s">
        <v>8189</v>
      </c>
      <c r="H4023" s="12">
        <v>26.3</v>
      </c>
      <c r="I4023" s="13">
        <v>0.41</v>
      </c>
      <c r="J4023" s="7">
        <v>15.516999999999999</v>
      </c>
      <c r="K4023" s="14" t="s">
        <v>1605</v>
      </c>
    </row>
    <row r="4024" spans="1:11" x14ac:dyDescent="0.25">
      <c r="A4024" s="10">
        <v>4021</v>
      </c>
      <c r="B4024" s="11" t="s">
        <v>8191</v>
      </c>
      <c r="C4024" s="11" t="s">
        <v>8192</v>
      </c>
      <c r="D4024" s="11" t="s">
        <v>59</v>
      </c>
      <c r="E4024" s="53">
        <v>1</v>
      </c>
      <c r="F4024" s="11" t="s">
        <v>1602</v>
      </c>
      <c r="G4024" s="11" t="s">
        <v>8191</v>
      </c>
      <c r="H4024" s="12">
        <v>123.6</v>
      </c>
      <c r="I4024" s="13">
        <v>0.41</v>
      </c>
      <c r="J4024" s="7">
        <v>72.924000000000007</v>
      </c>
      <c r="K4024" s="14" t="s">
        <v>1605</v>
      </c>
    </row>
    <row r="4025" spans="1:11" x14ac:dyDescent="0.25">
      <c r="A4025" s="10">
        <v>4022</v>
      </c>
      <c r="B4025" s="11" t="s">
        <v>8193</v>
      </c>
      <c r="C4025" s="11" t="s">
        <v>8194</v>
      </c>
      <c r="D4025" s="11" t="s">
        <v>59</v>
      </c>
      <c r="E4025" s="53">
        <v>1</v>
      </c>
      <c r="F4025" s="11" t="s">
        <v>1602</v>
      </c>
      <c r="G4025" s="11" t="s">
        <v>8193</v>
      </c>
      <c r="H4025" s="12">
        <v>106</v>
      </c>
      <c r="I4025" s="13">
        <v>0.41</v>
      </c>
      <c r="J4025" s="7">
        <v>62.54</v>
      </c>
      <c r="K4025" s="14" t="s">
        <v>1605</v>
      </c>
    </row>
    <row r="4026" spans="1:11" x14ac:dyDescent="0.25">
      <c r="A4026" s="10">
        <v>4023</v>
      </c>
      <c r="B4026" s="11" t="s">
        <v>8195</v>
      </c>
      <c r="C4026" s="11" t="s">
        <v>8196</v>
      </c>
      <c r="D4026" s="11" t="s">
        <v>59</v>
      </c>
      <c r="E4026" s="53">
        <v>1</v>
      </c>
      <c r="F4026" s="11" t="s">
        <v>1602</v>
      </c>
      <c r="G4026" s="11" t="s">
        <v>8195</v>
      </c>
      <c r="H4026" s="12">
        <v>123.6</v>
      </c>
      <c r="I4026" s="13">
        <v>0.41</v>
      </c>
      <c r="J4026" s="7">
        <v>72.924000000000007</v>
      </c>
      <c r="K4026" s="14" t="s">
        <v>1605</v>
      </c>
    </row>
    <row r="4027" spans="1:11" x14ac:dyDescent="0.25">
      <c r="A4027" s="10">
        <v>4024</v>
      </c>
      <c r="B4027" s="11" t="s">
        <v>8197</v>
      </c>
      <c r="C4027" s="11" t="s">
        <v>8198</v>
      </c>
      <c r="D4027" s="11" t="s">
        <v>59</v>
      </c>
      <c r="E4027" s="53">
        <v>1</v>
      </c>
      <c r="F4027" s="11" t="s">
        <v>1602</v>
      </c>
      <c r="G4027" s="11" t="s">
        <v>8197</v>
      </c>
      <c r="H4027" s="12">
        <v>139.1</v>
      </c>
      <c r="I4027" s="13">
        <v>0.41</v>
      </c>
      <c r="J4027" s="7">
        <v>82.069000000000003</v>
      </c>
      <c r="K4027" s="14" t="s">
        <v>1605</v>
      </c>
    </row>
    <row r="4028" spans="1:11" ht="25.5" x14ac:dyDescent="0.25">
      <c r="A4028" s="10">
        <v>4025</v>
      </c>
      <c r="B4028" s="11" t="s">
        <v>8199</v>
      </c>
      <c r="C4028" s="11" t="s">
        <v>8200</v>
      </c>
      <c r="D4028" s="11" t="s">
        <v>59</v>
      </c>
      <c r="E4028" s="53">
        <v>1</v>
      </c>
      <c r="F4028" s="11" t="s">
        <v>1602</v>
      </c>
      <c r="G4028" s="11" t="s">
        <v>8199</v>
      </c>
      <c r="H4028" s="12">
        <v>36.5</v>
      </c>
      <c r="I4028" s="13">
        <v>0.41</v>
      </c>
      <c r="J4028" s="7">
        <v>21.535</v>
      </c>
      <c r="K4028" s="14" t="s">
        <v>1605</v>
      </c>
    </row>
    <row r="4029" spans="1:11" x14ac:dyDescent="0.25">
      <c r="A4029" s="10">
        <v>4026</v>
      </c>
      <c r="B4029" s="11" t="s">
        <v>8201</v>
      </c>
      <c r="C4029" s="11" t="s">
        <v>8202</v>
      </c>
      <c r="D4029" s="11" t="s">
        <v>59</v>
      </c>
      <c r="E4029" s="53">
        <v>1</v>
      </c>
      <c r="F4029" s="11" t="s">
        <v>1602</v>
      </c>
      <c r="G4029" s="11" t="s">
        <v>8201</v>
      </c>
      <c r="H4029" s="12">
        <v>0.5</v>
      </c>
      <c r="I4029" s="13">
        <v>0.41</v>
      </c>
      <c r="J4029" s="7">
        <v>0.29499999999999998</v>
      </c>
      <c r="K4029" s="14" t="s">
        <v>1605</v>
      </c>
    </row>
    <row r="4030" spans="1:11" x14ac:dyDescent="0.25">
      <c r="A4030" s="10">
        <v>4027</v>
      </c>
      <c r="B4030" s="11" t="s">
        <v>8203</v>
      </c>
      <c r="C4030" s="11" t="s">
        <v>8204</v>
      </c>
      <c r="D4030" s="11" t="s">
        <v>59</v>
      </c>
      <c r="E4030" s="53">
        <v>1</v>
      </c>
      <c r="F4030" s="11" t="s">
        <v>1602</v>
      </c>
      <c r="G4030" s="11" t="s">
        <v>8203</v>
      </c>
      <c r="H4030" s="12">
        <v>0.5</v>
      </c>
      <c r="I4030" s="13">
        <v>0.41</v>
      </c>
      <c r="J4030" s="7">
        <v>0.29499999999999998</v>
      </c>
      <c r="K4030" s="14" t="s">
        <v>1605</v>
      </c>
    </row>
    <row r="4031" spans="1:11" x14ac:dyDescent="0.25">
      <c r="A4031" s="10">
        <v>4028</v>
      </c>
      <c r="B4031" s="11" t="s">
        <v>8205</v>
      </c>
      <c r="C4031" s="11" t="s">
        <v>8206</v>
      </c>
      <c r="D4031" s="11" t="s">
        <v>59</v>
      </c>
      <c r="E4031" s="53">
        <v>1</v>
      </c>
      <c r="F4031" s="11" t="s">
        <v>1602</v>
      </c>
      <c r="G4031" s="11" t="s">
        <v>8205</v>
      </c>
      <c r="H4031" s="12">
        <v>5.3</v>
      </c>
      <c r="I4031" s="13">
        <v>0.41</v>
      </c>
      <c r="J4031" s="7">
        <v>3.1269999999999998</v>
      </c>
      <c r="K4031" s="14" t="s">
        <v>1605</v>
      </c>
    </row>
    <row r="4032" spans="1:11" x14ac:dyDescent="0.25">
      <c r="A4032" s="10">
        <v>4029</v>
      </c>
      <c r="B4032" s="11" t="s">
        <v>8207</v>
      </c>
      <c r="C4032" s="11" t="s">
        <v>8208</v>
      </c>
      <c r="D4032" s="11" t="s">
        <v>59</v>
      </c>
      <c r="E4032" s="53">
        <v>1</v>
      </c>
      <c r="F4032" s="11" t="s">
        <v>1602</v>
      </c>
      <c r="G4032" s="11" t="s">
        <v>8207</v>
      </c>
      <c r="H4032" s="12">
        <v>15.5</v>
      </c>
      <c r="I4032" s="13">
        <v>0.41</v>
      </c>
      <c r="J4032" s="7">
        <v>9.1449999999999996</v>
      </c>
      <c r="K4032" s="14" t="s">
        <v>1605</v>
      </c>
    </row>
    <row r="4033" spans="1:11" x14ac:dyDescent="0.25">
      <c r="A4033" s="10">
        <v>4030</v>
      </c>
      <c r="B4033" s="11" t="s">
        <v>8209</v>
      </c>
      <c r="C4033" s="11" t="s">
        <v>8210</v>
      </c>
      <c r="D4033" s="11" t="s">
        <v>59</v>
      </c>
      <c r="E4033" s="53">
        <v>1</v>
      </c>
      <c r="F4033" s="11" t="s">
        <v>1602</v>
      </c>
      <c r="G4033" s="11" t="s">
        <v>8209</v>
      </c>
      <c r="H4033" s="12">
        <v>31</v>
      </c>
      <c r="I4033" s="13">
        <v>0.41</v>
      </c>
      <c r="J4033" s="7">
        <v>18.29</v>
      </c>
      <c r="K4033" s="14" t="s">
        <v>1605</v>
      </c>
    </row>
    <row r="4034" spans="1:11" x14ac:dyDescent="0.25">
      <c r="A4034" s="10">
        <v>4031</v>
      </c>
      <c r="B4034" s="11" t="s">
        <v>8211</v>
      </c>
      <c r="C4034" s="11" t="s">
        <v>8212</v>
      </c>
      <c r="D4034" s="11" t="s">
        <v>59</v>
      </c>
      <c r="E4034" s="53">
        <v>1</v>
      </c>
      <c r="F4034" s="11" t="s">
        <v>1602</v>
      </c>
      <c r="G4034" s="11" t="s">
        <v>8211</v>
      </c>
      <c r="H4034" s="12">
        <v>53.37</v>
      </c>
      <c r="I4034" s="13">
        <v>0.41</v>
      </c>
      <c r="J4034" s="7">
        <v>31.488299999999999</v>
      </c>
      <c r="K4034" s="14" t="s">
        <v>1605</v>
      </c>
    </row>
    <row r="4035" spans="1:11" x14ac:dyDescent="0.25">
      <c r="A4035" s="10">
        <v>4032</v>
      </c>
      <c r="B4035" s="11" t="s">
        <v>8213</v>
      </c>
      <c r="C4035" s="11" t="s">
        <v>8214</v>
      </c>
      <c r="D4035" s="11" t="s">
        <v>59</v>
      </c>
      <c r="E4035" s="53">
        <v>1</v>
      </c>
      <c r="F4035" s="11" t="s">
        <v>1602</v>
      </c>
      <c r="G4035" s="11" t="s">
        <v>8213</v>
      </c>
      <c r="H4035" s="12">
        <v>30</v>
      </c>
      <c r="I4035" s="13">
        <v>0.41</v>
      </c>
      <c r="J4035" s="7">
        <v>17.7</v>
      </c>
      <c r="K4035" s="14" t="s">
        <v>1605</v>
      </c>
    </row>
    <row r="4036" spans="1:11" x14ac:dyDescent="0.25">
      <c r="A4036" s="10">
        <v>4033</v>
      </c>
      <c r="B4036" s="11" t="s">
        <v>8215</v>
      </c>
      <c r="C4036" s="11" t="s">
        <v>8216</v>
      </c>
      <c r="D4036" s="11" t="s">
        <v>59</v>
      </c>
      <c r="E4036" s="53">
        <v>1</v>
      </c>
      <c r="F4036" s="11" t="s">
        <v>1602</v>
      </c>
      <c r="G4036" s="11" t="s">
        <v>8215</v>
      </c>
      <c r="H4036" s="12">
        <v>34</v>
      </c>
      <c r="I4036" s="13">
        <v>0.41</v>
      </c>
      <c r="J4036" s="7">
        <v>20.059999999999999</v>
      </c>
      <c r="K4036" s="14" t="s">
        <v>1605</v>
      </c>
    </row>
    <row r="4037" spans="1:11" x14ac:dyDescent="0.25">
      <c r="A4037" s="10">
        <v>4034</v>
      </c>
      <c r="B4037" s="11" t="s">
        <v>8217</v>
      </c>
      <c r="C4037" s="11" t="s">
        <v>8218</v>
      </c>
      <c r="D4037" s="11" t="s">
        <v>59</v>
      </c>
      <c r="E4037" s="53">
        <v>1</v>
      </c>
      <c r="F4037" s="11" t="s">
        <v>1602</v>
      </c>
      <c r="G4037" s="11" t="s">
        <v>8217</v>
      </c>
      <c r="H4037" s="12">
        <v>10</v>
      </c>
      <c r="I4037" s="13">
        <v>0.41</v>
      </c>
      <c r="J4037" s="7">
        <v>5.9</v>
      </c>
      <c r="K4037" s="14" t="s">
        <v>1605</v>
      </c>
    </row>
    <row r="4038" spans="1:11" ht="25.5" x14ac:dyDescent="0.25">
      <c r="A4038" s="10">
        <v>4035</v>
      </c>
      <c r="B4038" s="11" t="s">
        <v>8219</v>
      </c>
      <c r="C4038" s="11" t="s">
        <v>8220</v>
      </c>
      <c r="D4038" s="11" t="s">
        <v>59</v>
      </c>
      <c r="E4038" s="53">
        <v>1</v>
      </c>
      <c r="F4038" s="11" t="s">
        <v>1602</v>
      </c>
      <c r="G4038" s="11" t="s">
        <v>8219</v>
      </c>
      <c r="H4038" s="12">
        <v>19</v>
      </c>
      <c r="I4038" s="13">
        <v>0.41</v>
      </c>
      <c r="J4038" s="7">
        <v>11.21</v>
      </c>
      <c r="K4038" s="14" t="s">
        <v>1605</v>
      </c>
    </row>
    <row r="4039" spans="1:11" ht="25.5" x14ac:dyDescent="0.25">
      <c r="A4039" s="10">
        <v>4036</v>
      </c>
      <c r="B4039" s="11" t="s">
        <v>8221</v>
      </c>
      <c r="C4039" s="11" t="s">
        <v>8222</v>
      </c>
      <c r="D4039" s="11" t="s">
        <v>59</v>
      </c>
      <c r="E4039" s="53">
        <v>1</v>
      </c>
      <c r="F4039" s="11" t="s">
        <v>1602</v>
      </c>
      <c r="G4039" s="11" t="s">
        <v>8221</v>
      </c>
      <c r="H4039" s="12">
        <v>27</v>
      </c>
      <c r="I4039" s="13">
        <v>0.41</v>
      </c>
      <c r="J4039" s="7">
        <v>15.93</v>
      </c>
      <c r="K4039" s="14" t="s">
        <v>1605</v>
      </c>
    </row>
    <row r="4040" spans="1:11" x14ac:dyDescent="0.25">
      <c r="A4040" s="10">
        <v>4037</v>
      </c>
      <c r="B4040" s="11" t="s">
        <v>8223</v>
      </c>
      <c r="C4040" s="11" t="s">
        <v>8224</v>
      </c>
      <c r="D4040" s="11" t="s">
        <v>59</v>
      </c>
      <c r="E4040" s="53">
        <v>1</v>
      </c>
      <c r="F4040" s="11" t="s">
        <v>1602</v>
      </c>
      <c r="G4040" s="11" t="s">
        <v>8223</v>
      </c>
      <c r="H4040" s="12">
        <v>9</v>
      </c>
      <c r="I4040" s="13">
        <v>0.41</v>
      </c>
      <c r="J4040" s="7">
        <v>5.31</v>
      </c>
      <c r="K4040" s="14" t="s">
        <v>1605</v>
      </c>
    </row>
    <row r="4041" spans="1:11" x14ac:dyDescent="0.25">
      <c r="A4041" s="10">
        <v>4038</v>
      </c>
      <c r="B4041" s="11" t="s">
        <v>8225</v>
      </c>
      <c r="C4041" s="11" t="s">
        <v>8226</v>
      </c>
      <c r="D4041" s="11" t="s">
        <v>59</v>
      </c>
      <c r="E4041" s="53">
        <v>1</v>
      </c>
      <c r="F4041" s="11" t="s">
        <v>1602</v>
      </c>
      <c r="G4041" s="11" t="s">
        <v>8225</v>
      </c>
      <c r="H4041" s="12">
        <v>14.7</v>
      </c>
      <c r="I4041" s="13">
        <v>0.41</v>
      </c>
      <c r="J4041" s="7">
        <v>8.673</v>
      </c>
      <c r="K4041" s="14" t="s">
        <v>1605</v>
      </c>
    </row>
    <row r="4042" spans="1:11" x14ac:dyDescent="0.25">
      <c r="A4042" s="10">
        <v>4039</v>
      </c>
      <c r="B4042" s="11" t="s">
        <v>8227</v>
      </c>
      <c r="C4042" s="11" t="s">
        <v>8228</v>
      </c>
      <c r="D4042" s="11" t="s">
        <v>59</v>
      </c>
      <c r="E4042" s="53">
        <v>1</v>
      </c>
      <c r="F4042" s="11" t="s">
        <v>1602</v>
      </c>
      <c r="G4042" s="11" t="s">
        <v>8227</v>
      </c>
      <c r="H4042" s="12">
        <v>19</v>
      </c>
      <c r="I4042" s="13">
        <v>0.41</v>
      </c>
      <c r="J4042" s="7">
        <v>11.21</v>
      </c>
      <c r="K4042" s="14" t="s">
        <v>1605</v>
      </c>
    </row>
    <row r="4043" spans="1:11" x14ac:dyDescent="0.25">
      <c r="A4043" s="10">
        <v>4040</v>
      </c>
      <c r="B4043" s="11" t="s">
        <v>8229</v>
      </c>
      <c r="C4043" s="11" t="s">
        <v>8230</v>
      </c>
      <c r="D4043" s="11" t="s">
        <v>8231</v>
      </c>
      <c r="E4043" s="53">
        <v>10</v>
      </c>
      <c r="F4043" s="11" t="s">
        <v>1602</v>
      </c>
      <c r="G4043" s="11" t="s">
        <v>8229</v>
      </c>
      <c r="H4043" s="12">
        <v>11.7</v>
      </c>
      <c r="I4043" s="13">
        <v>0.41</v>
      </c>
      <c r="J4043" s="7">
        <v>6.9029999999999996</v>
      </c>
      <c r="K4043" s="14" t="s">
        <v>1605</v>
      </c>
    </row>
    <row r="4044" spans="1:11" x14ac:dyDescent="0.25">
      <c r="A4044" s="10">
        <v>4041</v>
      </c>
      <c r="B4044" s="11" t="s">
        <v>8232</v>
      </c>
      <c r="C4044" s="11" t="s">
        <v>8233</v>
      </c>
      <c r="D4044" s="11" t="s">
        <v>581</v>
      </c>
      <c r="E4044" s="53">
        <v>10</v>
      </c>
      <c r="F4044" s="11" t="s">
        <v>1602</v>
      </c>
      <c r="G4044" s="11" t="s">
        <v>8232</v>
      </c>
      <c r="H4044" s="12">
        <v>15.1</v>
      </c>
      <c r="I4044" s="13">
        <v>0.41</v>
      </c>
      <c r="J4044" s="7">
        <v>8.9090000000000007</v>
      </c>
      <c r="K4044" s="14" t="s">
        <v>1605</v>
      </c>
    </row>
    <row r="4045" spans="1:11" x14ac:dyDescent="0.25">
      <c r="A4045" s="10">
        <v>4042</v>
      </c>
      <c r="B4045" s="11" t="s">
        <v>8234</v>
      </c>
      <c r="C4045" s="11" t="s">
        <v>8235</v>
      </c>
      <c r="D4045" s="11" t="s">
        <v>581</v>
      </c>
      <c r="E4045" s="53">
        <v>10</v>
      </c>
      <c r="F4045" s="11" t="s">
        <v>1602</v>
      </c>
      <c r="G4045" s="11" t="s">
        <v>8234</v>
      </c>
      <c r="H4045" s="12">
        <v>18.5</v>
      </c>
      <c r="I4045" s="13">
        <v>0.41</v>
      </c>
      <c r="J4045" s="7">
        <v>10.914999999999999</v>
      </c>
      <c r="K4045" s="14" t="s">
        <v>1605</v>
      </c>
    </row>
    <row r="4046" spans="1:11" x14ac:dyDescent="0.25">
      <c r="A4046" s="10">
        <v>4043</v>
      </c>
      <c r="B4046" s="11" t="s">
        <v>8236</v>
      </c>
      <c r="C4046" s="11" t="s">
        <v>8237</v>
      </c>
      <c r="D4046" s="11" t="s">
        <v>59</v>
      </c>
      <c r="E4046" s="53">
        <v>1</v>
      </c>
      <c r="F4046" s="11" t="s">
        <v>1602</v>
      </c>
      <c r="G4046" s="11" t="s">
        <v>8236</v>
      </c>
      <c r="H4046" s="12">
        <v>99.1</v>
      </c>
      <c r="I4046" s="13">
        <v>0.41</v>
      </c>
      <c r="J4046" s="7">
        <v>58.469000000000001</v>
      </c>
      <c r="K4046" s="14" t="s">
        <v>1605</v>
      </c>
    </row>
    <row r="4047" spans="1:11" x14ac:dyDescent="0.25">
      <c r="A4047" s="10">
        <v>4044</v>
      </c>
      <c r="B4047" s="11" t="s">
        <v>8238</v>
      </c>
      <c r="C4047" s="11" t="s">
        <v>8239</v>
      </c>
      <c r="D4047" s="11" t="s">
        <v>59</v>
      </c>
      <c r="E4047" s="53">
        <v>1</v>
      </c>
      <c r="F4047" s="11" t="s">
        <v>1602</v>
      </c>
      <c r="G4047" s="11" t="s">
        <v>8238</v>
      </c>
      <c r="H4047" s="12">
        <v>40.5</v>
      </c>
      <c r="I4047" s="13">
        <v>0.41</v>
      </c>
      <c r="J4047" s="7">
        <v>23.895</v>
      </c>
      <c r="K4047" s="14" t="s">
        <v>1605</v>
      </c>
    </row>
    <row r="4048" spans="1:11" x14ac:dyDescent="0.25">
      <c r="A4048" s="10">
        <v>4045</v>
      </c>
      <c r="B4048" s="11" t="s">
        <v>8240</v>
      </c>
      <c r="C4048" s="11" t="s">
        <v>8241</v>
      </c>
      <c r="D4048" s="11" t="s">
        <v>59</v>
      </c>
      <c r="E4048" s="53">
        <v>1</v>
      </c>
      <c r="F4048" s="11" t="s">
        <v>1602</v>
      </c>
      <c r="G4048" s="11" t="s">
        <v>8240</v>
      </c>
      <c r="H4048" s="12">
        <v>35</v>
      </c>
      <c r="I4048" s="13">
        <v>0.41</v>
      </c>
      <c r="J4048" s="7">
        <v>20.65</v>
      </c>
      <c r="K4048" s="14" t="s">
        <v>1605</v>
      </c>
    </row>
    <row r="4049" spans="1:11" x14ac:dyDescent="0.25">
      <c r="A4049" s="10">
        <v>4046</v>
      </c>
      <c r="B4049" s="11" t="s">
        <v>8242</v>
      </c>
      <c r="C4049" s="11" t="s">
        <v>8243</v>
      </c>
      <c r="D4049" s="11" t="s">
        <v>59</v>
      </c>
      <c r="E4049" s="53">
        <v>1</v>
      </c>
      <c r="F4049" s="11" t="s">
        <v>1602</v>
      </c>
      <c r="G4049" s="11" t="s">
        <v>8242</v>
      </c>
      <c r="H4049" s="12">
        <v>35</v>
      </c>
      <c r="I4049" s="13">
        <v>0.41</v>
      </c>
      <c r="J4049" s="7">
        <v>20.65</v>
      </c>
      <c r="K4049" s="14" t="s">
        <v>1605</v>
      </c>
    </row>
    <row r="4050" spans="1:11" x14ac:dyDescent="0.25">
      <c r="A4050" s="10">
        <v>4047</v>
      </c>
      <c r="B4050" s="11" t="s">
        <v>8244</v>
      </c>
      <c r="C4050" s="11" t="s">
        <v>8245</v>
      </c>
      <c r="D4050" s="11" t="s">
        <v>59</v>
      </c>
      <c r="E4050" s="53">
        <v>1</v>
      </c>
      <c r="F4050" s="11" t="s">
        <v>1602</v>
      </c>
      <c r="G4050" s="11" t="s">
        <v>8244</v>
      </c>
      <c r="H4050" s="12">
        <v>51.6</v>
      </c>
      <c r="I4050" s="13">
        <v>0.41</v>
      </c>
      <c r="J4050" s="7">
        <v>30.443999999999999</v>
      </c>
      <c r="K4050" s="14" t="s">
        <v>1605</v>
      </c>
    </row>
    <row r="4051" spans="1:11" x14ac:dyDescent="0.25">
      <c r="A4051" s="10">
        <v>4048</v>
      </c>
      <c r="B4051" s="11" t="s">
        <v>8246</v>
      </c>
      <c r="C4051" s="11" t="s">
        <v>8247</v>
      </c>
      <c r="D4051" s="11" t="s">
        <v>59</v>
      </c>
      <c r="E4051" s="53">
        <v>1</v>
      </c>
      <c r="F4051" s="11" t="s">
        <v>1602</v>
      </c>
      <c r="G4051" s="11" t="s">
        <v>8246</v>
      </c>
      <c r="H4051" s="12">
        <v>51.4</v>
      </c>
      <c r="I4051" s="13">
        <v>0.41</v>
      </c>
      <c r="J4051" s="7">
        <v>30.326000000000001</v>
      </c>
      <c r="K4051" s="14" t="s">
        <v>1605</v>
      </c>
    </row>
    <row r="4052" spans="1:11" x14ac:dyDescent="0.25">
      <c r="A4052" s="10">
        <v>4049</v>
      </c>
      <c r="B4052" s="11" t="s">
        <v>8248</v>
      </c>
      <c r="C4052" s="11" t="s">
        <v>8249</v>
      </c>
      <c r="D4052" s="11" t="s">
        <v>59</v>
      </c>
      <c r="E4052" s="53">
        <v>1</v>
      </c>
      <c r="F4052" s="11" t="s">
        <v>1602</v>
      </c>
      <c r="G4052" s="11" t="s">
        <v>8248</v>
      </c>
      <c r="H4052" s="12">
        <v>15.8</v>
      </c>
      <c r="I4052" s="13">
        <v>0.41</v>
      </c>
      <c r="J4052" s="7">
        <v>9.3219999999999992</v>
      </c>
      <c r="K4052" s="14" t="s">
        <v>1605</v>
      </c>
    </row>
    <row r="4053" spans="1:11" x14ac:dyDescent="0.25">
      <c r="A4053" s="10">
        <v>4050</v>
      </c>
      <c r="B4053" s="11" t="s">
        <v>8250</v>
      </c>
      <c r="C4053" s="11" t="s">
        <v>8251</v>
      </c>
      <c r="D4053" s="11" t="s">
        <v>59</v>
      </c>
      <c r="E4053" s="53">
        <v>1</v>
      </c>
      <c r="F4053" s="11" t="s">
        <v>1602</v>
      </c>
      <c r="G4053" s="11" t="s">
        <v>8250</v>
      </c>
      <c r="H4053" s="12">
        <v>26.4</v>
      </c>
      <c r="I4053" s="13">
        <v>0.41</v>
      </c>
      <c r="J4053" s="7">
        <v>15.576000000000001</v>
      </c>
      <c r="K4053" s="14" t="s">
        <v>1605</v>
      </c>
    </row>
    <row r="4054" spans="1:11" x14ac:dyDescent="0.25">
      <c r="A4054" s="10">
        <v>4051</v>
      </c>
      <c r="B4054" s="11" t="s">
        <v>8252</v>
      </c>
      <c r="C4054" s="11" t="s">
        <v>8253</v>
      </c>
      <c r="D4054" s="11" t="s">
        <v>59</v>
      </c>
      <c r="E4054" s="53">
        <v>1</v>
      </c>
      <c r="F4054" s="11" t="s">
        <v>1602</v>
      </c>
      <c r="G4054" s="11" t="s">
        <v>8252</v>
      </c>
      <c r="H4054" s="12">
        <v>22.2</v>
      </c>
      <c r="I4054" s="13">
        <v>0.41</v>
      </c>
      <c r="J4054" s="7">
        <v>13.098000000000001</v>
      </c>
      <c r="K4054" s="14" t="s">
        <v>1605</v>
      </c>
    </row>
    <row r="4055" spans="1:11" x14ac:dyDescent="0.25">
      <c r="A4055" s="10">
        <v>4052</v>
      </c>
      <c r="B4055" s="11" t="s">
        <v>8254</v>
      </c>
      <c r="C4055" s="11" t="s">
        <v>8255</v>
      </c>
      <c r="D4055" s="11" t="s">
        <v>59</v>
      </c>
      <c r="E4055" s="53">
        <v>1</v>
      </c>
      <c r="F4055" s="11" t="s">
        <v>1602</v>
      </c>
      <c r="G4055" s="11" t="s">
        <v>8254</v>
      </c>
      <c r="H4055" s="12">
        <v>38.1</v>
      </c>
      <c r="I4055" s="13">
        <v>0.41</v>
      </c>
      <c r="J4055" s="7">
        <v>22.478999999999999</v>
      </c>
      <c r="K4055" s="14" t="s">
        <v>1605</v>
      </c>
    </row>
    <row r="4056" spans="1:11" x14ac:dyDescent="0.25">
      <c r="A4056" s="10">
        <v>4053</v>
      </c>
      <c r="B4056" s="11" t="s">
        <v>8256</v>
      </c>
      <c r="C4056" s="11" t="s">
        <v>8257</v>
      </c>
      <c r="D4056" s="11" t="s">
        <v>59</v>
      </c>
      <c r="E4056" s="53">
        <v>1</v>
      </c>
      <c r="F4056" s="11" t="s">
        <v>1602</v>
      </c>
      <c r="G4056" s="11" t="s">
        <v>8256</v>
      </c>
      <c r="H4056" s="12">
        <v>29</v>
      </c>
      <c r="I4056" s="13">
        <v>0.41</v>
      </c>
      <c r="J4056" s="7">
        <v>17.11</v>
      </c>
      <c r="K4056" s="14" t="s">
        <v>1605</v>
      </c>
    </row>
    <row r="4057" spans="1:11" x14ac:dyDescent="0.25">
      <c r="A4057" s="10">
        <v>4054</v>
      </c>
      <c r="B4057" s="11" t="s">
        <v>8258</v>
      </c>
      <c r="C4057" s="11" t="s">
        <v>8259</v>
      </c>
      <c r="D4057" s="11" t="s">
        <v>59</v>
      </c>
      <c r="E4057" s="53">
        <v>1</v>
      </c>
      <c r="F4057" s="11" t="s">
        <v>1602</v>
      </c>
      <c r="G4057" s="11" t="s">
        <v>8258</v>
      </c>
      <c r="H4057" s="12">
        <v>22.2</v>
      </c>
      <c r="I4057" s="13">
        <v>0.41</v>
      </c>
      <c r="J4057" s="7">
        <v>13.098000000000001</v>
      </c>
      <c r="K4057" s="14" t="s">
        <v>1605</v>
      </c>
    </row>
    <row r="4058" spans="1:11" x14ac:dyDescent="0.25">
      <c r="A4058" s="10">
        <v>4055</v>
      </c>
      <c r="B4058" s="11" t="s">
        <v>8260</v>
      </c>
      <c r="C4058" s="11" t="s">
        <v>8261</v>
      </c>
      <c r="D4058" s="11" t="s">
        <v>59</v>
      </c>
      <c r="E4058" s="53">
        <v>1</v>
      </c>
      <c r="F4058" s="11" t="s">
        <v>1602</v>
      </c>
      <c r="G4058" s="11" t="s">
        <v>8260</v>
      </c>
      <c r="H4058" s="12">
        <v>38.1</v>
      </c>
      <c r="I4058" s="13">
        <v>0.41</v>
      </c>
      <c r="J4058" s="7">
        <v>22.478999999999999</v>
      </c>
      <c r="K4058" s="14" t="s">
        <v>1605</v>
      </c>
    </row>
    <row r="4059" spans="1:11" x14ac:dyDescent="0.25">
      <c r="A4059" s="10">
        <v>4056</v>
      </c>
      <c r="B4059" s="11" t="s">
        <v>8262</v>
      </c>
      <c r="C4059" s="11" t="s">
        <v>8263</v>
      </c>
      <c r="D4059" s="11" t="s">
        <v>59</v>
      </c>
      <c r="E4059" s="53">
        <v>1</v>
      </c>
      <c r="F4059" s="11" t="s">
        <v>1602</v>
      </c>
      <c r="G4059" s="11" t="s">
        <v>8262</v>
      </c>
      <c r="H4059" s="12">
        <v>29</v>
      </c>
      <c r="I4059" s="13">
        <v>0.41</v>
      </c>
      <c r="J4059" s="7">
        <v>17.11</v>
      </c>
      <c r="K4059" s="14" t="s">
        <v>1605</v>
      </c>
    </row>
    <row r="4060" spans="1:11" x14ac:dyDescent="0.25">
      <c r="A4060" s="10">
        <v>4057</v>
      </c>
      <c r="B4060" s="11" t="s">
        <v>8264</v>
      </c>
      <c r="C4060" s="11" t="s">
        <v>8265</v>
      </c>
      <c r="D4060" s="11" t="s">
        <v>59</v>
      </c>
      <c r="E4060" s="53">
        <v>1</v>
      </c>
      <c r="F4060" s="11" t="s">
        <v>1602</v>
      </c>
      <c r="G4060" s="11" t="s">
        <v>8264</v>
      </c>
      <c r="H4060" s="12">
        <v>54.3</v>
      </c>
      <c r="I4060" s="13">
        <v>0.41</v>
      </c>
      <c r="J4060" s="7">
        <v>32.036999999999999</v>
      </c>
      <c r="K4060" s="14" t="s">
        <v>1605</v>
      </c>
    </row>
    <row r="4061" spans="1:11" x14ac:dyDescent="0.25">
      <c r="A4061" s="10">
        <v>4058</v>
      </c>
      <c r="B4061" s="11" t="s">
        <v>8266</v>
      </c>
      <c r="C4061" s="11" t="s">
        <v>8267</v>
      </c>
      <c r="D4061" s="11" t="s">
        <v>59</v>
      </c>
      <c r="E4061" s="53">
        <v>1</v>
      </c>
      <c r="F4061" s="11" t="s">
        <v>1602</v>
      </c>
      <c r="G4061" s="11" t="s">
        <v>8266</v>
      </c>
      <c r="H4061" s="12">
        <v>22.2</v>
      </c>
      <c r="I4061" s="13">
        <v>0.41</v>
      </c>
      <c r="J4061" s="7">
        <v>13.098000000000001</v>
      </c>
      <c r="K4061" s="14" t="s">
        <v>1605</v>
      </c>
    </row>
    <row r="4062" spans="1:11" x14ac:dyDescent="0.25">
      <c r="A4062" s="10">
        <v>4059</v>
      </c>
      <c r="B4062" s="11" t="s">
        <v>8268</v>
      </c>
      <c r="C4062" s="11" t="s">
        <v>8269</v>
      </c>
      <c r="D4062" s="11" t="s">
        <v>59</v>
      </c>
      <c r="E4062" s="53">
        <v>1</v>
      </c>
      <c r="F4062" s="11" t="s">
        <v>1602</v>
      </c>
      <c r="G4062" s="11" t="s">
        <v>8268</v>
      </c>
      <c r="H4062" s="12">
        <v>29</v>
      </c>
      <c r="I4062" s="13">
        <v>0.41</v>
      </c>
      <c r="J4062" s="7">
        <v>17.11</v>
      </c>
      <c r="K4062" s="14" t="s">
        <v>1605</v>
      </c>
    </row>
    <row r="4063" spans="1:11" x14ac:dyDescent="0.25">
      <c r="A4063" s="10">
        <v>4060</v>
      </c>
      <c r="B4063" s="11" t="s">
        <v>8270</v>
      </c>
      <c r="C4063" s="11" t="s">
        <v>8271</v>
      </c>
      <c r="D4063" s="11" t="s">
        <v>59</v>
      </c>
      <c r="E4063" s="53">
        <v>1</v>
      </c>
      <c r="F4063" s="11" t="s">
        <v>1602</v>
      </c>
      <c r="G4063" s="11" t="s">
        <v>8270</v>
      </c>
      <c r="H4063" s="12">
        <v>51.2</v>
      </c>
      <c r="I4063" s="13">
        <v>0.41</v>
      </c>
      <c r="J4063" s="7">
        <v>30.207999999999998</v>
      </c>
      <c r="K4063" s="14" t="s">
        <v>1605</v>
      </c>
    </row>
    <row r="4064" spans="1:11" x14ac:dyDescent="0.25">
      <c r="A4064" s="10">
        <v>4061</v>
      </c>
      <c r="B4064" s="11" t="s">
        <v>8272</v>
      </c>
      <c r="C4064" s="11" t="s">
        <v>8273</v>
      </c>
      <c r="D4064" s="11" t="s">
        <v>59</v>
      </c>
      <c r="E4064" s="53">
        <v>1</v>
      </c>
      <c r="F4064" s="11" t="s">
        <v>1602</v>
      </c>
      <c r="G4064" s="11" t="s">
        <v>8272</v>
      </c>
      <c r="H4064" s="12">
        <v>35.299999999999997</v>
      </c>
      <c r="I4064" s="13">
        <v>0.41</v>
      </c>
      <c r="J4064" s="7">
        <v>20.827000000000002</v>
      </c>
      <c r="K4064" s="14" t="s">
        <v>1605</v>
      </c>
    </row>
    <row r="4065" spans="1:11" x14ac:dyDescent="0.25">
      <c r="A4065" s="10">
        <v>4062</v>
      </c>
      <c r="B4065" s="11" t="s">
        <v>8274</v>
      </c>
      <c r="C4065" s="11" t="s">
        <v>8275</v>
      </c>
      <c r="D4065" s="11" t="s">
        <v>59</v>
      </c>
      <c r="E4065" s="53">
        <v>1</v>
      </c>
      <c r="F4065" s="11" t="s">
        <v>1602</v>
      </c>
      <c r="G4065" s="11" t="s">
        <v>8274</v>
      </c>
      <c r="H4065" s="12">
        <v>38.700000000000003</v>
      </c>
      <c r="I4065" s="13">
        <v>0.41</v>
      </c>
      <c r="J4065" s="7">
        <v>22.832999999999998</v>
      </c>
      <c r="K4065" s="14" t="s">
        <v>1605</v>
      </c>
    </row>
    <row r="4066" spans="1:11" x14ac:dyDescent="0.25">
      <c r="A4066" s="10">
        <v>4063</v>
      </c>
      <c r="B4066" s="11" t="s">
        <v>8276</v>
      </c>
      <c r="C4066" s="11" t="s">
        <v>8277</v>
      </c>
      <c r="D4066" s="11" t="s">
        <v>59</v>
      </c>
      <c r="E4066" s="53">
        <v>1</v>
      </c>
      <c r="F4066" s="11" t="s">
        <v>1602</v>
      </c>
      <c r="G4066" s="11" t="s">
        <v>8276</v>
      </c>
      <c r="H4066" s="12">
        <v>25.7</v>
      </c>
      <c r="I4066" s="13">
        <v>0.41</v>
      </c>
      <c r="J4066" s="7">
        <v>15.163</v>
      </c>
      <c r="K4066" s="14" t="s">
        <v>1605</v>
      </c>
    </row>
    <row r="4067" spans="1:11" x14ac:dyDescent="0.25">
      <c r="A4067" s="10">
        <v>4064</v>
      </c>
      <c r="B4067" s="11" t="s">
        <v>8278</v>
      </c>
      <c r="C4067" s="11" t="s">
        <v>8279</v>
      </c>
      <c r="D4067" s="11" t="s">
        <v>59</v>
      </c>
      <c r="E4067" s="53">
        <v>1</v>
      </c>
      <c r="F4067" s="11" t="s">
        <v>1602</v>
      </c>
      <c r="G4067" s="11" t="s">
        <v>8278</v>
      </c>
      <c r="H4067" s="12">
        <v>1.9</v>
      </c>
      <c r="I4067" s="13">
        <v>0.41</v>
      </c>
      <c r="J4067" s="7">
        <v>1.121</v>
      </c>
      <c r="K4067" s="14" t="s">
        <v>1605</v>
      </c>
    </row>
    <row r="4068" spans="1:11" x14ac:dyDescent="0.25">
      <c r="A4068" s="10">
        <v>4065</v>
      </c>
      <c r="B4068" s="11" t="s">
        <v>8280</v>
      </c>
      <c r="C4068" s="11" t="s">
        <v>8281</v>
      </c>
      <c r="D4068" s="11" t="s">
        <v>59</v>
      </c>
      <c r="E4068" s="53">
        <v>1</v>
      </c>
      <c r="F4068" s="11" t="s">
        <v>1602</v>
      </c>
      <c r="G4068" s="11" t="s">
        <v>8280</v>
      </c>
      <c r="H4068" s="12">
        <v>16.7</v>
      </c>
      <c r="I4068" s="13">
        <v>0.41</v>
      </c>
      <c r="J4068" s="7">
        <v>9.8529999999999998</v>
      </c>
      <c r="K4068" s="14" t="s">
        <v>1605</v>
      </c>
    </row>
    <row r="4069" spans="1:11" x14ac:dyDescent="0.25">
      <c r="A4069" s="10">
        <v>4066</v>
      </c>
      <c r="B4069" s="11" t="s">
        <v>8282</v>
      </c>
      <c r="C4069" s="11" t="s">
        <v>8283</v>
      </c>
      <c r="D4069" s="11" t="s">
        <v>59</v>
      </c>
      <c r="E4069" s="53">
        <v>1</v>
      </c>
      <c r="F4069" s="11" t="s">
        <v>1602</v>
      </c>
      <c r="G4069" s="11" t="s">
        <v>8282</v>
      </c>
      <c r="H4069" s="12">
        <v>43.9</v>
      </c>
      <c r="I4069" s="13">
        <v>0.41</v>
      </c>
      <c r="J4069" s="7">
        <v>25.901</v>
      </c>
      <c r="K4069" s="14" t="s">
        <v>1605</v>
      </c>
    </row>
    <row r="4070" spans="1:11" x14ac:dyDescent="0.25">
      <c r="A4070" s="10">
        <v>4067</v>
      </c>
      <c r="B4070" s="11" t="s">
        <v>8284</v>
      </c>
      <c r="C4070" s="11" t="s">
        <v>8285</v>
      </c>
      <c r="D4070" s="11" t="s">
        <v>59</v>
      </c>
      <c r="E4070" s="53">
        <v>1</v>
      </c>
      <c r="F4070" s="11" t="s">
        <v>1602</v>
      </c>
      <c r="G4070" s="11" t="s">
        <v>8284</v>
      </c>
      <c r="H4070" s="12">
        <v>22.8</v>
      </c>
      <c r="I4070" s="13">
        <v>0.41</v>
      </c>
      <c r="J4070" s="7">
        <v>13.452</v>
      </c>
      <c r="K4070" s="14" t="s">
        <v>1605</v>
      </c>
    </row>
    <row r="4071" spans="1:11" x14ac:dyDescent="0.25">
      <c r="A4071" s="10">
        <v>4068</v>
      </c>
      <c r="B4071" s="11" t="s">
        <v>8286</v>
      </c>
      <c r="C4071" s="11" t="s">
        <v>8287</v>
      </c>
      <c r="D4071" s="11" t="s">
        <v>59</v>
      </c>
      <c r="E4071" s="53">
        <v>1</v>
      </c>
      <c r="F4071" s="11" t="s">
        <v>1602</v>
      </c>
      <c r="G4071" s="11" t="s">
        <v>8286</v>
      </c>
      <c r="H4071" s="12">
        <v>22.8</v>
      </c>
      <c r="I4071" s="13">
        <v>0.41</v>
      </c>
      <c r="J4071" s="7">
        <v>13.452</v>
      </c>
      <c r="K4071" s="14" t="s">
        <v>1605</v>
      </c>
    </row>
    <row r="4072" spans="1:11" x14ac:dyDescent="0.25">
      <c r="A4072" s="10">
        <v>4069</v>
      </c>
      <c r="B4072" s="11" t="s">
        <v>8288</v>
      </c>
      <c r="C4072" s="11" t="s">
        <v>8289</v>
      </c>
      <c r="D4072" s="11" t="s">
        <v>59</v>
      </c>
      <c r="E4072" s="53">
        <v>1</v>
      </c>
      <c r="F4072" s="11" t="s">
        <v>1602</v>
      </c>
      <c r="G4072" s="11" t="s">
        <v>8288</v>
      </c>
      <c r="H4072" s="12">
        <v>20.100000000000001</v>
      </c>
      <c r="I4072" s="13">
        <v>0.41</v>
      </c>
      <c r="J4072" s="7">
        <v>11.859</v>
      </c>
      <c r="K4072" s="14" t="s">
        <v>1605</v>
      </c>
    </row>
    <row r="4073" spans="1:11" x14ac:dyDescent="0.25">
      <c r="A4073" s="10">
        <v>4070</v>
      </c>
      <c r="B4073" s="11" t="s">
        <v>8290</v>
      </c>
      <c r="C4073" s="11" t="s">
        <v>8291</v>
      </c>
      <c r="D4073" s="11" t="s">
        <v>59</v>
      </c>
      <c r="E4073" s="53">
        <v>1</v>
      </c>
      <c r="F4073" s="11" t="s">
        <v>1602</v>
      </c>
      <c r="G4073" s="11" t="s">
        <v>8290</v>
      </c>
      <c r="H4073" s="12">
        <v>10.3</v>
      </c>
      <c r="I4073" s="13">
        <v>0.41</v>
      </c>
      <c r="J4073" s="7">
        <v>6.077</v>
      </c>
      <c r="K4073" s="14" t="s">
        <v>1605</v>
      </c>
    </row>
    <row r="4074" spans="1:11" x14ac:dyDescent="0.25">
      <c r="A4074" s="10">
        <v>4071</v>
      </c>
      <c r="B4074" s="11" t="s">
        <v>8292</v>
      </c>
      <c r="C4074" s="11" t="s">
        <v>8293</v>
      </c>
      <c r="D4074" s="11" t="s">
        <v>59</v>
      </c>
      <c r="E4074" s="53">
        <v>1</v>
      </c>
      <c r="F4074" s="11" t="s">
        <v>1602</v>
      </c>
      <c r="G4074" s="11" t="s">
        <v>8292</v>
      </c>
      <c r="H4074" s="12">
        <v>5.3</v>
      </c>
      <c r="I4074" s="13">
        <v>0.41</v>
      </c>
      <c r="J4074" s="7">
        <v>3.1269999999999998</v>
      </c>
      <c r="K4074" s="14" t="s">
        <v>1605</v>
      </c>
    </row>
    <row r="4075" spans="1:11" x14ac:dyDescent="0.25">
      <c r="A4075" s="10">
        <v>4072</v>
      </c>
      <c r="B4075" s="11" t="s">
        <v>8294</v>
      </c>
      <c r="C4075" s="11" t="s">
        <v>8295</v>
      </c>
      <c r="D4075" s="11" t="s">
        <v>59</v>
      </c>
      <c r="E4075" s="53">
        <v>1</v>
      </c>
      <c r="F4075" s="11" t="s">
        <v>1602</v>
      </c>
      <c r="G4075" s="11" t="s">
        <v>8294</v>
      </c>
      <c r="H4075" s="12">
        <v>6.2</v>
      </c>
      <c r="I4075" s="13">
        <v>0.41</v>
      </c>
      <c r="J4075" s="7">
        <v>3.6579999999999999</v>
      </c>
      <c r="K4075" s="14" t="s">
        <v>1605</v>
      </c>
    </row>
    <row r="4076" spans="1:11" x14ac:dyDescent="0.25">
      <c r="A4076" s="10">
        <v>4073</v>
      </c>
      <c r="B4076" s="11" t="s">
        <v>8296</v>
      </c>
      <c r="C4076" s="11" t="s">
        <v>8297</v>
      </c>
      <c r="D4076" s="11" t="s">
        <v>59</v>
      </c>
      <c r="E4076" s="53">
        <v>1</v>
      </c>
      <c r="F4076" s="11" t="s">
        <v>1602</v>
      </c>
      <c r="G4076" s="11" t="s">
        <v>8296</v>
      </c>
      <c r="H4076" s="12">
        <v>9.6</v>
      </c>
      <c r="I4076" s="13">
        <v>0.41</v>
      </c>
      <c r="J4076" s="7">
        <v>5.6639999999999997</v>
      </c>
      <c r="K4076" s="14" t="s">
        <v>1605</v>
      </c>
    </row>
    <row r="4077" spans="1:11" x14ac:dyDescent="0.25">
      <c r="A4077" s="10">
        <v>4074</v>
      </c>
      <c r="B4077" s="11" t="s">
        <v>8298</v>
      </c>
      <c r="C4077" s="11" t="s">
        <v>8299</v>
      </c>
      <c r="D4077" s="11" t="s">
        <v>59</v>
      </c>
      <c r="E4077" s="53">
        <v>1</v>
      </c>
      <c r="F4077" s="11" t="s">
        <v>1602</v>
      </c>
      <c r="G4077" s="11" t="s">
        <v>8298</v>
      </c>
      <c r="H4077" s="12">
        <v>75.3</v>
      </c>
      <c r="I4077" s="13">
        <v>0.41</v>
      </c>
      <c r="J4077" s="7">
        <v>44.427</v>
      </c>
      <c r="K4077" s="14" t="s">
        <v>1605</v>
      </c>
    </row>
    <row r="4078" spans="1:11" x14ac:dyDescent="0.25">
      <c r="A4078" s="10">
        <v>4075</v>
      </c>
      <c r="B4078" s="11" t="s">
        <v>8300</v>
      </c>
      <c r="C4078" s="11" t="s">
        <v>8299</v>
      </c>
      <c r="D4078" s="11" t="s">
        <v>59</v>
      </c>
      <c r="E4078" s="53">
        <v>1</v>
      </c>
      <c r="F4078" s="11" t="s">
        <v>1602</v>
      </c>
      <c r="G4078" s="11" t="s">
        <v>8300</v>
      </c>
      <c r="H4078" s="12">
        <v>92</v>
      </c>
      <c r="I4078" s="13">
        <v>0.41</v>
      </c>
      <c r="J4078" s="7">
        <v>54.28</v>
      </c>
      <c r="K4078" s="14" t="s">
        <v>1605</v>
      </c>
    </row>
    <row r="4079" spans="1:11" x14ac:dyDescent="0.25">
      <c r="A4079" s="10">
        <v>4076</v>
      </c>
      <c r="B4079" s="11" t="s">
        <v>8301</v>
      </c>
      <c r="C4079" s="11" t="s">
        <v>8299</v>
      </c>
      <c r="D4079" s="11" t="s">
        <v>59</v>
      </c>
      <c r="E4079" s="53">
        <v>1</v>
      </c>
      <c r="F4079" s="11" t="s">
        <v>1602</v>
      </c>
      <c r="G4079" s="11" t="s">
        <v>8301</v>
      </c>
      <c r="H4079" s="12">
        <v>163.30000000000001</v>
      </c>
      <c r="I4079" s="13">
        <v>0.41</v>
      </c>
      <c r="J4079" s="7">
        <v>96.346999999999994</v>
      </c>
      <c r="K4079" s="14" t="s">
        <v>1605</v>
      </c>
    </row>
    <row r="4080" spans="1:11" x14ac:dyDescent="0.25">
      <c r="A4080" s="10">
        <v>4077</v>
      </c>
      <c r="B4080" s="11" t="s">
        <v>8302</v>
      </c>
      <c r="C4080" s="11" t="s">
        <v>8299</v>
      </c>
      <c r="D4080" s="11" t="s">
        <v>59</v>
      </c>
      <c r="E4080" s="53">
        <v>1</v>
      </c>
      <c r="F4080" s="11" t="s">
        <v>1602</v>
      </c>
      <c r="G4080" s="11" t="s">
        <v>8302</v>
      </c>
      <c r="H4080" s="12">
        <v>108.8</v>
      </c>
      <c r="I4080" s="13">
        <v>0.41</v>
      </c>
      <c r="J4080" s="7">
        <v>64.191999999999993</v>
      </c>
      <c r="K4080" s="14" t="s">
        <v>1605</v>
      </c>
    </row>
    <row r="4081" spans="1:11" x14ac:dyDescent="0.25">
      <c r="A4081" s="10">
        <v>4078</v>
      </c>
      <c r="B4081" s="11" t="s">
        <v>8303</v>
      </c>
      <c r="C4081" s="11" t="s">
        <v>8299</v>
      </c>
      <c r="D4081" s="11" t="s">
        <v>59</v>
      </c>
      <c r="E4081" s="53">
        <v>1</v>
      </c>
      <c r="F4081" s="11" t="s">
        <v>1602</v>
      </c>
      <c r="G4081" s="11" t="s">
        <v>8303</v>
      </c>
      <c r="H4081" s="12">
        <v>133.6</v>
      </c>
      <c r="I4081" s="13">
        <v>0.41</v>
      </c>
      <c r="J4081" s="7">
        <v>78.823999999999998</v>
      </c>
      <c r="K4081" s="14" t="s">
        <v>1605</v>
      </c>
    </row>
    <row r="4082" spans="1:11" x14ac:dyDescent="0.25">
      <c r="A4082" s="10">
        <v>4079</v>
      </c>
      <c r="B4082" s="11" t="s">
        <v>8304</v>
      </c>
      <c r="C4082" s="11" t="s">
        <v>8299</v>
      </c>
      <c r="D4082" s="11" t="s">
        <v>59</v>
      </c>
      <c r="E4082" s="53">
        <v>1</v>
      </c>
      <c r="F4082" s="11" t="s">
        <v>1602</v>
      </c>
      <c r="G4082" s="11" t="s">
        <v>8304</v>
      </c>
      <c r="H4082" s="12">
        <v>173.7</v>
      </c>
      <c r="I4082" s="13">
        <v>0.41</v>
      </c>
      <c r="J4082" s="7">
        <v>102.483</v>
      </c>
      <c r="K4082" s="14" t="s">
        <v>1605</v>
      </c>
    </row>
    <row r="4083" spans="1:11" x14ac:dyDescent="0.25">
      <c r="A4083" s="10">
        <v>4080</v>
      </c>
      <c r="B4083" s="11" t="s">
        <v>8305</v>
      </c>
      <c r="C4083" s="11" t="s">
        <v>8306</v>
      </c>
      <c r="D4083" s="11" t="s">
        <v>59</v>
      </c>
      <c r="E4083" s="53">
        <v>1</v>
      </c>
      <c r="F4083" s="11" t="s">
        <v>1602</v>
      </c>
      <c r="G4083" s="11" t="s">
        <v>8305</v>
      </c>
      <c r="H4083" s="12">
        <v>21.7</v>
      </c>
      <c r="I4083" s="13">
        <v>0.41</v>
      </c>
      <c r="J4083" s="7">
        <v>12.803000000000001</v>
      </c>
      <c r="K4083" s="14" t="s">
        <v>1605</v>
      </c>
    </row>
    <row r="4084" spans="1:11" x14ac:dyDescent="0.25">
      <c r="A4084" s="10">
        <v>4081</v>
      </c>
      <c r="B4084" s="11" t="s">
        <v>8307</v>
      </c>
      <c r="C4084" s="11" t="s">
        <v>8308</v>
      </c>
      <c r="D4084" s="11" t="s">
        <v>59</v>
      </c>
      <c r="E4084" s="53">
        <v>1</v>
      </c>
      <c r="F4084" s="11" t="s">
        <v>1602</v>
      </c>
      <c r="G4084" s="11" t="s">
        <v>8307</v>
      </c>
      <c r="H4084" s="12">
        <v>123.8</v>
      </c>
      <c r="I4084" s="13">
        <v>0.41</v>
      </c>
      <c r="J4084" s="7">
        <v>73.042000000000002</v>
      </c>
      <c r="K4084" s="14" t="s">
        <v>1605</v>
      </c>
    </row>
    <row r="4085" spans="1:11" x14ac:dyDescent="0.25">
      <c r="A4085" s="10">
        <v>4082</v>
      </c>
      <c r="B4085" s="11" t="s">
        <v>8309</v>
      </c>
      <c r="C4085" s="11" t="s">
        <v>8310</v>
      </c>
      <c r="D4085" s="11" t="s">
        <v>59</v>
      </c>
      <c r="E4085" s="53">
        <v>1</v>
      </c>
      <c r="F4085" s="11" t="s">
        <v>1602</v>
      </c>
      <c r="G4085" s="11" t="s">
        <v>8309</v>
      </c>
      <c r="H4085" s="12">
        <v>38.200000000000003</v>
      </c>
      <c r="I4085" s="13">
        <v>0.41</v>
      </c>
      <c r="J4085" s="7">
        <v>22.538</v>
      </c>
      <c r="K4085" s="14" t="s">
        <v>1605</v>
      </c>
    </row>
    <row r="4086" spans="1:11" x14ac:dyDescent="0.25">
      <c r="A4086" s="10">
        <v>4083</v>
      </c>
      <c r="B4086" s="11" t="s">
        <v>8311</v>
      </c>
      <c r="C4086" s="11" t="s">
        <v>8312</v>
      </c>
      <c r="D4086" s="11" t="s">
        <v>59</v>
      </c>
      <c r="E4086" s="53">
        <v>1</v>
      </c>
      <c r="F4086" s="11" t="s">
        <v>1602</v>
      </c>
      <c r="G4086" s="11" t="s">
        <v>8311</v>
      </c>
      <c r="H4086" s="12">
        <v>24</v>
      </c>
      <c r="I4086" s="13">
        <v>0.41</v>
      </c>
      <c r="J4086" s="7">
        <v>14.16</v>
      </c>
      <c r="K4086" s="14" t="s">
        <v>1605</v>
      </c>
    </row>
    <row r="4087" spans="1:11" x14ac:dyDescent="0.25">
      <c r="A4087" s="10">
        <v>4084</v>
      </c>
      <c r="B4087" s="11" t="s">
        <v>8313</v>
      </c>
      <c r="C4087" s="11" t="s">
        <v>8314</v>
      </c>
      <c r="D4087" s="11" t="s">
        <v>59</v>
      </c>
      <c r="E4087" s="53">
        <v>1</v>
      </c>
      <c r="F4087" s="11" t="s">
        <v>1602</v>
      </c>
      <c r="G4087" s="11" t="s">
        <v>8313</v>
      </c>
      <c r="H4087" s="12">
        <v>24.9</v>
      </c>
      <c r="I4087" s="13">
        <v>0.41</v>
      </c>
      <c r="J4087" s="7">
        <v>14.691000000000001</v>
      </c>
      <c r="K4087" s="14" t="s">
        <v>1605</v>
      </c>
    </row>
    <row r="4088" spans="1:11" x14ac:dyDescent="0.25">
      <c r="A4088" s="10">
        <v>4085</v>
      </c>
      <c r="B4088" s="11" t="s">
        <v>8315</v>
      </c>
      <c r="C4088" s="11" t="s">
        <v>8316</v>
      </c>
      <c r="D4088" s="11" t="s">
        <v>59</v>
      </c>
      <c r="E4088" s="53">
        <v>1</v>
      </c>
      <c r="F4088" s="11" t="s">
        <v>1602</v>
      </c>
      <c r="G4088" s="11" t="s">
        <v>8315</v>
      </c>
      <c r="H4088" s="12">
        <v>104.4</v>
      </c>
      <c r="I4088" s="13">
        <v>0.41</v>
      </c>
      <c r="J4088" s="7">
        <v>61.595999999999997</v>
      </c>
      <c r="K4088" s="14" t="s">
        <v>1605</v>
      </c>
    </row>
    <row r="4089" spans="1:11" x14ac:dyDescent="0.25">
      <c r="A4089" s="10">
        <v>4086</v>
      </c>
      <c r="B4089" s="11" t="s">
        <v>8317</v>
      </c>
      <c r="C4089" s="11" t="s">
        <v>8318</v>
      </c>
      <c r="D4089" s="11" t="s">
        <v>59</v>
      </c>
      <c r="E4089" s="53">
        <v>1</v>
      </c>
      <c r="F4089" s="11" t="s">
        <v>1602</v>
      </c>
      <c r="G4089" s="11" t="s">
        <v>8317</v>
      </c>
      <c r="H4089" s="12">
        <v>41.4</v>
      </c>
      <c r="I4089" s="13">
        <v>0.41</v>
      </c>
      <c r="J4089" s="7">
        <v>24.425999999999998</v>
      </c>
      <c r="K4089" s="14" t="s">
        <v>1605</v>
      </c>
    </row>
    <row r="4090" spans="1:11" x14ac:dyDescent="0.25">
      <c r="A4090" s="10">
        <v>4087</v>
      </c>
      <c r="B4090" s="11" t="s">
        <v>8319</v>
      </c>
      <c r="C4090" s="11" t="s">
        <v>8320</v>
      </c>
      <c r="D4090" s="11" t="s">
        <v>59</v>
      </c>
      <c r="E4090" s="53">
        <v>1</v>
      </c>
      <c r="F4090" s="11" t="s">
        <v>1602</v>
      </c>
      <c r="G4090" s="11" t="s">
        <v>8319</v>
      </c>
      <c r="H4090" s="12">
        <v>32.9</v>
      </c>
      <c r="I4090" s="13">
        <v>0.41</v>
      </c>
      <c r="J4090" s="7">
        <v>19.411000000000001</v>
      </c>
      <c r="K4090" s="14" t="s">
        <v>1605</v>
      </c>
    </row>
    <row r="4091" spans="1:11" x14ac:dyDescent="0.25">
      <c r="A4091" s="10">
        <v>4088</v>
      </c>
      <c r="B4091" s="11" t="s">
        <v>8321</v>
      </c>
      <c r="C4091" s="11" t="s">
        <v>8322</v>
      </c>
      <c r="D4091" s="11" t="s">
        <v>59</v>
      </c>
      <c r="E4091" s="53">
        <v>1</v>
      </c>
      <c r="F4091" s="11" t="s">
        <v>1602</v>
      </c>
      <c r="G4091" s="11" t="s">
        <v>8321</v>
      </c>
      <c r="H4091" s="12">
        <v>82</v>
      </c>
      <c r="I4091" s="13">
        <v>0.41</v>
      </c>
      <c r="J4091" s="7">
        <v>48.38</v>
      </c>
      <c r="K4091" s="14" t="s">
        <v>1605</v>
      </c>
    </row>
    <row r="4092" spans="1:11" x14ac:dyDescent="0.25">
      <c r="A4092" s="10">
        <v>4089</v>
      </c>
      <c r="B4092" s="11" t="s">
        <v>8323</v>
      </c>
      <c r="C4092" s="11" t="s">
        <v>8324</v>
      </c>
      <c r="D4092" s="11" t="s">
        <v>59</v>
      </c>
      <c r="E4092" s="53">
        <v>1</v>
      </c>
      <c r="F4092" s="11" t="s">
        <v>1602</v>
      </c>
      <c r="G4092" s="11" t="s">
        <v>8323</v>
      </c>
      <c r="H4092" s="12">
        <v>32.9</v>
      </c>
      <c r="I4092" s="13">
        <v>0.41</v>
      </c>
      <c r="J4092" s="7">
        <v>19.411000000000001</v>
      </c>
      <c r="K4092" s="14" t="s">
        <v>1605</v>
      </c>
    </row>
    <row r="4093" spans="1:11" x14ac:dyDescent="0.25">
      <c r="A4093" s="10">
        <v>4090</v>
      </c>
      <c r="B4093" s="11" t="s">
        <v>8325</v>
      </c>
      <c r="C4093" s="11" t="s">
        <v>8326</v>
      </c>
      <c r="D4093" s="11" t="s">
        <v>59</v>
      </c>
      <c r="E4093" s="53">
        <v>1</v>
      </c>
      <c r="F4093" s="11" t="s">
        <v>1602</v>
      </c>
      <c r="G4093" s="11" t="s">
        <v>8325</v>
      </c>
      <c r="H4093" s="12">
        <v>82</v>
      </c>
      <c r="I4093" s="13">
        <v>0.41</v>
      </c>
      <c r="J4093" s="7">
        <v>48.38</v>
      </c>
      <c r="K4093" s="14" t="s">
        <v>1605</v>
      </c>
    </row>
    <row r="4094" spans="1:11" x14ac:dyDescent="0.25">
      <c r="A4094" s="10">
        <v>4091</v>
      </c>
      <c r="B4094" s="11" t="s">
        <v>8327</v>
      </c>
      <c r="C4094" s="11" t="s">
        <v>8328</v>
      </c>
      <c r="D4094" s="11" t="s">
        <v>59</v>
      </c>
      <c r="E4094" s="53">
        <v>1</v>
      </c>
      <c r="F4094" s="11" t="s">
        <v>1602</v>
      </c>
      <c r="G4094" s="11" t="s">
        <v>8327</v>
      </c>
      <c r="H4094" s="12">
        <v>32.9</v>
      </c>
      <c r="I4094" s="13">
        <v>0.41</v>
      </c>
      <c r="J4094" s="7">
        <v>19.411000000000001</v>
      </c>
      <c r="K4094" s="14" t="s">
        <v>1605</v>
      </c>
    </row>
    <row r="4095" spans="1:11" x14ac:dyDescent="0.25">
      <c r="A4095" s="10">
        <v>4092</v>
      </c>
      <c r="B4095" s="11" t="s">
        <v>8329</v>
      </c>
      <c r="C4095" s="11" t="s">
        <v>8330</v>
      </c>
      <c r="D4095" s="11" t="s">
        <v>59</v>
      </c>
      <c r="E4095" s="53">
        <v>1</v>
      </c>
      <c r="F4095" s="11" t="s">
        <v>1602</v>
      </c>
      <c r="G4095" s="11" t="s">
        <v>8329</v>
      </c>
      <c r="H4095" s="12">
        <v>82</v>
      </c>
      <c r="I4095" s="13">
        <v>0.41</v>
      </c>
      <c r="J4095" s="7">
        <v>48.38</v>
      </c>
      <c r="K4095" s="14" t="s">
        <v>1605</v>
      </c>
    </row>
    <row r="4096" spans="1:11" x14ac:dyDescent="0.25">
      <c r="A4096" s="10">
        <v>4093</v>
      </c>
      <c r="B4096" s="11" t="s">
        <v>8331</v>
      </c>
      <c r="C4096" s="11" t="s">
        <v>8332</v>
      </c>
      <c r="D4096" s="11" t="s">
        <v>59</v>
      </c>
      <c r="E4096" s="53">
        <v>1</v>
      </c>
      <c r="F4096" s="11" t="s">
        <v>1602</v>
      </c>
      <c r="G4096" s="11" t="s">
        <v>8331</v>
      </c>
      <c r="H4096" s="12">
        <v>229</v>
      </c>
      <c r="I4096" s="13">
        <v>0.41</v>
      </c>
      <c r="J4096" s="7">
        <v>135.11000000000001</v>
      </c>
      <c r="K4096" s="14" t="s">
        <v>1605</v>
      </c>
    </row>
    <row r="4097" spans="1:11" x14ac:dyDescent="0.25">
      <c r="A4097" s="10">
        <v>4094</v>
      </c>
      <c r="B4097" s="11" t="s">
        <v>8333</v>
      </c>
      <c r="C4097" s="11" t="s">
        <v>8332</v>
      </c>
      <c r="D4097" s="11" t="s">
        <v>59</v>
      </c>
      <c r="E4097" s="53">
        <v>1</v>
      </c>
      <c r="F4097" s="11" t="s">
        <v>1602</v>
      </c>
      <c r="G4097" s="11" t="s">
        <v>8333</v>
      </c>
      <c r="H4097" s="12">
        <v>327.60000000000002</v>
      </c>
      <c r="I4097" s="13">
        <v>0.41</v>
      </c>
      <c r="J4097" s="7">
        <v>193.28399999999999</v>
      </c>
      <c r="K4097" s="14" t="s">
        <v>1605</v>
      </c>
    </row>
    <row r="4098" spans="1:11" x14ac:dyDescent="0.25">
      <c r="A4098" s="10">
        <v>4095</v>
      </c>
      <c r="B4098" s="11" t="s">
        <v>8334</v>
      </c>
      <c r="C4098" s="11" t="s">
        <v>8335</v>
      </c>
      <c r="D4098" s="11" t="s">
        <v>59</v>
      </c>
      <c r="E4098" s="53">
        <v>1</v>
      </c>
      <c r="F4098" s="11" t="s">
        <v>1602</v>
      </c>
      <c r="G4098" s="11" t="s">
        <v>8334</v>
      </c>
      <c r="H4098" s="12">
        <v>49.3</v>
      </c>
      <c r="I4098" s="13">
        <v>0.41</v>
      </c>
      <c r="J4098" s="7">
        <v>29.087</v>
      </c>
      <c r="K4098" s="14" t="s">
        <v>1605</v>
      </c>
    </row>
    <row r="4099" spans="1:11" x14ac:dyDescent="0.25">
      <c r="A4099" s="10">
        <v>4096</v>
      </c>
      <c r="B4099" s="11" t="s">
        <v>8336</v>
      </c>
      <c r="C4099" s="11" t="s">
        <v>8337</v>
      </c>
      <c r="D4099" s="11" t="s">
        <v>59</v>
      </c>
      <c r="E4099" s="53">
        <v>1</v>
      </c>
      <c r="F4099" s="11" t="s">
        <v>1602</v>
      </c>
      <c r="G4099" s="11" t="s">
        <v>8336</v>
      </c>
      <c r="H4099" s="12">
        <v>26.7</v>
      </c>
      <c r="I4099" s="13">
        <v>0.41</v>
      </c>
      <c r="J4099" s="7">
        <v>15.753</v>
      </c>
      <c r="K4099" s="14" t="s">
        <v>1605</v>
      </c>
    </row>
    <row r="4100" spans="1:11" x14ac:dyDescent="0.25">
      <c r="A4100" s="10">
        <v>4097</v>
      </c>
      <c r="B4100" s="11" t="s">
        <v>8338</v>
      </c>
      <c r="C4100" s="11" t="s">
        <v>8339</v>
      </c>
      <c r="D4100" s="11" t="s">
        <v>59</v>
      </c>
      <c r="E4100" s="53">
        <v>1</v>
      </c>
      <c r="F4100" s="11" t="s">
        <v>1602</v>
      </c>
      <c r="G4100" s="11" t="s">
        <v>8338</v>
      </c>
      <c r="H4100" s="12">
        <v>26.7</v>
      </c>
      <c r="I4100" s="13">
        <v>0.41</v>
      </c>
      <c r="J4100" s="7">
        <v>15.753</v>
      </c>
      <c r="K4100" s="14" t="s">
        <v>1605</v>
      </c>
    </row>
    <row r="4101" spans="1:11" x14ac:dyDescent="0.25">
      <c r="A4101" s="10">
        <v>4098</v>
      </c>
      <c r="B4101" s="11" t="s">
        <v>8340</v>
      </c>
      <c r="C4101" s="11" t="s">
        <v>8332</v>
      </c>
      <c r="D4101" s="11" t="s">
        <v>59</v>
      </c>
      <c r="E4101" s="53">
        <v>1</v>
      </c>
      <c r="F4101" s="11" t="s">
        <v>1602</v>
      </c>
      <c r="G4101" s="11" t="s">
        <v>8340</v>
      </c>
      <c r="H4101" s="12">
        <v>131.30000000000001</v>
      </c>
      <c r="I4101" s="13">
        <v>0.41</v>
      </c>
      <c r="J4101" s="7">
        <v>77.466999999999999</v>
      </c>
      <c r="K4101" s="14" t="s">
        <v>1605</v>
      </c>
    </row>
    <row r="4102" spans="1:11" ht="25.5" x14ac:dyDescent="0.25">
      <c r="A4102" s="10">
        <v>4099</v>
      </c>
      <c r="B4102" s="11" t="s">
        <v>8341</v>
      </c>
      <c r="C4102" s="11" t="s">
        <v>8342</v>
      </c>
      <c r="D4102" s="11" t="s">
        <v>581</v>
      </c>
      <c r="E4102" s="53">
        <v>4</v>
      </c>
      <c r="F4102" s="11" t="s">
        <v>1602</v>
      </c>
      <c r="G4102" s="11" t="s">
        <v>8341</v>
      </c>
      <c r="H4102" s="12">
        <v>78</v>
      </c>
      <c r="I4102" s="13">
        <v>0.41</v>
      </c>
      <c r="J4102" s="7">
        <v>46.02</v>
      </c>
      <c r="K4102" s="14" t="s">
        <v>1605</v>
      </c>
    </row>
    <row r="4103" spans="1:11" x14ac:dyDescent="0.25">
      <c r="A4103" s="10">
        <v>4100</v>
      </c>
      <c r="B4103" s="11" t="s">
        <v>8343</v>
      </c>
      <c r="C4103" s="11" t="s">
        <v>8344</v>
      </c>
      <c r="D4103" s="11" t="s">
        <v>59</v>
      </c>
      <c r="E4103" s="53">
        <v>1</v>
      </c>
      <c r="F4103" s="11" t="s">
        <v>1602</v>
      </c>
      <c r="G4103" s="11" t="s">
        <v>8343</v>
      </c>
      <c r="H4103" s="12">
        <v>131.30000000000001</v>
      </c>
      <c r="I4103" s="13">
        <v>0.41</v>
      </c>
      <c r="J4103" s="7">
        <v>77.466999999999999</v>
      </c>
      <c r="K4103" s="14" t="s">
        <v>1605</v>
      </c>
    </row>
    <row r="4104" spans="1:11" x14ac:dyDescent="0.25">
      <c r="A4104" s="10">
        <v>4101</v>
      </c>
      <c r="B4104" s="11" t="s">
        <v>8345</v>
      </c>
      <c r="C4104" s="11" t="s">
        <v>8344</v>
      </c>
      <c r="D4104" s="11" t="s">
        <v>59</v>
      </c>
      <c r="E4104" s="53">
        <v>1</v>
      </c>
      <c r="F4104" s="11" t="s">
        <v>1602</v>
      </c>
      <c r="G4104" s="11" t="s">
        <v>8345</v>
      </c>
      <c r="H4104" s="12">
        <v>155.5</v>
      </c>
      <c r="I4104" s="13">
        <v>0.41</v>
      </c>
      <c r="J4104" s="7">
        <v>91.745000000000005</v>
      </c>
      <c r="K4104" s="14" t="s">
        <v>1605</v>
      </c>
    </row>
    <row r="4105" spans="1:11" x14ac:dyDescent="0.25">
      <c r="A4105" s="10">
        <v>4102</v>
      </c>
      <c r="B4105" s="11" t="s">
        <v>8346</v>
      </c>
      <c r="C4105" s="11" t="s">
        <v>8344</v>
      </c>
      <c r="D4105" s="11" t="s">
        <v>59</v>
      </c>
      <c r="E4105" s="53">
        <v>1</v>
      </c>
      <c r="F4105" s="11" t="s">
        <v>1602</v>
      </c>
      <c r="G4105" s="11" t="s">
        <v>8346</v>
      </c>
      <c r="H4105" s="12">
        <v>278.3</v>
      </c>
      <c r="I4105" s="13">
        <v>0.41</v>
      </c>
      <c r="J4105" s="7">
        <v>164.197</v>
      </c>
      <c r="K4105" s="14" t="s">
        <v>1605</v>
      </c>
    </row>
    <row r="4106" spans="1:11" x14ac:dyDescent="0.25">
      <c r="A4106" s="10">
        <v>4103</v>
      </c>
      <c r="B4106" s="11" t="s">
        <v>8347</v>
      </c>
      <c r="C4106" s="11" t="s">
        <v>8348</v>
      </c>
      <c r="D4106" s="11" t="s">
        <v>59</v>
      </c>
      <c r="E4106" s="53">
        <v>1</v>
      </c>
      <c r="F4106" s="11" t="s">
        <v>1602</v>
      </c>
      <c r="G4106" s="11" t="s">
        <v>8347</v>
      </c>
      <c r="H4106" s="12">
        <v>155.69999999999999</v>
      </c>
      <c r="I4106" s="13">
        <v>0.41</v>
      </c>
      <c r="J4106" s="7">
        <v>91.863</v>
      </c>
      <c r="K4106" s="14" t="s">
        <v>1605</v>
      </c>
    </row>
    <row r="4107" spans="1:11" ht="25.5" x14ac:dyDescent="0.25">
      <c r="A4107" s="10">
        <v>4104</v>
      </c>
      <c r="B4107" s="11" t="s">
        <v>8349</v>
      </c>
      <c r="C4107" s="11" t="s">
        <v>8350</v>
      </c>
      <c r="D4107" s="11" t="s">
        <v>581</v>
      </c>
      <c r="E4107" s="53">
        <v>4</v>
      </c>
      <c r="F4107" s="11" t="s">
        <v>1602</v>
      </c>
      <c r="G4107" s="11" t="s">
        <v>8349</v>
      </c>
      <c r="H4107" s="12">
        <v>93.5</v>
      </c>
      <c r="I4107" s="13">
        <v>0.41</v>
      </c>
      <c r="J4107" s="7">
        <v>55.164999999999999</v>
      </c>
      <c r="K4107" s="14" t="s">
        <v>1605</v>
      </c>
    </row>
    <row r="4108" spans="1:11" x14ac:dyDescent="0.25">
      <c r="A4108" s="10">
        <v>4105</v>
      </c>
      <c r="B4108" s="11" t="s">
        <v>8351</v>
      </c>
      <c r="C4108" s="11" t="s">
        <v>8344</v>
      </c>
      <c r="D4108" s="11" t="s">
        <v>59</v>
      </c>
      <c r="E4108" s="53">
        <v>1</v>
      </c>
      <c r="F4108" s="11" t="s">
        <v>1602</v>
      </c>
      <c r="G4108" s="11" t="s">
        <v>8351</v>
      </c>
      <c r="H4108" s="12">
        <v>139.1</v>
      </c>
      <c r="I4108" s="13">
        <v>0.41</v>
      </c>
      <c r="J4108" s="7">
        <v>82.069000000000003</v>
      </c>
      <c r="K4108" s="14" t="s">
        <v>1605</v>
      </c>
    </row>
    <row r="4109" spans="1:11" x14ac:dyDescent="0.25">
      <c r="A4109" s="10">
        <v>4106</v>
      </c>
      <c r="B4109" s="11" t="s">
        <v>8352</v>
      </c>
      <c r="C4109" s="11" t="s">
        <v>8344</v>
      </c>
      <c r="D4109" s="11" t="s">
        <v>59</v>
      </c>
      <c r="E4109" s="53">
        <v>1</v>
      </c>
      <c r="F4109" s="11" t="s">
        <v>1602</v>
      </c>
      <c r="G4109" s="11" t="s">
        <v>8352</v>
      </c>
      <c r="H4109" s="12">
        <v>163.80000000000001</v>
      </c>
      <c r="I4109" s="13">
        <v>0.41</v>
      </c>
      <c r="J4109" s="7">
        <v>96.641999999999996</v>
      </c>
      <c r="K4109" s="14" t="s">
        <v>1605</v>
      </c>
    </row>
    <row r="4110" spans="1:11" x14ac:dyDescent="0.25">
      <c r="A4110" s="10">
        <v>4107</v>
      </c>
      <c r="B4110" s="11" t="s">
        <v>8353</v>
      </c>
      <c r="C4110" s="11" t="s">
        <v>8344</v>
      </c>
      <c r="D4110" s="11" t="s">
        <v>59</v>
      </c>
      <c r="E4110" s="53">
        <v>1</v>
      </c>
      <c r="F4110" s="11" t="s">
        <v>1602</v>
      </c>
      <c r="G4110" s="11" t="s">
        <v>8353</v>
      </c>
      <c r="H4110" s="12">
        <v>286.7</v>
      </c>
      <c r="I4110" s="13">
        <v>0.41</v>
      </c>
      <c r="J4110" s="7">
        <v>169.15299999999999</v>
      </c>
      <c r="K4110" s="14" t="s">
        <v>1605</v>
      </c>
    </row>
    <row r="4111" spans="1:11" x14ac:dyDescent="0.25">
      <c r="A4111" s="10">
        <v>4108</v>
      </c>
      <c r="B4111" s="11" t="s">
        <v>8354</v>
      </c>
      <c r="C4111" s="11" t="s">
        <v>8355</v>
      </c>
      <c r="D4111" s="11" t="s">
        <v>59</v>
      </c>
      <c r="E4111" s="53">
        <v>1</v>
      </c>
      <c r="F4111" s="11" t="s">
        <v>1602</v>
      </c>
      <c r="G4111" s="11" t="s">
        <v>8354</v>
      </c>
      <c r="H4111" s="12">
        <v>27.2</v>
      </c>
      <c r="I4111" s="13">
        <v>0.41</v>
      </c>
      <c r="J4111" s="7">
        <v>16.047999999999998</v>
      </c>
      <c r="K4111" s="14" t="s">
        <v>1605</v>
      </c>
    </row>
    <row r="4112" spans="1:11" x14ac:dyDescent="0.25">
      <c r="A4112" s="10">
        <v>4109</v>
      </c>
      <c r="B4112" s="11" t="s">
        <v>8356</v>
      </c>
      <c r="C4112" s="11" t="s">
        <v>8355</v>
      </c>
      <c r="D4112" s="11" t="s">
        <v>59</v>
      </c>
      <c r="E4112" s="53">
        <v>1</v>
      </c>
      <c r="F4112" s="11" t="s">
        <v>1602</v>
      </c>
      <c r="G4112" s="11" t="s">
        <v>8356</v>
      </c>
      <c r="H4112" s="12">
        <v>34.6</v>
      </c>
      <c r="I4112" s="13">
        <v>0.41</v>
      </c>
      <c r="J4112" s="7">
        <v>20.414000000000001</v>
      </c>
      <c r="K4112" s="14" t="s">
        <v>1605</v>
      </c>
    </row>
    <row r="4113" spans="1:11" x14ac:dyDescent="0.25">
      <c r="A4113" s="10">
        <v>4110</v>
      </c>
      <c r="B4113" s="11" t="s">
        <v>8357</v>
      </c>
      <c r="C4113" s="11" t="s">
        <v>8355</v>
      </c>
      <c r="D4113" s="11" t="s">
        <v>59</v>
      </c>
      <c r="E4113" s="53">
        <v>1</v>
      </c>
      <c r="F4113" s="11" t="s">
        <v>1602</v>
      </c>
      <c r="G4113" s="11" t="s">
        <v>8357</v>
      </c>
      <c r="H4113" s="12">
        <v>82</v>
      </c>
      <c r="I4113" s="13">
        <v>0.41</v>
      </c>
      <c r="J4113" s="7">
        <v>48.38</v>
      </c>
      <c r="K4113" s="14" t="s">
        <v>1605</v>
      </c>
    </row>
    <row r="4114" spans="1:11" x14ac:dyDescent="0.25">
      <c r="A4114" s="10">
        <v>4111</v>
      </c>
      <c r="B4114" s="11" t="s">
        <v>8358</v>
      </c>
      <c r="C4114" s="11" t="s">
        <v>8355</v>
      </c>
      <c r="D4114" s="11" t="s">
        <v>59</v>
      </c>
      <c r="E4114" s="53">
        <v>1</v>
      </c>
      <c r="F4114" s="11" t="s">
        <v>1602</v>
      </c>
      <c r="G4114" s="11" t="s">
        <v>8358</v>
      </c>
      <c r="H4114" s="12">
        <v>122.9</v>
      </c>
      <c r="I4114" s="13">
        <v>0.41</v>
      </c>
      <c r="J4114" s="7">
        <v>72.510999999999996</v>
      </c>
      <c r="K4114" s="14" t="s">
        <v>1605</v>
      </c>
    </row>
    <row r="4115" spans="1:11" x14ac:dyDescent="0.25">
      <c r="A4115" s="10">
        <v>4112</v>
      </c>
      <c r="B4115" s="11" t="s">
        <v>8359</v>
      </c>
      <c r="C4115" s="11" t="s">
        <v>8360</v>
      </c>
      <c r="D4115" s="11" t="s">
        <v>59</v>
      </c>
      <c r="E4115" s="53">
        <v>1</v>
      </c>
      <c r="F4115" s="11" t="s">
        <v>1602</v>
      </c>
      <c r="G4115" s="11" t="s">
        <v>8359</v>
      </c>
      <c r="H4115" s="12">
        <v>39</v>
      </c>
      <c r="I4115" s="13">
        <v>0.41</v>
      </c>
      <c r="J4115" s="7">
        <v>23.01</v>
      </c>
      <c r="K4115" s="14" t="s">
        <v>1605</v>
      </c>
    </row>
    <row r="4116" spans="1:11" x14ac:dyDescent="0.25">
      <c r="A4116" s="10">
        <v>4113</v>
      </c>
      <c r="B4116" s="11" t="s">
        <v>8361</v>
      </c>
      <c r="C4116" s="11" t="s">
        <v>8355</v>
      </c>
      <c r="D4116" s="11" t="s">
        <v>59</v>
      </c>
      <c r="E4116" s="53">
        <v>1</v>
      </c>
      <c r="F4116" s="11" t="s">
        <v>1602</v>
      </c>
      <c r="G4116" s="11" t="s">
        <v>8361</v>
      </c>
      <c r="H4116" s="12">
        <v>24.6</v>
      </c>
      <c r="I4116" s="13">
        <v>0.41</v>
      </c>
      <c r="J4116" s="7">
        <v>14.513999999999999</v>
      </c>
      <c r="K4116" s="14" t="s">
        <v>1605</v>
      </c>
    </row>
    <row r="4117" spans="1:11" x14ac:dyDescent="0.25">
      <c r="A4117" s="10">
        <v>4114</v>
      </c>
      <c r="B4117" s="11" t="s">
        <v>8362</v>
      </c>
      <c r="C4117" s="11" t="s">
        <v>8355</v>
      </c>
      <c r="D4117" s="11" t="s">
        <v>59</v>
      </c>
      <c r="E4117" s="53">
        <v>1</v>
      </c>
      <c r="F4117" s="11" t="s">
        <v>1602</v>
      </c>
      <c r="G4117" s="11" t="s">
        <v>8362</v>
      </c>
      <c r="H4117" s="12">
        <v>138</v>
      </c>
      <c r="I4117" s="13">
        <v>0.41</v>
      </c>
      <c r="J4117" s="7">
        <v>81.42</v>
      </c>
      <c r="K4117" s="14" t="s">
        <v>1605</v>
      </c>
    </row>
    <row r="4118" spans="1:11" x14ac:dyDescent="0.25">
      <c r="A4118" s="10">
        <v>4115</v>
      </c>
      <c r="B4118" s="11" t="s">
        <v>8363</v>
      </c>
      <c r="C4118" s="11" t="s">
        <v>8364</v>
      </c>
      <c r="D4118" s="11" t="s">
        <v>59</v>
      </c>
      <c r="E4118" s="53">
        <v>1</v>
      </c>
      <c r="F4118" s="11" t="s">
        <v>1602</v>
      </c>
      <c r="G4118" s="11" t="s">
        <v>8363</v>
      </c>
      <c r="H4118" s="12">
        <v>140.5</v>
      </c>
      <c r="I4118" s="13">
        <v>0.41</v>
      </c>
      <c r="J4118" s="7">
        <v>82.894999999999996</v>
      </c>
      <c r="K4118" s="14" t="s">
        <v>1605</v>
      </c>
    </row>
    <row r="4119" spans="1:11" x14ac:dyDescent="0.25">
      <c r="A4119" s="10">
        <v>4116</v>
      </c>
      <c r="B4119" s="11" t="s">
        <v>8365</v>
      </c>
      <c r="C4119" s="11" t="s">
        <v>8364</v>
      </c>
      <c r="D4119" s="11" t="s">
        <v>59</v>
      </c>
      <c r="E4119" s="53">
        <v>1</v>
      </c>
      <c r="F4119" s="11" t="s">
        <v>1602</v>
      </c>
      <c r="G4119" s="11" t="s">
        <v>8365</v>
      </c>
      <c r="H4119" s="12">
        <v>187.5</v>
      </c>
      <c r="I4119" s="13">
        <v>0.41</v>
      </c>
      <c r="J4119" s="7">
        <v>110.625</v>
      </c>
      <c r="K4119" s="14" t="s">
        <v>1605</v>
      </c>
    </row>
    <row r="4120" spans="1:11" ht="25.5" x14ac:dyDescent="0.25">
      <c r="A4120" s="10">
        <v>4117</v>
      </c>
      <c r="B4120" s="11" t="s">
        <v>8366</v>
      </c>
      <c r="C4120" s="11" t="s">
        <v>8367</v>
      </c>
      <c r="D4120" s="11" t="s">
        <v>59</v>
      </c>
      <c r="E4120" s="53">
        <v>1</v>
      </c>
      <c r="F4120" s="11" t="s">
        <v>1602</v>
      </c>
      <c r="G4120" s="11" t="s">
        <v>8366</v>
      </c>
      <c r="H4120" s="12">
        <v>245.6</v>
      </c>
      <c r="I4120" s="13">
        <v>0.41</v>
      </c>
      <c r="J4120" s="7">
        <v>144.904</v>
      </c>
      <c r="K4120" s="14" t="s">
        <v>1605</v>
      </c>
    </row>
    <row r="4121" spans="1:11" ht="25.5" x14ac:dyDescent="0.25">
      <c r="A4121" s="10">
        <v>4118</v>
      </c>
      <c r="B4121" s="11" t="s">
        <v>8368</v>
      </c>
      <c r="C4121" s="11" t="s">
        <v>8367</v>
      </c>
      <c r="D4121" s="11" t="s">
        <v>59</v>
      </c>
      <c r="E4121" s="53">
        <v>1</v>
      </c>
      <c r="F4121" s="11" t="s">
        <v>1602</v>
      </c>
      <c r="G4121" s="11" t="s">
        <v>8368</v>
      </c>
      <c r="H4121" s="12">
        <v>278.3</v>
      </c>
      <c r="I4121" s="13">
        <v>0.41</v>
      </c>
      <c r="J4121" s="7">
        <v>164.197</v>
      </c>
      <c r="K4121" s="14" t="s">
        <v>1605</v>
      </c>
    </row>
    <row r="4122" spans="1:11" x14ac:dyDescent="0.25">
      <c r="A4122" s="10">
        <v>4119</v>
      </c>
      <c r="B4122" s="11" t="s">
        <v>8369</v>
      </c>
      <c r="C4122" s="11" t="s">
        <v>8370</v>
      </c>
      <c r="D4122" s="11" t="s">
        <v>59</v>
      </c>
      <c r="E4122" s="53">
        <v>1</v>
      </c>
      <c r="F4122" s="11" t="s">
        <v>1602</v>
      </c>
      <c r="G4122" s="11" t="s">
        <v>8369</v>
      </c>
      <c r="H4122" s="12">
        <v>94</v>
      </c>
      <c r="I4122" s="13">
        <v>0.41</v>
      </c>
      <c r="J4122" s="7">
        <v>55.46</v>
      </c>
      <c r="K4122" s="14" t="s">
        <v>1605</v>
      </c>
    </row>
    <row r="4123" spans="1:11" ht="25.5" x14ac:dyDescent="0.25">
      <c r="A4123" s="10">
        <v>4120</v>
      </c>
      <c r="B4123" s="11" t="s">
        <v>8371</v>
      </c>
      <c r="C4123" s="11" t="s">
        <v>8372</v>
      </c>
      <c r="D4123" s="11" t="s">
        <v>59</v>
      </c>
      <c r="E4123" s="53">
        <v>1</v>
      </c>
      <c r="F4123" s="11" t="s">
        <v>1602</v>
      </c>
      <c r="G4123" s="11" t="s">
        <v>8371</v>
      </c>
      <c r="H4123" s="12">
        <v>45.8</v>
      </c>
      <c r="I4123" s="13">
        <v>0.41</v>
      </c>
      <c r="J4123" s="7">
        <v>27.021999999999998</v>
      </c>
      <c r="K4123" s="14" t="s">
        <v>1605</v>
      </c>
    </row>
    <row r="4124" spans="1:11" ht="25.5" x14ac:dyDescent="0.25">
      <c r="A4124" s="10">
        <v>4121</v>
      </c>
      <c r="B4124" s="11" t="s">
        <v>8373</v>
      </c>
      <c r="C4124" s="11" t="s">
        <v>8374</v>
      </c>
      <c r="D4124" s="11" t="s">
        <v>59</v>
      </c>
      <c r="E4124" s="53">
        <v>1</v>
      </c>
      <c r="F4124" s="11" t="s">
        <v>1602</v>
      </c>
      <c r="G4124" s="11" t="s">
        <v>8373</v>
      </c>
      <c r="H4124" s="12">
        <v>42.6</v>
      </c>
      <c r="I4124" s="13">
        <v>0.41</v>
      </c>
      <c r="J4124" s="7">
        <v>25.134</v>
      </c>
      <c r="K4124" s="14" t="s">
        <v>1605</v>
      </c>
    </row>
    <row r="4125" spans="1:11" x14ac:dyDescent="0.25">
      <c r="A4125" s="10">
        <v>4122</v>
      </c>
      <c r="B4125" s="11" t="s">
        <v>8375</v>
      </c>
      <c r="C4125" s="11" t="s">
        <v>8376</v>
      </c>
      <c r="D4125" s="11" t="s">
        <v>59</v>
      </c>
      <c r="E4125" s="53">
        <v>1</v>
      </c>
      <c r="F4125" s="11" t="s">
        <v>1602</v>
      </c>
      <c r="G4125" s="11" t="s">
        <v>8375</v>
      </c>
      <c r="H4125" s="12">
        <v>31.4</v>
      </c>
      <c r="I4125" s="13">
        <v>0.41</v>
      </c>
      <c r="J4125" s="7">
        <v>18.526</v>
      </c>
      <c r="K4125" s="14" t="s">
        <v>1605</v>
      </c>
    </row>
    <row r="4126" spans="1:11" x14ac:dyDescent="0.25">
      <c r="A4126" s="10">
        <v>4123</v>
      </c>
      <c r="B4126" s="11" t="s">
        <v>8377</v>
      </c>
      <c r="C4126" s="11" t="s">
        <v>8378</v>
      </c>
      <c r="D4126" s="11" t="s">
        <v>59</v>
      </c>
      <c r="E4126" s="53">
        <v>1</v>
      </c>
      <c r="F4126" s="11" t="s">
        <v>1602</v>
      </c>
      <c r="G4126" s="11" t="s">
        <v>8377</v>
      </c>
      <c r="H4126" s="12">
        <v>31</v>
      </c>
      <c r="I4126" s="13">
        <v>0.41</v>
      </c>
      <c r="J4126" s="7">
        <v>18.29</v>
      </c>
      <c r="K4126" s="14" t="s">
        <v>1605</v>
      </c>
    </row>
    <row r="4127" spans="1:11" x14ac:dyDescent="0.25">
      <c r="A4127" s="10">
        <v>4124</v>
      </c>
      <c r="B4127" s="11" t="s">
        <v>8379</v>
      </c>
      <c r="C4127" s="11" t="s">
        <v>8380</v>
      </c>
      <c r="D4127" s="11" t="s">
        <v>59</v>
      </c>
      <c r="E4127" s="53">
        <v>1</v>
      </c>
      <c r="F4127" s="11" t="s">
        <v>1602</v>
      </c>
      <c r="G4127" s="11" t="s">
        <v>8379</v>
      </c>
      <c r="H4127" s="12">
        <v>107</v>
      </c>
      <c r="I4127" s="13">
        <v>0.41</v>
      </c>
      <c r="J4127" s="7">
        <v>63.13</v>
      </c>
      <c r="K4127" s="14" t="s">
        <v>1605</v>
      </c>
    </row>
    <row r="4128" spans="1:11" x14ac:dyDescent="0.25">
      <c r="A4128" s="10">
        <v>4125</v>
      </c>
      <c r="B4128" s="11" t="s">
        <v>8381</v>
      </c>
      <c r="C4128" s="11" t="s">
        <v>8382</v>
      </c>
      <c r="D4128" s="11" t="s">
        <v>59</v>
      </c>
      <c r="E4128" s="53">
        <v>1</v>
      </c>
      <c r="F4128" s="11" t="s">
        <v>1602</v>
      </c>
      <c r="G4128" s="11" t="s">
        <v>8381</v>
      </c>
      <c r="H4128" s="12">
        <v>79.7</v>
      </c>
      <c r="I4128" s="13">
        <v>0.41</v>
      </c>
      <c r="J4128" s="7">
        <v>47.023000000000003</v>
      </c>
      <c r="K4128" s="14" t="s">
        <v>1605</v>
      </c>
    </row>
    <row r="4129" spans="1:11" x14ac:dyDescent="0.25">
      <c r="A4129" s="10">
        <v>4126</v>
      </c>
      <c r="B4129" s="11" t="s">
        <v>8383</v>
      </c>
      <c r="C4129" s="11" t="s">
        <v>8384</v>
      </c>
      <c r="D4129" s="11" t="s">
        <v>59</v>
      </c>
      <c r="E4129" s="53">
        <v>1</v>
      </c>
      <c r="F4129" s="11" t="s">
        <v>1602</v>
      </c>
      <c r="G4129" s="11" t="s">
        <v>8383</v>
      </c>
      <c r="H4129" s="12">
        <v>137.6</v>
      </c>
      <c r="I4129" s="13">
        <v>0.41</v>
      </c>
      <c r="J4129" s="7">
        <v>81.183999999999997</v>
      </c>
      <c r="K4129" s="14" t="s">
        <v>1605</v>
      </c>
    </row>
    <row r="4130" spans="1:11" x14ac:dyDescent="0.25">
      <c r="A4130" s="10">
        <v>4127</v>
      </c>
      <c r="B4130" s="11" t="s">
        <v>8385</v>
      </c>
      <c r="C4130" s="11" t="s">
        <v>8386</v>
      </c>
      <c r="D4130" s="11" t="s">
        <v>59</v>
      </c>
      <c r="E4130" s="53">
        <v>1</v>
      </c>
      <c r="F4130" s="11" t="s">
        <v>1602</v>
      </c>
      <c r="G4130" s="11" t="s">
        <v>8385</v>
      </c>
      <c r="H4130" s="12">
        <v>122.2</v>
      </c>
      <c r="I4130" s="13">
        <v>0.41</v>
      </c>
      <c r="J4130" s="7">
        <v>72.097999999999999</v>
      </c>
      <c r="K4130" s="14" t="s">
        <v>1605</v>
      </c>
    </row>
    <row r="4131" spans="1:11" x14ac:dyDescent="0.25">
      <c r="A4131" s="10">
        <v>4128</v>
      </c>
      <c r="B4131" s="11" t="s">
        <v>8387</v>
      </c>
      <c r="C4131" s="11" t="s">
        <v>8388</v>
      </c>
      <c r="D4131" s="11" t="s">
        <v>59</v>
      </c>
      <c r="E4131" s="53">
        <v>1</v>
      </c>
      <c r="F4131" s="11" t="s">
        <v>1602</v>
      </c>
      <c r="G4131" s="11" t="s">
        <v>8387</v>
      </c>
      <c r="H4131" s="12">
        <v>260.39999999999998</v>
      </c>
      <c r="I4131" s="13">
        <v>0.41</v>
      </c>
      <c r="J4131" s="7">
        <v>153.636</v>
      </c>
      <c r="K4131" s="14" t="s">
        <v>1605</v>
      </c>
    </row>
    <row r="4132" spans="1:11" x14ac:dyDescent="0.25">
      <c r="A4132" s="10">
        <v>4129</v>
      </c>
      <c r="B4132" s="11" t="s">
        <v>8389</v>
      </c>
      <c r="C4132" s="11" t="s">
        <v>8390</v>
      </c>
      <c r="D4132" s="11" t="s">
        <v>59</v>
      </c>
      <c r="E4132" s="53">
        <v>1</v>
      </c>
      <c r="F4132" s="11" t="s">
        <v>1602</v>
      </c>
      <c r="G4132" s="11" t="s">
        <v>8389</v>
      </c>
      <c r="H4132" s="12">
        <v>243</v>
      </c>
      <c r="I4132" s="13">
        <v>0.41</v>
      </c>
      <c r="J4132" s="7">
        <v>143.37</v>
      </c>
      <c r="K4132" s="14" t="s">
        <v>1605</v>
      </c>
    </row>
    <row r="4133" spans="1:11" x14ac:dyDescent="0.25">
      <c r="A4133" s="10">
        <v>4130</v>
      </c>
      <c r="B4133" s="11" t="s">
        <v>8391</v>
      </c>
      <c r="C4133" s="11" t="s">
        <v>8392</v>
      </c>
      <c r="D4133" s="11" t="s">
        <v>59</v>
      </c>
      <c r="E4133" s="53">
        <v>1</v>
      </c>
      <c r="F4133" s="11" t="s">
        <v>1602</v>
      </c>
      <c r="G4133" s="11" t="s">
        <v>8391</v>
      </c>
      <c r="H4133" s="12">
        <v>15.3</v>
      </c>
      <c r="I4133" s="13">
        <v>0.41</v>
      </c>
      <c r="J4133" s="7">
        <v>9.0269999999999992</v>
      </c>
      <c r="K4133" s="14" t="s">
        <v>1605</v>
      </c>
    </row>
    <row r="4134" spans="1:11" x14ac:dyDescent="0.25">
      <c r="A4134" s="10">
        <v>4131</v>
      </c>
      <c r="B4134" s="11" t="s">
        <v>8393</v>
      </c>
      <c r="C4134" s="11" t="s">
        <v>8394</v>
      </c>
      <c r="D4134" s="11" t="s">
        <v>59</v>
      </c>
      <c r="E4134" s="53">
        <v>1</v>
      </c>
      <c r="F4134" s="11" t="s">
        <v>1602</v>
      </c>
      <c r="G4134" s="11" t="s">
        <v>8393</v>
      </c>
      <c r="H4134" s="12">
        <v>18.399999999999999</v>
      </c>
      <c r="I4134" s="13">
        <v>0.41</v>
      </c>
      <c r="J4134" s="7">
        <v>10.856</v>
      </c>
      <c r="K4134" s="14" t="s">
        <v>1605</v>
      </c>
    </row>
    <row r="4135" spans="1:11" x14ac:dyDescent="0.25">
      <c r="A4135" s="10">
        <v>4132</v>
      </c>
      <c r="B4135" s="11" t="s">
        <v>8395</v>
      </c>
      <c r="C4135" s="11" t="s">
        <v>8396</v>
      </c>
      <c r="D4135" s="11" t="s">
        <v>59</v>
      </c>
      <c r="E4135" s="53">
        <v>1</v>
      </c>
      <c r="F4135" s="11" t="s">
        <v>1602</v>
      </c>
      <c r="G4135" s="11" t="s">
        <v>8395</v>
      </c>
      <c r="H4135" s="12">
        <v>69.400000000000006</v>
      </c>
      <c r="I4135" s="13">
        <v>0.41</v>
      </c>
      <c r="J4135" s="7">
        <v>40.945999999999998</v>
      </c>
      <c r="K4135" s="14" t="s">
        <v>1605</v>
      </c>
    </row>
    <row r="4136" spans="1:11" x14ac:dyDescent="0.25">
      <c r="A4136" s="10">
        <v>4133</v>
      </c>
      <c r="B4136" s="11" t="s">
        <v>8397</v>
      </c>
      <c r="C4136" s="11" t="s">
        <v>8398</v>
      </c>
      <c r="D4136" s="11" t="s">
        <v>59</v>
      </c>
      <c r="E4136" s="53">
        <v>1</v>
      </c>
      <c r="F4136" s="11" t="s">
        <v>1602</v>
      </c>
      <c r="G4136" s="11" t="s">
        <v>8397</v>
      </c>
      <c r="H4136" s="12">
        <v>90.4</v>
      </c>
      <c r="I4136" s="13">
        <v>0.41</v>
      </c>
      <c r="J4136" s="7">
        <v>53.335999999999999</v>
      </c>
      <c r="K4136" s="14" t="s">
        <v>1605</v>
      </c>
    </row>
    <row r="4137" spans="1:11" x14ac:dyDescent="0.25">
      <c r="A4137" s="10">
        <v>4134</v>
      </c>
      <c r="B4137" s="11" t="s">
        <v>8399</v>
      </c>
      <c r="C4137" s="11" t="s">
        <v>8400</v>
      </c>
      <c r="D4137" s="11" t="s">
        <v>59</v>
      </c>
      <c r="E4137" s="53">
        <v>1</v>
      </c>
      <c r="F4137" s="11" t="s">
        <v>1602</v>
      </c>
      <c r="G4137" s="11" t="s">
        <v>8399</v>
      </c>
      <c r="H4137" s="12">
        <v>174.3</v>
      </c>
      <c r="I4137" s="13">
        <v>0.41</v>
      </c>
      <c r="J4137" s="7">
        <v>102.837</v>
      </c>
      <c r="K4137" s="14" t="s">
        <v>1605</v>
      </c>
    </row>
    <row r="4138" spans="1:11" ht="25.5" x14ac:dyDescent="0.25">
      <c r="A4138" s="10">
        <v>4135</v>
      </c>
      <c r="B4138" s="11" t="s">
        <v>8401</v>
      </c>
      <c r="C4138" s="11" t="s">
        <v>8402</v>
      </c>
      <c r="D4138" s="11" t="s">
        <v>59</v>
      </c>
      <c r="E4138" s="53">
        <v>1</v>
      </c>
      <c r="F4138" s="11" t="s">
        <v>1602</v>
      </c>
      <c r="G4138" s="11" t="s">
        <v>8401</v>
      </c>
      <c r="H4138" s="12">
        <v>195.3</v>
      </c>
      <c r="I4138" s="13">
        <v>0.41</v>
      </c>
      <c r="J4138" s="7">
        <v>115.227</v>
      </c>
      <c r="K4138" s="14" t="s">
        <v>1605</v>
      </c>
    </row>
    <row r="4139" spans="1:11" x14ac:dyDescent="0.25">
      <c r="A4139" s="10">
        <v>4136</v>
      </c>
      <c r="B4139" s="11" t="s">
        <v>8403</v>
      </c>
      <c r="C4139" s="11" t="s">
        <v>8404</v>
      </c>
      <c r="D4139" s="11" t="s">
        <v>59</v>
      </c>
      <c r="E4139" s="53">
        <v>1</v>
      </c>
      <c r="F4139" s="11" t="s">
        <v>1602</v>
      </c>
      <c r="G4139" s="11" t="s">
        <v>8403</v>
      </c>
      <c r="H4139" s="12">
        <v>180.7</v>
      </c>
      <c r="I4139" s="13">
        <v>0.41</v>
      </c>
      <c r="J4139" s="7">
        <v>106.613</v>
      </c>
      <c r="K4139" s="14" t="s">
        <v>1605</v>
      </c>
    </row>
    <row r="4140" spans="1:11" ht="25.5" x14ac:dyDescent="0.25">
      <c r="A4140" s="10">
        <v>4137</v>
      </c>
      <c r="B4140" s="11" t="s">
        <v>8405</v>
      </c>
      <c r="C4140" s="11" t="s">
        <v>8406</v>
      </c>
      <c r="D4140" s="11" t="s">
        <v>59</v>
      </c>
      <c r="E4140" s="53">
        <v>1</v>
      </c>
      <c r="F4140" s="11" t="s">
        <v>1602</v>
      </c>
      <c r="G4140" s="11" t="s">
        <v>8405</v>
      </c>
      <c r="H4140" s="12">
        <v>209</v>
      </c>
      <c r="I4140" s="13">
        <v>0.41</v>
      </c>
      <c r="J4140" s="7">
        <v>123.31</v>
      </c>
      <c r="K4140" s="14" t="s">
        <v>1605</v>
      </c>
    </row>
    <row r="4141" spans="1:11" x14ac:dyDescent="0.25">
      <c r="A4141" s="10">
        <v>4138</v>
      </c>
      <c r="B4141" s="11" t="s">
        <v>8407</v>
      </c>
      <c r="C4141" s="11" t="s">
        <v>8408</v>
      </c>
      <c r="D4141" s="11" t="s">
        <v>59</v>
      </c>
      <c r="E4141" s="53">
        <v>1</v>
      </c>
      <c r="F4141" s="11" t="s">
        <v>1602</v>
      </c>
      <c r="G4141" s="11" t="s">
        <v>8407</v>
      </c>
      <c r="H4141" s="12">
        <v>585</v>
      </c>
      <c r="I4141" s="13">
        <v>0.41</v>
      </c>
      <c r="J4141" s="7">
        <v>345.15</v>
      </c>
      <c r="K4141" s="14" t="s">
        <v>1605</v>
      </c>
    </row>
    <row r="4142" spans="1:11" x14ac:dyDescent="0.25">
      <c r="A4142" s="10">
        <v>4139</v>
      </c>
      <c r="B4142" s="11" t="s">
        <v>8409</v>
      </c>
      <c r="C4142" s="11" t="s">
        <v>8410</v>
      </c>
      <c r="D4142" s="11" t="s">
        <v>59</v>
      </c>
      <c r="E4142" s="53">
        <v>1</v>
      </c>
      <c r="F4142" s="11" t="s">
        <v>1602</v>
      </c>
      <c r="G4142" s="11" t="s">
        <v>8409</v>
      </c>
      <c r="H4142" s="12">
        <v>0.5</v>
      </c>
      <c r="I4142" s="13">
        <v>0.41</v>
      </c>
      <c r="J4142" s="7">
        <v>0.29499999999999998</v>
      </c>
      <c r="K4142" s="14" t="s">
        <v>1605</v>
      </c>
    </row>
    <row r="4143" spans="1:11" x14ac:dyDescent="0.25">
      <c r="A4143" s="10">
        <v>4140</v>
      </c>
      <c r="B4143" s="11" t="s">
        <v>8411</v>
      </c>
      <c r="C4143" s="11" t="s">
        <v>8412</v>
      </c>
      <c r="D4143" s="11" t="s">
        <v>59</v>
      </c>
      <c r="E4143" s="53">
        <v>1</v>
      </c>
      <c r="F4143" s="11" t="s">
        <v>1602</v>
      </c>
      <c r="G4143" s="11" t="s">
        <v>8411</v>
      </c>
      <c r="H4143" s="12">
        <v>0.5</v>
      </c>
      <c r="I4143" s="13">
        <v>0.41</v>
      </c>
      <c r="J4143" s="7">
        <v>0.29499999999999998</v>
      </c>
      <c r="K4143" s="14" t="s">
        <v>1605</v>
      </c>
    </row>
    <row r="4144" spans="1:11" x14ac:dyDescent="0.25">
      <c r="A4144" s="10">
        <v>4141</v>
      </c>
      <c r="B4144" s="11" t="s">
        <v>8413</v>
      </c>
      <c r="C4144" s="11" t="s">
        <v>8414</v>
      </c>
      <c r="D4144" s="11" t="s">
        <v>59</v>
      </c>
      <c r="E4144" s="53">
        <v>1</v>
      </c>
      <c r="F4144" s="11" t="s">
        <v>1602</v>
      </c>
      <c r="G4144" s="11" t="s">
        <v>8413</v>
      </c>
      <c r="H4144" s="12">
        <v>46.8</v>
      </c>
      <c r="I4144" s="13">
        <v>0.41</v>
      </c>
      <c r="J4144" s="7">
        <v>27.611999999999998</v>
      </c>
      <c r="K4144" s="14" t="s">
        <v>1605</v>
      </c>
    </row>
    <row r="4145" spans="1:11" ht="25.5" x14ac:dyDescent="0.25">
      <c r="A4145" s="10">
        <v>4142</v>
      </c>
      <c r="B4145" s="11" t="s">
        <v>8415</v>
      </c>
      <c r="C4145" s="11" t="s">
        <v>8416</v>
      </c>
      <c r="D4145" s="11" t="s">
        <v>59</v>
      </c>
      <c r="E4145" s="53">
        <v>1</v>
      </c>
      <c r="F4145" s="11" t="s">
        <v>1602</v>
      </c>
      <c r="G4145" s="11" t="s">
        <v>8415</v>
      </c>
      <c r="H4145" s="12">
        <v>37.1</v>
      </c>
      <c r="I4145" s="13">
        <v>0.41</v>
      </c>
      <c r="J4145" s="7">
        <v>21.888999999999999</v>
      </c>
      <c r="K4145" s="14" t="s">
        <v>1605</v>
      </c>
    </row>
    <row r="4146" spans="1:11" ht="25.5" x14ac:dyDescent="0.25">
      <c r="A4146" s="10">
        <v>4143</v>
      </c>
      <c r="B4146" s="11" t="s">
        <v>8417</v>
      </c>
      <c r="C4146" s="11" t="s">
        <v>8418</v>
      </c>
      <c r="D4146" s="11" t="s">
        <v>59</v>
      </c>
      <c r="E4146" s="53">
        <v>1</v>
      </c>
      <c r="F4146" s="11" t="s">
        <v>1602</v>
      </c>
      <c r="G4146" s="11" t="s">
        <v>8417</v>
      </c>
      <c r="H4146" s="12">
        <v>24.5</v>
      </c>
      <c r="I4146" s="13">
        <v>0.41</v>
      </c>
      <c r="J4146" s="7">
        <v>14.455</v>
      </c>
      <c r="K4146" s="14" t="s">
        <v>1605</v>
      </c>
    </row>
    <row r="4147" spans="1:11" ht="25.5" x14ac:dyDescent="0.25">
      <c r="A4147" s="10">
        <v>4144</v>
      </c>
      <c r="B4147" s="11" t="s">
        <v>8419</v>
      </c>
      <c r="C4147" s="11" t="s">
        <v>8420</v>
      </c>
      <c r="D4147" s="11" t="s">
        <v>59</v>
      </c>
      <c r="E4147" s="53">
        <v>1</v>
      </c>
      <c r="F4147" s="11" t="s">
        <v>1602</v>
      </c>
      <c r="G4147" s="11" t="s">
        <v>8419</v>
      </c>
      <c r="H4147" s="12">
        <v>29.6</v>
      </c>
      <c r="I4147" s="13">
        <v>0.41</v>
      </c>
      <c r="J4147" s="7">
        <v>17.463999999999999</v>
      </c>
      <c r="K4147" s="14" t="s">
        <v>1605</v>
      </c>
    </row>
    <row r="4148" spans="1:11" ht="25.5" x14ac:dyDescent="0.25">
      <c r="A4148" s="10">
        <v>4145</v>
      </c>
      <c r="B4148" s="11" t="s">
        <v>8421</v>
      </c>
      <c r="C4148" s="11" t="s">
        <v>8422</v>
      </c>
      <c r="D4148" s="11" t="s">
        <v>59</v>
      </c>
      <c r="E4148" s="53">
        <v>1</v>
      </c>
      <c r="F4148" s="11" t="s">
        <v>1602</v>
      </c>
      <c r="G4148" s="11" t="s">
        <v>8421</v>
      </c>
      <c r="H4148" s="12">
        <v>52.4</v>
      </c>
      <c r="I4148" s="13">
        <v>0.41</v>
      </c>
      <c r="J4148" s="7">
        <v>30.916</v>
      </c>
      <c r="K4148" s="14" t="s">
        <v>1605</v>
      </c>
    </row>
    <row r="4149" spans="1:11" ht="25.5" x14ac:dyDescent="0.25">
      <c r="A4149" s="10">
        <v>4146</v>
      </c>
      <c r="B4149" s="11" t="s">
        <v>8423</v>
      </c>
      <c r="C4149" s="11" t="s">
        <v>8424</v>
      </c>
      <c r="D4149" s="11" t="s">
        <v>59</v>
      </c>
      <c r="E4149" s="53">
        <v>1</v>
      </c>
      <c r="F4149" s="11" t="s">
        <v>1602</v>
      </c>
      <c r="G4149" s="11" t="s">
        <v>8423</v>
      </c>
      <c r="H4149" s="12">
        <v>44.4</v>
      </c>
      <c r="I4149" s="13">
        <v>0.41</v>
      </c>
      <c r="J4149" s="7">
        <v>26.196000000000002</v>
      </c>
      <c r="K4149" s="14" t="s">
        <v>1605</v>
      </c>
    </row>
    <row r="4150" spans="1:11" ht="25.5" x14ac:dyDescent="0.25">
      <c r="A4150" s="10">
        <v>4147</v>
      </c>
      <c r="B4150" s="11" t="s">
        <v>8425</v>
      </c>
      <c r="C4150" s="11" t="s">
        <v>8426</v>
      </c>
      <c r="D4150" s="11" t="s">
        <v>59</v>
      </c>
      <c r="E4150" s="53">
        <v>1</v>
      </c>
      <c r="F4150" s="11" t="s">
        <v>1602</v>
      </c>
      <c r="G4150" s="11" t="s">
        <v>8425</v>
      </c>
      <c r="H4150" s="12">
        <v>35.299999999999997</v>
      </c>
      <c r="I4150" s="13">
        <v>0.41</v>
      </c>
      <c r="J4150" s="7">
        <v>20.827000000000002</v>
      </c>
      <c r="K4150" s="14" t="s">
        <v>1605</v>
      </c>
    </row>
    <row r="4151" spans="1:11" ht="25.5" x14ac:dyDescent="0.25">
      <c r="A4151" s="10">
        <v>4148</v>
      </c>
      <c r="B4151" s="11" t="s">
        <v>8427</v>
      </c>
      <c r="C4151" s="11" t="s">
        <v>8428</v>
      </c>
      <c r="D4151" s="11" t="s">
        <v>59</v>
      </c>
      <c r="E4151" s="53">
        <v>1</v>
      </c>
      <c r="F4151" s="11" t="s">
        <v>1602</v>
      </c>
      <c r="G4151" s="11" t="s">
        <v>8427</v>
      </c>
      <c r="H4151" s="12">
        <v>22.7</v>
      </c>
      <c r="I4151" s="13">
        <v>0.41</v>
      </c>
      <c r="J4151" s="7">
        <v>13.393000000000001</v>
      </c>
      <c r="K4151" s="14" t="s">
        <v>1605</v>
      </c>
    </row>
    <row r="4152" spans="1:11" ht="25.5" x14ac:dyDescent="0.25">
      <c r="A4152" s="10">
        <v>4149</v>
      </c>
      <c r="B4152" s="11" t="s">
        <v>8429</v>
      </c>
      <c r="C4152" s="11" t="s">
        <v>8430</v>
      </c>
      <c r="D4152" s="11" t="s">
        <v>59</v>
      </c>
      <c r="E4152" s="53">
        <v>1</v>
      </c>
      <c r="F4152" s="11" t="s">
        <v>1602</v>
      </c>
      <c r="G4152" s="11" t="s">
        <v>8429</v>
      </c>
      <c r="H4152" s="12">
        <v>28.4</v>
      </c>
      <c r="I4152" s="13">
        <v>0.41</v>
      </c>
      <c r="J4152" s="7">
        <v>16.756</v>
      </c>
      <c r="K4152" s="14" t="s">
        <v>1605</v>
      </c>
    </row>
    <row r="4153" spans="1:11" x14ac:dyDescent="0.25">
      <c r="A4153" s="10">
        <v>4150</v>
      </c>
      <c r="B4153" s="11" t="s">
        <v>8431</v>
      </c>
      <c r="C4153" s="11" t="s">
        <v>8432</v>
      </c>
      <c r="D4153" s="11" t="s">
        <v>59</v>
      </c>
      <c r="E4153" s="53">
        <v>1</v>
      </c>
      <c r="F4153" s="11" t="s">
        <v>1602</v>
      </c>
      <c r="G4153" s="11" t="s">
        <v>8431</v>
      </c>
      <c r="H4153" s="12">
        <v>36.6</v>
      </c>
      <c r="I4153" s="13">
        <v>0.41</v>
      </c>
      <c r="J4153" s="7">
        <v>21.594000000000001</v>
      </c>
      <c r="K4153" s="14" t="s">
        <v>1605</v>
      </c>
    </row>
    <row r="4154" spans="1:11" ht="25.5" x14ac:dyDescent="0.25">
      <c r="A4154" s="10">
        <v>4151</v>
      </c>
      <c r="B4154" s="11" t="s">
        <v>8433</v>
      </c>
      <c r="C4154" s="11" t="s">
        <v>8434</v>
      </c>
      <c r="D4154" s="11" t="s">
        <v>59</v>
      </c>
      <c r="E4154" s="53">
        <v>1</v>
      </c>
      <c r="F4154" s="11" t="s">
        <v>1602</v>
      </c>
      <c r="G4154" s="11" t="s">
        <v>8433</v>
      </c>
      <c r="H4154" s="12">
        <v>42.8</v>
      </c>
      <c r="I4154" s="13">
        <v>0.41</v>
      </c>
      <c r="J4154" s="7">
        <v>25.251999999999999</v>
      </c>
      <c r="K4154" s="14" t="s">
        <v>1605</v>
      </c>
    </row>
    <row r="4155" spans="1:11" ht="25.5" x14ac:dyDescent="0.25">
      <c r="A4155" s="10">
        <v>4152</v>
      </c>
      <c r="B4155" s="11" t="s">
        <v>8435</v>
      </c>
      <c r="C4155" s="11" t="s">
        <v>8436</v>
      </c>
      <c r="D4155" s="11" t="s">
        <v>59</v>
      </c>
      <c r="E4155" s="53">
        <v>1</v>
      </c>
      <c r="F4155" s="11" t="s">
        <v>1602</v>
      </c>
      <c r="G4155" s="11" t="s">
        <v>8435</v>
      </c>
      <c r="H4155" s="12">
        <v>23.5</v>
      </c>
      <c r="I4155" s="13">
        <v>0.41</v>
      </c>
      <c r="J4155" s="7">
        <v>13.865</v>
      </c>
      <c r="K4155" s="14" t="s">
        <v>1605</v>
      </c>
    </row>
    <row r="4156" spans="1:11" ht="25.5" x14ac:dyDescent="0.25">
      <c r="A4156" s="10">
        <v>4153</v>
      </c>
      <c r="B4156" s="11" t="s">
        <v>8437</v>
      </c>
      <c r="C4156" s="11" t="s">
        <v>8438</v>
      </c>
      <c r="D4156" s="11" t="s">
        <v>59</v>
      </c>
      <c r="E4156" s="53">
        <v>1</v>
      </c>
      <c r="F4156" s="11" t="s">
        <v>1602</v>
      </c>
      <c r="G4156" s="11" t="s">
        <v>8437</v>
      </c>
      <c r="H4156" s="12">
        <v>25.7</v>
      </c>
      <c r="I4156" s="13">
        <v>0.41</v>
      </c>
      <c r="J4156" s="7">
        <v>15.163</v>
      </c>
      <c r="K4156" s="14" t="s">
        <v>1605</v>
      </c>
    </row>
    <row r="4157" spans="1:11" ht="25.5" x14ac:dyDescent="0.25">
      <c r="A4157" s="10">
        <v>4154</v>
      </c>
      <c r="B4157" s="11" t="s">
        <v>8439</v>
      </c>
      <c r="C4157" s="11" t="s">
        <v>8440</v>
      </c>
      <c r="D4157" s="11" t="s">
        <v>59</v>
      </c>
      <c r="E4157" s="53">
        <v>1</v>
      </c>
      <c r="F4157" s="11" t="s">
        <v>1602</v>
      </c>
      <c r="G4157" s="11" t="s">
        <v>8439</v>
      </c>
      <c r="H4157" s="12">
        <v>24.5</v>
      </c>
      <c r="I4157" s="13">
        <v>0.41</v>
      </c>
      <c r="J4157" s="7">
        <v>14.455</v>
      </c>
      <c r="K4157" s="14" t="s">
        <v>1605</v>
      </c>
    </row>
    <row r="4158" spans="1:11" ht="25.5" x14ac:dyDescent="0.25">
      <c r="A4158" s="10">
        <v>4155</v>
      </c>
      <c r="B4158" s="11" t="s">
        <v>8441</v>
      </c>
      <c r="C4158" s="11" t="s">
        <v>8442</v>
      </c>
      <c r="D4158" s="11" t="s">
        <v>59</v>
      </c>
      <c r="E4158" s="53">
        <v>1</v>
      </c>
      <c r="F4158" s="11" t="s">
        <v>1602</v>
      </c>
      <c r="G4158" s="11" t="s">
        <v>8441</v>
      </c>
      <c r="H4158" s="12">
        <v>29.1</v>
      </c>
      <c r="I4158" s="13">
        <v>0.41</v>
      </c>
      <c r="J4158" s="7">
        <v>17.169</v>
      </c>
      <c r="K4158" s="14" t="s">
        <v>1605</v>
      </c>
    </row>
    <row r="4159" spans="1:11" ht="25.5" x14ac:dyDescent="0.25">
      <c r="A4159" s="10">
        <v>4156</v>
      </c>
      <c r="B4159" s="11" t="s">
        <v>8443</v>
      </c>
      <c r="C4159" s="11" t="s">
        <v>8444</v>
      </c>
      <c r="D4159" s="11" t="s">
        <v>59</v>
      </c>
      <c r="E4159" s="53">
        <v>1</v>
      </c>
      <c r="F4159" s="11" t="s">
        <v>1602</v>
      </c>
      <c r="G4159" s="11" t="s">
        <v>8443</v>
      </c>
      <c r="H4159" s="12">
        <v>25.7</v>
      </c>
      <c r="I4159" s="13">
        <v>0.41</v>
      </c>
      <c r="J4159" s="7">
        <v>15.163</v>
      </c>
      <c r="K4159" s="14" t="s">
        <v>1605</v>
      </c>
    </row>
    <row r="4160" spans="1:11" ht="25.5" x14ac:dyDescent="0.25">
      <c r="A4160" s="10">
        <v>4157</v>
      </c>
      <c r="B4160" s="11" t="s">
        <v>8445</v>
      </c>
      <c r="C4160" s="11" t="s">
        <v>8446</v>
      </c>
      <c r="D4160" s="11" t="s">
        <v>59</v>
      </c>
      <c r="E4160" s="53">
        <v>1</v>
      </c>
      <c r="F4160" s="11" t="s">
        <v>1602</v>
      </c>
      <c r="G4160" s="11" t="s">
        <v>8445</v>
      </c>
      <c r="H4160" s="12">
        <v>22.3</v>
      </c>
      <c r="I4160" s="13">
        <v>0.41</v>
      </c>
      <c r="J4160" s="7">
        <v>13.157</v>
      </c>
      <c r="K4160" s="14" t="s">
        <v>1605</v>
      </c>
    </row>
    <row r="4161" spans="1:11" ht="25.5" x14ac:dyDescent="0.25">
      <c r="A4161" s="10">
        <v>4158</v>
      </c>
      <c r="B4161" s="11" t="s">
        <v>8447</v>
      </c>
      <c r="C4161" s="11" t="s">
        <v>8448</v>
      </c>
      <c r="D4161" s="11" t="s">
        <v>59</v>
      </c>
      <c r="E4161" s="53">
        <v>1</v>
      </c>
      <c r="F4161" s="11" t="s">
        <v>1602</v>
      </c>
      <c r="G4161" s="11" t="s">
        <v>8447</v>
      </c>
      <c r="H4161" s="12">
        <v>20.5</v>
      </c>
      <c r="I4161" s="13">
        <v>0.41</v>
      </c>
      <c r="J4161" s="7">
        <v>12.095000000000001</v>
      </c>
      <c r="K4161" s="14" t="s">
        <v>1605</v>
      </c>
    </row>
    <row r="4162" spans="1:11" x14ac:dyDescent="0.25">
      <c r="A4162" s="10">
        <v>4159</v>
      </c>
      <c r="B4162" s="11" t="s">
        <v>8449</v>
      </c>
      <c r="C4162" s="11" t="s">
        <v>8450</v>
      </c>
      <c r="D4162" s="11" t="s">
        <v>59</v>
      </c>
      <c r="E4162" s="53">
        <v>1</v>
      </c>
      <c r="F4162" s="11" t="s">
        <v>1602</v>
      </c>
      <c r="G4162" s="11" t="s">
        <v>8449</v>
      </c>
      <c r="H4162" s="12">
        <v>20.6</v>
      </c>
      <c r="I4162" s="13">
        <v>0.41</v>
      </c>
      <c r="J4162" s="7">
        <v>12.154</v>
      </c>
      <c r="K4162" s="14" t="s">
        <v>1605</v>
      </c>
    </row>
    <row r="4163" spans="1:11" ht="25.5" x14ac:dyDescent="0.25">
      <c r="A4163" s="10">
        <v>4160</v>
      </c>
      <c r="B4163" s="11" t="s">
        <v>8451</v>
      </c>
      <c r="C4163" s="11" t="s">
        <v>8452</v>
      </c>
      <c r="D4163" s="11" t="s">
        <v>59</v>
      </c>
      <c r="E4163" s="53">
        <v>1</v>
      </c>
      <c r="F4163" s="11" t="s">
        <v>1602</v>
      </c>
      <c r="G4163" s="11" t="s">
        <v>8451</v>
      </c>
      <c r="H4163" s="12">
        <v>18.3</v>
      </c>
      <c r="I4163" s="13">
        <v>0.41</v>
      </c>
      <c r="J4163" s="7">
        <v>10.797000000000001</v>
      </c>
      <c r="K4163" s="14" t="s">
        <v>1605</v>
      </c>
    </row>
    <row r="4164" spans="1:11" ht="25.5" x14ac:dyDescent="0.25">
      <c r="A4164" s="10">
        <v>4161</v>
      </c>
      <c r="B4164" s="11" t="s">
        <v>8453</v>
      </c>
      <c r="C4164" s="11" t="s">
        <v>8454</v>
      </c>
      <c r="D4164" s="11" t="s">
        <v>59</v>
      </c>
      <c r="E4164" s="53">
        <v>1</v>
      </c>
      <c r="F4164" s="11" t="s">
        <v>1602</v>
      </c>
      <c r="G4164" s="11" t="s">
        <v>8453</v>
      </c>
      <c r="H4164" s="12">
        <v>19.399999999999999</v>
      </c>
      <c r="I4164" s="13">
        <v>0.41</v>
      </c>
      <c r="J4164" s="7">
        <v>11.446</v>
      </c>
      <c r="K4164" s="14" t="s">
        <v>1605</v>
      </c>
    </row>
    <row r="4165" spans="1:11" ht="25.5" x14ac:dyDescent="0.25">
      <c r="A4165" s="10">
        <v>4162</v>
      </c>
      <c r="B4165" s="11" t="s">
        <v>8455</v>
      </c>
      <c r="C4165" s="11" t="s">
        <v>8456</v>
      </c>
      <c r="D4165" s="11" t="s">
        <v>59</v>
      </c>
      <c r="E4165" s="53">
        <v>1</v>
      </c>
      <c r="F4165" s="11" t="s">
        <v>1602</v>
      </c>
      <c r="G4165" s="11" t="s">
        <v>8455</v>
      </c>
      <c r="H4165" s="12">
        <v>22.3</v>
      </c>
      <c r="I4165" s="13">
        <v>0.41</v>
      </c>
      <c r="J4165" s="7">
        <v>13.157</v>
      </c>
      <c r="K4165" s="14" t="s">
        <v>1605</v>
      </c>
    </row>
    <row r="4166" spans="1:11" ht="25.5" x14ac:dyDescent="0.25">
      <c r="A4166" s="10">
        <v>4163</v>
      </c>
      <c r="B4166" s="11" t="s">
        <v>8457</v>
      </c>
      <c r="C4166" s="11" t="s">
        <v>8458</v>
      </c>
      <c r="D4166" s="11" t="s">
        <v>59</v>
      </c>
      <c r="E4166" s="53">
        <v>1</v>
      </c>
      <c r="F4166" s="11" t="s">
        <v>1602</v>
      </c>
      <c r="G4166" s="11" t="s">
        <v>8457</v>
      </c>
      <c r="H4166" s="12">
        <v>21.1</v>
      </c>
      <c r="I4166" s="13">
        <v>0.41</v>
      </c>
      <c r="J4166" s="7">
        <v>12.449</v>
      </c>
      <c r="K4166" s="14" t="s">
        <v>1605</v>
      </c>
    </row>
    <row r="4167" spans="1:11" ht="25.5" x14ac:dyDescent="0.25">
      <c r="A4167" s="10">
        <v>4164</v>
      </c>
      <c r="B4167" s="11" t="s">
        <v>8459</v>
      </c>
      <c r="C4167" s="11" t="s">
        <v>8460</v>
      </c>
      <c r="D4167" s="11" t="s">
        <v>59</v>
      </c>
      <c r="E4167" s="53">
        <v>1</v>
      </c>
      <c r="F4167" s="11" t="s">
        <v>1602</v>
      </c>
      <c r="G4167" s="11" t="s">
        <v>8459</v>
      </c>
      <c r="H4167" s="12">
        <v>25.1</v>
      </c>
      <c r="I4167" s="13">
        <v>0.41</v>
      </c>
      <c r="J4167" s="7">
        <v>14.808999999999999</v>
      </c>
      <c r="K4167" s="14" t="s">
        <v>1605</v>
      </c>
    </row>
    <row r="4168" spans="1:11" ht="25.5" x14ac:dyDescent="0.25">
      <c r="A4168" s="10">
        <v>4165</v>
      </c>
      <c r="B4168" s="11" t="s">
        <v>8461</v>
      </c>
      <c r="C4168" s="11" t="s">
        <v>8462</v>
      </c>
      <c r="D4168" s="11" t="s">
        <v>59</v>
      </c>
      <c r="E4168" s="53">
        <v>1</v>
      </c>
      <c r="F4168" s="11" t="s">
        <v>1602</v>
      </c>
      <c r="G4168" s="11" t="s">
        <v>8461</v>
      </c>
      <c r="H4168" s="12">
        <v>22.3</v>
      </c>
      <c r="I4168" s="13">
        <v>0.41</v>
      </c>
      <c r="J4168" s="7">
        <v>13.157</v>
      </c>
      <c r="K4168" s="14" t="s">
        <v>1605</v>
      </c>
    </row>
    <row r="4169" spans="1:11" x14ac:dyDescent="0.25">
      <c r="A4169" s="10">
        <v>4166</v>
      </c>
      <c r="B4169" s="11" t="s">
        <v>8463</v>
      </c>
      <c r="C4169" s="11" t="s">
        <v>8464</v>
      </c>
      <c r="D4169" s="11" t="s">
        <v>59</v>
      </c>
      <c r="E4169" s="53">
        <v>1</v>
      </c>
      <c r="F4169" s="11" t="s">
        <v>1602</v>
      </c>
      <c r="G4169" s="11" t="s">
        <v>8463</v>
      </c>
      <c r="H4169" s="12">
        <v>30.8</v>
      </c>
      <c r="I4169" s="13">
        <v>0.41</v>
      </c>
      <c r="J4169" s="7">
        <v>18.172000000000001</v>
      </c>
      <c r="K4169" s="14" t="s">
        <v>1605</v>
      </c>
    </row>
    <row r="4170" spans="1:11" ht="25.5" x14ac:dyDescent="0.25">
      <c r="A4170" s="10">
        <v>4167</v>
      </c>
      <c r="B4170" s="11" t="s">
        <v>8465</v>
      </c>
      <c r="C4170" s="11" t="s">
        <v>8466</v>
      </c>
      <c r="D4170" s="11" t="s">
        <v>59</v>
      </c>
      <c r="E4170" s="53">
        <v>1</v>
      </c>
      <c r="F4170" s="11" t="s">
        <v>1602</v>
      </c>
      <c r="G4170" s="11" t="s">
        <v>8465</v>
      </c>
      <c r="H4170" s="12">
        <v>31.8</v>
      </c>
      <c r="I4170" s="13">
        <v>0.41</v>
      </c>
      <c r="J4170" s="7">
        <v>18.762</v>
      </c>
      <c r="K4170" s="14" t="s">
        <v>1605</v>
      </c>
    </row>
    <row r="4171" spans="1:11" x14ac:dyDescent="0.25">
      <c r="A4171" s="10">
        <v>4168</v>
      </c>
      <c r="B4171" s="11" t="s">
        <v>8467</v>
      </c>
      <c r="C4171" s="11" t="s">
        <v>8468</v>
      </c>
      <c r="D4171" s="11" t="s">
        <v>59</v>
      </c>
      <c r="E4171" s="53">
        <v>1</v>
      </c>
      <c r="F4171" s="11" t="s">
        <v>1602</v>
      </c>
      <c r="G4171" s="11" t="s">
        <v>8467</v>
      </c>
      <c r="H4171" s="12">
        <v>43.4</v>
      </c>
      <c r="I4171" s="13">
        <v>0.41</v>
      </c>
      <c r="J4171" s="7">
        <v>25.606000000000002</v>
      </c>
      <c r="K4171" s="14" t="s">
        <v>1605</v>
      </c>
    </row>
    <row r="4172" spans="1:11" ht="25.5" x14ac:dyDescent="0.25">
      <c r="A4172" s="10">
        <v>4169</v>
      </c>
      <c r="B4172" s="11" t="s">
        <v>8469</v>
      </c>
      <c r="C4172" s="11" t="s">
        <v>8470</v>
      </c>
      <c r="D4172" s="11" t="s">
        <v>59</v>
      </c>
      <c r="E4172" s="53">
        <v>1</v>
      </c>
      <c r="F4172" s="11" t="s">
        <v>1602</v>
      </c>
      <c r="G4172" s="11" t="s">
        <v>8469</v>
      </c>
      <c r="H4172" s="12">
        <v>39.4</v>
      </c>
      <c r="I4172" s="13">
        <v>0.41</v>
      </c>
      <c r="J4172" s="7">
        <v>23.245999999999999</v>
      </c>
      <c r="K4172" s="14" t="s">
        <v>1605</v>
      </c>
    </row>
    <row r="4173" spans="1:11" ht="25.5" x14ac:dyDescent="0.25">
      <c r="A4173" s="10">
        <v>4170</v>
      </c>
      <c r="B4173" s="11" t="s">
        <v>8471</v>
      </c>
      <c r="C4173" s="11" t="s">
        <v>8472</v>
      </c>
      <c r="D4173" s="11" t="s">
        <v>59</v>
      </c>
      <c r="E4173" s="53">
        <v>1</v>
      </c>
      <c r="F4173" s="11" t="s">
        <v>1602</v>
      </c>
      <c r="G4173" s="11" t="s">
        <v>8471</v>
      </c>
      <c r="H4173" s="12">
        <v>22.7</v>
      </c>
      <c r="I4173" s="13">
        <v>0.41</v>
      </c>
      <c r="J4173" s="7">
        <v>13.393000000000001</v>
      </c>
      <c r="K4173" s="14" t="s">
        <v>1605</v>
      </c>
    </row>
    <row r="4174" spans="1:11" ht="25.5" x14ac:dyDescent="0.25">
      <c r="A4174" s="10">
        <v>4171</v>
      </c>
      <c r="B4174" s="11" t="s">
        <v>8473</v>
      </c>
      <c r="C4174" s="11" t="s">
        <v>8474</v>
      </c>
      <c r="D4174" s="11" t="s">
        <v>59</v>
      </c>
      <c r="E4174" s="53">
        <v>1</v>
      </c>
      <c r="F4174" s="11" t="s">
        <v>1602</v>
      </c>
      <c r="G4174" s="11" t="s">
        <v>8473</v>
      </c>
      <c r="H4174" s="12">
        <v>24.5</v>
      </c>
      <c r="I4174" s="13">
        <v>0.41</v>
      </c>
      <c r="J4174" s="7">
        <v>14.455</v>
      </c>
      <c r="K4174" s="14" t="s">
        <v>1605</v>
      </c>
    </row>
    <row r="4175" spans="1:11" ht="25.5" x14ac:dyDescent="0.25">
      <c r="A4175" s="10">
        <v>4172</v>
      </c>
      <c r="B4175" s="11" t="s">
        <v>8475</v>
      </c>
      <c r="C4175" s="11" t="s">
        <v>8476</v>
      </c>
      <c r="D4175" s="11" t="s">
        <v>59</v>
      </c>
      <c r="E4175" s="53">
        <v>1</v>
      </c>
      <c r="F4175" s="11" t="s">
        <v>1602</v>
      </c>
      <c r="G4175" s="11" t="s">
        <v>8475</v>
      </c>
      <c r="H4175" s="12">
        <v>36.6</v>
      </c>
      <c r="I4175" s="13">
        <v>0.41</v>
      </c>
      <c r="J4175" s="7">
        <v>21.594000000000001</v>
      </c>
      <c r="K4175" s="14" t="s">
        <v>1605</v>
      </c>
    </row>
    <row r="4176" spans="1:11" ht="25.5" x14ac:dyDescent="0.25">
      <c r="A4176" s="10">
        <v>4173</v>
      </c>
      <c r="B4176" s="11" t="s">
        <v>8477</v>
      </c>
      <c r="C4176" s="11" t="s">
        <v>8478</v>
      </c>
      <c r="D4176" s="11" t="s">
        <v>59</v>
      </c>
      <c r="E4176" s="53">
        <v>1</v>
      </c>
      <c r="F4176" s="11" t="s">
        <v>1602</v>
      </c>
      <c r="G4176" s="11" t="s">
        <v>8477</v>
      </c>
      <c r="H4176" s="12">
        <v>25</v>
      </c>
      <c r="I4176" s="13">
        <v>0.41</v>
      </c>
      <c r="J4176" s="7">
        <v>14.75</v>
      </c>
      <c r="K4176" s="14" t="s">
        <v>1605</v>
      </c>
    </row>
    <row r="4177" spans="1:11" x14ac:dyDescent="0.25">
      <c r="A4177" s="10">
        <v>4174</v>
      </c>
      <c r="B4177" s="11" t="s">
        <v>8479</v>
      </c>
      <c r="C4177" s="11" t="s">
        <v>8480</v>
      </c>
      <c r="D4177" s="11" t="s">
        <v>59</v>
      </c>
      <c r="E4177" s="53">
        <v>1</v>
      </c>
      <c r="F4177" s="11" t="s">
        <v>1602</v>
      </c>
      <c r="G4177" s="11" t="s">
        <v>8479</v>
      </c>
      <c r="H4177" s="12">
        <v>214</v>
      </c>
      <c r="I4177" s="13">
        <v>0.41</v>
      </c>
      <c r="J4177" s="7">
        <v>126.26</v>
      </c>
      <c r="K4177" s="14" t="s">
        <v>1605</v>
      </c>
    </row>
    <row r="4178" spans="1:11" x14ac:dyDescent="0.25">
      <c r="A4178" s="10">
        <v>4175</v>
      </c>
      <c r="B4178" s="11" t="s">
        <v>8481</v>
      </c>
      <c r="C4178" s="11" t="s">
        <v>8482</v>
      </c>
      <c r="D4178" s="11" t="s">
        <v>59</v>
      </c>
      <c r="E4178" s="53">
        <v>1</v>
      </c>
      <c r="F4178" s="11" t="s">
        <v>1602</v>
      </c>
      <c r="G4178" s="11" t="s">
        <v>8481</v>
      </c>
      <c r="H4178" s="12">
        <v>118.3</v>
      </c>
      <c r="I4178" s="13">
        <v>0.41</v>
      </c>
      <c r="J4178" s="7">
        <v>69.796999999999997</v>
      </c>
      <c r="K4178" s="14" t="s">
        <v>1605</v>
      </c>
    </row>
    <row r="4179" spans="1:11" ht="25.5" x14ac:dyDescent="0.25">
      <c r="A4179" s="10">
        <v>4176</v>
      </c>
      <c r="B4179" s="11" t="s">
        <v>8483</v>
      </c>
      <c r="C4179" s="11" t="s">
        <v>8484</v>
      </c>
      <c r="D4179" s="11" t="s">
        <v>59</v>
      </c>
      <c r="E4179" s="53">
        <v>1</v>
      </c>
      <c r="F4179" s="11" t="s">
        <v>1602</v>
      </c>
      <c r="G4179" s="11" t="s">
        <v>8483</v>
      </c>
      <c r="H4179" s="12">
        <v>43.9</v>
      </c>
      <c r="I4179" s="13">
        <v>0.41</v>
      </c>
      <c r="J4179" s="7">
        <v>25.901</v>
      </c>
      <c r="K4179" s="14" t="s">
        <v>1605</v>
      </c>
    </row>
    <row r="4180" spans="1:11" ht="25.5" x14ac:dyDescent="0.25">
      <c r="A4180" s="10">
        <v>4177</v>
      </c>
      <c r="B4180" s="11" t="s">
        <v>8485</v>
      </c>
      <c r="C4180" s="11" t="s">
        <v>8486</v>
      </c>
      <c r="D4180" s="11" t="s">
        <v>59</v>
      </c>
      <c r="E4180" s="53">
        <v>1</v>
      </c>
      <c r="F4180" s="11" t="s">
        <v>1602</v>
      </c>
      <c r="G4180" s="11" t="s">
        <v>8485</v>
      </c>
      <c r="H4180" s="12">
        <v>26.2</v>
      </c>
      <c r="I4180" s="13">
        <v>0.41</v>
      </c>
      <c r="J4180" s="7">
        <v>15.458</v>
      </c>
      <c r="K4180" s="14" t="s">
        <v>1605</v>
      </c>
    </row>
    <row r="4181" spans="1:11" ht="25.5" x14ac:dyDescent="0.25">
      <c r="A4181" s="10">
        <v>4178</v>
      </c>
      <c r="B4181" s="11" t="s">
        <v>8487</v>
      </c>
      <c r="C4181" s="11" t="s">
        <v>8488</v>
      </c>
      <c r="D4181" s="11" t="s">
        <v>59</v>
      </c>
      <c r="E4181" s="53">
        <v>1</v>
      </c>
      <c r="F4181" s="11" t="s">
        <v>1602</v>
      </c>
      <c r="G4181" s="11" t="s">
        <v>8487</v>
      </c>
      <c r="H4181" s="12">
        <v>27.4</v>
      </c>
      <c r="I4181" s="13">
        <v>0.41</v>
      </c>
      <c r="J4181" s="7">
        <v>16.166</v>
      </c>
      <c r="K4181" s="14" t="s">
        <v>1605</v>
      </c>
    </row>
    <row r="4182" spans="1:11" ht="25.5" x14ac:dyDescent="0.25">
      <c r="A4182" s="10">
        <v>4179</v>
      </c>
      <c r="B4182" s="11" t="s">
        <v>8489</v>
      </c>
      <c r="C4182" s="11" t="s">
        <v>8490</v>
      </c>
      <c r="D4182" s="11" t="s">
        <v>59</v>
      </c>
      <c r="E4182" s="53">
        <v>1</v>
      </c>
      <c r="F4182" s="11" t="s">
        <v>1602</v>
      </c>
      <c r="G4182" s="11" t="s">
        <v>8489</v>
      </c>
      <c r="H4182" s="12">
        <v>24</v>
      </c>
      <c r="I4182" s="13">
        <v>0.41</v>
      </c>
      <c r="J4182" s="7">
        <v>14.16</v>
      </c>
      <c r="K4182" s="14" t="s">
        <v>1605</v>
      </c>
    </row>
    <row r="4183" spans="1:11" ht="25.5" x14ac:dyDescent="0.25">
      <c r="A4183" s="10">
        <v>4180</v>
      </c>
      <c r="B4183" s="11" t="s">
        <v>8491</v>
      </c>
      <c r="C4183" s="11" t="s">
        <v>8492</v>
      </c>
      <c r="D4183" s="11" t="s">
        <v>59</v>
      </c>
      <c r="E4183" s="53">
        <v>1</v>
      </c>
      <c r="F4183" s="11" t="s">
        <v>1602</v>
      </c>
      <c r="G4183" s="11" t="s">
        <v>8491</v>
      </c>
      <c r="H4183" s="12">
        <v>26.2</v>
      </c>
      <c r="I4183" s="13">
        <v>0.41</v>
      </c>
      <c r="J4183" s="7">
        <v>15.458</v>
      </c>
      <c r="K4183" s="14" t="s">
        <v>1605</v>
      </c>
    </row>
    <row r="4184" spans="1:11" x14ac:dyDescent="0.25">
      <c r="A4184" s="10">
        <v>4181</v>
      </c>
      <c r="B4184" s="11" t="s">
        <v>8493</v>
      </c>
      <c r="C4184" s="11" t="s">
        <v>8494</v>
      </c>
      <c r="D4184" s="11" t="s">
        <v>59</v>
      </c>
      <c r="E4184" s="53">
        <v>1</v>
      </c>
      <c r="F4184" s="11" t="s">
        <v>1602</v>
      </c>
      <c r="G4184" s="11" t="s">
        <v>8493</v>
      </c>
      <c r="H4184" s="12">
        <v>247.05</v>
      </c>
      <c r="I4184" s="13">
        <v>0.41</v>
      </c>
      <c r="J4184" s="7">
        <v>145.7595</v>
      </c>
      <c r="K4184" s="14" t="s">
        <v>1605</v>
      </c>
    </row>
    <row r="4185" spans="1:11" x14ac:dyDescent="0.25">
      <c r="A4185" s="10">
        <v>4182</v>
      </c>
      <c r="B4185" s="11" t="s">
        <v>8495</v>
      </c>
      <c r="C4185" s="11" t="s">
        <v>8496</v>
      </c>
      <c r="D4185" s="11" t="s">
        <v>581</v>
      </c>
      <c r="E4185" s="53">
        <v>4</v>
      </c>
      <c r="F4185" s="11" t="s">
        <v>1602</v>
      </c>
      <c r="G4185" s="11" t="s">
        <v>8495</v>
      </c>
      <c r="H4185" s="12">
        <v>10</v>
      </c>
      <c r="I4185" s="13">
        <v>0.41</v>
      </c>
      <c r="J4185" s="7">
        <v>5.9</v>
      </c>
      <c r="K4185" s="14" t="s">
        <v>1605</v>
      </c>
    </row>
    <row r="4186" spans="1:11" x14ac:dyDescent="0.25">
      <c r="A4186" s="10">
        <v>4183</v>
      </c>
      <c r="B4186" s="11" t="s">
        <v>8497</v>
      </c>
      <c r="C4186" s="11" t="s">
        <v>8498</v>
      </c>
      <c r="D4186" s="11" t="s">
        <v>59</v>
      </c>
      <c r="E4186" s="53">
        <v>1</v>
      </c>
      <c r="F4186" s="11" t="s">
        <v>1602</v>
      </c>
      <c r="G4186" s="11" t="s">
        <v>8497</v>
      </c>
      <c r="H4186" s="12">
        <v>14.6</v>
      </c>
      <c r="I4186" s="13">
        <v>0.41</v>
      </c>
      <c r="J4186" s="7">
        <v>8.6140000000000008</v>
      </c>
      <c r="K4186" s="14" t="s">
        <v>1605</v>
      </c>
    </row>
    <row r="4187" spans="1:11" x14ac:dyDescent="0.25">
      <c r="A4187" s="10">
        <v>4184</v>
      </c>
      <c r="B4187" s="11" t="s">
        <v>8499</v>
      </c>
      <c r="C4187" s="11" t="s">
        <v>8500</v>
      </c>
      <c r="D4187" s="11" t="s">
        <v>59</v>
      </c>
      <c r="E4187" s="53">
        <v>1</v>
      </c>
      <c r="F4187" s="11" t="s">
        <v>1602</v>
      </c>
      <c r="G4187" s="11" t="s">
        <v>8499</v>
      </c>
      <c r="H4187" s="12">
        <v>20.8</v>
      </c>
      <c r="I4187" s="13">
        <v>0.41</v>
      </c>
      <c r="J4187" s="7">
        <v>12.272</v>
      </c>
      <c r="K4187" s="14" t="s">
        <v>1605</v>
      </c>
    </row>
    <row r="4188" spans="1:11" x14ac:dyDescent="0.25">
      <c r="A4188" s="10">
        <v>4185</v>
      </c>
      <c r="B4188" s="11" t="s">
        <v>8501</v>
      </c>
      <c r="C4188" s="11" t="s">
        <v>8502</v>
      </c>
      <c r="D4188" s="11" t="s">
        <v>59</v>
      </c>
      <c r="E4188" s="53">
        <v>1</v>
      </c>
      <c r="F4188" s="11" t="s">
        <v>1602</v>
      </c>
      <c r="G4188" s="11" t="s">
        <v>8501</v>
      </c>
      <c r="H4188" s="12">
        <v>26.5</v>
      </c>
      <c r="I4188" s="13">
        <v>0.41</v>
      </c>
      <c r="J4188" s="7">
        <v>15.635</v>
      </c>
      <c r="K4188" s="14" t="s">
        <v>1605</v>
      </c>
    </row>
    <row r="4189" spans="1:11" x14ac:dyDescent="0.25">
      <c r="A4189" s="10">
        <v>4186</v>
      </c>
      <c r="B4189" s="11" t="s">
        <v>8503</v>
      </c>
      <c r="C4189" s="11" t="s">
        <v>8504</v>
      </c>
      <c r="D4189" s="11" t="s">
        <v>59</v>
      </c>
      <c r="E4189" s="53">
        <v>1</v>
      </c>
      <c r="F4189" s="11" t="s">
        <v>1602</v>
      </c>
      <c r="G4189" s="11" t="s">
        <v>8503</v>
      </c>
      <c r="H4189" s="12">
        <v>26.5</v>
      </c>
      <c r="I4189" s="13">
        <v>0.41</v>
      </c>
      <c r="J4189" s="7">
        <v>15.635</v>
      </c>
      <c r="K4189" s="14" t="s">
        <v>1605</v>
      </c>
    </row>
    <row r="4190" spans="1:11" x14ac:dyDescent="0.25">
      <c r="A4190" s="10">
        <v>4187</v>
      </c>
      <c r="B4190" s="11" t="s">
        <v>8505</v>
      </c>
      <c r="C4190" s="11" t="s">
        <v>8506</v>
      </c>
      <c r="D4190" s="11" t="s">
        <v>59</v>
      </c>
      <c r="E4190" s="53">
        <v>1</v>
      </c>
      <c r="F4190" s="11" t="s">
        <v>1602</v>
      </c>
      <c r="G4190" s="11" t="s">
        <v>8505</v>
      </c>
      <c r="H4190" s="12">
        <v>26.5</v>
      </c>
      <c r="I4190" s="13">
        <v>0.41</v>
      </c>
      <c r="J4190" s="7">
        <v>15.635</v>
      </c>
      <c r="K4190" s="14" t="s">
        <v>1605</v>
      </c>
    </row>
    <row r="4191" spans="1:11" x14ac:dyDescent="0.25">
      <c r="A4191" s="10">
        <v>4188</v>
      </c>
      <c r="B4191" s="11" t="s">
        <v>8507</v>
      </c>
      <c r="C4191" s="11" t="s">
        <v>8508</v>
      </c>
      <c r="D4191" s="11" t="s">
        <v>59</v>
      </c>
      <c r="E4191" s="53">
        <v>1</v>
      </c>
      <c r="F4191" s="11" t="s">
        <v>1602</v>
      </c>
      <c r="G4191" s="11" t="s">
        <v>8507</v>
      </c>
      <c r="H4191" s="12">
        <v>26.5</v>
      </c>
      <c r="I4191" s="13">
        <v>0.41</v>
      </c>
      <c r="J4191" s="7">
        <v>15.635</v>
      </c>
      <c r="K4191" s="14" t="s">
        <v>1605</v>
      </c>
    </row>
    <row r="4192" spans="1:11" x14ac:dyDescent="0.25">
      <c r="A4192" s="10">
        <v>4189</v>
      </c>
      <c r="B4192" s="11" t="s">
        <v>8509</v>
      </c>
      <c r="C4192" s="11" t="s">
        <v>8510</v>
      </c>
      <c r="D4192" s="11" t="s">
        <v>59</v>
      </c>
      <c r="E4192" s="53">
        <v>1</v>
      </c>
      <c r="F4192" s="11" t="s">
        <v>1602</v>
      </c>
      <c r="G4192" s="11" t="s">
        <v>8509</v>
      </c>
      <c r="H4192" s="12">
        <v>26.5</v>
      </c>
      <c r="I4192" s="13">
        <v>0.41</v>
      </c>
      <c r="J4192" s="7">
        <v>15.635</v>
      </c>
      <c r="K4192" s="14" t="s">
        <v>1605</v>
      </c>
    </row>
    <row r="4193" spans="1:11" x14ac:dyDescent="0.25">
      <c r="A4193" s="10">
        <v>4190</v>
      </c>
      <c r="B4193" s="11" t="s">
        <v>8511</v>
      </c>
      <c r="C4193" s="11" t="s">
        <v>8512</v>
      </c>
      <c r="D4193" s="11" t="s">
        <v>59</v>
      </c>
      <c r="E4193" s="53">
        <v>1</v>
      </c>
      <c r="F4193" s="11" t="s">
        <v>1602</v>
      </c>
      <c r="G4193" s="11" t="s">
        <v>8511</v>
      </c>
      <c r="H4193" s="12">
        <v>31.9</v>
      </c>
      <c r="I4193" s="13">
        <v>0.41</v>
      </c>
      <c r="J4193" s="7">
        <v>18.821000000000002</v>
      </c>
      <c r="K4193" s="14" t="s">
        <v>1605</v>
      </c>
    </row>
    <row r="4194" spans="1:11" x14ac:dyDescent="0.25">
      <c r="A4194" s="10">
        <v>4191</v>
      </c>
      <c r="B4194" s="11" t="s">
        <v>8513</v>
      </c>
      <c r="C4194" s="11" t="s">
        <v>8514</v>
      </c>
      <c r="D4194" s="11" t="s">
        <v>59</v>
      </c>
      <c r="E4194" s="53">
        <v>1</v>
      </c>
      <c r="F4194" s="11" t="s">
        <v>1602</v>
      </c>
      <c r="G4194" s="11" t="s">
        <v>8513</v>
      </c>
      <c r="H4194" s="12">
        <v>26.5</v>
      </c>
      <c r="I4194" s="13">
        <v>0.41</v>
      </c>
      <c r="J4194" s="7">
        <v>15.635</v>
      </c>
      <c r="K4194" s="14" t="s">
        <v>1605</v>
      </c>
    </row>
    <row r="4195" spans="1:11" x14ac:dyDescent="0.25">
      <c r="A4195" s="10">
        <v>4192</v>
      </c>
      <c r="B4195" s="11" t="s">
        <v>8515</v>
      </c>
      <c r="C4195" s="11" t="s">
        <v>8516</v>
      </c>
      <c r="D4195" s="11" t="s">
        <v>59</v>
      </c>
      <c r="E4195" s="53">
        <v>1</v>
      </c>
      <c r="F4195" s="11" t="s">
        <v>1602</v>
      </c>
      <c r="G4195" s="11" t="s">
        <v>8515</v>
      </c>
      <c r="H4195" s="12">
        <v>31.9</v>
      </c>
      <c r="I4195" s="13">
        <v>0.41</v>
      </c>
      <c r="J4195" s="7">
        <v>18.821000000000002</v>
      </c>
      <c r="K4195" s="14" t="s">
        <v>1605</v>
      </c>
    </row>
    <row r="4196" spans="1:11" x14ac:dyDescent="0.25">
      <c r="A4196" s="10">
        <v>4193</v>
      </c>
      <c r="B4196" s="11" t="s">
        <v>8517</v>
      </c>
      <c r="C4196" s="11" t="s">
        <v>8518</v>
      </c>
      <c r="D4196" s="11" t="s">
        <v>59</v>
      </c>
      <c r="E4196" s="53">
        <v>1</v>
      </c>
      <c r="F4196" s="11" t="s">
        <v>1602</v>
      </c>
      <c r="G4196" s="11" t="s">
        <v>8517</v>
      </c>
      <c r="H4196" s="12">
        <v>21.7</v>
      </c>
      <c r="I4196" s="13">
        <v>0.41</v>
      </c>
      <c r="J4196" s="7">
        <v>12.803000000000001</v>
      </c>
      <c r="K4196" s="14" t="s">
        <v>1605</v>
      </c>
    </row>
    <row r="4197" spans="1:11" x14ac:dyDescent="0.25">
      <c r="A4197" s="10">
        <v>4194</v>
      </c>
      <c r="B4197" s="11" t="s">
        <v>8519</v>
      </c>
      <c r="C4197" s="11" t="s">
        <v>8520</v>
      </c>
      <c r="D4197" s="11" t="s">
        <v>59</v>
      </c>
      <c r="E4197" s="53">
        <v>1</v>
      </c>
      <c r="F4197" s="11" t="s">
        <v>1602</v>
      </c>
      <c r="G4197" s="11" t="s">
        <v>8519</v>
      </c>
      <c r="H4197" s="12">
        <v>21.7</v>
      </c>
      <c r="I4197" s="13">
        <v>0.41</v>
      </c>
      <c r="J4197" s="7">
        <v>12.803000000000001</v>
      </c>
      <c r="K4197" s="14" t="s">
        <v>1605</v>
      </c>
    </row>
    <row r="4198" spans="1:11" x14ac:dyDescent="0.25">
      <c r="A4198" s="10">
        <v>4195</v>
      </c>
      <c r="B4198" s="11" t="s">
        <v>8521</v>
      </c>
      <c r="C4198" s="11" t="s">
        <v>8522</v>
      </c>
      <c r="D4198" s="11" t="s">
        <v>59</v>
      </c>
      <c r="E4198" s="53">
        <v>1</v>
      </c>
      <c r="F4198" s="11" t="s">
        <v>1602</v>
      </c>
      <c r="G4198" s="11" t="s">
        <v>8521</v>
      </c>
      <c r="H4198" s="12">
        <v>56.5</v>
      </c>
      <c r="I4198" s="13">
        <v>0.41</v>
      </c>
      <c r="J4198" s="7">
        <v>33.335000000000001</v>
      </c>
      <c r="K4198" s="14" t="s">
        <v>1605</v>
      </c>
    </row>
    <row r="4199" spans="1:11" x14ac:dyDescent="0.25">
      <c r="A4199" s="10">
        <v>4196</v>
      </c>
      <c r="B4199" s="11" t="s">
        <v>8523</v>
      </c>
      <c r="C4199" s="11" t="s">
        <v>8524</v>
      </c>
      <c r="D4199" s="11" t="s">
        <v>59</v>
      </c>
      <c r="E4199" s="53">
        <v>1</v>
      </c>
      <c r="F4199" s="11" t="s">
        <v>1602</v>
      </c>
      <c r="G4199" s="11" t="s">
        <v>8523</v>
      </c>
      <c r="H4199" s="12">
        <v>14.6</v>
      </c>
      <c r="I4199" s="13">
        <v>0.41</v>
      </c>
      <c r="J4199" s="7">
        <v>8.6140000000000008</v>
      </c>
      <c r="K4199" s="14" t="s">
        <v>1605</v>
      </c>
    </row>
    <row r="4200" spans="1:11" x14ac:dyDescent="0.25">
      <c r="A4200" s="10">
        <v>4197</v>
      </c>
      <c r="B4200" s="11" t="s">
        <v>8525</v>
      </c>
      <c r="C4200" s="11" t="s">
        <v>8526</v>
      </c>
      <c r="D4200" s="11" t="s">
        <v>59</v>
      </c>
      <c r="E4200" s="53">
        <v>1</v>
      </c>
      <c r="F4200" s="11" t="s">
        <v>1602</v>
      </c>
      <c r="G4200" s="11" t="s">
        <v>8525</v>
      </c>
      <c r="H4200" s="12">
        <v>25.6</v>
      </c>
      <c r="I4200" s="13">
        <v>0.41</v>
      </c>
      <c r="J4200" s="7">
        <v>15.103999999999999</v>
      </c>
      <c r="K4200" s="14" t="s">
        <v>1605</v>
      </c>
    </row>
    <row r="4201" spans="1:11" x14ac:dyDescent="0.25">
      <c r="A4201" s="10">
        <v>4198</v>
      </c>
      <c r="B4201" s="11" t="s">
        <v>8527</v>
      </c>
      <c r="C4201" s="11" t="s">
        <v>8528</v>
      </c>
      <c r="D4201" s="11" t="s">
        <v>59</v>
      </c>
      <c r="E4201" s="53">
        <v>1</v>
      </c>
      <c r="F4201" s="11" t="s">
        <v>1602</v>
      </c>
      <c r="G4201" s="11" t="s">
        <v>8527</v>
      </c>
      <c r="H4201" s="12">
        <v>30</v>
      </c>
      <c r="I4201" s="13">
        <v>0.41</v>
      </c>
      <c r="J4201" s="7">
        <v>17.7</v>
      </c>
      <c r="K4201" s="14" t="s">
        <v>1605</v>
      </c>
    </row>
    <row r="4202" spans="1:11" x14ac:dyDescent="0.25">
      <c r="A4202" s="10">
        <v>4199</v>
      </c>
      <c r="B4202" s="11" t="s">
        <v>8529</v>
      </c>
      <c r="C4202" s="11" t="s">
        <v>8530</v>
      </c>
      <c r="D4202" s="11" t="s">
        <v>59</v>
      </c>
      <c r="E4202" s="53">
        <v>1</v>
      </c>
      <c r="F4202" s="11" t="s">
        <v>1602</v>
      </c>
      <c r="G4202" s="11" t="s">
        <v>8529</v>
      </c>
      <c r="H4202" s="12">
        <v>5.3</v>
      </c>
      <c r="I4202" s="13">
        <v>0.41</v>
      </c>
      <c r="J4202" s="7">
        <v>3.1269999999999998</v>
      </c>
      <c r="K4202" s="14" t="s">
        <v>1605</v>
      </c>
    </row>
    <row r="4203" spans="1:11" x14ac:dyDescent="0.25">
      <c r="A4203" s="10">
        <v>4200</v>
      </c>
      <c r="B4203" s="11" t="s">
        <v>8531</v>
      </c>
      <c r="C4203" s="11" t="s">
        <v>8532</v>
      </c>
      <c r="D4203" s="11" t="s">
        <v>59</v>
      </c>
      <c r="E4203" s="53">
        <v>1</v>
      </c>
      <c r="F4203" s="11" t="s">
        <v>1602</v>
      </c>
      <c r="G4203" s="11" t="s">
        <v>8531</v>
      </c>
      <c r="H4203" s="12">
        <v>20.7</v>
      </c>
      <c r="I4203" s="13">
        <v>0.41</v>
      </c>
      <c r="J4203" s="7">
        <v>12.212999999999999</v>
      </c>
      <c r="K4203" s="14" t="s">
        <v>1605</v>
      </c>
    </row>
    <row r="4204" spans="1:11" x14ac:dyDescent="0.25">
      <c r="A4204" s="10">
        <v>4201</v>
      </c>
      <c r="B4204" s="11" t="s">
        <v>8533</v>
      </c>
      <c r="C4204" s="11" t="s">
        <v>8534</v>
      </c>
      <c r="D4204" s="11" t="s">
        <v>59</v>
      </c>
      <c r="E4204" s="53">
        <v>1</v>
      </c>
      <c r="F4204" s="11" t="s">
        <v>1602</v>
      </c>
      <c r="G4204" s="11" t="s">
        <v>8533</v>
      </c>
      <c r="H4204" s="12">
        <v>34.200000000000003</v>
      </c>
      <c r="I4204" s="13">
        <v>0.41</v>
      </c>
      <c r="J4204" s="7">
        <v>20.178000000000001</v>
      </c>
      <c r="K4204" s="14" t="s">
        <v>1605</v>
      </c>
    </row>
    <row r="4205" spans="1:11" x14ac:dyDescent="0.25">
      <c r="A4205" s="10">
        <v>4202</v>
      </c>
      <c r="B4205" s="11" t="s">
        <v>8535</v>
      </c>
      <c r="C4205" s="11" t="s">
        <v>8536</v>
      </c>
      <c r="D4205" s="11" t="s">
        <v>59</v>
      </c>
      <c r="E4205" s="53">
        <v>1</v>
      </c>
      <c r="F4205" s="11" t="s">
        <v>1602</v>
      </c>
      <c r="G4205" s="11" t="s">
        <v>8535</v>
      </c>
      <c r="H4205" s="12">
        <v>67.3</v>
      </c>
      <c r="I4205" s="13">
        <v>0.41</v>
      </c>
      <c r="J4205" s="7">
        <v>39.707000000000001</v>
      </c>
      <c r="K4205" s="14" t="s">
        <v>1605</v>
      </c>
    </row>
    <row r="4206" spans="1:11" x14ac:dyDescent="0.25">
      <c r="A4206" s="10">
        <v>4203</v>
      </c>
      <c r="B4206" s="11" t="s">
        <v>8537</v>
      </c>
      <c r="C4206" s="11" t="s">
        <v>8538</v>
      </c>
      <c r="D4206" s="11" t="s">
        <v>59</v>
      </c>
      <c r="E4206" s="53">
        <v>1</v>
      </c>
      <c r="F4206" s="11" t="s">
        <v>1602</v>
      </c>
      <c r="G4206" s="11" t="s">
        <v>8537</v>
      </c>
      <c r="H4206" s="12">
        <v>67.3</v>
      </c>
      <c r="I4206" s="13">
        <v>0.41</v>
      </c>
      <c r="J4206" s="7">
        <v>39.707000000000001</v>
      </c>
      <c r="K4206" s="14" t="s">
        <v>1605</v>
      </c>
    </row>
    <row r="4207" spans="1:11" x14ac:dyDescent="0.25">
      <c r="A4207" s="10">
        <v>4204</v>
      </c>
      <c r="B4207" s="11" t="s">
        <v>8539</v>
      </c>
      <c r="C4207" s="11" t="s">
        <v>8540</v>
      </c>
      <c r="D4207" s="11" t="s">
        <v>59</v>
      </c>
      <c r="E4207" s="53">
        <v>1</v>
      </c>
      <c r="F4207" s="11" t="s">
        <v>1602</v>
      </c>
      <c r="G4207" s="11" t="s">
        <v>8539</v>
      </c>
      <c r="H4207" s="12">
        <v>11.4</v>
      </c>
      <c r="I4207" s="13">
        <v>0.41</v>
      </c>
      <c r="J4207" s="7">
        <v>6.726</v>
      </c>
      <c r="K4207" s="14" t="s">
        <v>1605</v>
      </c>
    </row>
    <row r="4208" spans="1:11" x14ac:dyDescent="0.25">
      <c r="A4208" s="10">
        <v>4205</v>
      </c>
      <c r="B4208" s="11" t="s">
        <v>8541</v>
      </c>
      <c r="C4208" s="11" t="s">
        <v>8542</v>
      </c>
      <c r="D4208" s="11" t="s">
        <v>59</v>
      </c>
      <c r="E4208" s="53">
        <v>1</v>
      </c>
      <c r="F4208" s="11" t="s">
        <v>1602</v>
      </c>
      <c r="G4208" s="11" t="s">
        <v>8541</v>
      </c>
      <c r="H4208" s="12">
        <v>11.4</v>
      </c>
      <c r="I4208" s="13">
        <v>0.41</v>
      </c>
      <c r="J4208" s="7">
        <v>6.726</v>
      </c>
      <c r="K4208" s="14" t="s">
        <v>1605</v>
      </c>
    </row>
    <row r="4209" spans="1:11" x14ac:dyDescent="0.25">
      <c r="A4209" s="10">
        <v>4206</v>
      </c>
      <c r="B4209" s="11" t="s">
        <v>8543</v>
      </c>
      <c r="C4209" s="11" t="s">
        <v>8544</v>
      </c>
      <c r="D4209" s="11" t="s">
        <v>59</v>
      </c>
      <c r="E4209" s="53">
        <v>1</v>
      </c>
      <c r="F4209" s="11" t="s">
        <v>1602</v>
      </c>
      <c r="G4209" s="11" t="s">
        <v>8543</v>
      </c>
      <c r="H4209" s="12">
        <v>11.4</v>
      </c>
      <c r="I4209" s="13">
        <v>0.41</v>
      </c>
      <c r="J4209" s="7">
        <v>6.726</v>
      </c>
      <c r="K4209" s="14" t="s">
        <v>1605</v>
      </c>
    </row>
    <row r="4210" spans="1:11" x14ac:dyDescent="0.25">
      <c r="A4210" s="10">
        <v>4207</v>
      </c>
      <c r="B4210" s="11" t="s">
        <v>8545</v>
      </c>
      <c r="C4210" s="11" t="s">
        <v>8546</v>
      </c>
      <c r="D4210" s="11" t="s">
        <v>59</v>
      </c>
      <c r="E4210" s="53">
        <v>1</v>
      </c>
      <c r="F4210" s="11" t="s">
        <v>1602</v>
      </c>
      <c r="G4210" s="11" t="s">
        <v>8545</v>
      </c>
      <c r="H4210" s="12">
        <v>11.9</v>
      </c>
      <c r="I4210" s="13">
        <v>0.41</v>
      </c>
      <c r="J4210" s="7">
        <v>7.0209999999999999</v>
      </c>
      <c r="K4210" s="14" t="s">
        <v>1605</v>
      </c>
    </row>
    <row r="4211" spans="1:11" x14ac:dyDescent="0.25">
      <c r="A4211" s="10">
        <v>4208</v>
      </c>
      <c r="B4211" s="11" t="s">
        <v>8547</v>
      </c>
      <c r="C4211" s="11" t="s">
        <v>8548</v>
      </c>
      <c r="D4211" s="11" t="s">
        <v>59</v>
      </c>
      <c r="E4211" s="53">
        <v>1</v>
      </c>
      <c r="F4211" s="11" t="s">
        <v>1602</v>
      </c>
      <c r="G4211" s="11" t="s">
        <v>8547</v>
      </c>
      <c r="H4211" s="12">
        <v>13.5</v>
      </c>
      <c r="I4211" s="13">
        <v>0.41</v>
      </c>
      <c r="J4211" s="7">
        <v>7.9649999999999999</v>
      </c>
      <c r="K4211" s="14" t="s">
        <v>1605</v>
      </c>
    </row>
    <row r="4212" spans="1:11" x14ac:dyDescent="0.25">
      <c r="A4212" s="10">
        <v>4209</v>
      </c>
      <c r="B4212" s="11" t="s">
        <v>8549</v>
      </c>
      <c r="C4212" s="11" t="s">
        <v>8550</v>
      </c>
      <c r="D4212" s="11" t="s">
        <v>59</v>
      </c>
      <c r="E4212" s="53">
        <v>1</v>
      </c>
      <c r="F4212" s="11" t="s">
        <v>1602</v>
      </c>
      <c r="G4212" s="11" t="s">
        <v>8549</v>
      </c>
      <c r="H4212" s="12">
        <v>13.5</v>
      </c>
      <c r="I4212" s="13">
        <v>0.41</v>
      </c>
      <c r="J4212" s="7">
        <v>7.9649999999999999</v>
      </c>
      <c r="K4212" s="14" t="s">
        <v>1605</v>
      </c>
    </row>
    <row r="4213" spans="1:11" x14ac:dyDescent="0.25">
      <c r="A4213" s="10">
        <v>4210</v>
      </c>
      <c r="B4213" s="11" t="s">
        <v>8551</v>
      </c>
      <c r="C4213" s="11" t="s">
        <v>8552</v>
      </c>
      <c r="D4213" s="11" t="s">
        <v>59</v>
      </c>
      <c r="E4213" s="53">
        <v>1</v>
      </c>
      <c r="F4213" s="11" t="s">
        <v>1602</v>
      </c>
      <c r="G4213" s="11" t="s">
        <v>8551</v>
      </c>
      <c r="H4213" s="12">
        <v>13.5</v>
      </c>
      <c r="I4213" s="13">
        <v>0.41</v>
      </c>
      <c r="J4213" s="7">
        <v>7.9649999999999999</v>
      </c>
      <c r="K4213" s="14" t="s">
        <v>1605</v>
      </c>
    </row>
    <row r="4214" spans="1:11" x14ac:dyDescent="0.25">
      <c r="A4214" s="10">
        <v>4211</v>
      </c>
      <c r="B4214" s="11" t="s">
        <v>8553</v>
      </c>
      <c r="C4214" s="11" t="s">
        <v>8554</v>
      </c>
      <c r="D4214" s="11" t="s">
        <v>59</v>
      </c>
      <c r="E4214" s="53">
        <v>1</v>
      </c>
      <c r="F4214" s="11" t="s">
        <v>1602</v>
      </c>
      <c r="G4214" s="11" t="s">
        <v>8553</v>
      </c>
      <c r="H4214" s="12">
        <v>14.5</v>
      </c>
      <c r="I4214" s="13">
        <v>0.41</v>
      </c>
      <c r="J4214" s="7">
        <v>8.5549999999999997</v>
      </c>
      <c r="K4214" s="14" t="s">
        <v>1605</v>
      </c>
    </row>
    <row r="4215" spans="1:11" x14ac:dyDescent="0.25">
      <c r="A4215" s="10">
        <v>4212</v>
      </c>
      <c r="B4215" s="11" t="s">
        <v>8555</v>
      </c>
      <c r="C4215" s="11" t="s">
        <v>8556</v>
      </c>
      <c r="D4215" s="11" t="s">
        <v>59</v>
      </c>
      <c r="E4215" s="53">
        <v>1</v>
      </c>
      <c r="F4215" s="11" t="s">
        <v>1602</v>
      </c>
      <c r="G4215" s="11" t="s">
        <v>8555</v>
      </c>
      <c r="H4215" s="12">
        <v>11.4</v>
      </c>
      <c r="I4215" s="13">
        <v>0.41</v>
      </c>
      <c r="J4215" s="7">
        <v>6.726</v>
      </c>
      <c r="K4215" s="14" t="s">
        <v>1605</v>
      </c>
    </row>
    <row r="4216" spans="1:11" x14ac:dyDescent="0.25">
      <c r="A4216" s="10">
        <v>4213</v>
      </c>
      <c r="B4216" s="11" t="s">
        <v>8557</v>
      </c>
      <c r="C4216" s="11" t="s">
        <v>8558</v>
      </c>
      <c r="D4216" s="11" t="s">
        <v>59</v>
      </c>
      <c r="E4216" s="53">
        <v>1</v>
      </c>
      <c r="F4216" s="11" t="s">
        <v>1602</v>
      </c>
      <c r="G4216" s="11" t="s">
        <v>8557</v>
      </c>
      <c r="H4216" s="12">
        <v>11.4</v>
      </c>
      <c r="I4216" s="13">
        <v>0.41</v>
      </c>
      <c r="J4216" s="7">
        <v>6.726</v>
      </c>
      <c r="K4216" s="14" t="s">
        <v>1605</v>
      </c>
    </row>
    <row r="4217" spans="1:11" x14ac:dyDescent="0.25">
      <c r="A4217" s="10">
        <v>4214</v>
      </c>
      <c r="B4217" s="11" t="s">
        <v>8559</v>
      </c>
      <c r="C4217" s="11" t="s">
        <v>8560</v>
      </c>
      <c r="D4217" s="11" t="s">
        <v>59</v>
      </c>
      <c r="E4217" s="53">
        <v>1</v>
      </c>
      <c r="F4217" s="11" t="s">
        <v>1602</v>
      </c>
      <c r="G4217" s="11" t="s">
        <v>8559</v>
      </c>
      <c r="H4217" s="12">
        <v>11.9</v>
      </c>
      <c r="I4217" s="13">
        <v>0.41</v>
      </c>
      <c r="J4217" s="7">
        <v>7.0209999999999999</v>
      </c>
      <c r="K4217" s="14" t="s">
        <v>1605</v>
      </c>
    </row>
    <row r="4218" spans="1:11" x14ac:dyDescent="0.25">
      <c r="A4218" s="10">
        <v>4215</v>
      </c>
      <c r="B4218" s="11" t="s">
        <v>8561</v>
      </c>
      <c r="C4218" s="11" t="s">
        <v>8562</v>
      </c>
      <c r="D4218" s="11" t="s">
        <v>59</v>
      </c>
      <c r="E4218" s="53">
        <v>1</v>
      </c>
      <c r="F4218" s="11" t="s">
        <v>1602</v>
      </c>
      <c r="G4218" s="11" t="s">
        <v>8561</v>
      </c>
      <c r="H4218" s="12">
        <v>13.5</v>
      </c>
      <c r="I4218" s="13">
        <v>0.41</v>
      </c>
      <c r="J4218" s="7">
        <v>7.9649999999999999</v>
      </c>
      <c r="K4218" s="14" t="s">
        <v>1605</v>
      </c>
    </row>
    <row r="4219" spans="1:11" x14ac:dyDescent="0.25">
      <c r="A4219" s="10">
        <v>4216</v>
      </c>
      <c r="B4219" s="11" t="s">
        <v>8563</v>
      </c>
      <c r="C4219" s="11" t="s">
        <v>8564</v>
      </c>
      <c r="D4219" s="11" t="s">
        <v>59</v>
      </c>
      <c r="E4219" s="53">
        <v>1</v>
      </c>
      <c r="F4219" s="11" t="s">
        <v>1602</v>
      </c>
      <c r="G4219" s="11" t="s">
        <v>8563</v>
      </c>
      <c r="H4219" s="12">
        <v>13.5</v>
      </c>
      <c r="I4219" s="13">
        <v>0.41</v>
      </c>
      <c r="J4219" s="7">
        <v>7.9649999999999999</v>
      </c>
      <c r="K4219" s="14" t="s">
        <v>1605</v>
      </c>
    </row>
    <row r="4220" spans="1:11" x14ac:dyDescent="0.25">
      <c r="A4220" s="10">
        <v>4217</v>
      </c>
      <c r="B4220" s="11" t="s">
        <v>8565</v>
      </c>
      <c r="C4220" s="11" t="s">
        <v>8566</v>
      </c>
      <c r="D4220" s="11" t="s">
        <v>59</v>
      </c>
      <c r="E4220" s="53">
        <v>1</v>
      </c>
      <c r="F4220" s="11" t="s">
        <v>1602</v>
      </c>
      <c r="G4220" s="11" t="s">
        <v>8565</v>
      </c>
      <c r="H4220" s="12">
        <v>13.5</v>
      </c>
      <c r="I4220" s="13">
        <v>0.41</v>
      </c>
      <c r="J4220" s="7">
        <v>7.9649999999999999</v>
      </c>
      <c r="K4220" s="14" t="s">
        <v>1605</v>
      </c>
    </row>
    <row r="4221" spans="1:11" x14ac:dyDescent="0.25">
      <c r="A4221" s="10">
        <v>4218</v>
      </c>
      <c r="B4221" s="11" t="s">
        <v>8567</v>
      </c>
      <c r="C4221" s="11" t="s">
        <v>8568</v>
      </c>
      <c r="D4221" s="11" t="s">
        <v>59</v>
      </c>
      <c r="E4221" s="53">
        <v>1</v>
      </c>
      <c r="F4221" s="11" t="s">
        <v>1602</v>
      </c>
      <c r="G4221" s="11" t="s">
        <v>8567</v>
      </c>
      <c r="H4221" s="12">
        <v>14.5</v>
      </c>
      <c r="I4221" s="13">
        <v>0.41</v>
      </c>
      <c r="J4221" s="7">
        <v>8.5549999999999997</v>
      </c>
      <c r="K4221" s="14" t="s">
        <v>1605</v>
      </c>
    </row>
    <row r="4222" spans="1:11" x14ac:dyDescent="0.25">
      <c r="A4222" s="10">
        <v>4219</v>
      </c>
      <c r="B4222" s="11" t="s">
        <v>8569</v>
      </c>
      <c r="C4222" s="11" t="s">
        <v>8570</v>
      </c>
      <c r="D4222" s="11" t="s">
        <v>59</v>
      </c>
      <c r="E4222" s="53">
        <v>1</v>
      </c>
      <c r="F4222" s="11" t="s">
        <v>1602</v>
      </c>
      <c r="G4222" s="11" t="s">
        <v>8569</v>
      </c>
      <c r="H4222" s="12">
        <v>29</v>
      </c>
      <c r="I4222" s="13">
        <v>0.41</v>
      </c>
      <c r="J4222" s="7">
        <v>17.11</v>
      </c>
      <c r="K4222" s="14" t="s">
        <v>1605</v>
      </c>
    </row>
    <row r="4223" spans="1:11" x14ac:dyDescent="0.25">
      <c r="A4223" s="10">
        <v>4220</v>
      </c>
      <c r="B4223" s="11" t="s">
        <v>8571</v>
      </c>
      <c r="C4223" s="11" t="s">
        <v>8572</v>
      </c>
      <c r="D4223" s="11" t="s">
        <v>59</v>
      </c>
      <c r="E4223" s="53">
        <v>1</v>
      </c>
      <c r="F4223" s="11" t="s">
        <v>1602</v>
      </c>
      <c r="G4223" s="11" t="s">
        <v>8571</v>
      </c>
      <c r="H4223" s="12">
        <v>76.5</v>
      </c>
      <c r="I4223" s="13">
        <v>0.41</v>
      </c>
      <c r="J4223" s="7">
        <v>45.134999999999998</v>
      </c>
      <c r="K4223" s="14" t="s">
        <v>1605</v>
      </c>
    </row>
    <row r="4224" spans="1:11" x14ac:dyDescent="0.25">
      <c r="A4224" s="10">
        <v>4221</v>
      </c>
      <c r="B4224" s="11" t="s">
        <v>8573</v>
      </c>
      <c r="C4224" s="11" t="s">
        <v>8574</v>
      </c>
      <c r="D4224" s="11" t="s">
        <v>59</v>
      </c>
      <c r="E4224" s="53">
        <v>1</v>
      </c>
      <c r="F4224" s="11" t="s">
        <v>1602</v>
      </c>
      <c r="G4224" s="11" t="s">
        <v>8573</v>
      </c>
      <c r="H4224" s="12">
        <v>113.8</v>
      </c>
      <c r="I4224" s="13">
        <v>0.41</v>
      </c>
      <c r="J4224" s="7">
        <v>67.141999999999996</v>
      </c>
      <c r="K4224" s="14" t="s">
        <v>1605</v>
      </c>
    </row>
    <row r="4225" spans="1:11" x14ac:dyDescent="0.25">
      <c r="A4225" s="10">
        <v>4222</v>
      </c>
      <c r="B4225" s="11" t="s">
        <v>8575</v>
      </c>
      <c r="C4225" s="11" t="s">
        <v>8576</v>
      </c>
      <c r="D4225" s="11" t="s">
        <v>59</v>
      </c>
      <c r="E4225" s="53">
        <v>1</v>
      </c>
      <c r="F4225" s="11" t="s">
        <v>1602</v>
      </c>
      <c r="G4225" s="11" t="s">
        <v>8575</v>
      </c>
      <c r="H4225" s="12">
        <v>16.100000000000001</v>
      </c>
      <c r="I4225" s="13">
        <v>0.41</v>
      </c>
      <c r="J4225" s="7">
        <v>9.4990000000000006</v>
      </c>
      <c r="K4225" s="14" t="s">
        <v>1605</v>
      </c>
    </row>
    <row r="4226" spans="1:11" x14ac:dyDescent="0.25">
      <c r="A4226" s="10">
        <v>4223</v>
      </c>
      <c r="B4226" s="11" t="s">
        <v>8577</v>
      </c>
      <c r="C4226" s="11" t="s">
        <v>8578</v>
      </c>
      <c r="D4226" s="11" t="s">
        <v>59</v>
      </c>
      <c r="E4226" s="53">
        <v>1</v>
      </c>
      <c r="F4226" s="11" t="s">
        <v>1602</v>
      </c>
      <c r="G4226" s="11" t="s">
        <v>8577</v>
      </c>
      <c r="H4226" s="12">
        <v>16.100000000000001</v>
      </c>
      <c r="I4226" s="13">
        <v>0.41</v>
      </c>
      <c r="J4226" s="7">
        <v>9.4990000000000006</v>
      </c>
      <c r="K4226" s="14" t="s">
        <v>1605</v>
      </c>
    </row>
    <row r="4227" spans="1:11" x14ac:dyDescent="0.25">
      <c r="A4227" s="10">
        <v>4224</v>
      </c>
      <c r="B4227" s="11" t="s">
        <v>8579</v>
      </c>
      <c r="C4227" s="11" t="s">
        <v>8580</v>
      </c>
      <c r="D4227" s="11" t="s">
        <v>59</v>
      </c>
      <c r="E4227" s="53">
        <v>1</v>
      </c>
      <c r="F4227" s="11" t="s">
        <v>1602</v>
      </c>
      <c r="G4227" s="11" t="s">
        <v>8579</v>
      </c>
      <c r="H4227" s="12">
        <v>16.100000000000001</v>
      </c>
      <c r="I4227" s="13">
        <v>0.41</v>
      </c>
      <c r="J4227" s="7">
        <v>9.4990000000000006</v>
      </c>
      <c r="K4227" s="14" t="s">
        <v>1605</v>
      </c>
    </row>
    <row r="4228" spans="1:11" x14ac:dyDescent="0.25">
      <c r="A4228" s="10">
        <v>4225</v>
      </c>
      <c r="B4228" s="11" t="s">
        <v>8581</v>
      </c>
      <c r="C4228" s="11" t="s">
        <v>8582</v>
      </c>
      <c r="D4228" s="11" t="s">
        <v>59</v>
      </c>
      <c r="E4228" s="53">
        <v>1</v>
      </c>
      <c r="F4228" s="11" t="s">
        <v>1602</v>
      </c>
      <c r="G4228" s="11" t="s">
        <v>8581</v>
      </c>
      <c r="H4228" s="12">
        <v>17.100000000000001</v>
      </c>
      <c r="I4228" s="13">
        <v>0.41</v>
      </c>
      <c r="J4228" s="7">
        <v>10.089</v>
      </c>
      <c r="K4228" s="14" t="s">
        <v>1605</v>
      </c>
    </row>
    <row r="4229" spans="1:11" x14ac:dyDescent="0.25">
      <c r="A4229" s="10">
        <v>4226</v>
      </c>
      <c r="B4229" s="11" t="s">
        <v>8583</v>
      </c>
      <c r="C4229" s="11" t="s">
        <v>8584</v>
      </c>
      <c r="D4229" s="11" t="s">
        <v>59</v>
      </c>
      <c r="E4229" s="53">
        <v>1</v>
      </c>
      <c r="F4229" s="11" t="s">
        <v>1602</v>
      </c>
      <c r="G4229" s="11" t="s">
        <v>8583</v>
      </c>
      <c r="H4229" s="12">
        <v>18.7</v>
      </c>
      <c r="I4229" s="13">
        <v>0.41</v>
      </c>
      <c r="J4229" s="7">
        <v>11.032999999999999</v>
      </c>
      <c r="K4229" s="14" t="s">
        <v>1605</v>
      </c>
    </row>
    <row r="4230" spans="1:11" x14ac:dyDescent="0.25">
      <c r="A4230" s="10">
        <v>4227</v>
      </c>
      <c r="B4230" s="11" t="s">
        <v>8585</v>
      </c>
      <c r="C4230" s="11" t="s">
        <v>8586</v>
      </c>
      <c r="D4230" s="11" t="s">
        <v>59</v>
      </c>
      <c r="E4230" s="53">
        <v>1</v>
      </c>
      <c r="F4230" s="11" t="s">
        <v>1602</v>
      </c>
      <c r="G4230" s="11" t="s">
        <v>8585</v>
      </c>
      <c r="H4230" s="12">
        <v>19.7</v>
      </c>
      <c r="I4230" s="13">
        <v>0.41</v>
      </c>
      <c r="J4230" s="7">
        <v>11.622999999999999</v>
      </c>
      <c r="K4230" s="14" t="s">
        <v>1605</v>
      </c>
    </row>
    <row r="4231" spans="1:11" x14ac:dyDescent="0.25">
      <c r="A4231" s="10">
        <v>4228</v>
      </c>
      <c r="B4231" s="11" t="s">
        <v>8587</v>
      </c>
      <c r="C4231" s="11" t="s">
        <v>8588</v>
      </c>
      <c r="D4231" s="11" t="s">
        <v>59</v>
      </c>
      <c r="E4231" s="53">
        <v>1</v>
      </c>
      <c r="F4231" s="11" t="s">
        <v>1602</v>
      </c>
      <c r="G4231" s="11" t="s">
        <v>8587</v>
      </c>
      <c r="H4231" s="12">
        <v>20.7</v>
      </c>
      <c r="I4231" s="13">
        <v>0.41</v>
      </c>
      <c r="J4231" s="7">
        <v>12.212999999999999</v>
      </c>
      <c r="K4231" s="14" t="s">
        <v>1605</v>
      </c>
    </row>
    <row r="4232" spans="1:11" x14ac:dyDescent="0.25">
      <c r="A4232" s="10">
        <v>4229</v>
      </c>
      <c r="B4232" s="11" t="s">
        <v>8589</v>
      </c>
      <c r="C4232" s="11" t="s">
        <v>8590</v>
      </c>
      <c r="D4232" s="11" t="s">
        <v>59</v>
      </c>
      <c r="E4232" s="53">
        <v>1</v>
      </c>
      <c r="F4232" s="11" t="s">
        <v>1602</v>
      </c>
      <c r="G4232" s="11" t="s">
        <v>8589</v>
      </c>
      <c r="H4232" s="12">
        <v>21.8</v>
      </c>
      <c r="I4232" s="13">
        <v>0.41</v>
      </c>
      <c r="J4232" s="7">
        <v>12.862</v>
      </c>
      <c r="K4232" s="14" t="s">
        <v>1605</v>
      </c>
    </row>
    <row r="4233" spans="1:11" x14ac:dyDescent="0.25">
      <c r="A4233" s="10">
        <v>4230</v>
      </c>
      <c r="B4233" s="11" t="s">
        <v>8591</v>
      </c>
      <c r="C4233" s="11" t="s">
        <v>8592</v>
      </c>
      <c r="D4233" s="11" t="s">
        <v>59</v>
      </c>
      <c r="E4233" s="53">
        <v>1</v>
      </c>
      <c r="F4233" s="11" t="s">
        <v>1602</v>
      </c>
      <c r="G4233" s="11" t="s">
        <v>8591</v>
      </c>
      <c r="H4233" s="12">
        <v>16.100000000000001</v>
      </c>
      <c r="I4233" s="13">
        <v>0.41</v>
      </c>
      <c r="J4233" s="7">
        <v>9.4990000000000006</v>
      </c>
      <c r="K4233" s="14" t="s">
        <v>1605</v>
      </c>
    </row>
    <row r="4234" spans="1:11" x14ac:dyDescent="0.25">
      <c r="A4234" s="10">
        <v>4231</v>
      </c>
      <c r="B4234" s="11" t="s">
        <v>8593</v>
      </c>
      <c r="C4234" s="11" t="s">
        <v>8594</v>
      </c>
      <c r="D4234" s="11" t="s">
        <v>59</v>
      </c>
      <c r="E4234" s="53">
        <v>1</v>
      </c>
      <c r="F4234" s="11" t="s">
        <v>1602</v>
      </c>
      <c r="G4234" s="11" t="s">
        <v>8593</v>
      </c>
      <c r="H4234" s="12">
        <v>16.100000000000001</v>
      </c>
      <c r="I4234" s="13">
        <v>0.41</v>
      </c>
      <c r="J4234" s="7">
        <v>9.4990000000000006</v>
      </c>
      <c r="K4234" s="14" t="s">
        <v>1605</v>
      </c>
    </row>
    <row r="4235" spans="1:11" x14ac:dyDescent="0.25">
      <c r="A4235" s="10">
        <v>4232</v>
      </c>
      <c r="B4235" s="11" t="s">
        <v>8595</v>
      </c>
      <c r="C4235" s="11" t="s">
        <v>8596</v>
      </c>
      <c r="D4235" s="11" t="s">
        <v>59</v>
      </c>
      <c r="E4235" s="53">
        <v>1</v>
      </c>
      <c r="F4235" s="11" t="s">
        <v>1602</v>
      </c>
      <c r="G4235" s="11" t="s">
        <v>8595</v>
      </c>
      <c r="H4235" s="12">
        <v>17.600000000000001</v>
      </c>
      <c r="I4235" s="13">
        <v>0.41</v>
      </c>
      <c r="J4235" s="7">
        <v>10.384</v>
      </c>
      <c r="K4235" s="14" t="s">
        <v>1605</v>
      </c>
    </row>
    <row r="4236" spans="1:11" x14ac:dyDescent="0.25">
      <c r="A4236" s="10">
        <v>4233</v>
      </c>
      <c r="B4236" s="11" t="s">
        <v>8597</v>
      </c>
      <c r="C4236" s="11" t="s">
        <v>8598</v>
      </c>
      <c r="D4236" s="11" t="s">
        <v>59</v>
      </c>
      <c r="E4236" s="53">
        <v>1</v>
      </c>
      <c r="F4236" s="11" t="s">
        <v>1602</v>
      </c>
      <c r="G4236" s="11" t="s">
        <v>8597</v>
      </c>
      <c r="H4236" s="12">
        <v>17.600000000000001</v>
      </c>
      <c r="I4236" s="13">
        <v>0.41</v>
      </c>
      <c r="J4236" s="7">
        <v>10.384</v>
      </c>
      <c r="K4236" s="14" t="s">
        <v>1605</v>
      </c>
    </row>
    <row r="4237" spans="1:11" x14ac:dyDescent="0.25">
      <c r="A4237" s="10">
        <v>4234</v>
      </c>
      <c r="B4237" s="11" t="s">
        <v>8599</v>
      </c>
      <c r="C4237" s="11" t="s">
        <v>8600</v>
      </c>
      <c r="D4237" s="11" t="s">
        <v>59</v>
      </c>
      <c r="E4237" s="53">
        <v>1</v>
      </c>
      <c r="F4237" s="11" t="s">
        <v>1602</v>
      </c>
      <c r="G4237" s="11" t="s">
        <v>8599</v>
      </c>
      <c r="H4237" s="12">
        <v>18.7</v>
      </c>
      <c r="I4237" s="13">
        <v>0.41</v>
      </c>
      <c r="J4237" s="7">
        <v>11.032999999999999</v>
      </c>
      <c r="K4237" s="14" t="s">
        <v>1605</v>
      </c>
    </row>
    <row r="4238" spans="1:11" x14ac:dyDescent="0.25">
      <c r="A4238" s="10">
        <v>4235</v>
      </c>
      <c r="B4238" s="11" t="s">
        <v>8601</v>
      </c>
      <c r="C4238" s="11" t="s">
        <v>8602</v>
      </c>
      <c r="D4238" s="11" t="s">
        <v>59</v>
      </c>
      <c r="E4238" s="53">
        <v>1</v>
      </c>
      <c r="F4238" s="11" t="s">
        <v>1602</v>
      </c>
      <c r="G4238" s="11" t="s">
        <v>8601</v>
      </c>
      <c r="H4238" s="12">
        <v>19.7</v>
      </c>
      <c r="I4238" s="13">
        <v>0.41</v>
      </c>
      <c r="J4238" s="7">
        <v>11.622999999999999</v>
      </c>
      <c r="K4238" s="14" t="s">
        <v>1605</v>
      </c>
    </row>
    <row r="4239" spans="1:11" x14ac:dyDescent="0.25">
      <c r="A4239" s="10">
        <v>4236</v>
      </c>
      <c r="B4239" s="11" t="s">
        <v>8603</v>
      </c>
      <c r="C4239" s="11" t="s">
        <v>8604</v>
      </c>
      <c r="D4239" s="11" t="s">
        <v>59</v>
      </c>
      <c r="E4239" s="53">
        <v>1</v>
      </c>
      <c r="F4239" s="11" t="s">
        <v>1602</v>
      </c>
      <c r="G4239" s="11" t="s">
        <v>8603</v>
      </c>
      <c r="H4239" s="12">
        <v>21.8</v>
      </c>
      <c r="I4239" s="13">
        <v>0.41</v>
      </c>
      <c r="J4239" s="7">
        <v>12.862</v>
      </c>
      <c r="K4239" s="14" t="s">
        <v>1605</v>
      </c>
    </row>
    <row r="4240" spans="1:11" x14ac:dyDescent="0.25">
      <c r="A4240" s="10">
        <v>4237</v>
      </c>
      <c r="B4240" s="11" t="s">
        <v>8605</v>
      </c>
      <c r="C4240" s="11" t="s">
        <v>8606</v>
      </c>
      <c r="D4240" s="11" t="s">
        <v>59</v>
      </c>
      <c r="E4240" s="53">
        <v>1</v>
      </c>
      <c r="F4240" s="11" t="s">
        <v>1602</v>
      </c>
      <c r="G4240" s="11" t="s">
        <v>8605</v>
      </c>
      <c r="H4240" s="12">
        <v>47</v>
      </c>
      <c r="I4240" s="13">
        <v>0.41</v>
      </c>
      <c r="J4240" s="7">
        <v>27.73</v>
      </c>
      <c r="K4240" s="14" t="s">
        <v>1605</v>
      </c>
    </row>
    <row r="4241" spans="1:11" x14ac:dyDescent="0.25">
      <c r="A4241" s="10">
        <v>4238</v>
      </c>
      <c r="B4241" s="11" t="s">
        <v>8607</v>
      </c>
      <c r="C4241" s="11" t="s">
        <v>8608</v>
      </c>
      <c r="D4241" s="11" t="s">
        <v>59</v>
      </c>
      <c r="E4241" s="53">
        <v>1</v>
      </c>
      <c r="F4241" s="11" t="s">
        <v>1602</v>
      </c>
      <c r="G4241" s="11" t="s">
        <v>8607</v>
      </c>
      <c r="H4241" s="12">
        <v>124</v>
      </c>
      <c r="I4241" s="13">
        <v>0.41</v>
      </c>
      <c r="J4241" s="7">
        <v>73.16</v>
      </c>
      <c r="K4241" s="14" t="s">
        <v>1605</v>
      </c>
    </row>
    <row r="4242" spans="1:11" x14ac:dyDescent="0.25">
      <c r="A4242" s="10">
        <v>4239</v>
      </c>
      <c r="B4242" s="11" t="s">
        <v>8609</v>
      </c>
      <c r="C4242" s="11" t="s">
        <v>8610</v>
      </c>
      <c r="D4242" s="11" t="s">
        <v>59</v>
      </c>
      <c r="E4242" s="53">
        <v>1</v>
      </c>
      <c r="F4242" s="11" t="s">
        <v>1602</v>
      </c>
      <c r="G4242" s="11" t="s">
        <v>8609</v>
      </c>
      <c r="H4242" s="12">
        <v>31.7</v>
      </c>
      <c r="I4242" s="13">
        <v>0.41</v>
      </c>
      <c r="J4242" s="7">
        <v>18.702999999999999</v>
      </c>
      <c r="K4242" s="14" t="s">
        <v>1605</v>
      </c>
    </row>
    <row r="4243" spans="1:11" ht="25.5" x14ac:dyDescent="0.25">
      <c r="A4243" s="10">
        <v>4240</v>
      </c>
      <c r="B4243" s="11" t="s">
        <v>8611</v>
      </c>
      <c r="C4243" s="11" t="s">
        <v>8612</v>
      </c>
      <c r="D4243" s="11" t="s">
        <v>59</v>
      </c>
      <c r="E4243" s="53">
        <v>1</v>
      </c>
      <c r="F4243" s="11" t="s">
        <v>1602</v>
      </c>
      <c r="G4243" s="11" t="s">
        <v>8611</v>
      </c>
      <c r="H4243" s="12">
        <v>41.1</v>
      </c>
      <c r="I4243" s="13">
        <v>0.41</v>
      </c>
      <c r="J4243" s="7">
        <v>24.248999999999999</v>
      </c>
      <c r="K4243" s="14" t="s">
        <v>1605</v>
      </c>
    </row>
    <row r="4244" spans="1:11" x14ac:dyDescent="0.25">
      <c r="A4244" s="10">
        <v>4241</v>
      </c>
      <c r="B4244" s="11" t="s">
        <v>8613</v>
      </c>
      <c r="C4244" s="11" t="s">
        <v>8614</v>
      </c>
      <c r="D4244" s="11" t="s">
        <v>59</v>
      </c>
      <c r="E4244" s="53">
        <v>1</v>
      </c>
      <c r="F4244" s="11" t="s">
        <v>1602</v>
      </c>
      <c r="G4244" s="11" t="s">
        <v>8613</v>
      </c>
      <c r="H4244" s="12">
        <v>41.1</v>
      </c>
      <c r="I4244" s="13">
        <v>0.41</v>
      </c>
      <c r="J4244" s="7">
        <v>24.248999999999999</v>
      </c>
      <c r="K4244" s="14" t="s">
        <v>1605</v>
      </c>
    </row>
    <row r="4245" spans="1:11" x14ac:dyDescent="0.25">
      <c r="A4245" s="10">
        <v>4242</v>
      </c>
      <c r="B4245" s="11" t="s">
        <v>8615</v>
      </c>
      <c r="C4245" s="11" t="s">
        <v>8616</v>
      </c>
      <c r="D4245" s="11" t="s">
        <v>59</v>
      </c>
      <c r="E4245" s="53">
        <v>1</v>
      </c>
      <c r="F4245" s="11" t="s">
        <v>1602</v>
      </c>
      <c r="G4245" s="11" t="s">
        <v>8615</v>
      </c>
      <c r="H4245" s="12">
        <v>33.200000000000003</v>
      </c>
      <c r="I4245" s="13">
        <v>0.41</v>
      </c>
      <c r="J4245" s="7">
        <v>19.588000000000001</v>
      </c>
      <c r="K4245" s="14" t="s">
        <v>1605</v>
      </c>
    </row>
    <row r="4246" spans="1:11" x14ac:dyDescent="0.25">
      <c r="A4246" s="10">
        <v>4243</v>
      </c>
      <c r="B4246" s="11" t="s">
        <v>8617</v>
      </c>
      <c r="C4246" s="11" t="s">
        <v>8618</v>
      </c>
      <c r="D4246" s="11" t="s">
        <v>59</v>
      </c>
      <c r="E4246" s="53">
        <v>1</v>
      </c>
      <c r="F4246" s="11" t="s">
        <v>1602</v>
      </c>
      <c r="G4246" s="11" t="s">
        <v>8617</v>
      </c>
      <c r="H4246" s="12">
        <v>52</v>
      </c>
      <c r="I4246" s="13">
        <v>0.41</v>
      </c>
      <c r="J4246" s="7">
        <v>30.68</v>
      </c>
      <c r="K4246" s="14" t="s">
        <v>1605</v>
      </c>
    </row>
    <row r="4247" spans="1:11" x14ac:dyDescent="0.25">
      <c r="A4247" s="10">
        <v>4244</v>
      </c>
      <c r="B4247" s="11" t="s">
        <v>8619</v>
      </c>
      <c r="C4247" s="11" t="s">
        <v>8620</v>
      </c>
      <c r="D4247" s="11" t="s">
        <v>59</v>
      </c>
      <c r="E4247" s="53">
        <v>1</v>
      </c>
      <c r="F4247" s="11" t="s">
        <v>1602</v>
      </c>
      <c r="G4247" s="11" t="s">
        <v>8619</v>
      </c>
      <c r="H4247" s="12">
        <v>42.3</v>
      </c>
      <c r="I4247" s="13">
        <v>0.41</v>
      </c>
      <c r="J4247" s="7">
        <v>24.957000000000001</v>
      </c>
      <c r="K4247" s="14" t="s">
        <v>1605</v>
      </c>
    </row>
    <row r="4248" spans="1:11" x14ac:dyDescent="0.25">
      <c r="A4248" s="10">
        <v>4245</v>
      </c>
      <c r="B4248" s="11" t="s">
        <v>8621</v>
      </c>
      <c r="C4248" s="11" t="s">
        <v>8622</v>
      </c>
      <c r="D4248" s="11" t="s">
        <v>59</v>
      </c>
      <c r="E4248" s="53">
        <v>1</v>
      </c>
      <c r="F4248" s="11" t="s">
        <v>1602</v>
      </c>
      <c r="G4248" s="11" t="s">
        <v>8621</v>
      </c>
      <c r="H4248" s="12">
        <v>39.299999999999997</v>
      </c>
      <c r="I4248" s="13">
        <v>0.41</v>
      </c>
      <c r="J4248" s="7">
        <v>23.187000000000001</v>
      </c>
      <c r="K4248" s="14" t="s">
        <v>1605</v>
      </c>
    </row>
    <row r="4249" spans="1:11" x14ac:dyDescent="0.25">
      <c r="A4249" s="10">
        <v>4246</v>
      </c>
      <c r="B4249" s="11" t="s">
        <v>8623</v>
      </c>
      <c r="C4249" s="11" t="s">
        <v>8624</v>
      </c>
      <c r="D4249" s="11" t="s">
        <v>59</v>
      </c>
      <c r="E4249" s="53">
        <v>1</v>
      </c>
      <c r="F4249" s="11" t="s">
        <v>1602</v>
      </c>
      <c r="G4249" s="11" t="s">
        <v>8623</v>
      </c>
      <c r="H4249" s="12">
        <v>16.899999999999999</v>
      </c>
      <c r="I4249" s="13">
        <v>0.41</v>
      </c>
      <c r="J4249" s="7">
        <v>9.9710000000000001</v>
      </c>
      <c r="K4249" s="14" t="s">
        <v>1605</v>
      </c>
    </row>
    <row r="4250" spans="1:11" x14ac:dyDescent="0.25">
      <c r="A4250" s="10">
        <v>4247</v>
      </c>
      <c r="B4250" s="11" t="s">
        <v>8625</v>
      </c>
      <c r="C4250" s="11" t="s">
        <v>8626</v>
      </c>
      <c r="D4250" s="11" t="s">
        <v>59</v>
      </c>
      <c r="E4250" s="53">
        <v>1</v>
      </c>
      <c r="F4250" s="11" t="s">
        <v>1602</v>
      </c>
      <c r="G4250" s="11" t="s">
        <v>8625</v>
      </c>
      <c r="H4250" s="12">
        <v>27.1</v>
      </c>
      <c r="I4250" s="13">
        <v>0.41</v>
      </c>
      <c r="J4250" s="7">
        <v>15.989000000000001</v>
      </c>
      <c r="K4250" s="14" t="s">
        <v>1605</v>
      </c>
    </row>
    <row r="4251" spans="1:11" x14ac:dyDescent="0.25">
      <c r="A4251" s="10">
        <v>4248</v>
      </c>
      <c r="B4251" s="11" t="s">
        <v>8627</v>
      </c>
      <c r="C4251" s="11" t="s">
        <v>8628</v>
      </c>
      <c r="D4251" s="11" t="s">
        <v>59</v>
      </c>
      <c r="E4251" s="53">
        <v>1</v>
      </c>
      <c r="F4251" s="11" t="s">
        <v>1602</v>
      </c>
      <c r="G4251" s="11" t="s">
        <v>8627</v>
      </c>
      <c r="H4251" s="12">
        <v>29.2</v>
      </c>
      <c r="I4251" s="13">
        <v>0.41</v>
      </c>
      <c r="J4251" s="7">
        <v>17.228000000000002</v>
      </c>
      <c r="K4251" s="14" t="s">
        <v>1605</v>
      </c>
    </row>
    <row r="4252" spans="1:11" x14ac:dyDescent="0.25">
      <c r="A4252" s="10">
        <v>4249</v>
      </c>
      <c r="B4252" s="11" t="s">
        <v>8629</v>
      </c>
      <c r="C4252" s="11" t="s">
        <v>8630</v>
      </c>
      <c r="D4252" s="11" t="s">
        <v>59</v>
      </c>
      <c r="E4252" s="53">
        <v>1</v>
      </c>
      <c r="F4252" s="11" t="s">
        <v>1602</v>
      </c>
      <c r="G4252" s="11" t="s">
        <v>8629</v>
      </c>
      <c r="H4252" s="12">
        <v>32.6</v>
      </c>
      <c r="I4252" s="13">
        <v>0.41</v>
      </c>
      <c r="J4252" s="7">
        <v>19.234000000000002</v>
      </c>
      <c r="K4252" s="14" t="s">
        <v>1605</v>
      </c>
    </row>
    <row r="4253" spans="1:11" x14ac:dyDescent="0.25">
      <c r="A4253" s="10">
        <v>4250</v>
      </c>
      <c r="B4253" s="11" t="s">
        <v>8631</v>
      </c>
      <c r="C4253" s="11" t="s">
        <v>8632</v>
      </c>
      <c r="D4253" s="11" t="s">
        <v>59</v>
      </c>
      <c r="E4253" s="53">
        <v>1</v>
      </c>
      <c r="F4253" s="11" t="s">
        <v>1602</v>
      </c>
      <c r="G4253" s="11" t="s">
        <v>8631</v>
      </c>
      <c r="H4253" s="12">
        <v>30.7</v>
      </c>
      <c r="I4253" s="13">
        <v>0.41</v>
      </c>
      <c r="J4253" s="7">
        <v>18.113</v>
      </c>
      <c r="K4253" s="14" t="s">
        <v>1605</v>
      </c>
    </row>
    <row r="4254" spans="1:11" x14ac:dyDescent="0.25">
      <c r="A4254" s="10">
        <v>4251</v>
      </c>
      <c r="B4254" s="11" t="s">
        <v>8633</v>
      </c>
      <c r="C4254" s="11" t="s">
        <v>8634</v>
      </c>
      <c r="D4254" s="11" t="s">
        <v>59</v>
      </c>
      <c r="E4254" s="53">
        <v>1</v>
      </c>
      <c r="F4254" s="11" t="s">
        <v>1602</v>
      </c>
      <c r="G4254" s="11" t="s">
        <v>8633</v>
      </c>
      <c r="H4254" s="12">
        <v>32.700000000000003</v>
      </c>
      <c r="I4254" s="13">
        <v>0.41</v>
      </c>
      <c r="J4254" s="7">
        <v>19.292999999999999</v>
      </c>
      <c r="K4254" s="14" t="s">
        <v>1605</v>
      </c>
    </row>
    <row r="4255" spans="1:11" x14ac:dyDescent="0.25">
      <c r="A4255" s="10">
        <v>4252</v>
      </c>
      <c r="B4255" s="11" t="s">
        <v>8635</v>
      </c>
      <c r="C4255" s="11" t="s">
        <v>8636</v>
      </c>
      <c r="D4255" s="11" t="s">
        <v>59</v>
      </c>
      <c r="E4255" s="53">
        <v>1</v>
      </c>
      <c r="F4255" s="11" t="s">
        <v>1602</v>
      </c>
      <c r="G4255" s="11" t="s">
        <v>8635</v>
      </c>
      <c r="H4255" s="12">
        <v>35.9</v>
      </c>
      <c r="I4255" s="13">
        <v>0.41</v>
      </c>
      <c r="J4255" s="7">
        <v>21.181000000000001</v>
      </c>
      <c r="K4255" s="14" t="s">
        <v>1605</v>
      </c>
    </row>
    <row r="4256" spans="1:11" x14ac:dyDescent="0.25">
      <c r="A4256" s="10">
        <v>4253</v>
      </c>
      <c r="B4256" s="11" t="s">
        <v>8637</v>
      </c>
      <c r="C4256" s="11" t="s">
        <v>8638</v>
      </c>
      <c r="D4256" s="11" t="s">
        <v>59</v>
      </c>
      <c r="E4256" s="53">
        <v>1</v>
      </c>
      <c r="F4256" s="11" t="s">
        <v>1602</v>
      </c>
      <c r="G4256" s="11" t="s">
        <v>8637</v>
      </c>
      <c r="H4256" s="12">
        <v>48.4</v>
      </c>
      <c r="I4256" s="13">
        <v>0.41</v>
      </c>
      <c r="J4256" s="7">
        <v>28.556000000000001</v>
      </c>
      <c r="K4256" s="14" t="s">
        <v>1605</v>
      </c>
    </row>
    <row r="4257" spans="1:11" x14ac:dyDescent="0.25">
      <c r="A4257" s="10">
        <v>4254</v>
      </c>
      <c r="B4257" s="11" t="s">
        <v>8639</v>
      </c>
      <c r="C4257" s="11" t="s">
        <v>8640</v>
      </c>
      <c r="D4257" s="11" t="s">
        <v>59</v>
      </c>
      <c r="E4257" s="53">
        <v>1</v>
      </c>
      <c r="F4257" s="11" t="s">
        <v>1602</v>
      </c>
      <c r="G4257" s="11" t="s">
        <v>8639</v>
      </c>
      <c r="H4257" s="12">
        <v>46.5</v>
      </c>
      <c r="I4257" s="13">
        <v>0.41</v>
      </c>
      <c r="J4257" s="7">
        <v>27.434999999999999</v>
      </c>
      <c r="K4257" s="14" t="s">
        <v>1605</v>
      </c>
    </row>
    <row r="4258" spans="1:11" x14ac:dyDescent="0.25">
      <c r="A4258" s="10">
        <v>4255</v>
      </c>
      <c r="B4258" s="11" t="s">
        <v>8641</v>
      </c>
      <c r="C4258" s="11" t="s">
        <v>8642</v>
      </c>
      <c r="D4258" s="11" t="s">
        <v>59</v>
      </c>
      <c r="E4258" s="53">
        <v>1</v>
      </c>
      <c r="F4258" s="11" t="s">
        <v>1602</v>
      </c>
      <c r="G4258" s="11" t="s">
        <v>8641</v>
      </c>
      <c r="H4258" s="12">
        <v>29.9</v>
      </c>
      <c r="I4258" s="13">
        <v>0.41</v>
      </c>
      <c r="J4258" s="7">
        <v>17.640999999999998</v>
      </c>
      <c r="K4258" s="14" t="s">
        <v>1605</v>
      </c>
    </row>
    <row r="4259" spans="1:11" x14ac:dyDescent="0.25">
      <c r="A4259" s="10">
        <v>4256</v>
      </c>
      <c r="B4259" s="11" t="s">
        <v>8643</v>
      </c>
      <c r="C4259" s="11" t="s">
        <v>8644</v>
      </c>
      <c r="D4259" s="11" t="s">
        <v>59</v>
      </c>
      <c r="E4259" s="53">
        <v>1</v>
      </c>
      <c r="F4259" s="11" t="s">
        <v>1602</v>
      </c>
      <c r="G4259" s="11" t="s">
        <v>8643</v>
      </c>
      <c r="H4259" s="12">
        <v>44.5</v>
      </c>
      <c r="I4259" s="13">
        <v>0.41</v>
      </c>
      <c r="J4259" s="7">
        <v>26.254999999999999</v>
      </c>
      <c r="K4259" s="14" t="s">
        <v>1605</v>
      </c>
    </row>
    <row r="4260" spans="1:11" x14ac:dyDescent="0.25">
      <c r="A4260" s="10">
        <v>4257</v>
      </c>
      <c r="B4260" s="11" t="s">
        <v>8645</v>
      </c>
      <c r="C4260" s="11" t="s">
        <v>8646</v>
      </c>
      <c r="D4260" s="11" t="s">
        <v>59</v>
      </c>
      <c r="E4260" s="53">
        <v>1</v>
      </c>
      <c r="F4260" s="11" t="s">
        <v>1602</v>
      </c>
      <c r="G4260" s="11" t="s">
        <v>8645</v>
      </c>
      <c r="H4260" s="12">
        <v>63.7</v>
      </c>
      <c r="I4260" s="13">
        <v>0.41</v>
      </c>
      <c r="J4260" s="7">
        <v>37.582999999999998</v>
      </c>
      <c r="K4260" s="14" t="s">
        <v>1605</v>
      </c>
    </row>
    <row r="4261" spans="1:11" x14ac:dyDescent="0.25">
      <c r="A4261" s="10">
        <v>4258</v>
      </c>
      <c r="B4261" s="11" t="s">
        <v>8647</v>
      </c>
      <c r="C4261" s="11" t="s">
        <v>8648</v>
      </c>
      <c r="D4261" s="11" t="s">
        <v>59</v>
      </c>
      <c r="E4261" s="53">
        <v>1</v>
      </c>
      <c r="F4261" s="11" t="s">
        <v>1602</v>
      </c>
      <c r="G4261" s="11" t="s">
        <v>8647</v>
      </c>
      <c r="H4261" s="12">
        <v>29.3</v>
      </c>
      <c r="I4261" s="13">
        <v>0.41</v>
      </c>
      <c r="J4261" s="7">
        <v>17.286999999999999</v>
      </c>
      <c r="K4261" s="14" t="s">
        <v>1605</v>
      </c>
    </row>
    <row r="4262" spans="1:11" x14ac:dyDescent="0.25">
      <c r="A4262" s="10">
        <v>4259</v>
      </c>
      <c r="B4262" s="11" t="s">
        <v>8649</v>
      </c>
      <c r="C4262" s="11" t="s">
        <v>8650</v>
      </c>
      <c r="D4262" s="11" t="s">
        <v>59</v>
      </c>
      <c r="E4262" s="53">
        <v>1</v>
      </c>
      <c r="F4262" s="11" t="s">
        <v>1602</v>
      </c>
      <c r="G4262" s="11" t="s">
        <v>8649</v>
      </c>
      <c r="H4262" s="12">
        <v>30.9</v>
      </c>
      <c r="I4262" s="13">
        <v>0.41</v>
      </c>
      <c r="J4262" s="7">
        <v>18.231000000000002</v>
      </c>
      <c r="K4262" s="14" t="s">
        <v>1605</v>
      </c>
    </row>
    <row r="4263" spans="1:11" x14ac:dyDescent="0.25">
      <c r="A4263" s="10">
        <v>4260</v>
      </c>
      <c r="B4263" s="11" t="s">
        <v>8651</v>
      </c>
      <c r="C4263" s="11" t="s">
        <v>8652</v>
      </c>
      <c r="D4263" s="11" t="s">
        <v>59</v>
      </c>
      <c r="E4263" s="53">
        <v>1</v>
      </c>
      <c r="F4263" s="11" t="s">
        <v>1602</v>
      </c>
      <c r="G4263" s="11" t="s">
        <v>8651</v>
      </c>
      <c r="H4263" s="12">
        <v>30.8</v>
      </c>
      <c r="I4263" s="13">
        <v>0.41</v>
      </c>
      <c r="J4263" s="7">
        <v>18.172000000000001</v>
      </c>
      <c r="K4263" s="14" t="s">
        <v>1605</v>
      </c>
    </row>
    <row r="4264" spans="1:11" x14ac:dyDescent="0.25">
      <c r="A4264" s="10">
        <v>4261</v>
      </c>
      <c r="B4264" s="11" t="s">
        <v>8653</v>
      </c>
      <c r="C4264" s="11" t="s">
        <v>8654</v>
      </c>
      <c r="D4264" s="11" t="s">
        <v>59</v>
      </c>
      <c r="E4264" s="53">
        <v>1</v>
      </c>
      <c r="F4264" s="11" t="s">
        <v>1602</v>
      </c>
      <c r="G4264" s="11" t="s">
        <v>8653</v>
      </c>
      <c r="H4264" s="12">
        <v>5.3</v>
      </c>
      <c r="I4264" s="13">
        <v>0.41</v>
      </c>
      <c r="J4264" s="7">
        <v>3.1269999999999998</v>
      </c>
      <c r="K4264" s="14" t="s">
        <v>1605</v>
      </c>
    </row>
    <row r="4265" spans="1:11" x14ac:dyDescent="0.25">
      <c r="A4265" s="10">
        <v>4262</v>
      </c>
      <c r="B4265" s="11" t="s">
        <v>8655</v>
      </c>
      <c r="C4265" s="11" t="s">
        <v>8656</v>
      </c>
      <c r="D4265" s="11" t="s">
        <v>59</v>
      </c>
      <c r="E4265" s="53">
        <v>1</v>
      </c>
      <c r="F4265" s="11" t="s">
        <v>1602</v>
      </c>
      <c r="G4265" s="11" t="s">
        <v>8655</v>
      </c>
      <c r="H4265" s="12">
        <v>24.3</v>
      </c>
      <c r="I4265" s="13">
        <v>0.41</v>
      </c>
      <c r="J4265" s="7">
        <v>14.337</v>
      </c>
      <c r="K4265" s="14" t="s">
        <v>1605</v>
      </c>
    </row>
    <row r="4266" spans="1:11" x14ac:dyDescent="0.25">
      <c r="A4266" s="10">
        <v>4263</v>
      </c>
      <c r="B4266" s="11" t="s">
        <v>8657</v>
      </c>
      <c r="C4266" s="11" t="s">
        <v>8658</v>
      </c>
      <c r="D4266" s="11" t="s">
        <v>59</v>
      </c>
      <c r="E4266" s="53">
        <v>1</v>
      </c>
      <c r="F4266" s="11" t="s">
        <v>1602</v>
      </c>
      <c r="G4266" s="11" t="s">
        <v>8657</v>
      </c>
      <c r="H4266" s="12">
        <v>28.5</v>
      </c>
      <c r="I4266" s="13">
        <v>0.41</v>
      </c>
      <c r="J4266" s="7">
        <v>16.815000000000001</v>
      </c>
      <c r="K4266" s="14" t="s">
        <v>1605</v>
      </c>
    </row>
    <row r="4267" spans="1:11" x14ac:dyDescent="0.25">
      <c r="A4267" s="10">
        <v>4264</v>
      </c>
      <c r="B4267" s="11" t="s">
        <v>8659</v>
      </c>
      <c r="C4267" s="11" t="s">
        <v>8660</v>
      </c>
      <c r="D4267" s="11" t="s">
        <v>59</v>
      </c>
      <c r="E4267" s="53">
        <v>1</v>
      </c>
      <c r="F4267" s="11" t="s">
        <v>1602</v>
      </c>
      <c r="G4267" s="11" t="s">
        <v>8659</v>
      </c>
      <c r="H4267" s="12">
        <v>35.200000000000003</v>
      </c>
      <c r="I4267" s="13">
        <v>0.41</v>
      </c>
      <c r="J4267" s="7">
        <v>20.768000000000001</v>
      </c>
      <c r="K4267" s="14" t="s">
        <v>1605</v>
      </c>
    </row>
    <row r="4268" spans="1:11" x14ac:dyDescent="0.25">
      <c r="A4268" s="10">
        <v>4265</v>
      </c>
      <c r="B4268" s="11" t="s">
        <v>8661</v>
      </c>
      <c r="C4268" s="11" t="s">
        <v>8662</v>
      </c>
      <c r="D4268" s="11" t="s">
        <v>59</v>
      </c>
      <c r="E4268" s="53">
        <v>1</v>
      </c>
      <c r="F4268" s="11" t="s">
        <v>1602</v>
      </c>
      <c r="G4268" s="11" t="s">
        <v>8661</v>
      </c>
      <c r="H4268" s="12">
        <v>19.8</v>
      </c>
      <c r="I4268" s="13">
        <v>0.41</v>
      </c>
      <c r="J4268" s="7">
        <v>11.682</v>
      </c>
      <c r="K4268" s="14" t="s">
        <v>1605</v>
      </c>
    </row>
    <row r="4269" spans="1:11" x14ac:dyDescent="0.25">
      <c r="A4269" s="10">
        <v>4266</v>
      </c>
      <c r="B4269" s="11" t="s">
        <v>8663</v>
      </c>
      <c r="C4269" s="11" t="s">
        <v>8664</v>
      </c>
      <c r="D4269" s="11" t="s">
        <v>59</v>
      </c>
      <c r="E4269" s="53">
        <v>1</v>
      </c>
      <c r="F4269" s="11" t="s">
        <v>1602</v>
      </c>
      <c r="G4269" s="11" t="s">
        <v>8663</v>
      </c>
      <c r="H4269" s="12">
        <v>23.1</v>
      </c>
      <c r="I4269" s="13">
        <v>0.41</v>
      </c>
      <c r="J4269" s="7">
        <v>13.629</v>
      </c>
      <c r="K4269" s="14" t="s">
        <v>1605</v>
      </c>
    </row>
    <row r="4270" spans="1:11" x14ac:dyDescent="0.25">
      <c r="A4270" s="10">
        <v>4267</v>
      </c>
      <c r="B4270" s="11" t="s">
        <v>8665</v>
      </c>
      <c r="C4270" s="11" t="s">
        <v>8666</v>
      </c>
      <c r="D4270" s="11" t="s">
        <v>59</v>
      </c>
      <c r="E4270" s="53">
        <v>1</v>
      </c>
      <c r="F4270" s="11" t="s">
        <v>1602</v>
      </c>
      <c r="G4270" s="11" t="s">
        <v>8665</v>
      </c>
      <c r="H4270" s="12">
        <v>27.3</v>
      </c>
      <c r="I4270" s="13">
        <v>0.41</v>
      </c>
      <c r="J4270" s="7">
        <v>16.106999999999999</v>
      </c>
      <c r="K4270" s="14" t="s">
        <v>1605</v>
      </c>
    </row>
    <row r="4271" spans="1:11" x14ac:dyDescent="0.25">
      <c r="A4271" s="10">
        <v>4268</v>
      </c>
      <c r="B4271" s="11" t="s">
        <v>8667</v>
      </c>
      <c r="C4271" s="11" t="s">
        <v>8668</v>
      </c>
      <c r="D4271" s="11" t="s">
        <v>59</v>
      </c>
      <c r="E4271" s="53">
        <v>1</v>
      </c>
      <c r="F4271" s="11" t="s">
        <v>1602</v>
      </c>
      <c r="G4271" s="11" t="s">
        <v>8667</v>
      </c>
      <c r="H4271" s="12">
        <v>62.6</v>
      </c>
      <c r="I4271" s="13">
        <v>0.41</v>
      </c>
      <c r="J4271" s="7">
        <v>36.933999999999997</v>
      </c>
      <c r="K4271" s="14" t="s">
        <v>1605</v>
      </c>
    </row>
    <row r="4272" spans="1:11" x14ac:dyDescent="0.25">
      <c r="A4272" s="10">
        <v>4269</v>
      </c>
      <c r="B4272" s="11" t="s">
        <v>8669</v>
      </c>
      <c r="C4272" s="11" t="s">
        <v>8670</v>
      </c>
      <c r="D4272" s="11" t="s">
        <v>59</v>
      </c>
      <c r="E4272" s="53">
        <v>1</v>
      </c>
      <c r="F4272" s="11" t="s">
        <v>1602</v>
      </c>
      <c r="G4272" s="11" t="s">
        <v>8669</v>
      </c>
      <c r="H4272" s="12">
        <v>85.6</v>
      </c>
      <c r="I4272" s="13">
        <v>0.41</v>
      </c>
      <c r="J4272" s="7">
        <v>50.503999999999998</v>
      </c>
      <c r="K4272" s="14" t="s">
        <v>1605</v>
      </c>
    </row>
    <row r="4273" spans="1:11" x14ac:dyDescent="0.25">
      <c r="A4273" s="10">
        <v>4270</v>
      </c>
      <c r="B4273" s="11" t="s">
        <v>8671</v>
      </c>
      <c r="C4273" s="11" t="s">
        <v>8672</v>
      </c>
      <c r="D4273" s="11" t="s">
        <v>59</v>
      </c>
      <c r="E4273" s="53">
        <v>1</v>
      </c>
      <c r="F4273" s="11" t="s">
        <v>1602</v>
      </c>
      <c r="G4273" s="11" t="s">
        <v>8671</v>
      </c>
      <c r="H4273" s="12">
        <v>31.6</v>
      </c>
      <c r="I4273" s="13">
        <v>0.41</v>
      </c>
      <c r="J4273" s="7">
        <v>18.643999999999998</v>
      </c>
      <c r="K4273" s="14" t="s">
        <v>1605</v>
      </c>
    </row>
    <row r="4274" spans="1:11" x14ac:dyDescent="0.25">
      <c r="A4274" s="10">
        <v>4271</v>
      </c>
      <c r="B4274" s="11" t="s">
        <v>8673</v>
      </c>
      <c r="C4274" s="11" t="s">
        <v>8674</v>
      </c>
      <c r="D4274" s="11" t="s">
        <v>59</v>
      </c>
      <c r="E4274" s="53">
        <v>1</v>
      </c>
      <c r="F4274" s="11" t="s">
        <v>1602</v>
      </c>
      <c r="G4274" s="11" t="s">
        <v>8673</v>
      </c>
      <c r="H4274" s="12">
        <v>41.4</v>
      </c>
      <c r="I4274" s="13">
        <v>0.41</v>
      </c>
      <c r="J4274" s="7">
        <v>24.425999999999998</v>
      </c>
      <c r="K4274" s="14" t="s">
        <v>1605</v>
      </c>
    </row>
    <row r="4275" spans="1:11" x14ac:dyDescent="0.25">
      <c r="A4275" s="10">
        <v>4272</v>
      </c>
      <c r="B4275" s="11" t="s">
        <v>8675</v>
      </c>
      <c r="C4275" s="11" t="s">
        <v>8676</v>
      </c>
      <c r="D4275" s="11" t="s">
        <v>59</v>
      </c>
      <c r="E4275" s="53">
        <v>1</v>
      </c>
      <c r="F4275" s="11" t="s">
        <v>1602</v>
      </c>
      <c r="G4275" s="11" t="s">
        <v>8675</v>
      </c>
      <c r="H4275" s="12">
        <v>78.8</v>
      </c>
      <c r="I4275" s="13">
        <v>0.41</v>
      </c>
      <c r="J4275" s="7">
        <v>46.491999999999997</v>
      </c>
      <c r="K4275" s="14" t="s">
        <v>1605</v>
      </c>
    </row>
    <row r="4276" spans="1:11" x14ac:dyDescent="0.25">
      <c r="A4276" s="10">
        <v>4273</v>
      </c>
      <c r="B4276" s="11" t="s">
        <v>8677</v>
      </c>
      <c r="C4276" s="11" t="s">
        <v>8678</v>
      </c>
      <c r="D4276" s="11" t="s">
        <v>59</v>
      </c>
      <c r="E4276" s="53">
        <v>1</v>
      </c>
      <c r="F4276" s="11" t="s">
        <v>1602</v>
      </c>
      <c r="G4276" s="11" t="s">
        <v>8677</v>
      </c>
      <c r="H4276" s="12">
        <v>24.6</v>
      </c>
      <c r="I4276" s="13">
        <v>0.41</v>
      </c>
      <c r="J4276" s="7">
        <v>14.513999999999999</v>
      </c>
      <c r="K4276" s="14" t="s">
        <v>1605</v>
      </c>
    </row>
    <row r="4277" spans="1:11" x14ac:dyDescent="0.25">
      <c r="A4277" s="10">
        <v>4274</v>
      </c>
      <c r="B4277" s="11" t="s">
        <v>8679</v>
      </c>
      <c r="C4277" s="11" t="s">
        <v>8680</v>
      </c>
      <c r="D4277" s="11" t="s">
        <v>59</v>
      </c>
      <c r="E4277" s="53">
        <v>1</v>
      </c>
      <c r="F4277" s="11" t="s">
        <v>1602</v>
      </c>
      <c r="G4277" s="11" t="s">
        <v>8679</v>
      </c>
      <c r="H4277" s="12">
        <v>26.7</v>
      </c>
      <c r="I4277" s="13">
        <v>0.41</v>
      </c>
      <c r="J4277" s="7">
        <v>15.753</v>
      </c>
      <c r="K4277" s="14" t="s">
        <v>1605</v>
      </c>
    </row>
    <row r="4278" spans="1:11" x14ac:dyDescent="0.25">
      <c r="A4278" s="10">
        <v>4275</v>
      </c>
      <c r="B4278" s="11" t="s">
        <v>8681</v>
      </c>
      <c r="C4278" s="11" t="s">
        <v>8682</v>
      </c>
      <c r="D4278" s="11" t="s">
        <v>59</v>
      </c>
      <c r="E4278" s="53">
        <v>1</v>
      </c>
      <c r="F4278" s="11" t="s">
        <v>1602</v>
      </c>
      <c r="G4278" s="11" t="s">
        <v>8681</v>
      </c>
      <c r="H4278" s="12">
        <v>29.9</v>
      </c>
      <c r="I4278" s="13">
        <v>0.41</v>
      </c>
      <c r="J4278" s="7">
        <v>17.640999999999998</v>
      </c>
      <c r="K4278" s="14" t="s">
        <v>1605</v>
      </c>
    </row>
    <row r="4279" spans="1:11" x14ac:dyDescent="0.25">
      <c r="A4279" s="10">
        <v>4276</v>
      </c>
      <c r="B4279" s="11" t="s">
        <v>8683</v>
      </c>
      <c r="C4279" s="11" t="s">
        <v>8684</v>
      </c>
      <c r="D4279" s="11" t="s">
        <v>59</v>
      </c>
      <c r="E4279" s="53">
        <v>1</v>
      </c>
      <c r="F4279" s="11" t="s">
        <v>1602</v>
      </c>
      <c r="G4279" s="11" t="s">
        <v>8683</v>
      </c>
      <c r="H4279" s="12">
        <v>33.1</v>
      </c>
      <c r="I4279" s="13">
        <v>0.41</v>
      </c>
      <c r="J4279" s="7">
        <v>19.529</v>
      </c>
      <c r="K4279" s="14" t="s">
        <v>1605</v>
      </c>
    </row>
    <row r="4280" spans="1:11" x14ac:dyDescent="0.25">
      <c r="A4280" s="10">
        <v>4277</v>
      </c>
      <c r="B4280" s="11" t="s">
        <v>8685</v>
      </c>
      <c r="C4280" s="11" t="s">
        <v>8686</v>
      </c>
      <c r="D4280" s="11" t="s">
        <v>59</v>
      </c>
      <c r="E4280" s="53">
        <v>1</v>
      </c>
      <c r="F4280" s="11" t="s">
        <v>1602</v>
      </c>
      <c r="G4280" s="11" t="s">
        <v>8685</v>
      </c>
      <c r="H4280" s="12">
        <v>0.5</v>
      </c>
      <c r="I4280" s="13">
        <v>0.41</v>
      </c>
      <c r="J4280" s="7">
        <v>0.29499999999999998</v>
      </c>
      <c r="K4280" s="14" t="s">
        <v>1605</v>
      </c>
    </row>
    <row r="4281" spans="1:11" x14ac:dyDescent="0.25">
      <c r="A4281" s="10">
        <v>4278</v>
      </c>
      <c r="B4281" s="11" t="s">
        <v>8687</v>
      </c>
      <c r="C4281" s="11" t="s">
        <v>8688</v>
      </c>
      <c r="D4281" s="11" t="s">
        <v>581</v>
      </c>
      <c r="E4281" s="53">
        <v>3</v>
      </c>
      <c r="F4281" s="11" t="s">
        <v>1602</v>
      </c>
      <c r="G4281" s="11" t="s">
        <v>8687</v>
      </c>
      <c r="H4281" s="12">
        <v>0.5</v>
      </c>
      <c r="I4281" s="13">
        <v>0.41</v>
      </c>
      <c r="J4281" s="7">
        <v>0.29499999999999998</v>
      </c>
      <c r="K4281" s="14" t="s">
        <v>1605</v>
      </c>
    </row>
    <row r="4282" spans="1:11" x14ac:dyDescent="0.25">
      <c r="A4282" s="10">
        <v>4279</v>
      </c>
      <c r="B4282" s="11" t="s">
        <v>8689</v>
      </c>
      <c r="C4282" s="11" t="s">
        <v>8690</v>
      </c>
      <c r="D4282" s="11" t="s">
        <v>59</v>
      </c>
      <c r="E4282" s="53">
        <v>1</v>
      </c>
      <c r="F4282" s="11" t="s">
        <v>1602</v>
      </c>
      <c r="G4282" s="11" t="s">
        <v>8689</v>
      </c>
      <c r="H4282" s="12">
        <v>30</v>
      </c>
      <c r="I4282" s="13">
        <v>0.41</v>
      </c>
      <c r="J4282" s="7">
        <v>17.7</v>
      </c>
      <c r="K4282" s="14" t="s">
        <v>1605</v>
      </c>
    </row>
    <row r="4283" spans="1:11" x14ac:dyDescent="0.25">
      <c r="A4283" s="10">
        <v>4280</v>
      </c>
      <c r="B4283" s="11" t="s">
        <v>8691</v>
      </c>
      <c r="C4283" s="11" t="s">
        <v>8692</v>
      </c>
      <c r="D4283" s="11" t="s">
        <v>59</v>
      </c>
      <c r="E4283" s="53">
        <v>1</v>
      </c>
      <c r="F4283" s="11" t="s">
        <v>1602</v>
      </c>
      <c r="G4283" s="11" t="s">
        <v>8691</v>
      </c>
      <c r="H4283" s="12">
        <v>25.8</v>
      </c>
      <c r="I4283" s="13">
        <v>0.41</v>
      </c>
      <c r="J4283" s="7">
        <v>15.222</v>
      </c>
      <c r="K4283" s="14" t="s">
        <v>1605</v>
      </c>
    </row>
    <row r="4284" spans="1:11" x14ac:dyDescent="0.25">
      <c r="A4284" s="10">
        <v>4281</v>
      </c>
      <c r="B4284" s="11" t="s">
        <v>8693</v>
      </c>
      <c r="C4284" s="11" t="s">
        <v>8694</v>
      </c>
      <c r="D4284" s="11" t="s">
        <v>59</v>
      </c>
      <c r="E4284" s="53">
        <v>1</v>
      </c>
      <c r="F4284" s="11" t="s">
        <v>1602</v>
      </c>
      <c r="G4284" s="11" t="s">
        <v>8693</v>
      </c>
      <c r="H4284" s="12">
        <v>37.799999999999997</v>
      </c>
      <c r="I4284" s="13">
        <v>0.41</v>
      </c>
      <c r="J4284" s="7">
        <v>22.302</v>
      </c>
      <c r="K4284" s="14" t="s">
        <v>1605</v>
      </c>
    </row>
    <row r="4285" spans="1:11" x14ac:dyDescent="0.25">
      <c r="A4285" s="10">
        <v>4282</v>
      </c>
      <c r="B4285" s="11" t="s">
        <v>8695</v>
      </c>
      <c r="C4285" s="11" t="s">
        <v>8696</v>
      </c>
      <c r="D4285" s="11" t="s">
        <v>59</v>
      </c>
      <c r="E4285" s="53">
        <v>1</v>
      </c>
      <c r="F4285" s="11" t="s">
        <v>1602</v>
      </c>
      <c r="G4285" s="11" t="s">
        <v>8695</v>
      </c>
      <c r="H4285" s="12">
        <v>37.799999999999997</v>
      </c>
      <c r="I4285" s="13">
        <v>0.41</v>
      </c>
      <c r="J4285" s="7">
        <v>22.302</v>
      </c>
      <c r="K4285" s="14" t="s">
        <v>1605</v>
      </c>
    </row>
    <row r="4286" spans="1:11" x14ac:dyDescent="0.25">
      <c r="A4286" s="10">
        <v>4283</v>
      </c>
      <c r="B4286" s="11" t="s">
        <v>8697</v>
      </c>
      <c r="C4286" s="11" t="s">
        <v>8698</v>
      </c>
      <c r="D4286" s="11" t="s">
        <v>59</v>
      </c>
      <c r="E4286" s="53">
        <v>1</v>
      </c>
      <c r="F4286" s="11" t="s">
        <v>1602</v>
      </c>
      <c r="G4286" s="11" t="s">
        <v>8697</v>
      </c>
      <c r="H4286" s="12">
        <v>42.7</v>
      </c>
      <c r="I4286" s="13">
        <v>0.41</v>
      </c>
      <c r="J4286" s="7">
        <v>25.193000000000001</v>
      </c>
      <c r="K4286" s="14" t="s">
        <v>1605</v>
      </c>
    </row>
    <row r="4287" spans="1:11" x14ac:dyDescent="0.25">
      <c r="A4287" s="10">
        <v>4284</v>
      </c>
      <c r="B4287" s="11" t="s">
        <v>8699</v>
      </c>
      <c r="C4287" s="11" t="s">
        <v>8700</v>
      </c>
      <c r="D4287" s="11" t="s">
        <v>59</v>
      </c>
      <c r="E4287" s="53">
        <v>1</v>
      </c>
      <c r="F4287" s="11" t="s">
        <v>1602</v>
      </c>
      <c r="G4287" s="11" t="s">
        <v>8699</v>
      </c>
      <c r="H4287" s="12">
        <v>42</v>
      </c>
      <c r="I4287" s="13">
        <v>0.41</v>
      </c>
      <c r="J4287" s="7">
        <v>24.78</v>
      </c>
      <c r="K4287" s="14" t="s">
        <v>1605</v>
      </c>
    </row>
    <row r="4288" spans="1:11" x14ac:dyDescent="0.25">
      <c r="A4288" s="10">
        <v>4285</v>
      </c>
      <c r="B4288" s="11" t="s">
        <v>8701</v>
      </c>
      <c r="C4288" s="11" t="s">
        <v>8702</v>
      </c>
      <c r="D4288" s="11" t="s">
        <v>59</v>
      </c>
      <c r="E4288" s="53">
        <v>1</v>
      </c>
      <c r="F4288" s="11" t="s">
        <v>1602</v>
      </c>
      <c r="G4288" s="11" t="s">
        <v>8701</v>
      </c>
      <c r="H4288" s="12">
        <v>15</v>
      </c>
      <c r="I4288" s="13">
        <v>0.41</v>
      </c>
      <c r="J4288" s="7">
        <v>8.85</v>
      </c>
      <c r="K4288" s="14" t="s">
        <v>1605</v>
      </c>
    </row>
    <row r="4289" spans="1:11" x14ac:dyDescent="0.25">
      <c r="A4289" s="10">
        <v>4286</v>
      </c>
      <c r="B4289" s="11" t="s">
        <v>8703</v>
      </c>
      <c r="C4289" s="11" t="s">
        <v>8704</v>
      </c>
      <c r="D4289" s="11" t="s">
        <v>59</v>
      </c>
      <c r="E4289" s="53">
        <v>1</v>
      </c>
      <c r="F4289" s="11" t="s">
        <v>1602</v>
      </c>
      <c r="G4289" s="11" t="s">
        <v>8703</v>
      </c>
      <c r="H4289" s="12">
        <v>19.899999999999999</v>
      </c>
      <c r="I4289" s="13">
        <v>0.41</v>
      </c>
      <c r="J4289" s="7">
        <v>11.741</v>
      </c>
      <c r="K4289" s="14" t="s">
        <v>1605</v>
      </c>
    </row>
    <row r="4290" spans="1:11" x14ac:dyDescent="0.25">
      <c r="A4290" s="10">
        <v>4287</v>
      </c>
      <c r="B4290" s="11" t="s">
        <v>8705</v>
      </c>
      <c r="C4290" s="11" t="s">
        <v>8706</v>
      </c>
      <c r="D4290" s="11" t="s">
        <v>59</v>
      </c>
      <c r="E4290" s="53">
        <v>1</v>
      </c>
      <c r="F4290" s="11" t="s">
        <v>1602</v>
      </c>
      <c r="G4290" s="11" t="s">
        <v>8705</v>
      </c>
      <c r="H4290" s="12">
        <v>38.299999999999997</v>
      </c>
      <c r="I4290" s="13">
        <v>0.41</v>
      </c>
      <c r="J4290" s="7">
        <v>22.597000000000001</v>
      </c>
      <c r="K4290" s="14" t="s">
        <v>1605</v>
      </c>
    </row>
    <row r="4291" spans="1:11" x14ac:dyDescent="0.25">
      <c r="A4291" s="10">
        <v>4288</v>
      </c>
      <c r="B4291" s="11" t="s">
        <v>8707</v>
      </c>
      <c r="C4291" s="11" t="s">
        <v>8708</v>
      </c>
      <c r="D4291" s="11" t="s">
        <v>59</v>
      </c>
      <c r="E4291" s="53">
        <v>1</v>
      </c>
      <c r="F4291" s="11" t="s">
        <v>1602</v>
      </c>
      <c r="G4291" s="11" t="s">
        <v>8707</v>
      </c>
      <c r="H4291" s="12">
        <v>47.4</v>
      </c>
      <c r="I4291" s="13">
        <v>0.41</v>
      </c>
      <c r="J4291" s="7">
        <v>27.966000000000001</v>
      </c>
      <c r="K4291" s="14" t="s">
        <v>1605</v>
      </c>
    </row>
    <row r="4292" spans="1:11" x14ac:dyDescent="0.25">
      <c r="A4292" s="10">
        <v>4289</v>
      </c>
      <c r="B4292" s="11" t="s">
        <v>8709</v>
      </c>
      <c r="C4292" s="11" t="s">
        <v>8710</v>
      </c>
      <c r="D4292" s="11" t="s">
        <v>59</v>
      </c>
      <c r="E4292" s="53">
        <v>1</v>
      </c>
      <c r="F4292" s="11" t="s">
        <v>1602</v>
      </c>
      <c r="G4292" s="11" t="s">
        <v>8709</v>
      </c>
      <c r="H4292" s="12">
        <v>57.7</v>
      </c>
      <c r="I4292" s="13">
        <v>0.41</v>
      </c>
      <c r="J4292" s="7">
        <v>34.042999999999999</v>
      </c>
      <c r="K4292" s="14" t="s">
        <v>1605</v>
      </c>
    </row>
    <row r="4293" spans="1:11" x14ac:dyDescent="0.25">
      <c r="A4293" s="10">
        <v>4290</v>
      </c>
      <c r="B4293" s="11" t="s">
        <v>8711</v>
      </c>
      <c r="C4293" s="11" t="s">
        <v>8712</v>
      </c>
      <c r="D4293" s="11" t="s">
        <v>59</v>
      </c>
      <c r="E4293" s="53">
        <v>1</v>
      </c>
      <c r="F4293" s="11" t="s">
        <v>1602</v>
      </c>
      <c r="G4293" s="11" t="s">
        <v>8711</v>
      </c>
      <c r="H4293" s="12">
        <v>57</v>
      </c>
      <c r="I4293" s="13">
        <v>0.41</v>
      </c>
      <c r="J4293" s="7">
        <v>33.630000000000003</v>
      </c>
      <c r="K4293" s="14" t="s">
        <v>1605</v>
      </c>
    </row>
    <row r="4294" spans="1:11" x14ac:dyDescent="0.25">
      <c r="A4294" s="10">
        <v>4291</v>
      </c>
      <c r="B4294" s="11" t="s">
        <v>8713</v>
      </c>
      <c r="C4294" s="11" t="s">
        <v>8714</v>
      </c>
      <c r="D4294" s="11" t="s">
        <v>59</v>
      </c>
      <c r="E4294" s="53">
        <v>1</v>
      </c>
      <c r="F4294" s="11" t="s">
        <v>1602</v>
      </c>
      <c r="G4294" s="11" t="s">
        <v>8713</v>
      </c>
      <c r="H4294" s="12">
        <v>47.4</v>
      </c>
      <c r="I4294" s="13">
        <v>0.41</v>
      </c>
      <c r="J4294" s="7">
        <v>27.966000000000001</v>
      </c>
      <c r="K4294" s="14" t="s">
        <v>1605</v>
      </c>
    </row>
    <row r="4295" spans="1:11" x14ac:dyDescent="0.25">
      <c r="A4295" s="10">
        <v>4292</v>
      </c>
      <c r="B4295" s="11" t="s">
        <v>8715</v>
      </c>
      <c r="C4295" s="11" t="s">
        <v>8716</v>
      </c>
      <c r="D4295" s="11" t="s">
        <v>59</v>
      </c>
      <c r="E4295" s="53">
        <v>1</v>
      </c>
      <c r="F4295" s="11" t="s">
        <v>1602</v>
      </c>
      <c r="G4295" s="11" t="s">
        <v>8715</v>
      </c>
      <c r="H4295" s="12">
        <v>21.7</v>
      </c>
      <c r="I4295" s="13">
        <v>0.41</v>
      </c>
      <c r="J4295" s="7">
        <v>12.803000000000001</v>
      </c>
      <c r="K4295" s="14" t="s">
        <v>1605</v>
      </c>
    </row>
    <row r="4296" spans="1:11" x14ac:dyDescent="0.25">
      <c r="A4296" s="10">
        <v>4293</v>
      </c>
      <c r="B4296" s="11" t="s">
        <v>8717</v>
      </c>
      <c r="C4296" s="11" t="s">
        <v>8718</v>
      </c>
      <c r="D4296" s="11" t="s">
        <v>59</v>
      </c>
      <c r="E4296" s="53">
        <v>1</v>
      </c>
      <c r="F4296" s="11" t="s">
        <v>1602</v>
      </c>
      <c r="G4296" s="11" t="s">
        <v>8717</v>
      </c>
      <c r="H4296" s="12">
        <v>13.1</v>
      </c>
      <c r="I4296" s="13">
        <v>0.41</v>
      </c>
      <c r="J4296" s="7">
        <v>7.7290000000000001</v>
      </c>
      <c r="K4296" s="14" t="s">
        <v>1605</v>
      </c>
    </row>
    <row r="4297" spans="1:11" x14ac:dyDescent="0.25">
      <c r="A4297" s="10">
        <v>4294</v>
      </c>
      <c r="B4297" s="11" t="s">
        <v>8719</v>
      </c>
      <c r="C4297" s="11" t="s">
        <v>8720</v>
      </c>
      <c r="D4297" s="11" t="s">
        <v>59</v>
      </c>
      <c r="E4297" s="53">
        <v>1</v>
      </c>
      <c r="F4297" s="11" t="s">
        <v>1602</v>
      </c>
      <c r="G4297" s="11" t="s">
        <v>8719</v>
      </c>
      <c r="H4297" s="12">
        <v>15.1</v>
      </c>
      <c r="I4297" s="13">
        <v>0.41</v>
      </c>
      <c r="J4297" s="7">
        <v>8.9090000000000007</v>
      </c>
      <c r="K4297" s="14" t="s">
        <v>1605</v>
      </c>
    </row>
    <row r="4298" spans="1:11" x14ac:dyDescent="0.25">
      <c r="A4298" s="10">
        <v>4295</v>
      </c>
      <c r="B4298" s="11" t="s">
        <v>8721</v>
      </c>
      <c r="C4298" s="11" t="s">
        <v>8722</v>
      </c>
      <c r="D4298" s="11" t="s">
        <v>59</v>
      </c>
      <c r="E4298" s="53">
        <v>1</v>
      </c>
      <c r="F4298" s="11" t="s">
        <v>1602</v>
      </c>
      <c r="G4298" s="11" t="s">
        <v>8721</v>
      </c>
      <c r="H4298" s="12">
        <v>19.399999999999999</v>
      </c>
      <c r="I4298" s="13">
        <v>0.41</v>
      </c>
      <c r="J4298" s="7">
        <v>11.446</v>
      </c>
      <c r="K4298" s="14" t="s">
        <v>1605</v>
      </c>
    </row>
    <row r="4299" spans="1:11" x14ac:dyDescent="0.25">
      <c r="A4299" s="10">
        <v>4296</v>
      </c>
      <c r="B4299" s="11" t="s">
        <v>8723</v>
      </c>
      <c r="C4299" s="11" t="s">
        <v>8724</v>
      </c>
      <c r="D4299" s="11" t="s">
        <v>59</v>
      </c>
      <c r="E4299" s="53">
        <v>1</v>
      </c>
      <c r="F4299" s="11" t="s">
        <v>1602</v>
      </c>
      <c r="G4299" s="11" t="s">
        <v>8723</v>
      </c>
      <c r="H4299" s="12">
        <v>18.3</v>
      </c>
      <c r="I4299" s="13">
        <v>0.41</v>
      </c>
      <c r="J4299" s="7">
        <v>10.797000000000001</v>
      </c>
      <c r="K4299" s="14" t="s">
        <v>1605</v>
      </c>
    </row>
    <row r="4300" spans="1:11" x14ac:dyDescent="0.25">
      <c r="A4300" s="10">
        <v>4297</v>
      </c>
      <c r="B4300" s="11" t="s">
        <v>8725</v>
      </c>
      <c r="C4300" s="11" t="s">
        <v>8726</v>
      </c>
      <c r="D4300" s="11" t="s">
        <v>59</v>
      </c>
      <c r="E4300" s="53">
        <v>1</v>
      </c>
      <c r="F4300" s="11" t="s">
        <v>1602</v>
      </c>
      <c r="G4300" s="11" t="s">
        <v>8725</v>
      </c>
      <c r="H4300" s="12">
        <v>22.6</v>
      </c>
      <c r="I4300" s="13">
        <v>0.41</v>
      </c>
      <c r="J4300" s="7">
        <v>13.334</v>
      </c>
      <c r="K4300" s="14" t="s">
        <v>1605</v>
      </c>
    </row>
    <row r="4301" spans="1:11" x14ac:dyDescent="0.25">
      <c r="A4301" s="10">
        <v>4298</v>
      </c>
      <c r="B4301" s="11" t="s">
        <v>8727</v>
      </c>
      <c r="C4301" s="11" t="s">
        <v>8728</v>
      </c>
      <c r="D4301" s="11" t="s">
        <v>59</v>
      </c>
      <c r="E4301" s="53">
        <v>1</v>
      </c>
      <c r="F4301" s="11" t="s">
        <v>1602</v>
      </c>
      <c r="G4301" s="11" t="s">
        <v>8727</v>
      </c>
      <c r="H4301" s="12">
        <v>15.2</v>
      </c>
      <c r="I4301" s="13">
        <v>0.41</v>
      </c>
      <c r="J4301" s="7">
        <v>8.968</v>
      </c>
      <c r="K4301" s="14" t="s">
        <v>1605</v>
      </c>
    </row>
    <row r="4302" spans="1:11" x14ac:dyDescent="0.25">
      <c r="A4302" s="10">
        <v>4299</v>
      </c>
      <c r="B4302" s="11" t="s">
        <v>8729</v>
      </c>
      <c r="C4302" s="11" t="s">
        <v>8730</v>
      </c>
      <c r="D4302" s="11" t="s">
        <v>59</v>
      </c>
      <c r="E4302" s="53">
        <v>1</v>
      </c>
      <c r="F4302" s="11" t="s">
        <v>1602</v>
      </c>
      <c r="G4302" s="11" t="s">
        <v>8729</v>
      </c>
      <c r="H4302" s="12">
        <v>18.3</v>
      </c>
      <c r="I4302" s="13">
        <v>0.41</v>
      </c>
      <c r="J4302" s="7">
        <v>10.797000000000001</v>
      </c>
      <c r="K4302" s="14" t="s">
        <v>1605</v>
      </c>
    </row>
    <row r="4303" spans="1:11" x14ac:dyDescent="0.25">
      <c r="A4303" s="10">
        <v>4300</v>
      </c>
      <c r="B4303" s="11" t="s">
        <v>8731</v>
      </c>
      <c r="C4303" s="11" t="s">
        <v>8732</v>
      </c>
      <c r="D4303" s="11" t="s">
        <v>59</v>
      </c>
      <c r="E4303" s="53">
        <v>1</v>
      </c>
      <c r="F4303" s="11" t="s">
        <v>1602</v>
      </c>
      <c r="G4303" s="11" t="s">
        <v>8731</v>
      </c>
      <c r="H4303" s="12">
        <v>22.6</v>
      </c>
      <c r="I4303" s="13">
        <v>0.41</v>
      </c>
      <c r="J4303" s="7">
        <v>13.334</v>
      </c>
      <c r="K4303" s="14" t="s">
        <v>1605</v>
      </c>
    </row>
    <row r="4304" spans="1:11" x14ac:dyDescent="0.25">
      <c r="A4304" s="10">
        <v>4301</v>
      </c>
      <c r="B4304" s="11" t="s">
        <v>8733</v>
      </c>
      <c r="C4304" s="11" t="s">
        <v>8734</v>
      </c>
      <c r="D4304" s="11" t="s">
        <v>59</v>
      </c>
      <c r="E4304" s="53">
        <v>1</v>
      </c>
      <c r="F4304" s="11" t="s">
        <v>1602</v>
      </c>
      <c r="G4304" s="11" t="s">
        <v>8733</v>
      </c>
      <c r="H4304" s="12">
        <v>20.6</v>
      </c>
      <c r="I4304" s="13">
        <v>0.41</v>
      </c>
      <c r="J4304" s="7">
        <v>12.154</v>
      </c>
      <c r="K4304" s="14" t="s">
        <v>1605</v>
      </c>
    </row>
    <row r="4305" spans="1:11" x14ac:dyDescent="0.25">
      <c r="A4305" s="10">
        <v>4302</v>
      </c>
      <c r="B4305" s="11" t="s">
        <v>8735</v>
      </c>
      <c r="C4305" s="11" t="s">
        <v>8736</v>
      </c>
      <c r="D4305" s="11" t="s">
        <v>59</v>
      </c>
      <c r="E4305" s="53">
        <v>1</v>
      </c>
      <c r="F4305" s="11" t="s">
        <v>1602</v>
      </c>
      <c r="G4305" s="11" t="s">
        <v>8735</v>
      </c>
      <c r="H4305" s="12">
        <v>31.2</v>
      </c>
      <c r="I4305" s="13">
        <v>0.41</v>
      </c>
      <c r="J4305" s="7">
        <v>18.408000000000001</v>
      </c>
      <c r="K4305" s="14" t="s">
        <v>1605</v>
      </c>
    </row>
    <row r="4306" spans="1:11" x14ac:dyDescent="0.25">
      <c r="A4306" s="10">
        <v>4303</v>
      </c>
      <c r="B4306" s="11" t="s">
        <v>8737</v>
      </c>
      <c r="C4306" s="11" t="s">
        <v>8738</v>
      </c>
      <c r="D4306" s="11" t="s">
        <v>59</v>
      </c>
      <c r="E4306" s="53">
        <v>1</v>
      </c>
      <c r="F4306" s="11" t="s">
        <v>1602</v>
      </c>
      <c r="G4306" s="11" t="s">
        <v>8737</v>
      </c>
      <c r="H4306" s="12">
        <v>13.1</v>
      </c>
      <c r="I4306" s="13">
        <v>0.41</v>
      </c>
      <c r="J4306" s="7">
        <v>7.7290000000000001</v>
      </c>
      <c r="K4306" s="14" t="s">
        <v>1605</v>
      </c>
    </row>
    <row r="4307" spans="1:11" x14ac:dyDescent="0.25">
      <c r="A4307" s="10">
        <v>4304</v>
      </c>
      <c r="B4307" s="11" t="s">
        <v>8739</v>
      </c>
      <c r="C4307" s="11" t="s">
        <v>8740</v>
      </c>
      <c r="D4307" s="11" t="s">
        <v>59</v>
      </c>
      <c r="E4307" s="53">
        <v>1</v>
      </c>
      <c r="F4307" s="11" t="s">
        <v>1602</v>
      </c>
      <c r="G4307" s="11" t="s">
        <v>8739</v>
      </c>
      <c r="H4307" s="12">
        <v>14.1</v>
      </c>
      <c r="I4307" s="13">
        <v>0.41</v>
      </c>
      <c r="J4307" s="7">
        <v>8.3190000000000008</v>
      </c>
      <c r="K4307" s="14" t="s">
        <v>1605</v>
      </c>
    </row>
    <row r="4308" spans="1:11" x14ac:dyDescent="0.25">
      <c r="A4308" s="10">
        <v>4305</v>
      </c>
      <c r="B4308" s="11" t="s">
        <v>8741</v>
      </c>
      <c r="C4308" s="11" t="s">
        <v>8742</v>
      </c>
      <c r="D4308" s="11" t="s">
        <v>59</v>
      </c>
      <c r="E4308" s="53">
        <v>1</v>
      </c>
      <c r="F4308" s="11" t="s">
        <v>1602</v>
      </c>
      <c r="G4308" s="11" t="s">
        <v>8741</v>
      </c>
      <c r="H4308" s="12">
        <v>15.2</v>
      </c>
      <c r="I4308" s="13">
        <v>0.41</v>
      </c>
      <c r="J4308" s="7">
        <v>8.968</v>
      </c>
      <c r="K4308" s="14" t="s">
        <v>1605</v>
      </c>
    </row>
    <row r="4309" spans="1:11" x14ac:dyDescent="0.25">
      <c r="A4309" s="10">
        <v>4306</v>
      </c>
      <c r="B4309" s="11" t="s">
        <v>8743</v>
      </c>
      <c r="C4309" s="11" t="s">
        <v>8744</v>
      </c>
      <c r="D4309" s="11" t="s">
        <v>59</v>
      </c>
      <c r="E4309" s="53">
        <v>1</v>
      </c>
      <c r="F4309" s="11" t="s">
        <v>1602</v>
      </c>
      <c r="G4309" s="11" t="s">
        <v>8743</v>
      </c>
      <c r="H4309" s="12">
        <v>20.6</v>
      </c>
      <c r="I4309" s="13">
        <v>0.41</v>
      </c>
      <c r="J4309" s="7">
        <v>12.154</v>
      </c>
      <c r="K4309" s="14" t="s">
        <v>1605</v>
      </c>
    </row>
    <row r="4310" spans="1:11" x14ac:dyDescent="0.25">
      <c r="A4310" s="10">
        <v>4307</v>
      </c>
      <c r="B4310" s="11" t="s">
        <v>8745</v>
      </c>
      <c r="C4310" s="11" t="s">
        <v>8746</v>
      </c>
      <c r="D4310" s="11" t="s">
        <v>59</v>
      </c>
      <c r="E4310" s="53">
        <v>1</v>
      </c>
      <c r="F4310" s="11" t="s">
        <v>1602</v>
      </c>
      <c r="G4310" s="11" t="s">
        <v>8745</v>
      </c>
      <c r="H4310" s="12">
        <v>16.2</v>
      </c>
      <c r="I4310" s="13">
        <v>0.41</v>
      </c>
      <c r="J4310" s="7">
        <v>9.5579999999999998</v>
      </c>
      <c r="K4310" s="14" t="s">
        <v>1605</v>
      </c>
    </row>
    <row r="4311" spans="1:11" x14ac:dyDescent="0.25">
      <c r="A4311" s="10">
        <v>4308</v>
      </c>
      <c r="B4311" s="11" t="s">
        <v>8747</v>
      </c>
      <c r="C4311" s="11" t="s">
        <v>8748</v>
      </c>
      <c r="D4311" s="11" t="s">
        <v>59</v>
      </c>
      <c r="E4311" s="53">
        <v>1</v>
      </c>
      <c r="F4311" s="11" t="s">
        <v>1602</v>
      </c>
      <c r="G4311" s="11" t="s">
        <v>8747</v>
      </c>
      <c r="H4311" s="12">
        <v>16.2</v>
      </c>
      <c r="I4311" s="13">
        <v>0.41</v>
      </c>
      <c r="J4311" s="7">
        <v>9.5579999999999998</v>
      </c>
      <c r="K4311" s="14" t="s">
        <v>1605</v>
      </c>
    </row>
    <row r="4312" spans="1:11" x14ac:dyDescent="0.25">
      <c r="A4312" s="10">
        <v>4309</v>
      </c>
      <c r="B4312" s="11" t="s">
        <v>8749</v>
      </c>
      <c r="C4312" s="11" t="s">
        <v>8750</v>
      </c>
      <c r="D4312" s="11" t="s">
        <v>59</v>
      </c>
      <c r="E4312" s="53">
        <v>1</v>
      </c>
      <c r="F4312" s="11" t="s">
        <v>1602</v>
      </c>
      <c r="G4312" s="11" t="s">
        <v>8749</v>
      </c>
      <c r="H4312" s="12">
        <v>15.1</v>
      </c>
      <c r="I4312" s="13">
        <v>0.41</v>
      </c>
      <c r="J4312" s="7">
        <v>8.9090000000000007</v>
      </c>
      <c r="K4312" s="14" t="s">
        <v>1605</v>
      </c>
    </row>
    <row r="4313" spans="1:11" x14ac:dyDescent="0.25">
      <c r="A4313" s="10">
        <v>4310</v>
      </c>
      <c r="B4313" s="11" t="s">
        <v>8751</v>
      </c>
      <c r="C4313" s="11" t="s">
        <v>8752</v>
      </c>
      <c r="D4313" s="11" t="s">
        <v>59</v>
      </c>
      <c r="E4313" s="53">
        <v>1</v>
      </c>
      <c r="F4313" s="11" t="s">
        <v>1602</v>
      </c>
      <c r="G4313" s="11" t="s">
        <v>8751</v>
      </c>
      <c r="H4313" s="12">
        <v>15.1</v>
      </c>
      <c r="I4313" s="13">
        <v>0.41</v>
      </c>
      <c r="J4313" s="7">
        <v>8.9090000000000007</v>
      </c>
      <c r="K4313" s="14" t="s">
        <v>1605</v>
      </c>
    </row>
    <row r="4314" spans="1:11" x14ac:dyDescent="0.25">
      <c r="A4314" s="10">
        <v>4311</v>
      </c>
      <c r="B4314" s="11" t="s">
        <v>8753</v>
      </c>
      <c r="C4314" s="11" t="s">
        <v>8754</v>
      </c>
      <c r="D4314" s="11" t="s">
        <v>59</v>
      </c>
      <c r="E4314" s="53">
        <v>1</v>
      </c>
      <c r="F4314" s="11" t="s">
        <v>1602</v>
      </c>
      <c r="G4314" s="11" t="s">
        <v>8753</v>
      </c>
      <c r="H4314" s="12">
        <v>16.3</v>
      </c>
      <c r="I4314" s="13">
        <v>0.41</v>
      </c>
      <c r="J4314" s="7">
        <v>9.6170000000000009</v>
      </c>
      <c r="K4314" s="14" t="s">
        <v>1605</v>
      </c>
    </row>
    <row r="4315" spans="1:11" x14ac:dyDescent="0.25">
      <c r="A4315" s="10">
        <v>4312</v>
      </c>
      <c r="B4315" s="11" t="s">
        <v>8755</v>
      </c>
      <c r="C4315" s="11" t="s">
        <v>8756</v>
      </c>
      <c r="D4315" s="11" t="s">
        <v>59</v>
      </c>
      <c r="E4315" s="53">
        <v>1</v>
      </c>
      <c r="F4315" s="11" t="s">
        <v>1602</v>
      </c>
      <c r="G4315" s="11" t="s">
        <v>8755</v>
      </c>
      <c r="H4315" s="12">
        <v>29.3</v>
      </c>
      <c r="I4315" s="13">
        <v>0.41</v>
      </c>
      <c r="J4315" s="7">
        <v>17.286999999999999</v>
      </c>
      <c r="K4315" s="14" t="s">
        <v>1605</v>
      </c>
    </row>
    <row r="4316" spans="1:11" x14ac:dyDescent="0.25">
      <c r="A4316" s="10">
        <v>4313</v>
      </c>
      <c r="B4316" s="11" t="s">
        <v>8757</v>
      </c>
      <c r="C4316" s="11" t="s">
        <v>8758</v>
      </c>
      <c r="D4316" s="11" t="s">
        <v>59</v>
      </c>
      <c r="E4316" s="53">
        <v>1</v>
      </c>
      <c r="F4316" s="11" t="s">
        <v>1602</v>
      </c>
      <c r="G4316" s="11" t="s">
        <v>8757</v>
      </c>
      <c r="H4316" s="12">
        <v>46.7</v>
      </c>
      <c r="I4316" s="13">
        <v>0.41</v>
      </c>
      <c r="J4316" s="7">
        <v>27.553000000000001</v>
      </c>
      <c r="K4316" s="14" t="s">
        <v>1605</v>
      </c>
    </row>
    <row r="4317" spans="1:11" x14ac:dyDescent="0.25">
      <c r="A4317" s="10">
        <v>4314</v>
      </c>
      <c r="B4317" s="11" t="s">
        <v>8759</v>
      </c>
      <c r="C4317" s="11" t="s">
        <v>8760</v>
      </c>
      <c r="D4317" s="11" t="s">
        <v>59</v>
      </c>
      <c r="E4317" s="53">
        <v>1</v>
      </c>
      <c r="F4317" s="11" t="s">
        <v>1602</v>
      </c>
      <c r="G4317" s="11" t="s">
        <v>8759</v>
      </c>
      <c r="H4317" s="12">
        <v>55.3</v>
      </c>
      <c r="I4317" s="13">
        <v>0.41</v>
      </c>
      <c r="J4317" s="7">
        <v>32.627000000000002</v>
      </c>
      <c r="K4317" s="14" t="s">
        <v>1605</v>
      </c>
    </row>
    <row r="4318" spans="1:11" x14ac:dyDescent="0.25">
      <c r="A4318" s="10">
        <v>4315</v>
      </c>
      <c r="B4318" s="11" t="s">
        <v>8761</v>
      </c>
      <c r="C4318" s="11" t="s">
        <v>8762</v>
      </c>
      <c r="D4318" s="11" t="s">
        <v>59</v>
      </c>
      <c r="E4318" s="53">
        <v>1</v>
      </c>
      <c r="F4318" s="11" t="s">
        <v>1602</v>
      </c>
      <c r="G4318" s="11" t="s">
        <v>8761</v>
      </c>
      <c r="H4318" s="12">
        <v>0.8</v>
      </c>
      <c r="I4318" s="13">
        <v>0.41</v>
      </c>
      <c r="J4318" s="7">
        <v>0.47199999999999998</v>
      </c>
      <c r="K4318" s="14" t="s">
        <v>1605</v>
      </c>
    </row>
    <row r="4319" spans="1:11" x14ac:dyDescent="0.25">
      <c r="A4319" s="10">
        <v>4316</v>
      </c>
      <c r="B4319" s="11" t="s">
        <v>8763</v>
      </c>
      <c r="C4319" s="11" t="s">
        <v>8764</v>
      </c>
      <c r="D4319" s="11" t="s">
        <v>59</v>
      </c>
      <c r="E4319" s="53">
        <v>1</v>
      </c>
      <c r="F4319" s="11" t="s">
        <v>1602</v>
      </c>
      <c r="G4319" s="11" t="s">
        <v>8763</v>
      </c>
      <c r="H4319" s="12">
        <v>1.5</v>
      </c>
      <c r="I4319" s="13">
        <v>0.41</v>
      </c>
      <c r="J4319" s="7">
        <v>0.88500000000000001</v>
      </c>
      <c r="K4319" s="14" t="s">
        <v>1605</v>
      </c>
    </row>
    <row r="4320" spans="1:11" x14ac:dyDescent="0.25">
      <c r="A4320" s="10">
        <v>4317</v>
      </c>
      <c r="B4320" s="11" t="s">
        <v>8765</v>
      </c>
      <c r="C4320" s="11" t="s">
        <v>8766</v>
      </c>
      <c r="D4320" s="11" t="s">
        <v>59</v>
      </c>
      <c r="E4320" s="53">
        <v>1</v>
      </c>
      <c r="F4320" s="11" t="s">
        <v>1602</v>
      </c>
      <c r="G4320" s="11" t="s">
        <v>8765</v>
      </c>
      <c r="H4320" s="12">
        <v>48.7</v>
      </c>
      <c r="I4320" s="13">
        <v>0.41</v>
      </c>
      <c r="J4320" s="7">
        <v>28.733000000000001</v>
      </c>
      <c r="K4320" s="14" t="s">
        <v>1605</v>
      </c>
    </row>
    <row r="4321" spans="1:11" x14ac:dyDescent="0.25">
      <c r="A4321" s="10">
        <v>4318</v>
      </c>
      <c r="B4321" s="11" t="s">
        <v>8767</v>
      </c>
      <c r="C4321" s="11" t="s">
        <v>8768</v>
      </c>
      <c r="D4321" s="11" t="s">
        <v>59</v>
      </c>
      <c r="E4321" s="53">
        <v>1</v>
      </c>
      <c r="F4321" s="11" t="s">
        <v>1602</v>
      </c>
      <c r="G4321" s="11" t="s">
        <v>8767</v>
      </c>
      <c r="H4321" s="12">
        <v>35.6</v>
      </c>
      <c r="I4321" s="13">
        <v>0.41</v>
      </c>
      <c r="J4321" s="7">
        <v>21.004000000000001</v>
      </c>
      <c r="K4321" s="14" t="s">
        <v>1605</v>
      </c>
    </row>
    <row r="4322" spans="1:11" x14ac:dyDescent="0.25">
      <c r="A4322" s="10">
        <v>4319</v>
      </c>
      <c r="B4322" s="11" t="s">
        <v>8769</v>
      </c>
      <c r="C4322" s="11" t="s">
        <v>8770</v>
      </c>
      <c r="D4322" s="11" t="s">
        <v>59</v>
      </c>
      <c r="E4322" s="53">
        <v>1</v>
      </c>
      <c r="F4322" s="11" t="s">
        <v>1602</v>
      </c>
      <c r="G4322" s="11" t="s">
        <v>8769</v>
      </c>
      <c r="H4322" s="12">
        <v>35.6</v>
      </c>
      <c r="I4322" s="13">
        <v>0.41</v>
      </c>
      <c r="J4322" s="7">
        <v>21.004000000000001</v>
      </c>
      <c r="K4322" s="14" t="s">
        <v>1605</v>
      </c>
    </row>
    <row r="4323" spans="1:11" x14ac:dyDescent="0.25">
      <c r="A4323" s="10">
        <v>4320</v>
      </c>
      <c r="B4323" s="11" t="s">
        <v>8771</v>
      </c>
      <c r="C4323" s="11" t="s">
        <v>8772</v>
      </c>
      <c r="D4323" s="11" t="s">
        <v>59</v>
      </c>
      <c r="E4323" s="53">
        <v>1</v>
      </c>
      <c r="F4323" s="11" t="s">
        <v>1602</v>
      </c>
      <c r="G4323" s="11" t="s">
        <v>8771</v>
      </c>
      <c r="H4323" s="12">
        <v>91.5</v>
      </c>
      <c r="I4323" s="13">
        <v>0.41</v>
      </c>
      <c r="J4323" s="7">
        <v>53.984999999999999</v>
      </c>
      <c r="K4323" s="14" t="s">
        <v>1605</v>
      </c>
    </row>
    <row r="4324" spans="1:11" ht="25.5" x14ac:dyDescent="0.25">
      <c r="A4324" s="10">
        <v>4321</v>
      </c>
      <c r="B4324" s="11" t="s">
        <v>8773</v>
      </c>
      <c r="C4324" s="11" t="s">
        <v>8774</v>
      </c>
      <c r="D4324" s="11" t="s">
        <v>59</v>
      </c>
      <c r="E4324" s="53">
        <v>1</v>
      </c>
      <c r="F4324" s="11" t="s">
        <v>1602</v>
      </c>
      <c r="G4324" s="11" t="s">
        <v>8773</v>
      </c>
      <c r="H4324" s="12">
        <v>91.5</v>
      </c>
      <c r="I4324" s="13">
        <v>0.41</v>
      </c>
      <c r="J4324" s="7">
        <v>53.984999999999999</v>
      </c>
      <c r="K4324" s="14" t="s">
        <v>1605</v>
      </c>
    </row>
    <row r="4325" spans="1:11" ht="25.5" x14ac:dyDescent="0.25">
      <c r="A4325" s="10">
        <v>4322</v>
      </c>
      <c r="B4325" s="11" t="s">
        <v>8775</v>
      </c>
      <c r="C4325" s="11" t="s">
        <v>8776</v>
      </c>
      <c r="D4325" s="11" t="s">
        <v>59</v>
      </c>
      <c r="E4325" s="53">
        <v>1</v>
      </c>
      <c r="F4325" s="11" t="s">
        <v>1602</v>
      </c>
      <c r="G4325" s="11" t="s">
        <v>8775</v>
      </c>
      <c r="H4325" s="12">
        <v>269.10000000000002</v>
      </c>
      <c r="I4325" s="13">
        <v>0.41</v>
      </c>
      <c r="J4325" s="7">
        <v>158.76900000000001</v>
      </c>
      <c r="K4325" s="14" t="s">
        <v>1605</v>
      </c>
    </row>
    <row r="4326" spans="1:11" x14ac:dyDescent="0.25">
      <c r="A4326" s="10">
        <v>4323</v>
      </c>
      <c r="B4326" s="11" t="s">
        <v>8777</v>
      </c>
      <c r="C4326" s="11" t="s">
        <v>8778</v>
      </c>
      <c r="D4326" s="11" t="s">
        <v>59</v>
      </c>
      <c r="E4326" s="53">
        <v>1</v>
      </c>
      <c r="F4326" s="11" t="s">
        <v>1602</v>
      </c>
      <c r="G4326" s="11" t="s">
        <v>8777</v>
      </c>
      <c r="H4326" s="12">
        <v>17.7</v>
      </c>
      <c r="I4326" s="13">
        <v>0.41</v>
      </c>
      <c r="J4326" s="7">
        <v>10.443</v>
      </c>
      <c r="K4326" s="14" t="s">
        <v>1605</v>
      </c>
    </row>
    <row r="4327" spans="1:11" x14ac:dyDescent="0.25">
      <c r="A4327" s="10">
        <v>4324</v>
      </c>
      <c r="B4327" s="11" t="s">
        <v>8779</v>
      </c>
      <c r="C4327" s="11" t="s">
        <v>8780</v>
      </c>
      <c r="D4327" s="11" t="s">
        <v>59</v>
      </c>
      <c r="E4327" s="53">
        <v>1</v>
      </c>
      <c r="F4327" s="11" t="s">
        <v>1602</v>
      </c>
      <c r="G4327" s="11" t="s">
        <v>8779</v>
      </c>
      <c r="H4327" s="12">
        <v>24.7</v>
      </c>
      <c r="I4327" s="13">
        <v>0.41</v>
      </c>
      <c r="J4327" s="7">
        <v>14.573</v>
      </c>
      <c r="K4327" s="14" t="s">
        <v>1605</v>
      </c>
    </row>
    <row r="4328" spans="1:11" x14ac:dyDescent="0.25">
      <c r="A4328" s="10">
        <v>4325</v>
      </c>
      <c r="B4328" s="11" t="s">
        <v>8781</v>
      </c>
      <c r="C4328" s="11" t="s">
        <v>8782</v>
      </c>
      <c r="D4328" s="11" t="s">
        <v>59</v>
      </c>
      <c r="E4328" s="53">
        <v>1</v>
      </c>
      <c r="F4328" s="11" t="s">
        <v>1602</v>
      </c>
      <c r="G4328" s="11" t="s">
        <v>8781</v>
      </c>
      <c r="H4328" s="12">
        <v>33.4</v>
      </c>
      <c r="I4328" s="13">
        <v>0.41</v>
      </c>
      <c r="J4328" s="7">
        <v>19.706</v>
      </c>
      <c r="K4328" s="14" t="s">
        <v>1605</v>
      </c>
    </row>
    <row r="4329" spans="1:11" x14ac:dyDescent="0.25">
      <c r="A4329" s="10">
        <v>4326</v>
      </c>
      <c r="B4329" s="11" t="s">
        <v>8783</v>
      </c>
      <c r="C4329" s="11" t="s">
        <v>8784</v>
      </c>
      <c r="D4329" s="11" t="s">
        <v>59</v>
      </c>
      <c r="E4329" s="53">
        <v>1</v>
      </c>
      <c r="F4329" s="11" t="s">
        <v>1602</v>
      </c>
      <c r="G4329" s="11" t="s">
        <v>8783</v>
      </c>
      <c r="H4329" s="12">
        <v>17.7</v>
      </c>
      <c r="I4329" s="13">
        <v>0.41</v>
      </c>
      <c r="J4329" s="7">
        <v>10.443</v>
      </c>
      <c r="K4329" s="14" t="s">
        <v>1605</v>
      </c>
    </row>
    <row r="4330" spans="1:11" x14ac:dyDescent="0.25">
      <c r="A4330" s="10">
        <v>4327</v>
      </c>
      <c r="B4330" s="11" t="s">
        <v>8785</v>
      </c>
      <c r="C4330" s="11" t="s">
        <v>8786</v>
      </c>
      <c r="D4330" s="11" t="s">
        <v>59</v>
      </c>
      <c r="E4330" s="53">
        <v>1</v>
      </c>
      <c r="F4330" s="11" t="s">
        <v>1602</v>
      </c>
      <c r="G4330" s="11" t="s">
        <v>8785</v>
      </c>
      <c r="H4330" s="12">
        <v>26.8</v>
      </c>
      <c r="I4330" s="13">
        <v>0.41</v>
      </c>
      <c r="J4330" s="7">
        <v>15.811999999999999</v>
      </c>
      <c r="K4330" s="14" t="s">
        <v>1605</v>
      </c>
    </row>
    <row r="4331" spans="1:11" x14ac:dyDescent="0.25">
      <c r="A4331" s="10">
        <v>4328</v>
      </c>
      <c r="B4331" s="11" t="s">
        <v>8787</v>
      </c>
      <c r="C4331" s="11" t="s">
        <v>8788</v>
      </c>
      <c r="D4331" s="11" t="s">
        <v>59</v>
      </c>
      <c r="E4331" s="53">
        <v>1</v>
      </c>
      <c r="F4331" s="11" t="s">
        <v>1602</v>
      </c>
      <c r="G4331" s="11" t="s">
        <v>8787</v>
      </c>
      <c r="H4331" s="12">
        <v>41</v>
      </c>
      <c r="I4331" s="13">
        <v>0.41</v>
      </c>
      <c r="J4331" s="7">
        <v>24.19</v>
      </c>
      <c r="K4331" s="14" t="s">
        <v>1605</v>
      </c>
    </row>
    <row r="4332" spans="1:11" x14ac:dyDescent="0.25">
      <c r="A4332" s="10">
        <v>4329</v>
      </c>
      <c r="B4332" s="11" t="s">
        <v>8789</v>
      </c>
      <c r="C4332" s="11" t="s">
        <v>8790</v>
      </c>
      <c r="D4332" s="11" t="s">
        <v>59</v>
      </c>
      <c r="E4332" s="53">
        <v>1</v>
      </c>
      <c r="F4332" s="11" t="s">
        <v>1602</v>
      </c>
      <c r="G4332" s="11" t="s">
        <v>8789</v>
      </c>
      <c r="H4332" s="12">
        <v>47.4</v>
      </c>
      <c r="I4332" s="13">
        <v>0.41</v>
      </c>
      <c r="J4332" s="7">
        <v>27.966000000000001</v>
      </c>
      <c r="K4332" s="14" t="s">
        <v>1605</v>
      </c>
    </row>
    <row r="4333" spans="1:11" x14ac:dyDescent="0.25">
      <c r="A4333" s="10">
        <v>4330</v>
      </c>
      <c r="B4333" s="11" t="s">
        <v>8791</v>
      </c>
      <c r="C4333" s="11" t="s">
        <v>8792</v>
      </c>
      <c r="D4333" s="11" t="s">
        <v>59</v>
      </c>
      <c r="E4333" s="53">
        <v>1</v>
      </c>
      <c r="F4333" s="11" t="s">
        <v>1602</v>
      </c>
      <c r="G4333" s="11" t="s">
        <v>8791</v>
      </c>
      <c r="H4333" s="12">
        <v>17.7</v>
      </c>
      <c r="I4333" s="13">
        <v>0.41</v>
      </c>
      <c r="J4333" s="7">
        <v>10.443</v>
      </c>
      <c r="K4333" s="14" t="s">
        <v>1605</v>
      </c>
    </row>
    <row r="4334" spans="1:11" x14ac:dyDescent="0.25">
      <c r="A4334" s="10">
        <v>4331</v>
      </c>
      <c r="B4334" s="11" t="s">
        <v>8793</v>
      </c>
      <c r="C4334" s="11" t="s">
        <v>8794</v>
      </c>
      <c r="D4334" s="11" t="s">
        <v>59</v>
      </c>
      <c r="E4334" s="53">
        <v>1</v>
      </c>
      <c r="F4334" s="11" t="s">
        <v>1602</v>
      </c>
      <c r="G4334" s="11" t="s">
        <v>8793</v>
      </c>
      <c r="H4334" s="12">
        <v>24.7</v>
      </c>
      <c r="I4334" s="13">
        <v>0.41</v>
      </c>
      <c r="J4334" s="7">
        <v>14.573</v>
      </c>
      <c r="K4334" s="14" t="s">
        <v>1605</v>
      </c>
    </row>
    <row r="4335" spans="1:11" x14ac:dyDescent="0.25">
      <c r="A4335" s="10">
        <v>4332</v>
      </c>
      <c r="B4335" s="11" t="s">
        <v>8795</v>
      </c>
      <c r="C4335" s="11" t="s">
        <v>8796</v>
      </c>
      <c r="D4335" s="11" t="s">
        <v>59</v>
      </c>
      <c r="E4335" s="53">
        <v>1</v>
      </c>
      <c r="F4335" s="11" t="s">
        <v>1602</v>
      </c>
      <c r="G4335" s="11" t="s">
        <v>8795</v>
      </c>
      <c r="H4335" s="12">
        <v>30.1</v>
      </c>
      <c r="I4335" s="13">
        <v>0.41</v>
      </c>
      <c r="J4335" s="7">
        <v>17.759</v>
      </c>
      <c r="K4335" s="14" t="s">
        <v>1605</v>
      </c>
    </row>
    <row r="4336" spans="1:11" x14ac:dyDescent="0.25">
      <c r="A4336" s="10">
        <v>4333</v>
      </c>
      <c r="B4336" s="11" t="s">
        <v>8797</v>
      </c>
      <c r="C4336" s="11" t="s">
        <v>8798</v>
      </c>
      <c r="D4336" s="11" t="s">
        <v>59</v>
      </c>
      <c r="E4336" s="53">
        <v>1</v>
      </c>
      <c r="F4336" s="11" t="s">
        <v>1602</v>
      </c>
      <c r="G4336" s="11" t="s">
        <v>8797</v>
      </c>
      <c r="H4336" s="12">
        <v>24.7</v>
      </c>
      <c r="I4336" s="13">
        <v>0.41</v>
      </c>
      <c r="J4336" s="7">
        <v>14.573</v>
      </c>
      <c r="K4336" s="14" t="s">
        <v>1605</v>
      </c>
    </row>
    <row r="4337" spans="1:11" x14ac:dyDescent="0.25">
      <c r="A4337" s="10">
        <v>4334</v>
      </c>
      <c r="B4337" s="11" t="s">
        <v>8799</v>
      </c>
      <c r="C4337" s="11" t="s">
        <v>8800</v>
      </c>
      <c r="D4337" s="11" t="s">
        <v>59</v>
      </c>
      <c r="E4337" s="53">
        <v>1</v>
      </c>
      <c r="F4337" s="11" t="s">
        <v>1602</v>
      </c>
      <c r="G4337" s="11" t="s">
        <v>8799</v>
      </c>
      <c r="H4337" s="12">
        <v>26.8</v>
      </c>
      <c r="I4337" s="13">
        <v>0.41</v>
      </c>
      <c r="J4337" s="7">
        <v>15.811999999999999</v>
      </c>
      <c r="K4337" s="14" t="s">
        <v>1605</v>
      </c>
    </row>
    <row r="4338" spans="1:11" x14ac:dyDescent="0.25">
      <c r="A4338" s="10">
        <v>4335</v>
      </c>
      <c r="B4338" s="11" t="s">
        <v>8801</v>
      </c>
      <c r="C4338" s="11" t="s">
        <v>8802</v>
      </c>
      <c r="D4338" s="11" t="s">
        <v>59</v>
      </c>
      <c r="E4338" s="53">
        <v>1</v>
      </c>
      <c r="F4338" s="11" t="s">
        <v>1602</v>
      </c>
      <c r="G4338" s="11" t="s">
        <v>8801</v>
      </c>
      <c r="H4338" s="12">
        <v>17.7</v>
      </c>
      <c r="I4338" s="13">
        <v>0.41</v>
      </c>
      <c r="J4338" s="7">
        <v>10.443</v>
      </c>
      <c r="K4338" s="14" t="s">
        <v>1605</v>
      </c>
    </row>
    <row r="4339" spans="1:11" x14ac:dyDescent="0.25">
      <c r="A4339" s="10">
        <v>4336</v>
      </c>
      <c r="B4339" s="11" t="s">
        <v>8803</v>
      </c>
      <c r="C4339" s="11" t="s">
        <v>8804</v>
      </c>
      <c r="D4339" s="11" t="s">
        <v>59</v>
      </c>
      <c r="E4339" s="53">
        <v>1</v>
      </c>
      <c r="F4339" s="11" t="s">
        <v>1602</v>
      </c>
      <c r="G4339" s="11" t="s">
        <v>8803</v>
      </c>
      <c r="H4339" s="12">
        <v>24.7</v>
      </c>
      <c r="I4339" s="13">
        <v>0.41</v>
      </c>
      <c r="J4339" s="7">
        <v>14.573</v>
      </c>
      <c r="K4339" s="14" t="s">
        <v>1605</v>
      </c>
    </row>
    <row r="4340" spans="1:11" x14ac:dyDescent="0.25">
      <c r="A4340" s="10">
        <v>4337</v>
      </c>
      <c r="B4340" s="11" t="s">
        <v>8805</v>
      </c>
      <c r="C4340" s="11" t="s">
        <v>8806</v>
      </c>
      <c r="D4340" s="11" t="s">
        <v>59</v>
      </c>
      <c r="E4340" s="53">
        <v>1</v>
      </c>
      <c r="F4340" s="11" t="s">
        <v>1602</v>
      </c>
      <c r="G4340" s="11" t="s">
        <v>8805</v>
      </c>
      <c r="H4340" s="12">
        <v>33.4</v>
      </c>
      <c r="I4340" s="13">
        <v>0.41</v>
      </c>
      <c r="J4340" s="7">
        <v>19.706</v>
      </c>
      <c r="K4340" s="14" t="s">
        <v>1605</v>
      </c>
    </row>
    <row r="4341" spans="1:11" x14ac:dyDescent="0.25">
      <c r="A4341" s="10">
        <v>4338</v>
      </c>
      <c r="B4341" s="11" t="s">
        <v>8807</v>
      </c>
      <c r="C4341" s="11" t="s">
        <v>8808</v>
      </c>
      <c r="D4341" s="11" t="s">
        <v>59</v>
      </c>
      <c r="E4341" s="53">
        <v>1</v>
      </c>
      <c r="F4341" s="11" t="s">
        <v>1602</v>
      </c>
      <c r="G4341" s="11" t="s">
        <v>8807</v>
      </c>
      <c r="H4341" s="12">
        <v>0.5</v>
      </c>
      <c r="I4341" s="13">
        <v>0.41</v>
      </c>
      <c r="J4341" s="7">
        <v>0.29499999999999998</v>
      </c>
      <c r="K4341" s="14" t="s">
        <v>1605</v>
      </c>
    </row>
    <row r="4342" spans="1:11" x14ac:dyDescent="0.25">
      <c r="A4342" s="10">
        <v>4339</v>
      </c>
      <c r="B4342" s="11" t="s">
        <v>8809</v>
      </c>
      <c r="C4342" s="11" t="s">
        <v>8810</v>
      </c>
      <c r="D4342" s="11" t="s">
        <v>59</v>
      </c>
      <c r="E4342" s="53">
        <v>1</v>
      </c>
      <c r="F4342" s="11" t="s">
        <v>1602</v>
      </c>
      <c r="G4342" s="11" t="s">
        <v>8809</v>
      </c>
      <c r="H4342" s="12">
        <v>0.5</v>
      </c>
      <c r="I4342" s="13">
        <v>0.41</v>
      </c>
      <c r="J4342" s="7">
        <v>0.29499999999999998</v>
      </c>
      <c r="K4342" s="14" t="s">
        <v>1605</v>
      </c>
    </row>
    <row r="4343" spans="1:11" x14ac:dyDescent="0.25">
      <c r="A4343" s="10">
        <v>4340</v>
      </c>
      <c r="B4343" s="11" t="s">
        <v>8811</v>
      </c>
      <c r="C4343" s="11" t="s">
        <v>8812</v>
      </c>
      <c r="D4343" s="11" t="s">
        <v>59</v>
      </c>
      <c r="E4343" s="53">
        <v>1</v>
      </c>
      <c r="F4343" s="11" t="s">
        <v>1602</v>
      </c>
      <c r="G4343" s="11" t="s">
        <v>8811</v>
      </c>
      <c r="H4343" s="12">
        <v>0.5</v>
      </c>
      <c r="I4343" s="13">
        <v>0.41</v>
      </c>
      <c r="J4343" s="7">
        <v>0.29499999999999998</v>
      </c>
      <c r="K4343" s="14" t="s">
        <v>1605</v>
      </c>
    </row>
    <row r="4344" spans="1:11" x14ac:dyDescent="0.25">
      <c r="A4344" s="10">
        <v>4341</v>
      </c>
      <c r="B4344" s="11" t="s">
        <v>8813</v>
      </c>
      <c r="C4344" s="11" t="s">
        <v>8814</v>
      </c>
      <c r="D4344" s="11" t="s">
        <v>59</v>
      </c>
      <c r="E4344" s="53">
        <v>1</v>
      </c>
      <c r="F4344" s="11" t="s">
        <v>1602</v>
      </c>
      <c r="G4344" s="11" t="s">
        <v>8813</v>
      </c>
      <c r="H4344" s="12">
        <v>0.5</v>
      </c>
      <c r="I4344" s="13">
        <v>0.41</v>
      </c>
      <c r="J4344" s="7">
        <v>0.29499999999999998</v>
      </c>
      <c r="K4344" s="14" t="s">
        <v>1605</v>
      </c>
    </row>
    <row r="4345" spans="1:11" x14ac:dyDescent="0.25">
      <c r="A4345" s="10">
        <v>4342</v>
      </c>
      <c r="B4345" s="11" t="s">
        <v>8815</v>
      </c>
      <c r="C4345" s="11" t="s">
        <v>8816</v>
      </c>
      <c r="D4345" s="11" t="s">
        <v>59</v>
      </c>
      <c r="E4345" s="53">
        <v>1</v>
      </c>
      <c r="F4345" s="11" t="s">
        <v>1602</v>
      </c>
      <c r="G4345" s="11" t="s">
        <v>8815</v>
      </c>
      <c r="H4345" s="12">
        <v>0.5</v>
      </c>
      <c r="I4345" s="13">
        <v>0.41</v>
      </c>
      <c r="J4345" s="7">
        <v>0.29499999999999998</v>
      </c>
      <c r="K4345" s="14" t="s">
        <v>1605</v>
      </c>
    </row>
    <row r="4346" spans="1:11" x14ac:dyDescent="0.25">
      <c r="A4346" s="10">
        <v>4343</v>
      </c>
      <c r="B4346" s="11" t="s">
        <v>8817</v>
      </c>
      <c r="C4346" s="11" t="s">
        <v>8818</v>
      </c>
      <c r="D4346" s="11" t="s">
        <v>59</v>
      </c>
      <c r="E4346" s="53">
        <v>1</v>
      </c>
      <c r="F4346" s="11" t="s">
        <v>1602</v>
      </c>
      <c r="G4346" s="11" t="s">
        <v>8817</v>
      </c>
      <c r="H4346" s="12">
        <v>0.5</v>
      </c>
      <c r="I4346" s="13">
        <v>0.41</v>
      </c>
      <c r="J4346" s="7">
        <v>0.29499999999999998</v>
      </c>
      <c r="K4346" s="14" t="s">
        <v>1605</v>
      </c>
    </row>
    <row r="4347" spans="1:11" x14ac:dyDescent="0.25">
      <c r="A4347" s="10">
        <v>4344</v>
      </c>
      <c r="B4347" s="11" t="s">
        <v>8819</v>
      </c>
      <c r="C4347" s="11" t="s">
        <v>8820</v>
      </c>
      <c r="D4347" s="11" t="s">
        <v>59</v>
      </c>
      <c r="E4347" s="53">
        <v>1</v>
      </c>
      <c r="F4347" s="11" t="s">
        <v>1602</v>
      </c>
      <c r="G4347" s="11" t="s">
        <v>8819</v>
      </c>
      <c r="H4347" s="12">
        <v>0.5</v>
      </c>
      <c r="I4347" s="13">
        <v>0.41</v>
      </c>
      <c r="J4347" s="7">
        <v>0.29499999999999998</v>
      </c>
      <c r="K4347" s="14" t="s">
        <v>1605</v>
      </c>
    </row>
    <row r="4348" spans="1:11" x14ac:dyDescent="0.25">
      <c r="A4348" s="10">
        <v>4345</v>
      </c>
      <c r="B4348" s="11" t="s">
        <v>8821</v>
      </c>
      <c r="C4348" s="11" t="s">
        <v>8822</v>
      </c>
      <c r="D4348" s="11" t="s">
        <v>59</v>
      </c>
      <c r="E4348" s="53">
        <v>1</v>
      </c>
      <c r="F4348" s="11" t="s">
        <v>1602</v>
      </c>
      <c r="G4348" s="11" t="s">
        <v>8821</v>
      </c>
      <c r="H4348" s="12">
        <v>5.3</v>
      </c>
      <c r="I4348" s="13">
        <v>0.41</v>
      </c>
      <c r="J4348" s="7">
        <v>3.1269999999999998</v>
      </c>
      <c r="K4348" s="14" t="s">
        <v>1605</v>
      </c>
    </row>
    <row r="4349" spans="1:11" x14ac:dyDescent="0.25">
      <c r="A4349" s="10">
        <v>4346</v>
      </c>
      <c r="B4349" s="11" t="s">
        <v>8823</v>
      </c>
      <c r="C4349" s="11" t="s">
        <v>8824</v>
      </c>
      <c r="D4349" s="11" t="s">
        <v>59</v>
      </c>
      <c r="E4349" s="53">
        <v>1</v>
      </c>
      <c r="F4349" s="11" t="s">
        <v>1602</v>
      </c>
      <c r="G4349" s="11" t="s">
        <v>8823</v>
      </c>
      <c r="H4349" s="12">
        <v>112.3</v>
      </c>
      <c r="I4349" s="13">
        <v>0.41</v>
      </c>
      <c r="J4349" s="7">
        <v>66.257000000000005</v>
      </c>
      <c r="K4349" s="14" t="s">
        <v>1605</v>
      </c>
    </row>
    <row r="4350" spans="1:11" x14ac:dyDescent="0.25">
      <c r="A4350" s="10">
        <v>4347</v>
      </c>
      <c r="B4350" s="11" t="s">
        <v>8825</v>
      </c>
      <c r="C4350" s="11" t="s">
        <v>8826</v>
      </c>
      <c r="D4350" s="11" t="s">
        <v>59</v>
      </c>
      <c r="E4350" s="53">
        <v>1</v>
      </c>
      <c r="F4350" s="11" t="s">
        <v>1602</v>
      </c>
      <c r="G4350" s="11" t="s">
        <v>8825</v>
      </c>
      <c r="H4350" s="12">
        <v>183</v>
      </c>
      <c r="I4350" s="13">
        <v>0.41</v>
      </c>
      <c r="J4350" s="7">
        <v>107.97</v>
      </c>
      <c r="K4350" s="14" t="s">
        <v>1605</v>
      </c>
    </row>
    <row r="4351" spans="1:11" x14ac:dyDescent="0.25">
      <c r="A4351" s="10">
        <v>4348</v>
      </c>
      <c r="B4351" s="11" t="s">
        <v>8827</v>
      </c>
      <c r="C4351" s="11" t="s">
        <v>8828</v>
      </c>
      <c r="D4351" s="11" t="s">
        <v>59</v>
      </c>
      <c r="E4351" s="53">
        <v>1</v>
      </c>
      <c r="F4351" s="11" t="s">
        <v>1602</v>
      </c>
      <c r="G4351" s="11" t="s">
        <v>8827</v>
      </c>
      <c r="H4351" s="12">
        <v>272.5</v>
      </c>
      <c r="I4351" s="13">
        <v>0.42</v>
      </c>
      <c r="J4351" s="7">
        <v>158.05000000000001</v>
      </c>
      <c r="K4351" s="14" t="s">
        <v>1605</v>
      </c>
    </row>
    <row r="4352" spans="1:11" x14ac:dyDescent="0.25">
      <c r="A4352" s="10">
        <v>4349</v>
      </c>
      <c r="B4352" s="11" t="s">
        <v>8829</v>
      </c>
      <c r="C4352" s="11" t="s">
        <v>8830</v>
      </c>
      <c r="D4352" s="11" t="s">
        <v>59</v>
      </c>
      <c r="E4352" s="53">
        <v>1</v>
      </c>
      <c r="F4352" s="11" t="s">
        <v>1602</v>
      </c>
      <c r="G4352" s="11" t="s">
        <v>8829</v>
      </c>
      <c r="H4352" s="12">
        <v>34.6</v>
      </c>
      <c r="I4352" s="13">
        <v>0.41</v>
      </c>
      <c r="J4352" s="7">
        <v>20.414000000000001</v>
      </c>
      <c r="K4352" s="14" t="s">
        <v>1605</v>
      </c>
    </row>
    <row r="4353" spans="1:11" x14ac:dyDescent="0.25">
      <c r="A4353" s="10">
        <v>4350</v>
      </c>
      <c r="B4353" s="11" t="s">
        <v>8831</v>
      </c>
      <c r="C4353" s="11" t="s">
        <v>8832</v>
      </c>
      <c r="D4353" s="11" t="s">
        <v>59</v>
      </c>
      <c r="E4353" s="53">
        <v>1</v>
      </c>
      <c r="F4353" s="11" t="s">
        <v>1602</v>
      </c>
      <c r="G4353" s="11" t="s">
        <v>8831</v>
      </c>
      <c r="H4353" s="12">
        <v>56</v>
      </c>
      <c r="I4353" s="13">
        <v>0.41</v>
      </c>
      <c r="J4353" s="7">
        <v>33.04</v>
      </c>
      <c r="K4353" s="14" t="s">
        <v>1605</v>
      </c>
    </row>
    <row r="4354" spans="1:11" x14ac:dyDescent="0.25">
      <c r="A4354" s="10">
        <v>4351</v>
      </c>
      <c r="B4354" s="11" t="s">
        <v>8833</v>
      </c>
      <c r="C4354" s="11" t="s">
        <v>8834</v>
      </c>
      <c r="D4354" s="11" t="s">
        <v>59</v>
      </c>
      <c r="E4354" s="53">
        <v>1</v>
      </c>
      <c r="F4354" s="11" t="s">
        <v>1602</v>
      </c>
      <c r="G4354" s="11" t="s">
        <v>8833</v>
      </c>
      <c r="H4354" s="12">
        <v>81.8</v>
      </c>
      <c r="I4354" s="13">
        <v>0.41</v>
      </c>
      <c r="J4354" s="7">
        <v>48.262</v>
      </c>
      <c r="K4354" s="14" t="s">
        <v>1605</v>
      </c>
    </row>
    <row r="4355" spans="1:11" x14ac:dyDescent="0.25">
      <c r="A4355" s="10">
        <v>4352</v>
      </c>
      <c r="B4355" s="11" t="s">
        <v>8835</v>
      </c>
      <c r="C4355" s="11" t="s">
        <v>8836</v>
      </c>
      <c r="D4355" s="11" t="s">
        <v>59</v>
      </c>
      <c r="E4355" s="53">
        <v>1</v>
      </c>
      <c r="F4355" s="11" t="s">
        <v>1602</v>
      </c>
      <c r="G4355" s="11" t="s">
        <v>8835</v>
      </c>
      <c r="H4355" s="12">
        <v>218.5</v>
      </c>
      <c r="I4355" s="13">
        <v>0.41</v>
      </c>
      <c r="J4355" s="7">
        <v>128.91499999999999</v>
      </c>
      <c r="K4355" s="14" t="s">
        <v>1605</v>
      </c>
    </row>
    <row r="4356" spans="1:11" x14ac:dyDescent="0.25">
      <c r="A4356" s="10">
        <v>4353</v>
      </c>
      <c r="B4356" s="11" t="s">
        <v>8837</v>
      </c>
      <c r="C4356" s="11" t="s">
        <v>8838</v>
      </c>
      <c r="D4356" s="11" t="s">
        <v>59</v>
      </c>
      <c r="E4356" s="53">
        <v>1</v>
      </c>
      <c r="F4356" s="11" t="s">
        <v>1602</v>
      </c>
      <c r="G4356" s="11" t="s">
        <v>8837</v>
      </c>
      <c r="H4356" s="12">
        <v>67</v>
      </c>
      <c r="I4356" s="13">
        <v>0.41</v>
      </c>
      <c r="J4356" s="7">
        <v>39.53</v>
      </c>
      <c r="K4356" s="14" t="s">
        <v>1605</v>
      </c>
    </row>
    <row r="4357" spans="1:11" x14ac:dyDescent="0.25">
      <c r="A4357" s="10">
        <v>4354</v>
      </c>
      <c r="B4357" s="11" t="s">
        <v>8839</v>
      </c>
      <c r="C4357" s="11" t="s">
        <v>8840</v>
      </c>
      <c r="D4357" s="11" t="s">
        <v>59</v>
      </c>
      <c r="E4357" s="53">
        <v>1</v>
      </c>
      <c r="F4357" s="11" t="s">
        <v>1602</v>
      </c>
      <c r="G4357" s="11" t="s">
        <v>8839</v>
      </c>
      <c r="H4357" s="12">
        <v>30.5</v>
      </c>
      <c r="I4357" s="13">
        <v>0.41</v>
      </c>
      <c r="J4357" s="7">
        <v>17.995000000000001</v>
      </c>
      <c r="K4357" s="14" t="s">
        <v>1605</v>
      </c>
    </row>
    <row r="4358" spans="1:11" x14ac:dyDescent="0.25">
      <c r="A4358" s="10">
        <v>4355</v>
      </c>
      <c r="B4358" s="11" t="s">
        <v>8841</v>
      </c>
      <c r="C4358" s="11" t="s">
        <v>8842</v>
      </c>
      <c r="D4358" s="11" t="s">
        <v>59</v>
      </c>
      <c r="E4358" s="53">
        <v>1</v>
      </c>
      <c r="F4358" s="11" t="s">
        <v>1602</v>
      </c>
      <c r="G4358" s="11" t="s">
        <v>8841</v>
      </c>
      <c r="H4358" s="12">
        <v>39.1</v>
      </c>
      <c r="I4358" s="13">
        <v>0.41</v>
      </c>
      <c r="J4358" s="7">
        <v>23.068999999999999</v>
      </c>
      <c r="K4358" s="14" t="s">
        <v>1605</v>
      </c>
    </row>
    <row r="4359" spans="1:11" x14ac:dyDescent="0.25">
      <c r="A4359" s="10">
        <v>4356</v>
      </c>
      <c r="B4359" s="11" t="s">
        <v>8843</v>
      </c>
      <c r="C4359" s="11" t="s">
        <v>8844</v>
      </c>
      <c r="D4359" s="11" t="s">
        <v>59</v>
      </c>
      <c r="E4359" s="53">
        <v>1</v>
      </c>
      <c r="F4359" s="11" t="s">
        <v>1602</v>
      </c>
      <c r="G4359" s="11" t="s">
        <v>8843</v>
      </c>
      <c r="H4359" s="12">
        <v>54.3</v>
      </c>
      <c r="I4359" s="13">
        <v>0.41</v>
      </c>
      <c r="J4359" s="7">
        <v>32.036999999999999</v>
      </c>
      <c r="K4359" s="14" t="s">
        <v>1605</v>
      </c>
    </row>
    <row r="4360" spans="1:11" x14ac:dyDescent="0.25">
      <c r="A4360" s="10">
        <v>4357</v>
      </c>
      <c r="B4360" s="11" t="s">
        <v>8845</v>
      </c>
      <c r="C4360" s="11" t="s">
        <v>8846</v>
      </c>
      <c r="D4360" s="11" t="s">
        <v>59</v>
      </c>
      <c r="E4360" s="53">
        <v>1</v>
      </c>
      <c r="F4360" s="11" t="s">
        <v>1602</v>
      </c>
      <c r="G4360" s="11" t="s">
        <v>8845</v>
      </c>
      <c r="H4360" s="12">
        <v>114.5</v>
      </c>
      <c r="I4360" s="13">
        <v>0.41</v>
      </c>
      <c r="J4360" s="7">
        <v>67.555000000000007</v>
      </c>
      <c r="K4360" s="14" t="s">
        <v>1605</v>
      </c>
    </row>
    <row r="4361" spans="1:11" x14ac:dyDescent="0.25">
      <c r="A4361" s="10">
        <v>4358</v>
      </c>
      <c r="B4361" s="11" t="s">
        <v>8847</v>
      </c>
      <c r="C4361" s="11" t="s">
        <v>8848</v>
      </c>
      <c r="D4361" s="11" t="s">
        <v>59</v>
      </c>
      <c r="E4361" s="53">
        <v>1</v>
      </c>
      <c r="F4361" s="11" t="s">
        <v>1602</v>
      </c>
      <c r="G4361" s="11" t="s">
        <v>8847</v>
      </c>
      <c r="H4361" s="12">
        <v>158.1</v>
      </c>
      <c r="I4361" s="13">
        <v>0.41</v>
      </c>
      <c r="J4361" s="7">
        <v>93.278999999999996</v>
      </c>
      <c r="K4361" s="14" t="s">
        <v>1605</v>
      </c>
    </row>
    <row r="4362" spans="1:11" x14ac:dyDescent="0.25">
      <c r="A4362" s="10">
        <v>4359</v>
      </c>
      <c r="B4362" s="11" t="s">
        <v>8849</v>
      </c>
      <c r="C4362" s="11" t="s">
        <v>8850</v>
      </c>
      <c r="D4362" s="11" t="s">
        <v>59</v>
      </c>
      <c r="E4362" s="53">
        <v>1</v>
      </c>
      <c r="F4362" s="11" t="s">
        <v>1602</v>
      </c>
      <c r="G4362" s="11" t="s">
        <v>8849</v>
      </c>
      <c r="H4362" s="12">
        <v>12.9</v>
      </c>
      <c r="I4362" s="13">
        <v>0.41</v>
      </c>
      <c r="J4362" s="7">
        <v>7.6109999999999998</v>
      </c>
      <c r="K4362" s="14" t="s">
        <v>1605</v>
      </c>
    </row>
    <row r="4363" spans="1:11" x14ac:dyDescent="0.25">
      <c r="A4363" s="10">
        <v>4360</v>
      </c>
      <c r="B4363" s="11" t="s">
        <v>8851</v>
      </c>
      <c r="C4363" s="11" t="s">
        <v>8852</v>
      </c>
      <c r="D4363" s="11" t="s">
        <v>59</v>
      </c>
      <c r="E4363" s="53">
        <v>1</v>
      </c>
      <c r="F4363" s="11" t="s">
        <v>1602</v>
      </c>
      <c r="G4363" s="11" t="s">
        <v>8851</v>
      </c>
      <c r="H4363" s="12">
        <v>162.19999999999999</v>
      </c>
      <c r="I4363" s="13">
        <v>0.41</v>
      </c>
      <c r="J4363" s="7">
        <v>95.697999999999993</v>
      </c>
      <c r="K4363" s="14" t="s">
        <v>1605</v>
      </c>
    </row>
    <row r="4364" spans="1:11" x14ac:dyDescent="0.25">
      <c r="A4364" s="10">
        <v>4361</v>
      </c>
      <c r="B4364" s="11" t="s">
        <v>8853</v>
      </c>
      <c r="C4364" s="11" t="s">
        <v>8854</v>
      </c>
      <c r="D4364" s="11" t="s">
        <v>59</v>
      </c>
      <c r="E4364" s="53">
        <v>1</v>
      </c>
      <c r="F4364" s="11" t="s">
        <v>1602</v>
      </c>
      <c r="G4364" s="11" t="s">
        <v>8853</v>
      </c>
      <c r="H4364" s="12">
        <v>201.2</v>
      </c>
      <c r="I4364" s="13">
        <v>0.41</v>
      </c>
      <c r="J4364" s="7">
        <v>118.708</v>
      </c>
      <c r="K4364" s="14" t="s">
        <v>1605</v>
      </c>
    </row>
    <row r="4365" spans="1:11" x14ac:dyDescent="0.25">
      <c r="A4365" s="10">
        <v>4362</v>
      </c>
      <c r="B4365" s="11" t="s">
        <v>8855</v>
      </c>
      <c r="C4365" s="11" t="s">
        <v>8856</v>
      </c>
      <c r="D4365" s="11" t="s">
        <v>59</v>
      </c>
      <c r="E4365" s="53">
        <v>1</v>
      </c>
      <c r="F4365" s="11" t="s">
        <v>1602</v>
      </c>
      <c r="G4365" s="11" t="s">
        <v>8855</v>
      </c>
      <c r="H4365" s="12">
        <v>248.9</v>
      </c>
      <c r="I4365" s="13">
        <v>0.41</v>
      </c>
      <c r="J4365" s="7">
        <v>146.851</v>
      </c>
      <c r="K4365" s="14" t="s">
        <v>1605</v>
      </c>
    </row>
    <row r="4366" spans="1:11" x14ac:dyDescent="0.25">
      <c r="A4366" s="10">
        <v>4363</v>
      </c>
      <c r="B4366" s="11" t="s">
        <v>8857</v>
      </c>
      <c r="C4366" s="11" t="s">
        <v>8858</v>
      </c>
      <c r="D4366" s="11" t="s">
        <v>59</v>
      </c>
      <c r="E4366" s="53">
        <v>1</v>
      </c>
      <c r="F4366" s="11" t="s">
        <v>1602</v>
      </c>
      <c r="G4366" s="11" t="s">
        <v>8857</v>
      </c>
      <c r="H4366" s="12">
        <v>324.39999999999998</v>
      </c>
      <c r="I4366" s="13">
        <v>0.41</v>
      </c>
      <c r="J4366" s="7">
        <v>191.39599999999999</v>
      </c>
      <c r="K4366" s="14" t="s">
        <v>1605</v>
      </c>
    </row>
    <row r="4367" spans="1:11" x14ac:dyDescent="0.25">
      <c r="A4367" s="10">
        <v>4364</v>
      </c>
      <c r="B4367" s="11" t="s">
        <v>8859</v>
      </c>
      <c r="C4367" s="11" t="s">
        <v>8860</v>
      </c>
      <c r="D4367" s="11" t="s">
        <v>59</v>
      </c>
      <c r="E4367" s="53">
        <v>1</v>
      </c>
      <c r="F4367" s="11" t="s">
        <v>1602</v>
      </c>
      <c r="G4367" s="11" t="s">
        <v>8859</v>
      </c>
      <c r="H4367" s="12">
        <v>94.2</v>
      </c>
      <c r="I4367" s="13">
        <v>0.41</v>
      </c>
      <c r="J4367" s="7">
        <v>55.578000000000003</v>
      </c>
      <c r="K4367" s="14" t="s">
        <v>1605</v>
      </c>
    </row>
    <row r="4368" spans="1:11" x14ac:dyDescent="0.25">
      <c r="A4368" s="10">
        <v>4365</v>
      </c>
      <c r="B4368" s="11" t="s">
        <v>8861</v>
      </c>
      <c r="C4368" s="11" t="s">
        <v>8862</v>
      </c>
      <c r="D4368" s="11" t="s">
        <v>59</v>
      </c>
      <c r="E4368" s="53">
        <v>1</v>
      </c>
      <c r="F4368" s="11" t="s">
        <v>1602</v>
      </c>
      <c r="G4368" s="11" t="s">
        <v>8861</v>
      </c>
      <c r="H4368" s="12">
        <v>129.80000000000001</v>
      </c>
      <c r="I4368" s="13">
        <v>0.41</v>
      </c>
      <c r="J4368" s="7">
        <v>76.581999999999994</v>
      </c>
      <c r="K4368" s="14" t="s">
        <v>1605</v>
      </c>
    </row>
    <row r="4369" spans="1:11" x14ac:dyDescent="0.25">
      <c r="A4369" s="10">
        <v>4366</v>
      </c>
      <c r="B4369" s="11" t="s">
        <v>8863</v>
      </c>
      <c r="C4369" s="11" t="s">
        <v>8864</v>
      </c>
      <c r="D4369" s="11" t="s">
        <v>59</v>
      </c>
      <c r="E4369" s="53">
        <v>1</v>
      </c>
      <c r="F4369" s="11" t="s">
        <v>1602</v>
      </c>
      <c r="G4369" s="11" t="s">
        <v>8863</v>
      </c>
      <c r="H4369" s="12">
        <v>215.3</v>
      </c>
      <c r="I4369" s="13">
        <v>0.41</v>
      </c>
      <c r="J4369" s="7">
        <v>127.027</v>
      </c>
      <c r="K4369" s="14" t="s">
        <v>1605</v>
      </c>
    </row>
    <row r="4370" spans="1:11" x14ac:dyDescent="0.25">
      <c r="A4370" s="10">
        <v>4367</v>
      </c>
      <c r="B4370" s="11" t="s">
        <v>8865</v>
      </c>
      <c r="C4370" s="11" t="s">
        <v>8866</v>
      </c>
      <c r="D4370" s="11" t="s">
        <v>59</v>
      </c>
      <c r="E4370" s="53">
        <v>1</v>
      </c>
      <c r="F4370" s="11" t="s">
        <v>1602</v>
      </c>
      <c r="G4370" s="11" t="s">
        <v>8865</v>
      </c>
      <c r="H4370" s="12">
        <v>279.8</v>
      </c>
      <c r="I4370" s="13">
        <v>0.41</v>
      </c>
      <c r="J4370" s="7">
        <v>165.08199999999999</v>
      </c>
      <c r="K4370" s="14" t="s">
        <v>1605</v>
      </c>
    </row>
    <row r="4371" spans="1:11" x14ac:dyDescent="0.25">
      <c r="A4371" s="10">
        <v>4368</v>
      </c>
      <c r="B4371" s="11" t="s">
        <v>8867</v>
      </c>
      <c r="C4371" s="11" t="s">
        <v>8868</v>
      </c>
      <c r="D4371" s="11" t="s">
        <v>59</v>
      </c>
      <c r="E4371" s="53">
        <v>1</v>
      </c>
      <c r="F4371" s="11" t="s">
        <v>1602</v>
      </c>
      <c r="G4371" s="11" t="s">
        <v>8867</v>
      </c>
      <c r="H4371" s="12">
        <v>111.5</v>
      </c>
      <c r="I4371" s="13">
        <v>0.41</v>
      </c>
      <c r="J4371" s="7">
        <v>65.784999999999997</v>
      </c>
      <c r="K4371" s="14" t="s">
        <v>1605</v>
      </c>
    </row>
    <row r="4372" spans="1:11" x14ac:dyDescent="0.25">
      <c r="A4372" s="10">
        <v>4369</v>
      </c>
      <c r="B4372" s="11" t="s">
        <v>8869</v>
      </c>
      <c r="C4372" s="11" t="s">
        <v>8870</v>
      </c>
      <c r="D4372" s="11" t="s">
        <v>59</v>
      </c>
      <c r="E4372" s="53">
        <v>1</v>
      </c>
      <c r="F4372" s="11" t="s">
        <v>1602</v>
      </c>
      <c r="G4372" s="11" t="s">
        <v>8869</v>
      </c>
      <c r="H4372" s="12">
        <v>126.4</v>
      </c>
      <c r="I4372" s="13">
        <v>0.41</v>
      </c>
      <c r="J4372" s="7">
        <v>74.575999999999993</v>
      </c>
      <c r="K4372" s="14" t="s">
        <v>1605</v>
      </c>
    </row>
    <row r="4373" spans="1:11" x14ac:dyDescent="0.25">
      <c r="A4373" s="10">
        <v>4370</v>
      </c>
      <c r="B4373" s="11" t="s">
        <v>8871</v>
      </c>
      <c r="C4373" s="11" t="s">
        <v>8872</v>
      </c>
      <c r="D4373" s="11" t="s">
        <v>59</v>
      </c>
      <c r="E4373" s="53">
        <v>1</v>
      </c>
      <c r="F4373" s="11" t="s">
        <v>1602</v>
      </c>
      <c r="G4373" s="11" t="s">
        <v>8871</v>
      </c>
      <c r="H4373" s="12">
        <v>37.799999999999997</v>
      </c>
      <c r="I4373" s="13">
        <v>0.41</v>
      </c>
      <c r="J4373" s="7">
        <v>22.302</v>
      </c>
      <c r="K4373" s="14" t="s">
        <v>1605</v>
      </c>
    </row>
    <row r="4374" spans="1:11" x14ac:dyDescent="0.25">
      <c r="A4374" s="10">
        <v>4371</v>
      </c>
      <c r="B4374" s="11" t="s">
        <v>8873</v>
      </c>
      <c r="C4374" s="11" t="s">
        <v>8874</v>
      </c>
      <c r="D4374" s="11" t="s">
        <v>59</v>
      </c>
      <c r="E4374" s="53">
        <v>1</v>
      </c>
      <c r="F4374" s="11" t="s">
        <v>1602</v>
      </c>
      <c r="G4374" s="11" t="s">
        <v>8873</v>
      </c>
      <c r="H4374" s="12">
        <v>95.7</v>
      </c>
      <c r="I4374" s="13">
        <v>0.41</v>
      </c>
      <c r="J4374" s="7">
        <v>56.463000000000001</v>
      </c>
      <c r="K4374" s="14" t="s">
        <v>1605</v>
      </c>
    </row>
    <row r="4375" spans="1:11" x14ac:dyDescent="0.25">
      <c r="A4375" s="10">
        <v>4372</v>
      </c>
      <c r="B4375" s="11" t="s">
        <v>8875</v>
      </c>
      <c r="C4375" s="11" t="s">
        <v>8876</v>
      </c>
      <c r="D4375" s="11" t="s">
        <v>59</v>
      </c>
      <c r="E4375" s="53">
        <v>1</v>
      </c>
      <c r="F4375" s="11" t="s">
        <v>1602</v>
      </c>
      <c r="G4375" s="11" t="s">
        <v>8875</v>
      </c>
      <c r="H4375" s="12">
        <v>147.69999999999999</v>
      </c>
      <c r="I4375" s="13">
        <v>0.41</v>
      </c>
      <c r="J4375" s="7">
        <v>87.143000000000001</v>
      </c>
      <c r="K4375" s="14" t="s">
        <v>1605</v>
      </c>
    </row>
    <row r="4376" spans="1:11" x14ac:dyDescent="0.25">
      <c r="A4376" s="10">
        <v>4373</v>
      </c>
      <c r="B4376" s="11" t="s">
        <v>8877</v>
      </c>
      <c r="C4376" s="11" t="s">
        <v>8878</v>
      </c>
      <c r="D4376" s="11" t="s">
        <v>59</v>
      </c>
      <c r="E4376" s="53">
        <v>1</v>
      </c>
      <c r="F4376" s="11" t="s">
        <v>1602</v>
      </c>
      <c r="G4376" s="11" t="s">
        <v>8877</v>
      </c>
      <c r="H4376" s="12">
        <v>144.6</v>
      </c>
      <c r="I4376" s="13">
        <v>0.41</v>
      </c>
      <c r="J4376" s="7">
        <v>85.313999999999993</v>
      </c>
      <c r="K4376" s="14" t="s">
        <v>1605</v>
      </c>
    </row>
    <row r="4377" spans="1:11" x14ac:dyDescent="0.25">
      <c r="A4377" s="10">
        <v>4374</v>
      </c>
      <c r="B4377" s="11" t="s">
        <v>8879</v>
      </c>
      <c r="C4377" s="11" t="s">
        <v>8880</v>
      </c>
      <c r="D4377" s="11" t="s">
        <v>59</v>
      </c>
      <c r="E4377" s="53">
        <v>1</v>
      </c>
      <c r="F4377" s="11" t="s">
        <v>1602</v>
      </c>
      <c r="G4377" s="11" t="s">
        <v>8879</v>
      </c>
      <c r="H4377" s="12">
        <v>162.19999999999999</v>
      </c>
      <c r="I4377" s="13">
        <v>0.41</v>
      </c>
      <c r="J4377" s="7">
        <v>95.697999999999993</v>
      </c>
      <c r="K4377" s="14" t="s">
        <v>1605</v>
      </c>
    </row>
    <row r="4378" spans="1:11" x14ac:dyDescent="0.25">
      <c r="A4378" s="10">
        <v>4375</v>
      </c>
      <c r="B4378" s="11" t="s">
        <v>8881</v>
      </c>
      <c r="C4378" s="11" t="s">
        <v>8882</v>
      </c>
      <c r="D4378" s="11" t="s">
        <v>59</v>
      </c>
      <c r="E4378" s="53">
        <v>1</v>
      </c>
      <c r="F4378" s="11" t="s">
        <v>1602</v>
      </c>
      <c r="G4378" s="11" t="s">
        <v>8881</v>
      </c>
      <c r="H4378" s="12">
        <v>189.2</v>
      </c>
      <c r="I4378" s="13">
        <v>0.41</v>
      </c>
      <c r="J4378" s="7">
        <v>111.628</v>
      </c>
      <c r="K4378" s="14" t="s">
        <v>1605</v>
      </c>
    </row>
    <row r="4379" spans="1:11" x14ac:dyDescent="0.25">
      <c r="A4379" s="10">
        <v>4376</v>
      </c>
      <c r="B4379" s="11" t="s">
        <v>8883</v>
      </c>
      <c r="C4379" s="11" t="s">
        <v>8884</v>
      </c>
      <c r="D4379" s="11" t="s">
        <v>59</v>
      </c>
      <c r="E4379" s="53">
        <v>1</v>
      </c>
      <c r="F4379" s="11" t="s">
        <v>1602</v>
      </c>
      <c r="G4379" s="11" t="s">
        <v>8883</v>
      </c>
      <c r="H4379" s="12">
        <v>330.7</v>
      </c>
      <c r="I4379" s="13">
        <v>0.41</v>
      </c>
      <c r="J4379" s="7">
        <v>195.113</v>
      </c>
      <c r="K4379" s="14" t="s">
        <v>1605</v>
      </c>
    </row>
    <row r="4380" spans="1:11" x14ac:dyDescent="0.25">
      <c r="A4380" s="10">
        <v>4377</v>
      </c>
      <c r="B4380" s="11" t="s">
        <v>8885</v>
      </c>
      <c r="C4380" s="11" t="s">
        <v>8886</v>
      </c>
      <c r="D4380" s="11" t="s">
        <v>59</v>
      </c>
      <c r="E4380" s="53">
        <v>1</v>
      </c>
      <c r="F4380" s="11" t="s">
        <v>1602</v>
      </c>
      <c r="G4380" s="11" t="s">
        <v>8885</v>
      </c>
      <c r="H4380" s="12">
        <v>624</v>
      </c>
      <c r="I4380" s="13">
        <v>0.41</v>
      </c>
      <c r="J4380" s="7">
        <v>368.16</v>
      </c>
      <c r="K4380" s="14" t="s">
        <v>1605</v>
      </c>
    </row>
    <row r="4381" spans="1:11" x14ac:dyDescent="0.25">
      <c r="A4381" s="10">
        <v>4378</v>
      </c>
      <c r="B4381" s="11" t="s">
        <v>8887</v>
      </c>
      <c r="C4381" s="11" t="s">
        <v>8888</v>
      </c>
      <c r="D4381" s="11" t="s">
        <v>59</v>
      </c>
      <c r="E4381" s="53">
        <v>1</v>
      </c>
      <c r="F4381" s="11" t="s">
        <v>1602</v>
      </c>
      <c r="G4381" s="11" t="s">
        <v>8887</v>
      </c>
      <c r="H4381" s="12">
        <v>322.39999999999998</v>
      </c>
      <c r="I4381" s="13">
        <v>0.41</v>
      </c>
      <c r="J4381" s="7">
        <v>190.21600000000001</v>
      </c>
      <c r="K4381" s="14" t="s">
        <v>1605</v>
      </c>
    </row>
    <row r="4382" spans="1:11" x14ac:dyDescent="0.25">
      <c r="A4382" s="10">
        <v>4379</v>
      </c>
      <c r="B4382" s="11" t="s">
        <v>8889</v>
      </c>
      <c r="C4382" s="11" t="s">
        <v>8890</v>
      </c>
      <c r="D4382" s="11" t="s">
        <v>59</v>
      </c>
      <c r="E4382" s="53">
        <v>1</v>
      </c>
      <c r="F4382" s="11" t="s">
        <v>1602</v>
      </c>
      <c r="G4382" s="11" t="s">
        <v>8889</v>
      </c>
      <c r="H4382" s="12">
        <v>391</v>
      </c>
      <c r="I4382" s="13">
        <v>0.41</v>
      </c>
      <c r="J4382" s="7">
        <v>230.69</v>
      </c>
      <c r="K4382" s="14" t="s">
        <v>1605</v>
      </c>
    </row>
    <row r="4383" spans="1:11" x14ac:dyDescent="0.25">
      <c r="A4383" s="10">
        <v>4380</v>
      </c>
      <c r="B4383" s="11" t="s">
        <v>8891</v>
      </c>
      <c r="C4383" s="11" t="s">
        <v>8892</v>
      </c>
      <c r="D4383" s="11" t="s">
        <v>59</v>
      </c>
      <c r="E4383" s="53">
        <v>1</v>
      </c>
      <c r="F4383" s="11" t="s">
        <v>1602</v>
      </c>
      <c r="G4383" s="11" t="s">
        <v>8891</v>
      </c>
      <c r="H4383" s="12">
        <v>87.5</v>
      </c>
      <c r="I4383" s="13">
        <v>0.41</v>
      </c>
      <c r="J4383" s="7">
        <v>51.625</v>
      </c>
      <c r="K4383" s="14" t="s">
        <v>1605</v>
      </c>
    </row>
    <row r="4384" spans="1:11" x14ac:dyDescent="0.25">
      <c r="A4384" s="10">
        <v>4381</v>
      </c>
      <c r="B4384" s="11" t="s">
        <v>8893</v>
      </c>
      <c r="C4384" s="11" t="s">
        <v>8894</v>
      </c>
      <c r="D4384" s="11" t="s">
        <v>59</v>
      </c>
      <c r="E4384" s="53">
        <v>1</v>
      </c>
      <c r="F4384" s="11" t="s">
        <v>1602</v>
      </c>
      <c r="G4384" s="11" t="s">
        <v>8893</v>
      </c>
      <c r="H4384" s="12">
        <v>108.2</v>
      </c>
      <c r="I4384" s="13">
        <v>0.41</v>
      </c>
      <c r="J4384" s="7">
        <v>63.838000000000001</v>
      </c>
      <c r="K4384" s="14" t="s">
        <v>1605</v>
      </c>
    </row>
    <row r="4385" spans="1:11" x14ac:dyDescent="0.25">
      <c r="A4385" s="10">
        <v>4382</v>
      </c>
      <c r="B4385" s="11" t="s">
        <v>8895</v>
      </c>
      <c r="C4385" s="11" t="s">
        <v>8896</v>
      </c>
      <c r="D4385" s="11" t="s">
        <v>59</v>
      </c>
      <c r="E4385" s="53">
        <v>1</v>
      </c>
      <c r="F4385" s="11" t="s">
        <v>1602</v>
      </c>
      <c r="G4385" s="11" t="s">
        <v>8895</v>
      </c>
      <c r="H4385" s="12">
        <v>158.1</v>
      </c>
      <c r="I4385" s="13">
        <v>0.41</v>
      </c>
      <c r="J4385" s="7">
        <v>93.278999999999996</v>
      </c>
      <c r="K4385" s="14" t="s">
        <v>1605</v>
      </c>
    </row>
    <row r="4386" spans="1:11" x14ac:dyDescent="0.25">
      <c r="A4386" s="10">
        <v>4383</v>
      </c>
      <c r="B4386" s="11" t="s">
        <v>8897</v>
      </c>
      <c r="C4386" s="11" t="s">
        <v>8898</v>
      </c>
      <c r="D4386" s="11" t="s">
        <v>59</v>
      </c>
      <c r="E4386" s="53">
        <v>1</v>
      </c>
      <c r="F4386" s="11" t="s">
        <v>1602</v>
      </c>
      <c r="G4386" s="11" t="s">
        <v>8897</v>
      </c>
      <c r="H4386" s="12">
        <v>345.2</v>
      </c>
      <c r="I4386" s="13">
        <v>0.41</v>
      </c>
      <c r="J4386" s="7">
        <v>203.66800000000001</v>
      </c>
      <c r="K4386" s="14" t="s">
        <v>1605</v>
      </c>
    </row>
    <row r="4387" spans="1:11" x14ac:dyDescent="0.25">
      <c r="A4387" s="10">
        <v>4384</v>
      </c>
      <c r="B4387" s="11" t="s">
        <v>8899</v>
      </c>
      <c r="C4387" s="11" t="s">
        <v>8900</v>
      </c>
      <c r="D4387" s="11" t="s">
        <v>59</v>
      </c>
      <c r="E4387" s="53">
        <v>1</v>
      </c>
      <c r="F4387" s="11" t="s">
        <v>1602</v>
      </c>
      <c r="G4387" s="11" t="s">
        <v>8899</v>
      </c>
      <c r="H4387" s="12">
        <v>193.4</v>
      </c>
      <c r="I4387" s="13">
        <v>0.41</v>
      </c>
      <c r="J4387" s="7">
        <v>114.10599999999999</v>
      </c>
      <c r="K4387" s="14" t="s">
        <v>1605</v>
      </c>
    </row>
    <row r="4388" spans="1:11" x14ac:dyDescent="0.25">
      <c r="A4388" s="10">
        <v>4385</v>
      </c>
      <c r="B4388" s="11" t="s">
        <v>8901</v>
      </c>
      <c r="C4388" s="11" t="s">
        <v>8902</v>
      </c>
      <c r="D4388" s="11" t="s">
        <v>59</v>
      </c>
      <c r="E4388" s="53">
        <v>1</v>
      </c>
      <c r="F4388" s="11" t="s">
        <v>1602</v>
      </c>
      <c r="G4388" s="11" t="s">
        <v>8901</v>
      </c>
      <c r="H4388" s="12">
        <v>233</v>
      </c>
      <c r="I4388" s="13">
        <v>0.41</v>
      </c>
      <c r="J4388" s="7">
        <v>137.47</v>
      </c>
      <c r="K4388" s="14" t="s">
        <v>1605</v>
      </c>
    </row>
    <row r="4389" spans="1:11" x14ac:dyDescent="0.25">
      <c r="A4389" s="10">
        <v>4386</v>
      </c>
      <c r="B4389" s="11" t="s">
        <v>8903</v>
      </c>
      <c r="C4389" s="11" t="s">
        <v>8904</v>
      </c>
      <c r="D4389" s="11" t="s">
        <v>59</v>
      </c>
      <c r="E4389" s="53">
        <v>1</v>
      </c>
      <c r="F4389" s="11" t="s">
        <v>1602</v>
      </c>
      <c r="G4389" s="11" t="s">
        <v>8903</v>
      </c>
      <c r="H4389" s="12">
        <v>249.6</v>
      </c>
      <c r="I4389" s="13">
        <v>0.41</v>
      </c>
      <c r="J4389" s="7">
        <v>147.26400000000001</v>
      </c>
      <c r="K4389" s="14" t="s">
        <v>1605</v>
      </c>
    </row>
    <row r="4390" spans="1:11" x14ac:dyDescent="0.25">
      <c r="A4390" s="10">
        <v>4387</v>
      </c>
      <c r="B4390" s="11" t="s">
        <v>8905</v>
      </c>
      <c r="C4390" s="11" t="s">
        <v>8906</v>
      </c>
      <c r="D4390" s="11" t="s">
        <v>59</v>
      </c>
      <c r="E4390" s="53">
        <v>1</v>
      </c>
      <c r="F4390" s="11" t="s">
        <v>1602</v>
      </c>
      <c r="G4390" s="11" t="s">
        <v>8905</v>
      </c>
      <c r="H4390" s="12">
        <v>70.7</v>
      </c>
      <c r="I4390" s="13">
        <v>0.41</v>
      </c>
      <c r="J4390" s="7">
        <v>41.713000000000001</v>
      </c>
      <c r="K4390" s="14" t="s">
        <v>1605</v>
      </c>
    </row>
    <row r="4391" spans="1:11" x14ac:dyDescent="0.25">
      <c r="A4391" s="10">
        <v>4388</v>
      </c>
      <c r="B4391" s="11" t="s">
        <v>8907</v>
      </c>
      <c r="C4391" s="11" t="s">
        <v>8908</v>
      </c>
      <c r="D4391" s="11" t="s">
        <v>59</v>
      </c>
      <c r="E4391" s="53">
        <v>1</v>
      </c>
      <c r="F4391" s="11" t="s">
        <v>1602</v>
      </c>
      <c r="G4391" s="11" t="s">
        <v>8907</v>
      </c>
      <c r="H4391" s="12">
        <v>108.2</v>
      </c>
      <c r="I4391" s="13">
        <v>0.41</v>
      </c>
      <c r="J4391" s="7">
        <v>63.838000000000001</v>
      </c>
      <c r="K4391" s="14" t="s">
        <v>1605</v>
      </c>
    </row>
    <row r="4392" spans="1:11" x14ac:dyDescent="0.25">
      <c r="A4392" s="10">
        <v>4389</v>
      </c>
      <c r="B4392" s="11" t="s">
        <v>8909</v>
      </c>
      <c r="C4392" s="11" t="s">
        <v>8910</v>
      </c>
      <c r="D4392" s="11" t="s">
        <v>59</v>
      </c>
      <c r="E4392" s="53">
        <v>1</v>
      </c>
      <c r="F4392" s="11" t="s">
        <v>1602</v>
      </c>
      <c r="G4392" s="11" t="s">
        <v>8909</v>
      </c>
      <c r="H4392" s="12">
        <v>153.9</v>
      </c>
      <c r="I4392" s="13">
        <v>0.41</v>
      </c>
      <c r="J4392" s="7">
        <v>90.801000000000002</v>
      </c>
      <c r="K4392" s="14" t="s">
        <v>1605</v>
      </c>
    </row>
    <row r="4393" spans="1:11" x14ac:dyDescent="0.25">
      <c r="A4393" s="10">
        <v>4390</v>
      </c>
      <c r="B4393" s="11" t="s">
        <v>8911</v>
      </c>
      <c r="C4393" s="11" t="s">
        <v>8912</v>
      </c>
      <c r="D4393" s="11" t="s">
        <v>59</v>
      </c>
      <c r="E4393" s="53">
        <v>1</v>
      </c>
      <c r="F4393" s="11" t="s">
        <v>1602</v>
      </c>
      <c r="G4393" s="11" t="s">
        <v>8911</v>
      </c>
      <c r="H4393" s="12">
        <v>168.5</v>
      </c>
      <c r="I4393" s="13">
        <v>0.41</v>
      </c>
      <c r="J4393" s="7">
        <v>99.415000000000006</v>
      </c>
      <c r="K4393" s="14" t="s">
        <v>1605</v>
      </c>
    </row>
    <row r="4394" spans="1:11" ht="25.5" x14ac:dyDescent="0.25">
      <c r="A4394" s="10">
        <v>4391</v>
      </c>
      <c r="B4394" s="11" t="s">
        <v>8913</v>
      </c>
      <c r="C4394" s="11" t="s">
        <v>8914</v>
      </c>
      <c r="D4394" s="11" t="s">
        <v>59</v>
      </c>
      <c r="E4394" s="53">
        <v>1</v>
      </c>
      <c r="F4394" s="11" t="s">
        <v>1602</v>
      </c>
      <c r="G4394" s="11" t="s">
        <v>8913</v>
      </c>
      <c r="H4394" s="12">
        <v>338</v>
      </c>
      <c r="I4394" s="13">
        <v>0.41</v>
      </c>
      <c r="J4394" s="7">
        <v>199.42</v>
      </c>
      <c r="K4394" s="14" t="s">
        <v>1605</v>
      </c>
    </row>
    <row r="4395" spans="1:11" ht="25.5" x14ac:dyDescent="0.25">
      <c r="A4395" s="10">
        <v>4392</v>
      </c>
      <c r="B4395" s="11" t="s">
        <v>8915</v>
      </c>
      <c r="C4395" s="11" t="s">
        <v>8916</v>
      </c>
      <c r="D4395" s="11" t="s">
        <v>59</v>
      </c>
      <c r="E4395" s="53">
        <v>1</v>
      </c>
      <c r="F4395" s="11" t="s">
        <v>1602</v>
      </c>
      <c r="G4395" s="11" t="s">
        <v>8915</v>
      </c>
      <c r="H4395" s="12">
        <v>416</v>
      </c>
      <c r="I4395" s="13">
        <v>0.41</v>
      </c>
      <c r="J4395" s="7">
        <v>245.44</v>
      </c>
      <c r="K4395" s="14" t="s">
        <v>1605</v>
      </c>
    </row>
    <row r="4396" spans="1:11" ht="25.5" x14ac:dyDescent="0.25">
      <c r="A4396" s="10">
        <v>4393</v>
      </c>
      <c r="B4396" s="11" t="s">
        <v>8917</v>
      </c>
      <c r="C4396" s="11" t="s">
        <v>8918</v>
      </c>
      <c r="D4396" s="11" t="s">
        <v>59</v>
      </c>
      <c r="E4396" s="53">
        <v>1</v>
      </c>
      <c r="F4396" s="11" t="s">
        <v>1602</v>
      </c>
      <c r="G4396" s="11" t="s">
        <v>8917</v>
      </c>
      <c r="H4396" s="12">
        <v>468</v>
      </c>
      <c r="I4396" s="13">
        <v>0.41</v>
      </c>
      <c r="J4396" s="7">
        <v>276.12</v>
      </c>
      <c r="K4396" s="14" t="s">
        <v>1605</v>
      </c>
    </row>
    <row r="4397" spans="1:11" ht="25.5" x14ac:dyDescent="0.25">
      <c r="A4397" s="10">
        <v>4394</v>
      </c>
      <c r="B4397" s="11" t="s">
        <v>8919</v>
      </c>
      <c r="C4397" s="11" t="s">
        <v>8920</v>
      </c>
      <c r="D4397" s="11" t="s">
        <v>59</v>
      </c>
      <c r="E4397" s="53">
        <v>1</v>
      </c>
      <c r="F4397" s="11" t="s">
        <v>1602</v>
      </c>
      <c r="G4397" s="11" t="s">
        <v>8919</v>
      </c>
      <c r="H4397" s="12">
        <v>572</v>
      </c>
      <c r="I4397" s="13">
        <v>0.41</v>
      </c>
      <c r="J4397" s="7">
        <v>337.48</v>
      </c>
      <c r="K4397" s="14" t="s">
        <v>1605</v>
      </c>
    </row>
    <row r="4398" spans="1:11" x14ac:dyDescent="0.25">
      <c r="A4398" s="10">
        <v>4395</v>
      </c>
      <c r="B4398" s="11" t="s">
        <v>8921</v>
      </c>
      <c r="C4398" s="11" t="s">
        <v>8922</v>
      </c>
      <c r="D4398" s="11" t="s">
        <v>59</v>
      </c>
      <c r="E4398" s="53">
        <v>1</v>
      </c>
      <c r="F4398" s="11" t="s">
        <v>1602</v>
      </c>
      <c r="G4398" s="11" t="s">
        <v>8921</v>
      </c>
      <c r="H4398" s="12">
        <v>97.5</v>
      </c>
      <c r="I4398" s="13">
        <v>0.41</v>
      </c>
      <c r="J4398" s="7">
        <v>57.524999999999999</v>
      </c>
      <c r="K4398" s="14" t="s">
        <v>1605</v>
      </c>
    </row>
    <row r="4399" spans="1:11" x14ac:dyDescent="0.25">
      <c r="A4399" s="10">
        <v>4396</v>
      </c>
      <c r="B4399" s="11" t="s">
        <v>8923</v>
      </c>
      <c r="C4399" s="11" t="s">
        <v>8924</v>
      </c>
      <c r="D4399" s="11" t="s">
        <v>59</v>
      </c>
      <c r="E4399" s="53">
        <v>1</v>
      </c>
      <c r="F4399" s="11" t="s">
        <v>1602</v>
      </c>
      <c r="G4399" s="11" t="s">
        <v>8923</v>
      </c>
      <c r="H4399" s="12">
        <v>130</v>
      </c>
      <c r="I4399" s="13">
        <v>0.41</v>
      </c>
      <c r="J4399" s="7">
        <v>76.7</v>
      </c>
      <c r="K4399" s="14" t="s">
        <v>1605</v>
      </c>
    </row>
    <row r="4400" spans="1:11" x14ac:dyDescent="0.25">
      <c r="A4400" s="10">
        <v>4397</v>
      </c>
      <c r="B4400" s="11" t="s">
        <v>8925</v>
      </c>
      <c r="C4400" s="11" t="s">
        <v>8926</v>
      </c>
      <c r="D4400" s="11" t="s">
        <v>59</v>
      </c>
      <c r="E4400" s="53">
        <v>1</v>
      </c>
      <c r="F4400" s="11" t="s">
        <v>1602</v>
      </c>
      <c r="G4400" s="11" t="s">
        <v>8925</v>
      </c>
      <c r="H4400" s="12">
        <v>156</v>
      </c>
      <c r="I4400" s="13">
        <v>0.41</v>
      </c>
      <c r="J4400" s="7">
        <v>92.04</v>
      </c>
      <c r="K4400" s="14" t="s">
        <v>1605</v>
      </c>
    </row>
    <row r="4401" spans="1:11" x14ac:dyDescent="0.25">
      <c r="A4401" s="10">
        <v>4398</v>
      </c>
      <c r="B4401" s="11" t="s">
        <v>8927</v>
      </c>
      <c r="C4401" s="11" t="s">
        <v>8928</v>
      </c>
      <c r="D4401" s="11" t="s">
        <v>581</v>
      </c>
      <c r="E4401" s="53">
        <v>2</v>
      </c>
      <c r="F4401" s="11" t="s">
        <v>1602</v>
      </c>
      <c r="G4401" s="11" t="s">
        <v>8927</v>
      </c>
      <c r="H4401" s="12">
        <v>34</v>
      </c>
      <c r="I4401" s="13">
        <v>0.41</v>
      </c>
      <c r="J4401" s="7">
        <v>20.059999999999999</v>
      </c>
      <c r="K4401" s="14" t="s">
        <v>1605</v>
      </c>
    </row>
    <row r="4402" spans="1:11" x14ac:dyDescent="0.25">
      <c r="A4402" s="10">
        <v>4399</v>
      </c>
      <c r="B4402" s="11" t="s">
        <v>8929</v>
      </c>
      <c r="C4402" s="11" t="s">
        <v>8930</v>
      </c>
      <c r="D4402" s="11" t="s">
        <v>59</v>
      </c>
      <c r="E4402" s="53">
        <v>1</v>
      </c>
      <c r="F4402" s="11" t="s">
        <v>1602</v>
      </c>
      <c r="G4402" s="11" t="s">
        <v>8929</v>
      </c>
      <c r="H4402" s="12">
        <v>58.5</v>
      </c>
      <c r="I4402" s="13">
        <v>0.41</v>
      </c>
      <c r="J4402" s="7">
        <v>34.515000000000001</v>
      </c>
      <c r="K4402" s="14" t="s">
        <v>1605</v>
      </c>
    </row>
    <row r="4403" spans="1:11" x14ac:dyDescent="0.25">
      <c r="A4403" s="10">
        <v>4400</v>
      </c>
      <c r="B4403" s="11" t="s">
        <v>8931</v>
      </c>
      <c r="C4403" s="11" t="s">
        <v>8932</v>
      </c>
      <c r="D4403" s="11" t="s">
        <v>59</v>
      </c>
      <c r="E4403" s="53">
        <v>1</v>
      </c>
      <c r="F4403" s="11" t="s">
        <v>1602</v>
      </c>
      <c r="G4403" s="11" t="s">
        <v>8931</v>
      </c>
      <c r="H4403" s="12">
        <v>64.400000000000006</v>
      </c>
      <c r="I4403" s="13">
        <v>0.41</v>
      </c>
      <c r="J4403" s="7">
        <v>37.996000000000002</v>
      </c>
      <c r="K4403" s="14" t="s">
        <v>1605</v>
      </c>
    </row>
    <row r="4404" spans="1:11" x14ac:dyDescent="0.25">
      <c r="A4404" s="10">
        <v>4401</v>
      </c>
      <c r="B4404" s="11" t="s">
        <v>8933</v>
      </c>
      <c r="C4404" s="11" t="s">
        <v>8934</v>
      </c>
      <c r="D4404" s="11" t="s">
        <v>59</v>
      </c>
      <c r="E4404" s="53">
        <v>1</v>
      </c>
      <c r="F4404" s="11" t="s">
        <v>1602</v>
      </c>
      <c r="G4404" s="11" t="s">
        <v>8933</v>
      </c>
      <c r="H4404" s="12">
        <v>77.599999999999994</v>
      </c>
      <c r="I4404" s="13">
        <v>0.41</v>
      </c>
      <c r="J4404" s="7">
        <v>45.783999999999999</v>
      </c>
      <c r="K4404" s="14" t="s">
        <v>1605</v>
      </c>
    </row>
    <row r="4405" spans="1:11" x14ac:dyDescent="0.25">
      <c r="A4405" s="10">
        <v>4402</v>
      </c>
      <c r="B4405" s="11" t="s">
        <v>8935</v>
      </c>
      <c r="C4405" s="11" t="s">
        <v>8936</v>
      </c>
      <c r="D4405" s="11" t="s">
        <v>59</v>
      </c>
      <c r="E4405" s="53">
        <v>1</v>
      </c>
      <c r="F4405" s="11" t="s">
        <v>1602</v>
      </c>
      <c r="G4405" s="11" t="s">
        <v>8935</v>
      </c>
      <c r="H4405" s="12">
        <v>108.8</v>
      </c>
      <c r="I4405" s="13">
        <v>0.41</v>
      </c>
      <c r="J4405" s="7">
        <v>64.191999999999993</v>
      </c>
      <c r="K4405" s="14" t="s">
        <v>1605</v>
      </c>
    </row>
    <row r="4406" spans="1:11" x14ac:dyDescent="0.25">
      <c r="A4406" s="10">
        <v>4403</v>
      </c>
      <c r="B4406" s="11" t="s">
        <v>8937</v>
      </c>
      <c r="C4406" s="11" t="s">
        <v>8938</v>
      </c>
      <c r="D4406" s="11" t="s">
        <v>59</v>
      </c>
      <c r="E4406" s="53">
        <v>1</v>
      </c>
      <c r="F4406" s="11" t="s">
        <v>1602</v>
      </c>
      <c r="G4406" s="11" t="s">
        <v>8937</v>
      </c>
      <c r="H4406" s="12">
        <v>153.80000000000001</v>
      </c>
      <c r="I4406" s="13">
        <v>0.41</v>
      </c>
      <c r="J4406" s="7">
        <v>90.742000000000004</v>
      </c>
      <c r="K4406" s="14" t="s">
        <v>1605</v>
      </c>
    </row>
    <row r="4407" spans="1:11" x14ac:dyDescent="0.25">
      <c r="A4407" s="10">
        <v>4404</v>
      </c>
      <c r="B4407" s="11" t="s">
        <v>8939</v>
      </c>
      <c r="C4407" s="11" t="s">
        <v>8940</v>
      </c>
      <c r="D4407" s="11" t="s">
        <v>59</v>
      </c>
      <c r="E4407" s="53">
        <v>1</v>
      </c>
      <c r="F4407" s="11" t="s">
        <v>1602</v>
      </c>
      <c r="G4407" s="11" t="s">
        <v>8939</v>
      </c>
      <c r="H4407" s="12">
        <v>180.6</v>
      </c>
      <c r="I4407" s="13">
        <v>0.41</v>
      </c>
      <c r="J4407" s="7">
        <v>106.554</v>
      </c>
      <c r="K4407" s="14" t="s">
        <v>1605</v>
      </c>
    </row>
    <row r="4408" spans="1:11" x14ac:dyDescent="0.25">
      <c r="A4408" s="10">
        <v>4405</v>
      </c>
      <c r="B4408" s="11" t="s">
        <v>8941</v>
      </c>
      <c r="C4408" s="11" t="s">
        <v>8942</v>
      </c>
      <c r="D4408" s="11" t="s">
        <v>59</v>
      </c>
      <c r="E4408" s="53">
        <v>1</v>
      </c>
      <c r="F4408" s="11" t="s">
        <v>1602</v>
      </c>
      <c r="G4408" s="11" t="s">
        <v>8941</v>
      </c>
      <c r="H4408" s="12">
        <v>100.2</v>
      </c>
      <c r="I4408" s="13">
        <v>0.41</v>
      </c>
      <c r="J4408" s="7">
        <v>59.118000000000002</v>
      </c>
      <c r="K4408" s="14" t="s">
        <v>1605</v>
      </c>
    </row>
    <row r="4409" spans="1:11" x14ac:dyDescent="0.25">
      <c r="A4409" s="10">
        <v>4406</v>
      </c>
      <c r="B4409" s="11" t="s">
        <v>8943</v>
      </c>
      <c r="C4409" s="11" t="s">
        <v>8944</v>
      </c>
      <c r="D4409" s="11" t="s">
        <v>59</v>
      </c>
      <c r="E4409" s="53">
        <v>1</v>
      </c>
      <c r="F4409" s="11" t="s">
        <v>1602</v>
      </c>
      <c r="G4409" s="11" t="s">
        <v>8943</v>
      </c>
      <c r="H4409" s="12">
        <v>133.4</v>
      </c>
      <c r="I4409" s="13">
        <v>0.41</v>
      </c>
      <c r="J4409" s="7">
        <v>78.706000000000003</v>
      </c>
      <c r="K4409" s="14" t="s">
        <v>1605</v>
      </c>
    </row>
    <row r="4410" spans="1:11" x14ac:dyDescent="0.25">
      <c r="A4410" s="10">
        <v>4407</v>
      </c>
      <c r="B4410" s="11" t="s">
        <v>8945</v>
      </c>
      <c r="C4410" s="11" t="s">
        <v>8946</v>
      </c>
      <c r="D4410" s="11" t="s">
        <v>59</v>
      </c>
      <c r="E4410" s="53">
        <v>1</v>
      </c>
      <c r="F4410" s="11" t="s">
        <v>1602</v>
      </c>
      <c r="G4410" s="11" t="s">
        <v>8945</v>
      </c>
      <c r="H4410" s="12">
        <v>197.7</v>
      </c>
      <c r="I4410" s="13">
        <v>0.41</v>
      </c>
      <c r="J4410" s="7">
        <v>116.643</v>
      </c>
      <c r="K4410" s="14" t="s">
        <v>1605</v>
      </c>
    </row>
    <row r="4411" spans="1:11" x14ac:dyDescent="0.25">
      <c r="A4411" s="10">
        <v>4408</v>
      </c>
      <c r="B4411" s="11" t="s">
        <v>8947</v>
      </c>
      <c r="C4411" s="11" t="s">
        <v>8948</v>
      </c>
      <c r="D4411" s="11" t="s">
        <v>59</v>
      </c>
      <c r="E4411" s="53">
        <v>1</v>
      </c>
      <c r="F4411" s="11" t="s">
        <v>1602</v>
      </c>
      <c r="G4411" s="11" t="s">
        <v>8947</v>
      </c>
      <c r="H4411" s="12">
        <v>13</v>
      </c>
      <c r="I4411" s="13">
        <v>0.41</v>
      </c>
      <c r="J4411" s="7">
        <v>7.67</v>
      </c>
      <c r="K4411" s="14" t="s">
        <v>1605</v>
      </c>
    </row>
    <row r="4412" spans="1:11" x14ac:dyDescent="0.25">
      <c r="A4412" s="10">
        <v>4409</v>
      </c>
      <c r="B4412" s="11" t="s">
        <v>8949</v>
      </c>
      <c r="C4412" s="11" t="s">
        <v>8950</v>
      </c>
      <c r="D4412" s="11" t="s">
        <v>59</v>
      </c>
      <c r="E4412" s="53">
        <v>1</v>
      </c>
      <c r="F4412" s="11" t="s">
        <v>1602</v>
      </c>
      <c r="G4412" s="11" t="s">
        <v>8949</v>
      </c>
      <c r="H4412" s="12">
        <v>29.1</v>
      </c>
      <c r="I4412" s="13">
        <v>0.41</v>
      </c>
      <c r="J4412" s="7">
        <v>17.169</v>
      </c>
      <c r="K4412" s="14" t="s">
        <v>1605</v>
      </c>
    </row>
    <row r="4413" spans="1:11" x14ac:dyDescent="0.25">
      <c r="A4413" s="10">
        <v>4410</v>
      </c>
      <c r="B4413" s="11" t="s">
        <v>8951</v>
      </c>
      <c r="C4413" s="11" t="s">
        <v>8952</v>
      </c>
      <c r="D4413" s="11" t="s">
        <v>59</v>
      </c>
      <c r="E4413" s="53">
        <v>1</v>
      </c>
      <c r="F4413" s="11" t="s">
        <v>1602</v>
      </c>
      <c r="G4413" s="11" t="s">
        <v>8951</v>
      </c>
      <c r="H4413" s="12">
        <v>100</v>
      </c>
      <c r="I4413" s="13">
        <v>0.41</v>
      </c>
      <c r="J4413" s="7">
        <v>59</v>
      </c>
      <c r="K4413" s="14" t="s">
        <v>1605</v>
      </c>
    </row>
    <row r="4414" spans="1:11" x14ac:dyDescent="0.25">
      <c r="A4414" s="10">
        <v>4411</v>
      </c>
      <c r="B4414" s="11" t="s">
        <v>8953</v>
      </c>
      <c r="C4414" s="11" t="s">
        <v>8954</v>
      </c>
      <c r="D4414" s="11" t="s">
        <v>59</v>
      </c>
      <c r="E4414" s="53">
        <v>1</v>
      </c>
      <c r="F4414" s="11" t="s">
        <v>1602</v>
      </c>
      <c r="G4414" s="11" t="s">
        <v>8953</v>
      </c>
      <c r="H4414" s="12">
        <v>41.2</v>
      </c>
      <c r="I4414" s="13">
        <v>0.41</v>
      </c>
      <c r="J4414" s="7">
        <v>24.308</v>
      </c>
      <c r="K4414" s="14" t="s">
        <v>1605</v>
      </c>
    </row>
    <row r="4415" spans="1:11" x14ac:dyDescent="0.25">
      <c r="A4415" s="10">
        <v>4412</v>
      </c>
      <c r="B4415" s="11" t="s">
        <v>8955</v>
      </c>
      <c r="C4415" s="11" t="s">
        <v>8956</v>
      </c>
      <c r="D4415" s="11" t="s">
        <v>59</v>
      </c>
      <c r="E4415" s="53">
        <v>1</v>
      </c>
      <c r="F4415" s="11" t="s">
        <v>1602</v>
      </c>
      <c r="G4415" s="11" t="s">
        <v>8955</v>
      </c>
      <c r="H4415" s="12">
        <v>110</v>
      </c>
      <c r="I4415" s="13">
        <v>0.41</v>
      </c>
      <c r="J4415" s="7">
        <v>64.900000000000006</v>
      </c>
      <c r="K4415" s="14" t="s">
        <v>1605</v>
      </c>
    </row>
    <row r="4416" spans="1:11" x14ac:dyDescent="0.25">
      <c r="A4416" s="10">
        <v>4413</v>
      </c>
      <c r="B4416" s="11" t="s">
        <v>8957</v>
      </c>
      <c r="C4416" s="11" t="s">
        <v>8958</v>
      </c>
      <c r="D4416" s="11" t="s">
        <v>59</v>
      </c>
      <c r="E4416" s="53">
        <v>1</v>
      </c>
      <c r="F4416" s="11" t="s">
        <v>1602</v>
      </c>
      <c r="G4416" s="11" t="s">
        <v>8957</v>
      </c>
      <c r="H4416" s="12">
        <v>52.2</v>
      </c>
      <c r="I4416" s="13">
        <v>0.41</v>
      </c>
      <c r="J4416" s="7">
        <v>30.797999999999998</v>
      </c>
      <c r="K4416" s="14" t="s">
        <v>1605</v>
      </c>
    </row>
    <row r="4417" spans="1:11" x14ac:dyDescent="0.25">
      <c r="A4417" s="10">
        <v>4414</v>
      </c>
      <c r="B4417" s="11" t="s">
        <v>8959</v>
      </c>
      <c r="C4417" s="11" t="s">
        <v>8960</v>
      </c>
      <c r="D4417" s="11" t="s">
        <v>59</v>
      </c>
      <c r="E4417" s="53">
        <v>1</v>
      </c>
      <c r="F4417" s="11" t="s">
        <v>1602</v>
      </c>
      <c r="G4417" s="11" t="s">
        <v>8959</v>
      </c>
      <c r="H4417" s="12">
        <v>75.3</v>
      </c>
      <c r="I4417" s="13">
        <v>0.41</v>
      </c>
      <c r="J4417" s="7">
        <v>44.427</v>
      </c>
      <c r="K4417" s="14" t="s">
        <v>1605</v>
      </c>
    </row>
    <row r="4418" spans="1:11" x14ac:dyDescent="0.25">
      <c r="A4418" s="10">
        <v>4415</v>
      </c>
      <c r="B4418" s="11" t="s">
        <v>8961</v>
      </c>
      <c r="C4418" s="11" t="s">
        <v>8962</v>
      </c>
      <c r="D4418" s="11" t="s">
        <v>59</v>
      </c>
      <c r="E4418" s="53">
        <v>1</v>
      </c>
      <c r="F4418" s="11" t="s">
        <v>1602</v>
      </c>
      <c r="G4418" s="11" t="s">
        <v>8961</v>
      </c>
      <c r="H4418" s="12">
        <v>120</v>
      </c>
      <c r="I4418" s="13">
        <v>0.41</v>
      </c>
      <c r="J4418" s="7">
        <v>70.8</v>
      </c>
      <c r="K4418" s="14" t="s">
        <v>1605</v>
      </c>
    </row>
    <row r="4419" spans="1:11" x14ac:dyDescent="0.25">
      <c r="A4419" s="10">
        <v>4416</v>
      </c>
      <c r="B4419" s="11" t="s">
        <v>8963</v>
      </c>
      <c r="C4419" s="11" t="s">
        <v>8964</v>
      </c>
      <c r="D4419" s="11" t="s">
        <v>59</v>
      </c>
      <c r="E4419" s="53">
        <v>1</v>
      </c>
      <c r="F4419" s="11" t="s">
        <v>1602</v>
      </c>
      <c r="G4419" s="11" t="s">
        <v>8963</v>
      </c>
      <c r="H4419" s="12">
        <v>32.1</v>
      </c>
      <c r="I4419" s="13">
        <v>0.41</v>
      </c>
      <c r="J4419" s="7">
        <v>18.939</v>
      </c>
      <c r="K4419" s="14" t="s">
        <v>1605</v>
      </c>
    </row>
    <row r="4420" spans="1:11" x14ac:dyDescent="0.25">
      <c r="A4420" s="10">
        <v>4417</v>
      </c>
      <c r="B4420" s="11" t="s">
        <v>8965</v>
      </c>
      <c r="C4420" s="11" t="s">
        <v>8966</v>
      </c>
      <c r="D4420" s="11" t="s">
        <v>59</v>
      </c>
      <c r="E4420" s="53">
        <v>1</v>
      </c>
      <c r="F4420" s="11" t="s">
        <v>1602</v>
      </c>
      <c r="G4420" s="11" t="s">
        <v>8965</v>
      </c>
      <c r="H4420" s="12">
        <v>105</v>
      </c>
      <c r="I4420" s="13">
        <v>0.41</v>
      </c>
      <c r="J4420" s="7">
        <v>61.95</v>
      </c>
      <c r="K4420" s="14" t="s">
        <v>1605</v>
      </c>
    </row>
    <row r="4421" spans="1:11" x14ac:dyDescent="0.25">
      <c r="A4421" s="10">
        <v>4418</v>
      </c>
      <c r="B4421" s="11" t="s">
        <v>8967</v>
      </c>
      <c r="C4421" s="11" t="s">
        <v>8968</v>
      </c>
      <c r="D4421" s="11" t="s">
        <v>59</v>
      </c>
      <c r="E4421" s="53">
        <v>1</v>
      </c>
      <c r="F4421" s="11" t="s">
        <v>1602</v>
      </c>
      <c r="G4421" s="11" t="s">
        <v>8967</v>
      </c>
      <c r="H4421" s="12">
        <v>36.1</v>
      </c>
      <c r="I4421" s="13">
        <v>0.41</v>
      </c>
      <c r="J4421" s="7">
        <v>21.298999999999999</v>
      </c>
      <c r="K4421" s="14" t="s">
        <v>1605</v>
      </c>
    </row>
    <row r="4422" spans="1:11" x14ac:dyDescent="0.25">
      <c r="A4422" s="10">
        <v>4419</v>
      </c>
      <c r="B4422" s="11" t="s">
        <v>8969</v>
      </c>
      <c r="C4422" s="11" t="s">
        <v>8970</v>
      </c>
      <c r="D4422" s="11" t="s">
        <v>59</v>
      </c>
      <c r="E4422" s="53">
        <v>1</v>
      </c>
      <c r="F4422" s="11" t="s">
        <v>1602</v>
      </c>
      <c r="G4422" s="11" t="s">
        <v>8969</v>
      </c>
      <c r="H4422" s="12">
        <v>44.9</v>
      </c>
      <c r="I4422" s="13">
        <v>0.42</v>
      </c>
      <c r="J4422" s="7">
        <v>26.042000000000002</v>
      </c>
      <c r="K4422" s="14" t="s">
        <v>1605</v>
      </c>
    </row>
    <row r="4423" spans="1:11" x14ac:dyDescent="0.25">
      <c r="A4423" s="10">
        <v>4420</v>
      </c>
      <c r="B4423" s="11" t="s">
        <v>8971</v>
      </c>
      <c r="C4423" s="11" t="s">
        <v>8972</v>
      </c>
      <c r="D4423" s="11" t="s">
        <v>59</v>
      </c>
      <c r="E4423" s="53">
        <v>1</v>
      </c>
      <c r="F4423" s="11" t="s">
        <v>1602</v>
      </c>
      <c r="G4423" s="11" t="s">
        <v>8971</v>
      </c>
      <c r="H4423" s="12">
        <v>125</v>
      </c>
      <c r="I4423" s="13">
        <v>0.41</v>
      </c>
      <c r="J4423" s="7">
        <v>73.75</v>
      </c>
      <c r="K4423" s="14" t="s">
        <v>1605</v>
      </c>
    </row>
    <row r="4424" spans="1:11" x14ac:dyDescent="0.25">
      <c r="A4424" s="10">
        <v>4421</v>
      </c>
      <c r="B4424" s="11" t="s">
        <v>8973</v>
      </c>
      <c r="C4424" s="11" t="s">
        <v>8974</v>
      </c>
      <c r="D4424" s="11" t="s">
        <v>59</v>
      </c>
      <c r="E4424" s="53">
        <v>1</v>
      </c>
      <c r="F4424" s="11" t="s">
        <v>1602</v>
      </c>
      <c r="G4424" s="11" t="s">
        <v>8973</v>
      </c>
      <c r="H4424" s="12">
        <v>82.6</v>
      </c>
      <c r="I4424" s="13">
        <v>0.41</v>
      </c>
      <c r="J4424" s="7">
        <v>48.734000000000002</v>
      </c>
      <c r="K4424" s="14" t="s">
        <v>1605</v>
      </c>
    </row>
    <row r="4425" spans="1:11" x14ac:dyDescent="0.25">
      <c r="A4425" s="10">
        <v>4422</v>
      </c>
      <c r="B4425" s="11" t="s">
        <v>8975</v>
      </c>
      <c r="C4425" s="11" t="s">
        <v>8976</v>
      </c>
      <c r="D4425" s="11" t="s">
        <v>59</v>
      </c>
      <c r="E4425" s="53">
        <v>1</v>
      </c>
      <c r="F4425" s="11" t="s">
        <v>1602</v>
      </c>
      <c r="G4425" s="11" t="s">
        <v>8975</v>
      </c>
      <c r="H4425" s="12">
        <v>135</v>
      </c>
      <c r="I4425" s="13">
        <v>0.41</v>
      </c>
      <c r="J4425" s="7">
        <v>79.650000000000006</v>
      </c>
      <c r="K4425" s="14" t="s">
        <v>1605</v>
      </c>
    </row>
    <row r="4426" spans="1:11" x14ac:dyDescent="0.25">
      <c r="A4426" s="10">
        <v>4423</v>
      </c>
      <c r="B4426" s="11" t="s">
        <v>8977</v>
      </c>
      <c r="C4426" s="11" t="s">
        <v>8978</v>
      </c>
      <c r="D4426" s="11" t="s">
        <v>59</v>
      </c>
      <c r="E4426" s="53">
        <v>1</v>
      </c>
      <c r="F4426" s="11" t="s">
        <v>1602</v>
      </c>
      <c r="G4426" s="11" t="s">
        <v>8977</v>
      </c>
      <c r="H4426" s="12">
        <v>16.899999999999999</v>
      </c>
      <c r="I4426" s="13">
        <v>0.41</v>
      </c>
      <c r="J4426" s="7">
        <v>9.9710000000000001</v>
      </c>
      <c r="K4426" s="14" t="s">
        <v>1605</v>
      </c>
    </row>
    <row r="4427" spans="1:11" x14ac:dyDescent="0.25">
      <c r="A4427" s="10">
        <v>4424</v>
      </c>
      <c r="B4427" s="11" t="s">
        <v>8979</v>
      </c>
      <c r="C4427" s="11" t="s">
        <v>8980</v>
      </c>
      <c r="D4427" s="11" t="s">
        <v>59</v>
      </c>
      <c r="E4427" s="53">
        <v>1</v>
      </c>
      <c r="F4427" s="11" t="s">
        <v>1602</v>
      </c>
      <c r="G4427" s="11" t="s">
        <v>8979</v>
      </c>
      <c r="H4427" s="12">
        <v>24.8</v>
      </c>
      <c r="I4427" s="13">
        <v>0.41</v>
      </c>
      <c r="J4427" s="7">
        <v>14.632</v>
      </c>
      <c r="K4427" s="14" t="s">
        <v>1605</v>
      </c>
    </row>
    <row r="4428" spans="1:11" x14ac:dyDescent="0.25">
      <c r="A4428" s="10">
        <v>4425</v>
      </c>
      <c r="B4428" s="11" t="s">
        <v>8981</v>
      </c>
      <c r="C4428" s="11" t="s">
        <v>8982</v>
      </c>
      <c r="D4428" s="11" t="s">
        <v>59</v>
      </c>
      <c r="E4428" s="53">
        <v>1</v>
      </c>
      <c r="F4428" s="11" t="s">
        <v>1602</v>
      </c>
      <c r="G4428" s="11" t="s">
        <v>8981</v>
      </c>
      <c r="H4428" s="12">
        <v>11.3</v>
      </c>
      <c r="I4428" s="13">
        <v>0.41</v>
      </c>
      <c r="J4428" s="7">
        <v>6.6669999999999998</v>
      </c>
      <c r="K4428" s="14" t="s">
        <v>1605</v>
      </c>
    </row>
    <row r="4429" spans="1:11" x14ac:dyDescent="0.25">
      <c r="A4429" s="10">
        <v>4426</v>
      </c>
      <c r="B4429" s="11" t="s">
        <v>8983</v>
      </c>
      <c r="C4429" s="11" t="s">
        <v>8984</v>
      </c>
      <c r="D4429" s="11" t="s">
        <v>59</v>
      </c>
      <c r="E4429" s="53">
        <v>1</v>
      </c>
      <c r="F4429" s="11" t="s">
        <v>1602</v>
      </c>
      <c r="G4429" s="11" t="s">
        <v>8983</v>
      </c>
      <c r="H4429" s="12">
        <v>45.1</v>
      </c>
      <c r="I4429" s="13">
        <v>0.41</v>
      </c>
      <c r="J4429" s="7">
        <v>26.609000000000002</v>
      </c>
      <c r="K4429" s="14" t="s">
        <v>1605</v>
      </c>
    </row>
    <row r="4430" spans="1:11" x14ac:dyDescent="0.25">
      <c r="A4430" s="10">
        <v>4427</v>
      </c>
      <c r="B4430" s="11" t="s">
        <v>8985</v>
      </c>
      <c r="C4430" s="11" t="s">
        <v>8986</v>
      </c>
      <c r="D4430" s="11" t="s">
        <v>59</v>
      </c>
      <c r="E4430" s="53">
        <v>1</v>
      </c>
      <c r="F4430" s="11" t="s">
        <v>1602</v>
      </c>
      <c r="G4430" s="11" t="s">
        <v>8985</v>
      </c>
      <c r="H4430" s="12">
        <v>73.8</v>
      </c>
      <c r="I4430" s="13">
        <v>0.41</v>
      </c>
      <c r="J4430" s="7">
        <v>43.542000000000002</v>
      </c>
      <c r="K4430" s="14" t="s">
        <v>1605</v>
      </c>
    </row>
    <row r="4431" spans="1:11" x14ac:dyDescent="0.25">
      <c r="A4431" s="10">
        <v>4428</v>
      </c>
      <c r="B4431" s="11" t="s">
        <v>8987</v>
      </c>
      <c r="C4431" s="11" t="s">
        <v>8988</v>
      </c>
      <c r="D4431" s="11" t="s">
        <v>59</v>
      </c>
      <c r="E4431" s="53">
        <v>1</v>
      </c>
      <c r="F4431" s="11" t="s">
        <v>1602</v>
      </c>
      <c r="G4431" s="11" t="s">
        <v>8987</v>
      </c>
      <c r="H4431" s="12">
        <v>120.2</v>
      </c>
      <c r="I4431" s="13">
        <v>0.41</v>
      </c>
      <c r="J4431" s="7">
        <v>70.918000000000006</v>
      </c>
      <c r="K4431" s="14" t="s">
        <v>1605</v>
      </c>
    </row>
    <row r="4432" spans="1:11" x14ac:dyDescent="0.25">
      <c r="A4432" s="10">
        <v>4429</v>
      </c>
      <c r="B4432" s="11" t="s">
        <v>8989</v>
      </c>
      <c r="C4432" s="11" t="s">
        <v>8990</v>
      </c>
      <c r="D4432" s="11" t="s">
        <v>59</v>
      </c>
      <c r="E4432" s="53">
        <v>1</v>
      </c>
      <c r="F4432" s="11" t="s">
        <v>1602</v>
      </c>
      <c r="G4432" s="11" t="s">
        <v>8989</v>
      </c>
      <c r="H4432" s="12">
        <v>76</v>
      </c>
      <c r="I4432" s="13">
        <v>0.41</v>
      </c>
      <c r="J4432" s="7">
        <v>44.84</v>
      </c>
      <c r="K4432" s="14" t="s">
        <v>1605</v>
      </c>
    </row>
    <row r="4433" spans="1:11" x14ac:dyDescent="0.25">
      <c r="A4433" s="10">
        <v>4430</v>
      </c>
      <c r="B4433" s="11" t="s">
        <v>8991</v>
      </c>
      <c r="C4433" s="11" t="s">
        <v>8992</v>
      </c>
      <c r="D4433" s="11" t="s">
        <v>59</v>
      </c>
      <c r="E4433" s="53">
        <v>1</v>
      </c>
      <c r="F4433" s="11" t="s">
        <v>1602</v>
      </c>
      <c r="G4433" s="11" t="s">
        <v>8991</v>
      </c>
      <c r="H4433" s="12">
        <v>30.1</v>
      </c>
      <c r="I4433" s="13">
        <v>0.41</v>
      </c>
      <c r="J4433" s="7">
        <v>17.759</v>
      </c>
      <c r="K4433" s="14" t="s">
        <v>1605</v>
      </c>
    </row>
    <row r="4434" spans="1:11" x14ac:dyDescent="0.25">
      <c r="A4434" s="10">
        <v>4431</v>
      </c>
      <c r="B4434" s="11" t="s">
        <v>8993</v>
      </c>
      <c r="C4434" s="11" t="s">
        <v>8994</v>
      </c>
      <c r="D4434" s="11" t="s">
        <v>59</v>
      </c>
      <c r="E4434" s="53">
        <v>1</v>
      </c>
      <c r="F4434" s="11" t="s">
        <v>1602</v>
      </c>
      <c r="G4434" s="11" t="s">
        <v>8993</v>
      </c>
      <c r="H4434" s="12">
        <v>31.2</v>
      </c>
      <c r="I4434" s="13">
        <v>0.41</v>
      </c>
      <c r="J4434" s="7">
        <v>18.408000000000001</v>
      </c>
      <c r="K4434" s="14" t="s">
        <v>1605</v>
      </c>
    </row>
    <row r="4435" spans="1:11" x14ac:dyDescent="0.25">
      <c r="A4435" s="10">
        <v>4432</v>
      </c>
      <c r="B4435" s="11" t="s">
        <v>8995</v>
      </c>
      <c r="C4435" s="11" t="s">
        <v>8996</v>
      </c>
      <c r="D4435" s="11" t="s">
        <v>59</v>
      </c>
      <c r="E4435" s="53">
        <v>1</v>
      </c>
      <c r="F4435" s="11" t="s">
        <v>1602</v>
      </c>
      <c r="G4435" s="11" t="s">
        <v>8995</v>
      </c>
      <c r="H4435" s="12">
        <v>52.2</v>
      </c>
      <c r="I4435" s="13">
        <v>0.42</v>
      </c>
      <c r="J4435" s="7">
        <v>30.276</v>
      </c>
      <c r="K4435" s="14" t="s">
        <v>1605</v>
      </c>
    </row>
    <row r="4436" spans="1:11" x14ac:dyDescent="0.25">
      <c r="A4436" s="10">
        <v>4433</v>
      </c>
      <c r="B4436" s="11" t="s">
        <v>8997</v>
      </c>
      <c r="C4436" s="11" t="s">
        <v>8998</v>
      </c>
      <c r="D4436" s="11" t="s">
        <v>59</v>
      </c>
      <c r="E4436" s="53">
        <v>1</v>
      </c>
      <c r="F4436" s="11" t="s">
        <v>1602</v>
      </c>
      <c r="G4436" s="11" t="s">
        <v>8997</v>
      </c>
      <c r="H4436" s="12">
        <v>52.2</v>
      </c>
      <c r="I4436" s="13">
        <v>0.41</v>
      </c>
      <c r="J4436" s="7">
        <v>30.797999999999998</v>
      </c>
      <c r="K4436" s="14" t="s">
        <v>1605</v>
      </c>
    </row>
    <row r="4437" spans="1:11" ht="25.5" x14ac:dyDescent="0.25">
      <c r="A4437" s="10">
        <v>4434</v>
      </c>
      <c r="B4437" s="11" t="s">
        <v>8999</v>
      </c>
      <c r="C4437" s="11" t="s">
        <v>9000</v>
      </c>
      <c r="D4437" s="11" t="s">
        <v>59</v>
      </c>
      <c r="E4437" s="53">
        <v>1</v>
      </c>
      <c r="F4437" s="11" t="s">
        <v>1602</v>
      </c>
      <c r="G4437" s="11" t="s">
        <v>8999</v>
      </c>
      <c r="H4437" s="12">
        <v>75.900000000000006</v>
      </c>
      <c r="I4437" s="13">
        <v>0.41</v>
      </c>
      <c r="J4437" s="7">
        <v>44.780999999999999</v>
      </c>
      <c r="K4437" s="14" t="s">
        <v>1605</v>
      </c>
    </row>
    <row r="4438" spans="1:11" x14ac:dyDescent="0.25">
      <c r="A4438" s="10">
        <v>4435</v>
      </c>
      <c r="B4438" s="11" t="s">
        <v>9001</v>
      </c>
      <c r="C4438" s="11" t="s">
        <v>9002</v>
      </c>
      <c r="D4438" s="11" t="s">
        <v>59</v>
      </c>
      <c r="E4438" s="53">
        <v>1</v>
      </c>
      <c r="F4438" s="11" t="s">
        <v>1602</v>
      </c>
      <c r="G4438" s="11" t="s">
        <v>9001</v>
      </c>
      <c r="H4438" s="12">
        <v>31.2</v>
      </c>
      <c r="I4438" s="13">
        <v>0.41</v>
      </c>
      <c r="J4438" s="7">
        <v>18.408000000000001</v>
      </c>
      <c r="K4438" s="14" t="s">
        <v>1605</v>
      </c>
    </row>
    <row r="4439" spans="1:11" x14ac:dyDescent="0.25">
      <c r="A4439" s="10">
        <v>4436</v>
      </c>
      <c r="B4439" s="11" t="s">
        <v>9003</v>
      </c>
      <c r="C4439" s="11" t="s">
        <v>9004</v>
      </c>
      <c r="D4439" s="11" t="s">
        <v>59</v>
      </c>
      <c r="E4439" s="53">
        <v>1</v>
      </c>
      <c r="F4439" s="11" t="s">
        <v>1602</v>
      </c>
      <c r="G4439" s="11" t="s">
        <v>9003</v>
      </c>
      <c r="H4439" s="12">
        <v>10.1</v>
      </c>
      <c r="I4439" s="13">
        <v>0.41</v>
      </c>
      <c r="J4439" s="7">
        <v>5.9589999999999996</v>
      </c>
      <c r="K4439" s="14" t="s">
        <v>1605</v>
      </c>
    </row>
    <row r="4440" spans="1:11" x14ac:dyDescent="0.25">
      <c r="A4440" s="10">
        <v>4437</v>
      </c>
      <c r="B4440" s="11" t="s">
        <v>9005</v>
      </c>
      <c r="C4440" s="11" t="s">
        <v>9006</v>
      </c>
      <c r="D4440" s="11" t="s">
        <v>59</v>
      </c>
      <c r="E4440" s="53">
        <v>1</v>
      </c>
      <c r="F4440" s="11" t="s">
        <v>1602</v>
      </c>
      <c r="G4440" s="11" t="s">
        <v>9005</v>
      </c>
      <c r="H4440" s="12">
        <v>8</v>
      </c>
      <c r="I4440" s="13">
        <v>0.41</v>
      </c>
      <c r="J4440" s="7">
        <v>4.72</v>
      </c>
      <c r="K4440" s="14" t="s">
        <v>1605</v>
      </c>
    </row>
    <row r="4441" spans="1:11" x14ac:dyDescent="0.25">
      <c r="A4441" s="10">
        <v>4438</v>
      </c>
      <c r="B4441" s="11" t="s">
        <v>9007</v>
      </c>
      <c r="C4441" s="11" t="s">
        <v>9008</v>
      </c>
      <c r="D4441" s="11" t="s">
        <v>59</v>
      </c>
      <c r="E4441" s="53">
        <v>1</v>
      </c>
      <c r="F4441" s="11" t="s">
        <v>1602</v>
      </c>
      <c r="G4441" s="11" t="s">
        <v>9007</v>
      </c>
      <c r="H4441" s="12">
        <v>29</v>
      </c>
      <c r="I4441" s="13">
        <v>0.41</v>
      </c>
      <c r="J4441" s="7">
        <v>17.11</v>
      </c>
      <c r="K4441" s="14" t="s">
        <v>1605</v>
      </c>
    </row>
    <row r="4442" spans="1:11" x14ac:dyDescent="0.25">
      <c r="A4442" s="10">
        <v>4439</v>
      </c>
      <c r="B4442" s="11" t="s">
        <v>9009</v>
      </c>
      <c r="C4442" s="11" t="s">
        <v>9010</v>
      </c>
      <c r="D4442" s="11" t="s">
        <v>59</v>
      </c>
      <c r="E4442" s="53">
        <v>1</v>
      </c>
      <c r="F4442" s="11" t="s">
        <v>1602</v>
      </c>
      <c r="G4442" s="11" t="s">
        <v>9009</v>
      </c>
      <c r="H4442" s="12">
        <v>124.8</v>
      </c>
      <c r="I4442" s="13">
        <v>0.41</v>
      </c>
      <c r="J4442" s="7">
        <v>73.632000000000005</v>
      </c>
      <c r="K4442" s="14" t="s">
        <v>1605</v>
      </c>
    </row>
    <row r="4443" spans="1:11" x14ac:dyDescent="0.25">
      <c r="A4443" s="10">
        <v>4440</v>
      </c>
      <c r="B4443" s="11" t="s">
        <v>9011</v>
      </c>
      <c r="C4443" s="11" t="s">
        <v>9012</v>
      </c>
      <c r="D4443" s="11" t="s">
        <v>59</v>
      </c>
      <c r="E4443" s="53">
        <v>1</v>
      </c>
      <c r="F4443" s="11" t="s">
        <v>1602</v>
      </c>
      <c r="G4443" s="11" t="s">
        <v>9011</v>
      </c>
      <c r="H4443" s="12">
        <v>0.5</v>
      </c>
      <c r="I4443" s="13">
        <v>0.41</v>
      </c>
      <c r="J4443" s="7">
        <v>0.29499999999999998</v>
      </c>
      <c r="K4443" s="14" t="s">
        <v>1605</v>
      </c>
    </row>
    <row r="4444" spans="1:11" x14ac:dyDescent="0.25">
      <c r="A4444" s="10">
        <v>4441</v>
      </c>
      <c r="B4444" s="11" t="s">
        <v>9013</v>
      </c>
      <c r="C4444" s="11" t="s">
        <v>9014</v>
      </c>
      <c r="D4444" s="11" t="s">
        <v>59</v>
      </c>
      <c r="E4444" s="53">
        <v>1</v>
      </c>
      <c r="F4444" s="11" t="s">
        <v>1602</v>
      </c>
      <c r="G4444" s="11" t="s">
        <v>9013</v>
      </c>
      <c r="H4444" s="12">
        <v>7.2</v>
      </c>
      <c r="I4444" s="13">
        <v>0.41</v>
      </c>
      <c r="J4444" s="7">
        <v>4.2480000000000002</v>
      </c>
      <c r="K4444" s="14" t="s">
        <v>1605</v>
      </c>
    </row>
    <row r="4445" spans="1:11" x14ac:dyDescent="0.25">
      <c r="A4445" s="10">
        <v>4442</v>
      </c>
      <c r="B4445" s="11" t="s">
        <v>9015</v>
      </c>
      <c r="C4445" s="11" t="s">
        <v>9016</v>
      </c>
      <c r="D4445" s="11" t="s">
        <v>59</v>
      </c>
      <c r="E4445" s="53">
        <v>1</v>
      </c>
      <c r="F4445" s="11" t="s">
        <v>1602</v>
      </c>
      <c r="G4445" s="11" t="s">
        <v>9015</v>
      </c>
      <c r="H4445" s="12">
        <v>7.1</v>
      </c>
      <c r="I4445" s="13">
        <v>0.41</v>
      </c>
      <c r="J4445" s="7">
        <v>4.1890000000000001</v>
      </c>
      <c r="K4445" s="14" t="s">
        <v>1605</v>
      </c>
    </row>
    <row r="4446" spans="1:11" x14ac:dyDescent="0.25">
      <c r="A4446" s="10">
        <v>4443</v>
      </c>
      <c r="B4446" s="11" t="s">
        <v>9017</v>
      </c>
      <c r="C4446" s="11" t="s">
        <v>9018</v>
      </c>
      <c r="D4446" s="11" t="s">
        <v>59</v>
      </c>
      <c r="E4446" s="53">
        <v>1</v>
      </c>
      <c r="F4446" s="11" t="s">
        <v>1602</v>
      </c>
      <c r="G4446" s="11" t="s">
        <v>9017</v>
      </c>
      <c r="H4446" s="12">
        <v>51.4</v>
      </c>
      <c r="I4446" s="13">
        <v>0.41</v>
      </c>
      <c r="J4446" s="7">
        <v>30.326000000000001</v>
      </c>
      <c r="K4446" s="14" t="s">
        <v>1605</v>
      </c>
    </row>
    <row r="4447" spans="1:11" x14ac:dyDescent="0.25">
      <c r="A4447" s="10">
        <v>4444</v>
      </c>
      <c r="B4447" s="11" t="s">
        <v>9019</v>
      </c>
      <c r="C4447" s="11" t="s">
        <v>9020</v>
      </c>
      <c r="D4447" s="11" t="s">
        <v>59</v>
      </c>
      <c r="E4447" s="53">
        <v>1</v>
      </c>
      <c r="F4447" s="11" t="s">
        <v>1602</v>
      </c>
      <c r="G4447" s="11" t="s">
        <v>9019</v>
      </c>
      <c r="H4447" s="12">
        <v>25</v>
      </c>
      <c r="I4447" s="13">
        <v>0.41</v>
      </c>
      <c r="J4447" s="7">
        <v>14.75</v>
      </c>
      <c r="K4447" s="14" t="s">
        <v>1605</v>
      </c>
    </row>
    <row r="4448" spans="1:11" x14ac:dyDescent="0.25">
      <c r="A4448" s="10">
        <v>4445</v>
      </c>
      <c r="B4448" s="11" t="s">
        <v>9021</v>
      </c>
      <c r="C4448" s="11" t="s">
        <v>9022</v>
      </c>
      <c r="D4448" s="11" t="s">
        <v>59</v>
      </c>
      <c r="E4448" s="53">
        <v>1</v>
      </c>
      <c r="F4448" s="11" t="s">
        <v>1602</v>
      </c>
      <c r="G4448" s="11" t="s">
        <v>9021</v>
      </c>
      <c r="H4448" s="12">
        <v>26.9</v>
      </c>
      <c r="I4448" s="13">
        <v>0.41</v>
      </c>
      <c r="J4448" s="7">
        <v>15.871</v>
      </c>
      <c r="K4448" s="14" t="s">
        <v>1605</v>
      </c>
    </row>
    <row r="4449" spans="1:11" x14ac:dyDescent="0.25">
      <c r="A4449" s="10">
        <v>4446</v>
      </c>
      <c r="B4449" s="11" t="s">
        <v>9023</v>
      </c>
      <c r="C4449" s="11" t="s">
        <v>9024</v>
      </c>
      <c r="D4449" s="11" t="s">
        <v>59</v>
      </c>
      <c r="E4449" s="53">
        <v>1</v>
      </c>
      <c r="F4449" s="11" t="s">
        <v>1602</v>
      </c>
      <c r="G4449" s="11" t="s">
        <v>9023</v>
      </c>
      <c r="H4449" s="12">
        <v>29.1</v>
      </c>
      <c r="I4449" s="13">
        <v>0.41</v>
      </c>
      <c r="J4449" s="7">
        <v>17.169</v>
      </c>
      <c r="K4449" s="14" t="s">
        <v>1605</v>
      </c>
    </row>
    <row r="4450" spans="1:11" x14ac:dyDescent="0.25">
      <c r="A4450" s="10">
        <v>4447</v>
      </c>
      <c r="B4450" s="11" t="s">
        <v>9025</v>
      </c>
      <c r="C4450" s="11" t="s">
        <v>9026</v>
      </c>
      <c r="D4450" s="11" t="s">
        <v>59</v>
      </c>
      <c r="E4450" s="53">
        <v>1</v>
      </c>
      <c r="F4450" s="11" t="s">
        <v>1602</v>
      </c>
      <c r="G4450" s="11" t="s">
        <v>9025</v>
      </c>
      <c r="H4450" s="12">
        <v>19.100000000000001</v>
      </c>
      <c r="I4450" s="13">
        <v>0.41</v>
      </c>
      <c r="J4450" s="7">
        <v>11.269</v>
      </c>
      <c r="K4450" s="14" t="s">
        <v>1605</v>
      </c>
    </row>
    <row r="4451" spans="1:11" x14ac:dyDescent="0.25">
      <c r="A4451" s="10">
        <v>4448</v>
      </c>
      <c r="B4451" s="11" t="s">
        <v>9027</v>
      </c>
      <c r="C4451" s="11" t="s">
        <v>9028</v>
      </c>
      <c r="D4451" s="11" t="s">
        <v>59</v>
      </c>
      <c r="E4451" s="53">
        <v>1</v>
      </c>
      <c r="F4451" s="11" t="s">
        <v>1602</v>
      </c>
      <c r="G4451" s="11" t="s">
        <v>9027</v>
      </c>
      <c r="H4451" s="12">
        <v>20.8</v>
      </c>
      <c r="I4451" s="13">
        <v>0.41</v>
      </c>
      <c r="J4451" s="7">
        <v>12.272</v>
      </c>
      <c r="K4451" s="14" t="s">
        <v>1605</v>
      </c>
    </row>
    <row r="4452" spans="1:11" x14ac:dyDescent="0.25">
      <c r="A4452" s="10">
        <v>4449</v>
      </c>
      <c r="B4452" s="11" t="s">
        <v>9029</v>
      </c>
      <c r="C4452" s="11" t="s">
        <v>9030</v>
      </c>
      <c r="D4452" s="11" t="s">
        <v>581</v>
      </c>
      <c r="E4452" s="53">
        <v>2</v>
      </c>
      <c r="F4452" s="11" t="s">
        <v>1602</v>
      </c>
      <c r="G4452" s="11" t="s">
        <v>9029</v>
      </c>
      <c r="H4452" s="12">
        <v>27.1</v>
      </c>
      <c r="I4452" s="13">
        <v>0.41</v>
      </c>
      <c r="J4452" s="7">
        <v>15.989000000000001</v>
      </c>
      <c r="K4452" s="14" t="s">
        <v>1605</v>
      </c>
    </row>
    <row r="4453" spans="1:11" x14ac:dyDescent="0.25">
      <c r="A4453" s="10">
        <v>4450</v>
      </c>
      <c r="B4453" s="11" t="s">
        <v>9031</v>
      </c>
      <c r="C4453" s="11" t="s">
        <v>9032</v>
      </c>
      <c r="D4453" s="11" t="s">
        <v>59</v>
      </c>
      <c r="E4453" s="53">
        <v>1</v>
      </c>
      <c r="F4453" s="11" t="s">
        <v>1602</v>
      </c>
      <c r="G4453" s="11" t="s">
        <v>9031</v>
      </c>
      <c r="H4453" s="12">
        <v>13.9</v>
      </c>
      <c r="I4453" s="13">
        <v>0.41</v>
      </c>
      <c r="J4453" s="7">
        <v>8.2010000000000005</v>
      </c>
      <c r="K4453" s="14" t="s">
        <v>1605</v>
      </c>
    </row>
    <row r="4454" spans="1:11" x14ac:dyDescent="0.25">
      <c r="A4454" s="10">
        <v>4451</v>
      </c>
      <c r="B4454" s="11" t="s">
        <v>9033</v>
      </c>
      <c r="C4454" s="11" t="s">
        <v>9034</v>
      </c>
      <c r="D4454" s="11" t="s">
        <v>59</v>
      </c>
      <c r="E4454" s="53">
        <v>1</v>
      </c>
      <c r="F4454" s="11" t="s">
        <v>1602</v>
      </c>
      <c r="G4454" s="11" t="s">
        <v>9033</v>
      </c>
      <c r="H4454" s="12">
        <v>4.0999999999999996</v>
      </c>
      <c r="I4454" s="13">
        <v>0.41</v>
      </c>
      <c r="J4454" s="7">
        <v>2.419</v>
      </c>
      <c r="K4454" s="14" t="s">
        <v>1605</v>
      </c>
    </row>
    <row r="4455" spans="1:11" x14ac:dyDescent="0.25">
      <c r="A4455" s="10">
        <v>4452</v>
      </c>
      <c r="B4455" s="11" t="s">
        <v>9035</v>
      </c>
      <c r="C4455" s="11" t="s">
        <v>9036</v>
      </c>
      <c r="D4455" s="11" t="s">
        <v>59</v>
      </c>
      <c r="E4455" s="53">
        <v>1</v>
      </c>
      <c r="F4455" s="11" t="s">
        <v>1602</v>
      </c>
      <c r="G4455" s="11" t="s">
        <v>9035</v>
      </c>
      <c r="H4455" s="12">
        <v>12</v>
      </c>
      <c r="I4455" s="13">
        <v>0.41</v>
      </c>
      <c r="J4455" s="7">
        <v>7.08</v>
      </c>
      <c r="K4455" s="14" t="s">
        <v>1605</v>
      </c>
    </row>
    <row r="4456" spans="1:11" x14ac:dyDescent="0.25">
      <c r="A4456" s="10">
        <v>4453</v>
      </c>
      <c r="B4456" s="11" t="s">
        <v>9037</v>
      </c>
      <c r="C4456" s="11" t="s">
        <v>9038</v>
      </c>
      <c r="D4456" s="11" t="s">
        <v>59</v>
      </c>
      <c r="E4456" s="53">
        <v>1</v>
      </c>
      <c r="F4456" s="11" t="s">
        <v>1602</v>
      </c>
      <c r="G4456" s="11" t="s">
        <v>9037</v>
      </c>
      <c r="H4456" s="12">
        <v>7.8</v>
      </c>
      <c r="I4456" s="13">
        <v>0.41</v>
      </c>
      <c r="J4456" s="7">
        <v>4.6020000000000003</v>
      </c>
      <c r="K4456" s="14" t="s">
        <v>1605</v>
      </c>
    </row>
    <row r="4457" spans="1:11" x14ac:dyDescent="0.25">
      <c r="A4457" s="10">
        <v>4454</v>
      </c>
      <c r="B4457" s="11" t="s">
        <v>9039</v>
      </c>
      <c r="C4457" s="11" t="s">
        <v>9040</v>
      </c>
      <c r="D4457" s="11" t="s">
        <v>59</v>
      </c>
      <c r="E4457" s="53">
        <v>1</v>
      </c>
      <c r="F4457" s="11" t="s">
        <v>1602</v>
      </c>
      <c r="G4457" s="11" t="s">
        <v>9039</v>
      </c>
      <c r="H4457" s="12">
        <v>8.1999999999999993</v>
      </c>
      <c r="I4457" s="13">
        <v>0.41</v>
      </c>
      <c r="J4457" s="7">
        <v>4.8380000000000001</v>
      </c>
      <c r="K4457" s="14" t="s">
        <v>1605</v>
      </c>
    </row>
    <row r="4458" spans="1:11" x14ac:dyDescent="0.25">
      <c r="A4458" s="10">
        <v>4455</v>
      </c>
      <c r="B4458" s="11" t="s">
        <v>9041</v>
      </c>
      <c r="C4458" s="11" t="s">
        <v>9042</v>
      </c>
      <c r="D4458" s="11" t="s">
        <v>59</v>
      </c>
      <c r="E4458" s="53">
        <v>1</v>
      </c>
      <c r="F4458" s="11" t="s">
        <v>1602</v>
      </c>
      <c r="G4458" s="11" t="s">
        <v>9041</v>
      </c>
      <c r="H4458" s="12">
        <v>6.9</v>
      </c>
      <c r="I4458" s="13">
        <v>0.41</v>
      </c>
      <c r="J4458" s="7">
        <v>4.0709999999999997</v>
      </c>
      <c r="K4458" s="14" t="s">
        <v>1605</v>
      </c>
    </row>
    <row r="4459" spans="1:11" x14ac:dyDescent="0.25">
      <c r="A4459" s="10">
        <v>4456</v>
      </c>
      <c r="B4459" s="11" t="s">
        <v>9043</v>
      </c>
      <c r="C4459" s="11" t="s">
        <v>9044</v>
      </c>
      <c r="D4459" s="11" t="s">
        <v>581</v>
      </c>
      <c r="E4459" s="53">
        <v>2</v>
      </c>
      <c r="F4459" s="11" t="s">
        <v>1602</v>
      </c>
      <c r="G4459" s="11" t="s">
        <v>9043</v>
      </c>
      <c r="H4459" s="12">
        <v>5.4</v>
      </c>
      <c r="I4459" s="13">
        <v>0.41</v>
      </c>
      <c r="J4459" s="7">
        <v>3.1859999999999999</v>
      </c>
      <c r="K4459" s="14" t="s">
        <v>1605</v>
      </c>
    </row>
    <row r="4460" spans="1:11" x14ac:dyDescent="0.25">
      <c r="A4460" s="10">
        <v>4457</v>
      </c>
      <c r="B4460" s="11" t="s">
        <v>9045</v>
      </c>
      <c r="C4460" s="11" t="s">
        <v>9046</v>
      </c>
      <c r="D4460" s="11" t="s">
        <v>59</v>
      </c>
      <c r="E4460" s="53">
        <v>1</v>
      </c>
      <c r="F4460" s="11" t="s">
        <v>1602</v>
      </c>
      <c r="G4460" s="11" t="s">
        <v>9045</v>
      </c>
      <c r="H4460" s="12">
        <v>2.5</v>
      </c>
      <c r="I4460" s="13">
        <v>0.41</v>
      </c>
      <c r="J4460" s="7">
        <v>1.4750000000000001</v>
      </c>
      <c r="K4460" s="14" t="s">
        <v>1605</v>
      </c>
    </row>
    <row r="4461" spans="1:11" x14ac:dyDescent="0.25">
      <c r="A4461" s="10">
        <v>4458</v>
      </c>
      <c r="B4461" s="11" t="s">
        <v>9047</v>
      </c>
      <c r="C4461" s="11" t="s">
        <v>9048</v>
      </c>
      <c r="D4461" s="11" t="s">
        <v>59</v>
      </c>
      <c r="E4461" s="53">
        <v>1</v>
      </c>
      <c r="F4461" s="11" t="s">
        <v>1602</v>
      </c>
      <c r="G4461" s="11" t="s">
        <v>9047</v>
      </c>
      <c r="H4461" s="12">
        <v>2.1</v>
      </c>
      <c r="I4461" s="13">
        <v>0.41</v>
      </c>
      <c r="J4461" s="7">
        <v>1.2390000000000001</v>
      </c>
      <c r="K4461" s="14" t="s">
        <v>1605</v>
      </c>
    </row>
    <row r="4462" spans="1:11" x14ac:dyDescent="0.25">
      <c r="A4462" s="10">
        <v>4459</v>
      </c>
      <c r="B4462" s="11" t="s">
        <v>9049</v>
      </c>
      <c r="C4462" s="11" t="s">
        <v>9002</v>
      </c>
      <c r="D4462" s="11" t="s">
        <v>59</v>
      </c>
      <c r="E4462" s="53">
        <v>1</v>
      </c>
      <c r="F4462" s="11" t="s">
        <v>1602</v>
      </c>
      <c r="G4462" s="11" t="s">
        <v>9049</v>
      </c>
      <c r="H4462" s="12">
        <v>4.0999999999999996</v>
      </c>
      <c r="I4462" s="13">
        <v>0.41</v>
      </c>
      <c r="J4462" s="7">
        <v>2.419</v>
      </c>
      <c r="K4462" s="14" t="s">
        <v>1605</v>
      </c>
    </row>
    <row r="4463" spans="1:11" x14ac:dyDescent="0.25">
      <c r="A4463" s="10">
        <v>4460</v>
      </c>
      <c r="B4463" s="11" t="s">
        <v>9050</v>
      </c>
      <c r="C4463" s="11" t="s">
        <v>9051</v>
      </c>
      <c r="D4463" s="11" t="s">
        <v>59</v>
      </c>
      <c r="E4463" s="53">
        <v>1</v>
      </c>
      <c r="F4463" s="11" t="s">
        <v>1602</v>
      </c>
      <c r="G4463" s="11" t="s">
        <v>9050</v>
      </c>
      <c r="H4463" s="12">
        <v>6</v>
      </c>
      <c r="I4463" s="13">
        <v>0.41</v>
      </c>
      <c r="J4463" s="7">
        <v>3.54</v>
      </c>
      <c r="K4463" s="14" t="s">
        <v>1605</v>
      </c>
    </row>
    <row r="4464" spans="1:11" x14ac:dyDescent="0.25">
      <c r="A4464" s="10">
        <v>4461</v>
      </c>
      <c r="B4464" s="11" t="s">
        <v>9052</v>
      </c>
      <c r="C4464" s="11" t="s">
        <v>9053</v>
      </c>
      <c r="D4464" s="11" t="s">
        <v>59</v>
      </c>
      <c r="E4464" s="53">
        <v>1</v>
      </c>
      <c r="F4464" s="11" t="s">
        <v>1602</v>
      </c>
      <c r="G4464" s="11" t="s">
        <v>9052</v>
      </c>
      <c r="H4464" s="12">
        <v>11.5</v>
      </c>
      <c r="I4464" s="13">
        <v>0.41</v>
      </c>
      <c r="J4464" s="7">
        <v>6.7850000000000001</v>
      </c>
      <c r="K4464" s="14" t="s">
        <v>1605</v>
      </c>
    </row>
    <row r="4465" spans="1:11" x14ac:dyDescent="0.25">
      <c r="A4465" s="10">
        <v>4462</v>
      </c>
      <c r="B4465" s="11" t="s">
        <v>9054</v>
      </c>
      <c r="C4465" s="11" t="s">
        <v>9055</v>
      </c>
      <c r="D4465" s="11" t="s">
        <v>59</v>
      </c>
      <c r="E4465" s="53">
        <v>1</v>
      </c>
      <c r="F4465" s="11" t="s">
        <v>1602</v>
      </c>
      <c r="G4465" s="11" t="s">
        <v>9054</v>
      </c>
      <c r="H4465" s="12">
        <v>14.5</v>
      </c>
      <c r="I4465" s="13">
        <v>0.41</v>
      </c>
      <c r="J4465" s="7">
        <v>8.5549999999999997</v>
      </c>
      <c r="K4465" s="14" t="s">
        <v>1605</v>
      </c>
    </row>
    <row r="4466" spans="1:11" x14ac:dyDescent="0.25">
      <c r="A4466" s="10">
        <v>4463</v>
      </c>
      <c r="B4466" s="11" t="s">
        <v>9056</v>
      </c>
      <c r="C4466" s="11" t="s">
        <v>9057</v>
      </c>
      <c r="D4466" s="11" t="s">
        <v>59</v>
      </c>
      <c r="E4466" s="53">
        <v>1</v>
      </c>
      <c r="F4466" s="11" t="s">
        <v>1602</v>
      </c>
      <c r="G4466" s="11" t="s">
        <v>9056</v>
      </c>
      <c r="H4466" s="12">
        <v>42</v>
      </c>
      <c r="I4466" s="13">
        <v>0.41</v>
      </c>
      <c r="J4466" s="7">
        <v>24.78</v>
      </c>
      <c r="K4466" s="14" t="s">
        <v>1605</v>
      </c>
    </row>
    <row r="4467" spans="1:11" x14ac:dyDescent="0.25">
      <c r="A4467" s="10">
        <v>4464</v>
      </c>
      <c r="B4467" s="11" t="s">
        <v>9058</v>
      </c>
      <c r="C4467" s="11" t="s">
        <v>9059</v>
      </c>
      <c r="D4467" s="11" t="s">
        <v>59</v>
      </c>
      <c r="E4467" s="53">
        <v>1</v>
      </c>
      <c r="F4467" s="11" t="s">
        <v>1602</v>
      </c>
      <c r="G4467" s="11" t="s">
        <v>9058</v>
      </c>
      <c r="H4467" s="12">
        <v>63.7</v>
      </c>
      <c r="I4467" s="13">
        <v>0.41</v>
      </c>
      <c r="J4467" s="7">
        <v>37.582999999999998</v>
      </c>
      <c r="K4467" s="14" t="s">
        <v>1605</v>
      </c>
    </row>
    <row r="4468" spans="1:11" x14ac:dyDescent="0.25">
      <c r="A4468" s="10">
        <v>4465</v>
      </c>
      <c r="B4468" s="11" t="s">
        <v>9060</v>
      </c>
      <c r="C4468" s="11" t="s">
        <v>9061</v>
      </c>
      <c r="D4468" s="11" t="s">
        <v>59</v>
      </c>
      <c r="E4468" s="53">
        <v>1</v>
      </c>
      <c r="F4468" s="11" t="s">
        <v>1602</v>
      </c>
      <c r="G4468" s="11" t="s">
        <v>9060</v>
      </c>
      <c r="H4468" s="12">
        <v>14</v>
      </c>
      <c r="I4468" s="13">
        <v>0.41</v>
      </c>
      <c r="J4468" s="7">
        <v>8.26</v>
      </c>
      <c r="K4468" s="14" t="s">
        <v>1605</v>
      </c>
    </row>
    <row r="4469" spans="1:11" x14ac:dyDescent="0.25">
      <c r="A4469" s="10">
        <v>4466</v>
      </c>
      <c r="B4469" s="11" t="s">
        <v>9062</v>
      </c>
      <c r="C4469" s="11" t="s">
        <v>9063</v>
      </c>
      <c r="D4469" s="11" t="s">
        <v>59</v>
      </c>
      <c r="E4469" s="53">
        <v>1</v>
      </c>
      <c r="F4469" s="11" t="s">
        <v>1602</v>
      </c>
      <c r="G4469" s="11" t="s">
        <v>9062</v>
      </c>
      <c r="H4469" s="12">
        <v>16.5</v>
      </c>
      <c r="I4469" s="13">
        <v>0.41</v>
      </c>
      <c r="J4469" s="7">
        <v>9.7349999999999994</v>
      </c>
      <c r="K4469" s="14" t="s">
        <v>1605</v>
      </c>
    </row>
    <row r="4470" spans="1:11" x14ac:dyDescent="0.25">
      <c r="A4470" s="10">
        <v>4467</v>
      </c>
      <c r="B4470" s="11" t="s">
        <v>9064</v>
      </c>
      <c r="C4470" s="11" t="s">
        <v>9065</v>
      </c>
      <c r="D4470" s="11" t="s">
        <v>59</v>
      </c>
      <c r="E4470" s="53">
        <v>1</v>
      </c>
      <c r="F4470" s="11" t="s">
        <v>1602</v>
      </c>
      <c r="G4470" s="11" t="s">
        <v>9064</v>
      </c>
      <c r="H4470" s="12">
        <v>15.8</v>
      </c>
      <c r="I4470" s="13">
        <v>0.41</v>
      </c>
      <c r="J4470" s="7">
        <v>9.3219999999999992</v>
      </c>
      <c r="K4470" s="14" t="s">
        <v>1605</v>
      </c>
    </row>
    <row r="4471" spans="1:11" x14ac:dyDescent="0.25">
      <c r="A4471" s="10">
        <v>4468</v>
      </c>
      <c r="B4471" s="11" t="s">
        <v>9066</v>
      </c>
      <c r="C4471" s="11" t="s">
        <v>9067</v>
      </c>
      <c r="D4471" s="11" t="s">
        <v>59</v>
      </c>
      <c r="E4471" s="53">
        <v>1</v>
      </c>
      <c r="F4471" s="11" t="s">
        <v>1602</v>
      </c>
      <c r="G4471" s="11" t="s">
        <v>9066</v>
      </c>
      <c r="H4471" s="12">
        <v>4.9000000000000004</v>
      </c>
      <c r="I4471" s="13">
        <v>0.41</v>
      </c>
      <c r="J4471" s="7">
        <v>2.891</v>
      </c>
      <c r="K4471" s="14" t="s">
        <v>1605</v>
      </c>
    </row>
    <row r="4472" spans="1:11" ht="25.5" x14ac:dyDescent="0.25">
      <c r="A4472" s="10">
        <v>4469</v>
      </c>
      <c r="B4472" s="11" t="s">
        <v>9068</v>
      </c>
      <c r="C4472" s="11" t="s">
        <v>9069</v>
      </c>
      <c r="D4472" s="11" t="s">
        <v>59</v>
      </c>
      <c r="E4472" s="53">
        <v>1</v>
      </c>
      <c r="F4472" s="11" t="s">
        <v>1602</v>
      </c>
      <c r="G4472" s="11" t="s">
        <v>9068</v>
      </c>
      <c r="H4472" s="12">
        <v>27.1</v>
      </c>
      <c r="I4472" s="13">
        <v>0.41</v>
      </c>
      <c r="J4472" s="7">
        <v>15.989000000000001</v>
      </c>
      <c r="K4472" s="14" t="s">
        <v>1605</v>
      </c>
    </row>
    <row r="4473" spans="1:11" x14ac:dyDescent="0.25">
      <c r="A4473" s="10">
        <v>4470</v>
      </c>
      <c r="B4473" s="11" t="s">
        <v>9070</v>
      </c>
      <c r="C4473" s="11" t="s">
        <v>9071</v>
      </c>
      <c r="D4473" s="11" t="s">
        <v>59</v>
      </c>
      <c r="E4473" s="53">
        <v>1</v>
      </c>
      <c r="F4473" s="11" t="s">
        <v>1602</v>
      </c>
      <c r="G4473" s="11" t="s">
        <v>9070</v>
      </c>
      <c r="H4473" s="12">
        <v>22</v>
      </c>
      <c r="I4473" s="13">
        <v>0.41</v>
      </c>
      <c r="J4473" s="7">
        <v>12.98</v>
      </c>
      <c r="K4473" s="14" t="s">
        <v>1605</v>
      </c>
    </row>
    <row r="4474" spans="1:11" x14ac:dyDescent="0.25">
      <c r="A4474" s="10">
        <v>4471</v>
      </c>
      <c r="B4474" s="11" t="s">
        <v>9072</v>
      </c>
      <c r="C4474" s="11" t="s">
        <v>9073</v>
      </c>
      <c r="D4474" s="11" t="s">
        <v>59</v>
      </c>
      <c r="E4474" s="53">
        <v>1</v>
      </c>
      <c r="F4474" s="11" t="s">
        <v>1602</v>
      </c>
      <c r="G4474" s="11" t="s">
        <v>9072</v>
      </c>
      <c r="H4474" s="12">
        <v>24.4</v>
      </c>
      <c r="I4474" s="13">
        <v>0.41</v>
      </c>
      <c r="J4474" s="7">
        <v>14.396000000000001</v>
      </c>
      <c r="K4474" s="14" t="s">
        <v>1605</v>
      </c>
    </row>
    <row r="4475" spans="1:11" x14ac:dyDescent="0.25">
      <c r="A4475" s="10">
        <v>4472</v>
      </c>
      <c r="B4475" s="11" t="s">
        <v>9074</v>
      </c>
      <c r="C4475" s="11" t="s">
        <v>9075</v>
      </c>
      <c r="D4475" s="11" t="s">
        <v>59</v>
      </c>
      <c r="E4475" s="53">
        <v>1</v>
      </c>
      <c r="F4475" s="11" t="s">
        <v>1602</v>
      </c>
      <c r="G4475" s="11" t="s">
        <v>9074</v>
      </c>
      <c r="H4475" s="12">
        <v>7.2</v>
      </c>
      <c r="I4475" s="13">
        <v>0.41</v>
      </c>
      <c r="J4475" s="7">
        <v>4.2480000000000002</v>
      </c>
      <c r="K4475" s="14" t="s">
        <v>1605</v>
      </c>
    </row>
    <row r="4476" spans="1:11" x14ac:dyDescent="0.25">
      <c r="A4476" s="10">
        <v>4473</v>
      </c>
      <c r="B4476" s="11" t="s">
        <v>9076</v>
      </c>
      <c r="C4476" s="11" t="s">
        <v>9077</v>
      </c>
      <c r="D4476" s="11" t="s">
        <v>59</v>
      </c>
      <c r="E4476" s="53">
        <v>1</v>
      </c>
      <c r="F4476" s="11" t="s">
        <v>1602</v>
      </c>
      <c r="G4476" s="11" t="s">
        <v>9076</v>
      </c>
      <c r="H4476" s="12">
        <v>97.9</v>
      </c>
      <c r="I4476" s="13">
        <v>0.41</v>
      </c>
      <c r="J4476" s="7">
        <v>57.761000000000003</v>
      </c>
      <c r="K4476" s="14" t="s">
        <v>1605</v>
      </c>
    </row>
    <row r="4477" spans="1:11" x14ac:dyDescent="0.25">
      <c r="A4477" s="10">
        <v>4474</v>
      </c>
      <c r="B4477" s="11" t="s">
        <v>9078</v>
      </c>
      <c r="C4477" s="11" t="s">
        <v>9079</v>
      </c>
      <c r="D4477" s="11" t="s">
        <v>59</v>
      </c>
      <c r="E4477" s="53">
        <v>1</v>
      </c>
      <c r="F4477" s="11" t="s">
        <v>1602</v>
      </c>
      <c r="G4477" s="11" t="s">
        <v>9078</v>
      </c>
      <c r="H4477" s="12">
        <v>173.8</v>
      </c>
      <c r="I4477" s="13">
        <v>0.41</v>
      </c>
      <c r="J4477" s="7">
        <v>102.542</v>
      </c>
      <c r="K4477" s="14" t="s">
        <v>1605</v>
      </c>
    </row>
    <row r="4478" spans="1:11" x14ac:dyDescent="0.25">
      <c r="A4478" s="10">
        <v>4475</v>
      </c>
      <c r="B4478" s="11" t="s">
        <v>9080</v>
      </c>
      <c r="C4478" s="11" t="s">
        <v>9081</v>
      </c>
      <c r="D4478" s="11" t="s">
        <v>59</v>
      </c>
      <c r="E4478" s="53">
        <v>1</v>
      </c>
      <c r="F4478" s="11" t="s">
        <v>1602</v>
      </c>
      <c r="G4478" s="11" t="s">
        <v>9080</v>
      </c>
      <c r="H4478" s="12">
        <v>347.7</v>
      </c>
      <c r="I4478" s="13">
        <v>0.41</v>
      </c>
      <c r="J4478" s="7">
        <v>205.143</v>
      </c>
      <c r="K4478" s="14" t="s">
        <v>1605</v>
      </c>
    </row>
    <row r="4479" spans="1:11" x14ac:dyDescent="0.25">
      <c r="A4479" s="10">
        <v>4476</v>
      </c>
      <c r="B4479" s="11" t="s">
        <v>9082</v>
      </c>
      <c r="C4479" s="11" t="s">
        <v>9083</v>
      </c>
      <c r="D4479" s="11" t="s">
        <v>59</v>
      </c>
      <c r="E4479" s="53">
        <v>1</v>
      </c>
      <c r="F4479" s="11" t="s">
        <v>1602</v>
      </c>
      <c r="G4479" s="11" t="s">
        <v>9082</v>
      </c>
      <c r="H4479" s="12">
        <v>6.3</v>
      </c>
      <c r="I4479" s="13">
        <v>0.41</v>
      </c>
      <c r="J4479" s="7">
        <v>3.7170000000000001</v>
      </c>
      <c r="K4479" s="14" t="s">
        <v>1605</v>
      </c>
    </row>
    <row r="4480" spans="1:11" x14ac:dyDescent="0.25">
      <c r="A4480" s="10">
        <v>4477</v>
      </c>
      <c r="B4480" s="11" t="s">
        <v>9084</v>
      </c>
      <c r="C4480" s="11" t="s">
        <v>9085</v>
      </c>
      <c r="D4480" s="11" t="s">
        <v>59</v>
      </c>
      <c r="E4480" s="53">
        <v>1</v>
      </c>
      <c r="F4480" s="11" t="s">
        <v>1602</v>
      </c>
      <c r="G4480" s="11" t="s">
        <v>9084</v>
      </c>
      <c r="H4480" s="12">
        <v>3.7</v>
      </c>
      <c r="I4480" s="13">
        <v>0.41</v>
      </c>
      <c r="J4480" s="7">
        <v>2.1829999999999998</v>
      </c>
      <c r="K4480" s="14" t="s">
        <v>1605</v>
      </c>
    </row>
    <row r="4481" spans="1:11" x14ac:dyDescent="0.25">
      <c r="A4481" s="10">
        <v>4478</v>
      </c>
      <c r="B4481" s="11" t="s">
        <v>9086</v>
      </c>
      <c r="C4481" s="11" t="s">
        <v>9085</v>
      </c>
      <c r="D4481" s="11" t="s">
        <v>59</v>
      </c>
      <c r="E4481" s="53">
        <v>1</v>
      </c>
      <c r="F4481" s="11" t="s">
        <v>1602</v>
      </c>
      <c r="G4481" s="11" t="s">
        <v>9086</v>
      </c>
      <c r="H4481" s="12">
        <v>3.7</v>
      </c>
      <c r="I4481" s="13">
        <v>0.41</v>
      </c>
      <c r="J4481" s="7">
        <v>2.1829999999999998</v>
      </c>
      <c r="K4481" s="14" t="s">
        <v>1605</v>
      </c>
    </row>
    <row r="4482" spans="1:11" x14ac:dyDescent="0.25">
      <c r="A4482" s="10">
        <v>4479</v>
      </c>
      <c r="B4482" s="11" t="s">
        <v>9087</v>
      </c>
      <c r="C4482" s="11" t="s">
        <v>9088</v>
      </c>
      <c r="D4482" s="11" t="s">
        <v>59</v>
      </c>
      <c r="E4482" s="53">
        <v>1</v>
      </c>
      <c r="F4482" s="11" t="s">
        <v>1602</v>
      </c>
      <c r="G4482" s="11" t="s">
        <v>9087</v>
      </c>
      <c r="H4482" s="12">
        <v>7.8</v>
      </c>
      <c r="I4482" s="13">
        <v>0.41</v>
      </c>
      <c r="J4482" s="7">
        <v>4.6020000000000003</v>
      </c>
      <c r="K4482" s="14" t="s">
        <v>1605</v>
      </c>
    </row>
    <row r="4483" spans="1:11" x14ac:dyDescent="0.25">
      <c r="A4483" s="10">
        <v>4480</v>
      </c>
      <c r="B4483" s="11" t="s">
        <v>9089</v>
      </c>
      <c r="C4483" s="11" t="s">
        <v>9088</v>
      </c>
      <c r="D4483" s="11" t="s">
        <v>59</v>
      </c>
      <c r="E4483" s="53">
        <v>1</v>
      </c>
      <c r="F4483" s="11" t="s">
        <v>1602</v>
      </c>
      <c r="G4483" s="11" t="s">
        <v>9089</v>
      </c>
      <c r="H4483" s="12">
        <v>3.4</v>
      </c>
      <c r="I4483" s="13">
        <v>0.41</v>
      </c>
      <c r="J4483" s="7">
        <v>2.0059999999999998</v>
      </c>
      <c r="K4483" s="14" t="s">
        <v>1605</v>
      </c>
    </row>
    <row r="4484" spans="1:11" x14ac:dyDescent="0.25">
      <c r="A4484" s="10">
        <v>4481</v>
      </c>
      <c r="B4484" s="11" t="s">
        <v>9090</v>
      </c>
      <c r="C4484" s="11" t="s">
        <v>9091</v>
      </c>
      <c r="D4484" s="11" t="s">
        <v>59</v>
      </c>
      <c r="E4484" s="53">
        <v>1</v>
      </c>
      <c r="F4484" s="11" t="s">
        <v>1602</v>
      </c>
      <c r="G4484" s="11" t="s">
        <v>9090</v>
      </c>
      <c r="H4484" s="12">
        <v>4.4000000000000004</v>
      </c>
      <c r="I4484" s="13">
        <v>0.41</v>
      </c>
      <c r="J4484" s="7">
        <v>2.5960000000000001</v>
      </c>
      <c r="K4484" s="14" t="s">
        <v>1605</v>
      </c>
    </row>
    <row r="4485" spans="1:11" x14ac:dyDescent="0.25">
      <c r="A4485" s="10">
        <v>4482</v>
      </c>
      <c r="B4485" s="11" t="s">
        <v>9092</v>
      </c>
      <c r="C4485" s="11" t="s">
        <v>9091</v>
      </c>
      <c r="D4485" s="11" t="s">
        <v>59</v>
      </c>
      <c r="E4485" s="53">
        <v>1</v>
      </c>
      <c r="F4485" s="11" t="s">
        <v>1602</v>
      </c>
      <c r="G4485" s="11" t="s">
        <v>9092</v>
      </c>
      <c r="H4485" s="12">
        <v>4.4000000000000004</v>
      </c>
      <c r="I4485" s="13">
        <v>0.41</v>
      </c>
      <c r="J4485" s="7">
        <v>2.5960000000000001</v>
      </c>
      <c r="K4485" s="14" t="s">
        <v>1605</v>
      </c>
    </row>
    <row r="4486" spans="1:11" x14ac:dyDescent="0.25">
      <c r="A4486" s="10">
        <v>4483</v>
      </c>
      <c r="B4486" s="11" t="s">
        <v>9093</v>
      </c>
      <c r="C4486" s="11" t="s">
        <v>9088</v>
      </c>
      <c r="D4486" s="11" t="s">
        <v>59</v>
      </c>
      <c r="E4486" s="53">
        <v>1</v>
      </c>
      <c r="F4486" s="11" t="s">
        <v>1602</v>
      </c>
      <c r="G4486" s="11" t="s">
        <v>9093</v>
      </c>
      <c r="H4486" s="12">
        <v>3.4</v>
      </c>
      <c r="I4486" s="13">
        <v>0.41</v>
      </c>
      <c r="J4486" s="7">
        <v>2.0059999999999998</v>
      </c>
      <c r="K4486" s="14" t="s">
        <v>1605</v>
      </c>
    </row>
    <row r="4487" spans="1:11" x14ac:dyDescent="0.25">
      <c r="A4487" s="10">
        <v>4484</v>
      </c>
      <c r="B4487" s="11" t="s">
        <v>9094</v>
      </c>
      <c r="C4487" s="11" t="s">
        <v>9091</v>
      </c>
      <c r="D4487" s="11" t="s">
        <v>59</v>
      </c>
      <c r="E4487" s="53">
        <v>1</v>
      </c>
      <c r="F4487" s="11" t="s">
        <v>1602</v>
      </c>
      <c r="G4487" s="11" t="s">
        <v>9094</v>
      </c>
      <c r="H4487" s="12">
        <v>4.4000000000000004</v>
      </c>
      <c r="I4487" s="13">
        <v>0.41</v>
      </c>
      <c r="J4487" s="7">
        <v>2.5960000000000001</v>
      </c>
      <c r="K4487" s="14" t="s">
        <v>1605</v>
      </c>
    </row>
    <row r="4488" spans="1:11" x14ac:dyDescent="0.25">
      <c r="A4488" s="10">
        <v>4485</v>
      </c>
      <c r="B4488" s="11" t="s">
        <v>9095</v>
      </c>
      <c r="C4488" s="11" t="s">
        <v>9088</v>
      </c>
      <c r="D4488" s="11" t="s">
        <v>59</v>
      </c>
      <c r="E4488" s="53">
        <v>1</v>
      </c>
      <c r="F4488" s="11" t="s">
        <v>1602</v>
      </c>
      <c r="G4488" s="11" t="s">
        <v>9095</v>
      </c>
      <c r="H4488" s="12">
        <v>3.4</v>
      </c>
      <c r="I4488" s="13">
        <v>0.41</v>
      </c>
      <c r="J4488" s="7">
        <v>2.0059999999999998</v>
      </c>
      <c r="K4488" s="14" t="s">
        <v>1605</v>
      </c>
    </row>
    <row r="4489" spans="1:11" x14ac:dyDescent="0.25">
      <c r="A4489" s="10">
        <v>4486</v>
      </c>
      <c r="B4489" s="11" t="s">
        <v>9096</v>
      </c>
      <c r="C4489" s="11" t="s">
        <v>9091</v>
      </c>
      <c r="D4489" s="11" t="s">
        <v>59</v>
      </c>
      <c r="E4489" s="53">
        <v>1</v>
      </c>
      <c r="F4489" s="11" t="s">
        <v>1602</v>
      </c>
      <c r="G4489" s="11" t="s">
        <v>9096</v>
      </c>
      <c r="H4489" s="12">
        <v>4.4000000000000004</v>
      </c>
      <c r="I4489" s="13">
        <v>0.41</v>
      </c>
      <c r="J4489" s="7">
        <v>2.5960000000000001</v>
      </c>
      <c r="K4489" s="14" t="s">
        <v>1605</v>
      </c>
    </row>
    <row r="4490" spans="1:11" x14ac:dyDescent="0.25">
      <c r="A4490" s="10">
        <v>4487</v>
      </c>
      <c r="B4490" s="11" t="s">
        <v>9097</v>
      </c>
      <c r="C4490" s="11" t="s">
        <v>9098</v>
      </c>
      <c r="D4490" s="11" t="s">
        <v>59</v>
      </c>
      <c r="E4490" s="53">
        <v>1</v>
      </c>
      <c r="F4490" s="11" t="s">
        <v>1602</v>
      </c>
      <c r="G4490" s="11" t="s">
        <v>9097</v>
      </c>
      <c r="H4490" s="12">
        <v>1.5</v>
      </c>
      <c r="I4490" s="13">
        <v>0.41</v>
      </c>
      <c r="J4490" s="7">
        <v>0.88500000000000001</v>
      </c>
      <c r="K4490" s="14" t="s">
        <v>1605</v>
      </c>
    </row>
    <row r="4491" spans="1:11" x14ac:dyDescent="0.25">
      <c r="A4491" s="10">
        <v>4488</v>
      </c>
      <c r="B4491" s="11" t="s">
        <v>9099</v>
      </c>
      <c r="C4491" s="11" t="s">
        <v>9100</v>
      </c>
      <c r="D4491" s="11" t="s">
        <v>59</v>
      </c>
      <c r="E4491" s="53">
        <v>1</v>
      </c>
      <c r="F4491" s="11" t="s">
        <v>1602</v>
      </c>
      <c r="G4491" s="11" t="s">
        <v>9099</v>
      </c>
      <c r="H4491" s="12">
        <v>14.5</v>
      </c>
      <c r="I4491" s="13">
        <v>0.41</v>
      </c>
      <c r="J4491" s="7">
        <v>8.5549999999999997</v>
      </c>
      <c r="K4491" s="14" t="s">
        <v>1605</v>
      </c>
    </row>
    <row r="4492" spans="1:11" x14ac:dyDescent="0.25">
      <c r="A4492" s="10">
        <v>4489</v>
      </c>
      <c r="B4492" s="11" t="s">
        <v>9101</v>
      </c>
      <c r="C4492" s="11" t="s">
        <v>9098</v>
      </c>
      <c r="D4492" s="11" t="s">
        <v>59</v>
      </c>
      <c r="E4492" s="53">
        <v>1</v>
      </c>
      <c r="F4492" s="11" t="s">
        <v>1602</v>
      </c>
      <c r="G4492" s="11" t="s">
        <v>9101</v>
      </c>
      <c r="H4492" s="12">
        <v>7.3</v>
      </c>
      <c r="I4492" s="13">
        <v>0.41</v>
      </c>
      <c r="J4492" s="7">
        <v>4.3070000000000004</v>
      </c>
      <c r="K4492" s="14" t="s">
        <v>1605</v>
      </c>
    </row>
    <row r="4493" spans="1:11" x14ac:dyDescent="0.25">
      <c r="A4493" s="10">
        <v>4490</v>
      </c>
      <c r="B4493" s="11" t="s">
        <v>9102</v>
      </c>
      <c r="C4493" s="11" t="s">
        <v>9098</v>
      </c>
      <c r="D4493" s="11" t="s">
        <v>59</v>
      </c>
      <c r="E4493" s="53">
        <v>1</v>
      </c>
      <c r="F4493" s="11" t="s">
        <v>1602</v>
      </c>
      <c r="G4493" s="11" t="s">
        <v>9102</v>
      </c>
      <c r="H4493" s="12">
        <v>3.7</v>
      </c>
      <c r="I4493" s="13">
        <v>0.41</v>
      </c>
      <c r="J4493" s="7">
        <v>2.1829999999999998</v>
      </c>
      <c r="K4493" s="14" t="s">
        <v>1605</v>
      </c>
    </row>
    <row r="4494" spans="1:11" x14ac:dyDescent="0.25">
      <c r="A4494" s="10">
        <v>4491</v>
      </c>
      <c r="B4494" s="11" t="s">
        <v>9103</v>
      </c>
      <c r="C4494" s="11" t="s">
        <v>9098</v>
      </c>
      <c r="D4494" s="11" t="s">
        <v>59</v>
      </c>
      <c r="E4494" s="53">
        <v>1</v>
      </c>
      <c r="F4494" s="11" t="s">
        <v>1602</v>
      </c>
      <c r="G4494" s="11" t="s">
        <v>9103</v>
      </c>
      <c r="H4494" s="12">
        <v>16.2</v>
      </c>
      <c r="I4494" s="13">
        <v>0.41</v>
      </c>
      <c r="J4494" s="7">
        <v>9.5579999999999998</v>
      </c>
      <c r="K4494" s="14" t="s">
        <v>1605</v>
      </c>
    </row>
    <row r="4495" spans="1:11" x14ac:dyDescent="0.25">
      <c r="A4495" s="10">
        <v>4492</v>
      </c>
      <c r="B4495" s="11" t="s">
        <v>9104</v>
      </c>
      <c r="C4495" s="11" t="s">
        <v>9105</v>
      </c>
      <c r="D4495" s="11" t="s">
        <v>581</v>
      </c>
      <c r="E4495" s="53">
        <v>12</v>
      </c>
      <c r="F4495" s="11" t="s">
        <v>1602</v>
      </c>
      <c r="G4495" s="11" t="s">
        <v>9104</v>
      </c>
      <c r="H4495" s="12">
        <v>14</v>
      </c>
      <c r="I4495" s="13">
        <v>0.41</v>
      </c>
      <c r="J4495" s="7">
        <v>8.26</v>
      </c>
      <c r="K4495" s="14" t="s">
        <v>1605</v>
      </c>
    </row>
    <row r="4496" spans="1:11" x14ac:dyDescent="0.25">
      <c r="A4496" s="10">
        <v>4493</v>
      </c>
      <c r="B4496" s="11" t="s">
        <v>9106</v>
      </c>
      <c r="C4496" s="11" t="s">
        <v>9098</v>
      </c>
      <c r="D4496" s="11" t="s">
        <v>59</v>
      </c>
      <c r="E4496" s="53">
        <v>1</v>
      </c>
      <c r="F4496" s="11" t="s">
        <v>1602</v>
      </c>
      <c r="G4496" s="11" t="s">
        <v>9106</v>
      </c>
      <c r="H4496" s="12">
        <v>2.1</v>
      </c>
      <c r="I4496" s="13">
        <v>0.41</v>
      </c>
      <c r="J4496" s="7">
        <v>1.2390000000000001</v>
      </c>
      <c r="K4496" s="14" t="s">
        <v>1605</v>
      </c>
    </row>
    <row r="4497" spans="1:11" x14ac:dyDescent="0.25">
      <c r="A4497" s="10">
        <v>4494</v>
      </c>
      <c r="B4497" s="11" t="s">
        <v>9107</v>
      </c>
      <c r="C4497" s="11" t="s">
        <v>9098</v>
      </c>
      <c r="D4497" s="11" t="s">
        <v>59</v>
      </c>
      <c r="E4497" s="53">
        <v>1</v>
      </c>
      <c r="F4497" s="11" t="s">
        <v>1602</v>
      </c>
      <c r="G4497" s="11" t="s">
        <v>9107</v>
      </c>
      <c r="H4497" s="12">
        <v>2.1</v>
      </c>
      <c r="I4497" s="13">
        <v>0.41</v>
      </c>
      <c r="J4497" s="7">
        <v>1.2390000000000001</v>
      </c>
      <c r="K4497" s="14" t="s">
        <v>1605</v>
      </c>
    </row>
    <row r="4498" spans="1:11" x14ac:dyDescent="0.25">
      <c r="A4498" s="10">
        <v>4495</v>
      </c>
      <c r="B4498" s="11" t="s">
        <v>9108</v>
      </c>
      <c r="C4498" s="11" t="s">
        <v>9098</v>
      </c>
      <c r="D4498" s="11" t="s">
        <v>59</v>
      </c>
      <c r="E4498" s="53">
        <v>1</v>
      </c>
      <c r="F4498" s="11" t="s">
        <v>1602</v>
      </c>
      <c r="G4498" s="11" t="s">
        <v>9108</v>
      </c>
      <c r="H4498" s="12">
        <v>7.3</v>
      </c>
      <c r="I4498" s="13">
        <v>0.41</v>
      </c>
      <c r="J4498" s="7">
        <v>4.3070000000000004</v>
      </c>
      <c r="K4498" s="14" t="s">
        <v>1605</v>
      </c>
    </row>
    <row r="4499" spans="1:11" x14ac:dyDescent="0.25">
      <c r="A4499" s="10">
        <v>4496</v>
      </c>
      <c r="B4499" s="11" t="s">
        <v>9109</v>
      </c>
      <c r="C4499" s="11" t="s">
        <v>9098</v>
      </c>
      <c r="D4499" s="11" t="s">
        <v>59</v>
      </c>
      <c r="E4499" s="53">
        <v>1</v>
      </c>
      <c r="F4499" s="11" t="s">
        <v>1602</v>
      </c>
      <c r="G4499" s="11" t="s">
        <v>9109</v>
      </c>
      <c r="H4499" s="12">
        <v>14.5</v>
      </c>
      <c r="I4499" s="13">
        <v>0.41</v>
      </c>
      <c r="J4499" s="7">
        <v>8.5549999999999997</v>
      </c>
      <c r="K4499" s="14" t="s">
        <v>1605</v>
      </c>
    </row>
    <row r="4500" spans="1:11" x14ac:dyDescent="0.25">
      <c r="A4500" s="10">
        <v>4497</v>
      </c>
      <c r="B4500" s="11" t="s">
        <v>9110</v>
      </c>
      <c r="C4500" s="11" t="s">
        <v>9111</v>
      </c>
      <c r="D4500" s="11" t="s">
        <v>59</v>
      </c>
      <c r="E4500" s="53">
        <v>1</v>
      </c>
      <c r="F4500" s="11" t="s">
        <v>1602</v>
      </c>
      <c r="G4500" s="11" t="s">
        <v>9110</v>
      </c>
      <c r="H4500" s="12">
        <v>6</v>
      </c>
      <c r="I4500" s="13">
        <v>0.41</v>
      </c>
      <c r="J4500" s="7">
        <v>3.54</v>
      </c>
      <c r="K4500" s="14" t="s">
        <v>1605</v>
      </c>
    </row>
    <row r="4501" spans="1:11" x14ac:dyDescent="0.25">
      <c r="A4501" s="10">
        <v>4498</v>
      </c>
      <c r="B4501" s="11" t="s">
        <v>9112</v>
      </c>
      <c r="C4501" s="11" t="s">
        <v>9098</v>
      </c>
      <c r="D4501" s="11" t="s">
        <v>59</v>
      </c>
      <c r="E4501" s="53">
        <v>1</v>
      </c>
      <c r="F4501" s="11" t="s">
        <v>1602</v>
      </c>
      <c r="G4501" s="11" t="s">
        <v>9112</v>
      </c>
      <c r="H4501" s="12">
        <v>2.1</v>
      </c>
      <c r="I4501" s="13">
        <v>0.41</v>
      </c>
      <c r="J4501" s="7">
        <v>1.2390000000000001</v>
      </c>
      <c r="K4501" s="14" t="s">
        <v>1605</v>
      </c>
    </row>
    <row r="4502" spans="1:11" x14ac:dyDescent="0.25">
      <c r="A4502" s="10">
        <v>4499</v>
      </c>
      <c r="B4502" s="11" t="s">
        <v>9113</v>
      </c>
      <c r="C4502" s="11" t="s">
        <v>9114</v>
      </c>
      <c r="D4502" s="11" t="s">
        <v>59</v>
      </c>
      <c r="E4502" s="53">
        <v>1</v>
      </c>
      <c r="F4502" s="11" t="s">
        <v>1602</v>
      </c>
      <c r="G4502" s="11" t="s">
        <v>9113</v>
      </c>
      <c r="H4502" s="12">
        <v>5.2</v>
      </c>
      <c r="I4502" s="13">
        <v>0.41</v>
      </c>
      <c r="J4502" s="7">
        <v>3.0680000000000001</v>
      </c>
      <c r="K4502" s="14" t="s">
        <v>1605</v>
      </c>
    </row>
    <row r="4503" spans="1:11" x14ac:dyDescent="0.25">
      <c r="A4503" s="10">
        <v>4500</v>
      </c>
      <c r="B4503" s="11" t="s">
        <v>9115</v>
      </c>
      <c r="C4503" s="11" t="s">
        <v>9114</v>
      </c>
      <c r="D4503" s="11" t="s">
        <v>59</v>
      </c>
      <c r="E4503" s="53">
        <v>1</v>
      </c>
      <c r="F4503" s="11" t="s">
        <v>1602</v>
      </c>
      <c r="G4503" s="11" t="s">
        <v>9115</v>
      </c>
      <c r="H4503" s="12">
        <v>5.2</v>
      </c>
      <c r="I4503" s="13">
        <v>0.41</v>
      </c>
      <c r="J4503" s="7">
        <v>3.0680000000000001</v>
      </c>
      <c r="K4503" s="14" t="s">
        <v>1605</v>
      </c>
    </row>
    <row r="4504" spans="1:11" x14ac:dyDescent="0.25">
      <c r="A4504" s="10">
        <v>4501</v>
      </c>
      <c r="B4504" s="11" t="s">
        <v>9116</v>
      </c>
      <c r="C4504" s="11" t="s">
        <v>9114</v>
      </c>
      <c r="D4504" s="11" t="s">
        <v>59</v>
      </c>
      <c r="E4504" s="53">
        <v>1</v>
      </c>
      <c r="F4504" s="11" t="s">
        <v>1602</v>
      </c>
      <c r="G4504" s="11" t="s">
        <v>9116</v>
      </c>
      <c r="H4504" s="12">
        <v>5.2</v>
      </c>
      <c r="I4504" s="13">
        <v>0.41</v>
      </c>
      <c r="J4504" s="7">
        <v>3.0680000000000001</v>
      </c>
      <c r="K4504" s="14" t="s">
        <v>1605</v>
      </c>
    </row>
    <row r="4505" spans="1:11" x14ac:dyDescent="0.25">
      <c r="A4505" s="10">
        <v>4502</v>
      </c>
      <c r="B4505" s="11" t="s">
        <v>9117</v>
      </c>
      <c r="C4505" s="11" t="s">
        <v>9114</v>
      </c>
      <c r="D4505" s="11" t="s">
        <v>59</v>
      </c>
      <c r="E4505" s="53">
        <v>1</v>
      </c>
      <c r="F4505" s="11" t="s">
        <v>1602</v>
      </c>
      <c r="G4505" s="11" t="s">
        <v>9117</v>
      </c>
      <c r="H4505" s="12">
        <v>5.2</v>
      </c>
      <c r="I4505" s="13">
        <v>0.41</v>
      </c>
      <c r="J4505" s="7">
        <v>3.0680000000000001</v>
      </c>
      <c r="K4505" s="14" t="s">
        <v>1605</v>
      </c>
    </row>
    <row r="4506" spans="1:11" x14ac:dyDescent="0.25">
      <c r="A4506" s="10">
        <v>4503</v>
      </c>
      <c r="B4506" s="11" t="s">
        <v>9118</v>
      </c>
      <c r="C4506" s="11" t="s">
        <v>9114</v>
      </c>
      <c r="D4506" s="11" t="s">
        <v>59</v>
      </c>
      <c r="E4506" s="53">
        <v>1</v>
      </c>
      <c r="F4506" s="11" t="s">
        <v>1602</v>
      </c>
      <c r="G4506" s="11" t="s">
        <v>9118</v>
      </c>
      <c r="H4506" s="12">
        <v>5.2</v>
      </c>
      <c r="I4506" s="13">
        <v>0.41</v>
      </c>
      <c r="J4506" s="7">
        <v>3.0680000000000001</v>
      </c>
      <c r="K4506" s="14" t="s">
        <v>1605</v>
      </c>
    </row>
    <row r="4507" spans="1:11" x14ac:dyDescent="0.25">
      <c r="A4507" s="10">
        <v>4504</v>
      </c>
      <c r="B4507" s="11" t="s">
        <v>9119</v>
      </c>
      <c r="C4507" s="11" t="s">
        <v>9114</v>
      </c>
      <c r="D4507" s="11" t="s">
        <v>59</v>
      </c>
      <c r="E4507" s="53">
        <v>1</v>
      </c>
      <c r="F4507" s="11" t="s">
        <v>1602</v>
      </c>
      <c r="G4507" s="11" t="s">
        <v>9119</v>
      </c>
      <c r="H4507" s="12">
        <v>5.2</v>
      </c>
      <c r="I4507" s="13">
        <v>0.41</v>
      </c>
      <c r="J4507" s="7">
        <v>3.0680000000000001</v>
      </c>
      <c r="K4507" s="14" t="s">
        <v>1605</v>
      </c>
    </row>
    <row r="4508" spans="1:11" x14ac:dyDescent="0.25">
      <c r="A4508" s="10">
        <v>4505</v>
      </c>
      <c r="B4508" s="11" t="s">
        <v>9120</v>
      </c>
      <c r="C4508" s="11" t="s">
        <v>9114</v>
      </c>
      <c r="D4508" s="11" t="s">
        <v>59</v>
      </c>
      <c r="E4508" s="53">
        <v>1</v>
      </c>
      <c r="F4508" s="11" t="s">
        <v>1602</v>
      </c>
      <c r="G4508" s="11" t="s">
        <v>9120</v>
      </c>
      <c r="H4508" s="12">
        <v>7.3</v>
      </c>
      <c r="I4508" s="13">
        <v>0.41</v>
      </c>
      <c r="J4508" s="7">
        <v>4.3070000000000004</v>
      </c>
      <c r="K4508" s="14" t="s">
        <v>1605</v>
      </c>
    </row>
    <row r="4509" spans="1:11" x14ac:dyDescent="0.25">
      <c r="A4509" s="10">
        <v>4506</v>
      </c>
      <c r="B4509" s="11" t="s">
        <v>9121</v>
      </c>
      <c r="C4509" s="11" t="s">
        <v>9114</v>
      </c>
      <c r="D4509" s="11" t="s">
        <v>59</v>
      </c>
      <c r="E4509" s="53">
        <v>1</v>
      </c>
      <c r="F4509" s="11" t="s">
        <v>1602</v>
      </c>
      <c r="G4509" s="11" t="s">
        <v>9121</v>
      </c>
      <c r="H4509" s="12">
        <v>5.2</v>
      </c>
      <c r="I4509" s="13">
        <v>0.41</v>
      </c>
      <c r="J4509" s="7">
        <v>3.0680000000000001</v>
      </c>
      <c r="K4509" s="14" t="s">
        <v>1605</v>
      </c>
    </row>
    <row r="4510" spans="1:11" x14ac:dyDescent="0.25">
      <c r="A4510" s="10">
        <v>4507</v>
      </c>
      <c r="B4510" s="11" t="s">
        <v>9122</v>
      </c>
      <c r="C4510" s="11" t="s">
        <v>9114</v>
      </c>
      <c r="D4510" s="11" t="s">
        <v>59</v>
      </c>
      <c r="E4510" s="53">
        <v>1</v>
      </c>
      <c r="F4510" s="11" t="s">
        <v>1602</v>
      </c>
      <c r="G4510" s="11" t="s">
        <v>9122</v>
      </c>
      <c r="H4510" s="12">
        <v>7.3</v>
      </c>
      <c r="I4510" s="13">
        <v>0.41</v>
      </c>
      <c r="J4510" s="7">
        <v>4.3070000000000004</v>
      </c>
      <c r="K4510" s="14" t="s">
        <v>1605</v>
      </c>
    </row>
    <row r="4511" spans="1:11" x14ac:dyDescent="0.25">
      <c r="A4511" s="10">
        <v>4508</v>
      </c>
      <c r="B4511" s="11" t="s">
        <v>9123</v>
      </c>
      <c r="C4511" s="11" t="s">
        <v>9124</v>
      </c>
      <c r="D4511" s="11" t="s">
        <v>59</v>
      </c>
      <c r="E4511" s="53">
        <v>1</v>
      </c>
      <c r="F4511" s="11" t="s">
        <v>1602</v>
      </c>
      <c r="G4511" s="11" t="s">
        <v>9123</v>
      </c>
      <c r="H4511" s="12">
        <v>23.8</v>
      </c>
      <c r="I4511" s="13">
        <v>0.41</v>
      </c>
      <c r="J4511" s="7">
        <v>14.042</v>
      </c>
      <c r="K4511" s="14" t="s">
        <v>1605</v>
      </c>
    </row>
    <row r="4512" spans="1:11" x14ac:dyDescent="0.25">
      <c r="A4512" s="10">
        <v>4509</v>
      </c>
      <c r="B4512" s="11" t="s">
        <v>9125</v>
      </c>
      <c r="C4512" s="11" t="s">
        <v>9126</v>
      </c>
      <c r="D4512" s="11" t="s">
        <v>59</v>
      </c>
      <c r="E4512" s="53">
        <v>1</v>
      </c>
      <c r="F4512" s="11" t="s">
        <v>1602</v>
      </c>
      <c r="G4512" s="11" t="s">
        <v>9125</v>
      </c>
      <c r="H4512" s="12">
        <v>30.1</v>
      </c>
      <c r="I4512" s="13">
        <v>0.41</v>
      </c>
      <c r="J4512" s="7">
        <v>17.759</v>
      </c>
      <c r="K4512" s="14" t="s">
        <v>1605</v>
      </c>
    </row>
    <row r="4513" spans="1:11" x14ac:dyDescent="0.25">
      <c r="A4513" s="10">
        <v>4510</v>
      </c>
      <c r="B4513" s="11" t="s">
        <v>9127</v>
      </c>
      <c r="C4513" s="11" t="s">
        <v>9126</v>
      </c>
      <c r="D4513" s="11" t="s">
        <v>59</v>
      </c>
      <c r="E4513" s="53">
        <v>1</v>
      </c>
      <c r="F4513" s="11" t="s">
        <v>1602</v>
      </c>
      <c r="G4513" s="11" t="s">
        <v>9127</v>
      </c>
      <c r="H4513" s="12">
        <v>10.7</v>
      </c>
      <c r="I4513" s="13">
        <v>0.41</v>
      </c>
      <c r="J4513" s="7">
        <v>6.3129999999999997</v>
      </c>
      <c r="K4513" s="14" t="s">
        <v>1605</v>
      </c>
    </row>
    <row r="4514" spans="1:11" x14ac:dyDescent="0.25">
      <c r="A4514" s="10">
        <v>4511</v>
      </c>
      <c r="B4514" s="11" t="s">
        <v>9128</v>
      </c>
      <c r="C4514" s="11" t="s">
        <v>9129</v>
      </c>
      <c r="D4514" s="11" t="s">
        <v>59</v>
      </c>
      <c r="E4514" s="53">
        <v>1</v>
      </c>
      <c r="F4514" s="11" t="s">
        <v>1602</v>
      </c>
      <c r="G4514" s="11" t="s">
        <v>9128</v>
      </c>
      <c r="H4514" s="12">
        <v>26.3</v>
      </c>
      <c r="I4514" s="13">
        <v>0.41</v>
      </c>
      <c r="J4514" s="7">
        <v>15.516999999999999</v>
      </c>
      <c r="K4514" s="14" t="s">
        <v>1605</v>
      </c>
    </row>
    <row r="4515" spans="1:11" x14ac:dyDescent="0.25">
      <c r="A4515" s="10">
        <v>4512</v>
      </c>
      <c r="B4515" s="11" t="s">
        <v>9130</v>
      </c>
      <c r="C4515" s="11" t="s">
        <v>9131</v>
      </c>
      <c r="D4515" s="11" t="s">
        <v>59</v>
      </c>
      <c r="E4515" s="53">
        <v>1</v>
      </c>
      <c r="F4515" s="11" t="s">
        <v>1602</v>
      </c>
      <c r="G4515" s="11" t="s">
        <v>9130</v>
      </c>
      <c r="H4515" s="12">
        <v>26.3</v>
      </c>
      <c r="I4515" s="13">
        <v>0.41</v>
      </c>
      <c r="J4515" s="7">
        <v>15.516999999999999</v>
      </c>
      <c r="K4515" s="14" t="s">
        <v>1605</v>
      </c>
    </row>
    <row r="4516" spans="1:11" x14ac:dyDescent="0.25">
      <c r="A4516" s="10">
        <v>4513</v>
      </c>
      <c r="B4516" s="11" t="s">
        <v>9132</v>
      </c>
      <c r="C4516" s="11" t="s">
        <v>9133</v>
      </c>
      <c r="D4516" s="11" t="s">
        <v>59</v>
      </c>
      <c r="E4516" s="53">
        <v>1</v>
      </c>
      <c r="F4516" s="11" t="s">
        <v>1602</v>
      </c>
      <c r="G4516" s="11" t="s">
        <v>9132</v>
      </c>
      <c r="H4516" s="12">
        <v>8.9</v>
      </c>
      <c r="I4516" s="13">
        <v>0.41</v>
      </c>
      <c r="J4516" s="7">
        <v>5.2510000000000003</v>
      </c>
      <c r="K4516" s="14" t="s">
        <v>1605</v>
      </c>
    </row>
    <row r="4517" spans="1:11" x14ac:dyDescent="0.25">
      <c r="A4517" s="10">
        <v>4514</v>
      </c>
      <c r="B4517" s="11" t="s">
        <v>9134</v>
      </c>
      <c r="C4517" s="11" t="s">
        <v>9135</v>
      </c>
      <c r="D4517" s="11" t="s">
        <v>59</v>
      </c>
      <c r="E4517" s="53">
        <v>1</v>
      </c>
      <c r="F4517" s="11" t="s">
        <v>1602</v>
      </c>
      <c r="G4517" s="11" t="s">
        <v>9134</v>
      </c>
      <c r="H4517" s="12">
        <v>10.5</v>
      </c>
      <c r="I4517" s="13">
        <v>0.41</v>
      </c>
      <c r="J4517" s="7">
        <v>6.1950000000000003</v>
      </c>
      <c r="K4517" s="14" t="s">
        <v>1605</v>
      </c>
    </row>
    <row r="4518" spans="1:11" x14ac:dyDescent="0.25">
      <c r="A4518" s="10">
        <v>4515</v>
      </c>
      <c r="B4518" s="11" t="s">
        <v>9136</v>
      </c>
      <c r="C4518" s="11" t="s">
        <v>9137</v>
      </c>
      <c r="D4518" s="11" t="s">
        <v>59</v>
      </c>
      <c r="E4518" s="53">
        <v>1</v>
      </c>
      <c r="F4518" s="11" t="s">
        <v>1602</v>
      </c>
      <c r="G4518" s="11" t="s">
        <v>9136</v>
      </c>
      <c r="H4518" s="12">
        <v>5.6</v>
      </c>
      <c r="I4518" s="13">
        <v>0.41</v>
      </c>
      <c r="J4518" s="7">
        <v>3.3039999999999998</v>
      </c>
      <c r="K4518" s="14" t="s">
        <v>1605</v>
      </c>
    </row>
    <row r="4519" spans="1:11" x14ac:dyDescent="0.25">
      <c r="A4519" s="10">
        <v>4516</v>
      </c>
      <c r="B4519" s="11" t="s">
        <v>9138</v>
      </c>
      <c r="C4519" s="11" t="s">
        <v>9139</v>
      </c>
      <c r="D4519" s="11" t="s">
        <v>59</v>
      </c>
      <c r="E4519" s="53">
        <v>1</v>
      </c>
      <c r="F4519" s="11" t="s">
        <v>1602</v>
      </c>
      <c r="G4519" s="11" t="s">
        <v>9138</v>
      </c>
      <c r="H4519" s="12">
        <v>18.100000000000001</v>
      </c>
      <c r="I4519" s="13">
        <v>0.41</v>
      </c>
      <c r="J4519" s="7">
        <v>10.679</v>
      </c>
      <c r="K4519" s="14" t="s">
        <v>1605</v>
      </c>
    </row>
    <row r="4520" spans="1:11" x14ac:dyDescent="0.25">
      <c r="A4520" s="10">
        <v>4517</v>
      </c>
      <c r="B4520" s="11" t="s">
        <v>9140</v>
      </c>
      <c r="C4520" s="11" t="s">
        <v>9141</v>
      </c>
      <c r="D4520" s="11" t="s">
        <v>59</v>
      </c>
      <c r="E4520" s="53">
        <v>1</v>
      </c>
      <c r="F4520" s="11" t="s">
        <v>1602</v>
      </c>
      <c r="G4520" s="11" t="s">
        <v>9140</v>
      </c>
      <c r="H4520" s="12">
        <v>23.7</v>
      </c>
      <c r="I4520" s="13">
        <v>0.41</v>
      </c>
      <c r="J4520" s="7">
        <v>13.983000000000001</v>
      </c>
      <c r="K4520" s="14" t="s">
        <v>1605</v>
      </c>
    </row>
    <row r="4521" spans="1:11" x14ac:dyDescent="0.25">
      <c r="A4521" s="10">
        <v>4518</v>
      </c>
      <c r="B4521" s="11" t="s">
        <v>9142</v>
      </c>
      <c r="C4521" s="11" t="s">
        <v>9143</v>
      </c>
      <c r="D4521" s="11" t="s">
        <v>59</v>
      </c>
      <c r="E4521" s="53">
        <v>1</v>
      </c>
      <c r="F4521" s="11" t="s">
        <v>1602</v>
      </c>
      <c r="G4521" s="11" t="s">
        <v>9142</v>
      </c>
      <c r="H4521" s="12">
        <v>28.1</v>
      </c>
      <c r="I4521" s="13">
        <v>0.41</v>
      </c>
      <c r="J4521" s="7">
        <v>16.579000000000001</v>
      </c>
      <c r="K4521" s="14" t="s">
        <v>1605</v>
      </c>
    </row>
    <row r="4522" spans="1:11" x14ac:dyDescent="0.25">
      <c r="A4522" s="10">
        <v>4519</v>
      </c>
      <c r="B4522" s="11" t="s">
        <v>9144</v>
      </c>
      <c r="C4522" s="11" t="s">
        <v>9145</v>
      </c>
      <c r="D4522" s="11" t="s">
        <v>59</v>
      </c>
      <c r="E4522" s="53">
        <v>1</v>
      </c>
      <c r="F4522" s="11" t="s">
        <v>1602</v>
      </c>
      <c r="G4522" s="11" t="s">
        <v>9144</v>
      </c>
      <c r="H4522" s="12">
        <v>39.4</v>
      </c>
      <c r="I4522" s="13">
        <v>0.41</v>
      </c>
      <c r="J4522" s="7">
        <v>23.245999999999999</v>
      </c>
      <c r="K4522" s="14" t="s">
        <v>1605</v>
      </c>
    </row>
    <row r="4523" spans="1:11" x14ac:dyDescent="0.25">
      <c r="A4523" s="10">
        <v>4520</v>
      </c>
      <c r="B4523" s="11" t="s">
        <v>9146</v>
      </c>
      <c r="C4523" s="11" t="s">
        <v>9147</v>
      </c>
      <c r="D4523" s="11" t="s">
        <v>59</v>
      </c>
      <c r="E4523" s="53">
        <v>1</v>
      </c>
      <c r="F4523" s="11" t="s">
        <v>1602</v>
      </c>
      <c r="G4523" s="11" t="s">
        <v>9146</v>
      </c>
      <c r="H4523" s="12">
        <v>48.8</v>
      </c>
      <c r="I4523" s="13">
        <v>0.41</v>
      </c>
      <c r="J4523" s="7">
        <v>28.792000000000002</v>
      </c>
      <c r="K4523" s="14" t="s">
        <v>1605</v>
      </c>
    </row>
    <row r="4524" spans="1:11" x14ac:dyDescent="0.25">
      <c r="A4524" s="10">
        <v>4521</v>
      </c>
      <c r="B4524" s="11" t="s">
        <v>9148</v>
      </c>
      <c r="C4524" s="11" t="s">
        <v>9149</v>
      </c>
      <c r="D4524" s="11" t="s">
        <v>59</v>
      </c>
      <c r="E4524" s="53">
        <v>1</v>
      </c>
      <c r="F4524" s="11" t="s">
        <v>1602</v>
      </c>
      <c r="G4524" s="11" t="s">
        <v>9148</v>
      </c>
      <c r="H4524" s="12">
        <v>9.9</v>
      </c>
      <c r="I4524" s="13">
        <v>0.41</v>
      </c>
      <c r="J4524" s="7">
        <v>5.8410000000000002</v>
      </c>
      <c r="K4524" s="14" t="s">
        <v>1605</v>
      </c>
    </row>
    <row r="4525" spans="1:11" x14ac:dyDescent="0.25">
      <c r="A4525" s="10">
        <v>4522</v>
      </c>
      <c r="B4525" s="11" t="s">
        <v>9150</v>
      </c>
      <c r="C4525" s="11" t="s">
        <v>9151</v>
      </c>
      <c r="D4525" s="11" t="s">
        <v>59</v>
      </c>
      <c r="E4525" s="53">
        <v>1</v>
      </c>
      <c r="F4525" s="11" t="s">
        <v>1602</v>
      </c>
      <c r="G4525" s="11" t="s">
        <v>9150</v>
      </c>
      <c r="H4525" s="12">
        <v>23.2</v>
      </c>
      <c r="I4525" s="13">
        <v>0.41</v>
      </c>
      <c r="J4525" s="7">
        <v>13.688000000000001</v>
      </c>
      <c r="K4525" s="14" t="s">
        <v>1605</v>
      </c>
    </row>
    <row r="4526" spans="1:11" x14ac:dyDescent="0.25">
      <c r="A4526" s="10">
        <v>4523</v>
      </c>
      <c r="B4526" s="11" t="s">
        <v>9152</v>
      </c>
      <c r="C4526" s="11" t="s">
        <v>9153</v>
      </c>
      <c r="D4526" s="11" t="s">
        <v>59</v>
      </c>
      <c r="E4526" s="53">
        <v>1</v>
      </c>
      <c r="F4526" s="11" t="s">
        <v>1602</v>
      </c>
      <c r="G4526" s="11" t="s">
        <v>9152</v>
      </c>
      <c r="H4526" s="12">
        <v>43</v>
      </c>
      <c r="I4526" s="13">
        <v>0.41</v>
      </c>
      <c r="J4526" s="7">
        <v>25.37</v>
      </c>
      <c r="K4526" s="14" t="s">
        <v>1605</v>
      </c>
    </row>
    <row r="4527" spans="1:11" x14ac:dyDescent="0.25">
      <c r="A4527" s="10">
        <v>4524</v>
      </c>
      <c r="B4527" s="11" t="s">
        <v>9154</v>
      </c>
      <c r="C4527" s="11" t="s">
        <v>9155</v>
      </c>
      <c r="D4527" s="11" t="s">
        <v>59</v>
      </c>
      <c r="E4527" s="53">
        <v>1</v>
      </c>
      <c r="F4527" s="11" t="s">
        <v>1602</v>
      </c>
      <c r="G4527" s="11" t="s">
        <v>9154</v>
      </c>
      <c r="H4527" s="12">
        <v>137.6</v>
      </c>
      <c r="I4527" s="13">
        <v>0.41</v>
      </c>
      <c r="J4527" s="7">
        <v>81.183999999999997</v>
      </c>
      <c r="K4527" s="14" t="s">
        <v>1605</v>
      </c>
    </row>
    <row r="4528" spans="1:11" x14ac:dyDescent="0.25">
      <c r="A4528" s="10">
        <v>4525</v>
      </c>
      <c r="B4528" s="11" t="s">
        <v>9156</v>
      </c>
      <c r="C4528" s="11" t="s">
        <v>9157</v>
      </c>
      <c r="D4528" s="11" t="s">
        <v>581</v>
      </c>
      <c r="E4528" s="53">
        <v>2</v>
      </c>
      <c r="F4528" s="11" t="s">
        <v>1602</v>
      </c>
      <c r="G4528" s="11" t="s">
        <v>9156</v>
      </c>
      <c r="H4528" s="12">
        <v>4</v>
      </c>
      <c r="I4528" s="13">
        <v>0.41</v>
      </c>
      <c r="J4528" s="7">
        <v>2.36</v>
      </c>
      <c r="K4528" s="14" t="s">
        <v>1605</v>
      </c>
    </row>
    <row r="4529" spans="1:11" x14ac:dyDescent="0.25">
      <c r="A4529" s="10">
        <v>4526</v>
      </c>
      <c r="B4529" s="11" t="s">
        <v>9158</v>
      </c>
      <c r="C4529" s="11" t="s">
        <v>9159</v>
      </c>
      <c r="D4529" s="11" t="s">
        <v>59</v>
      </c>
      <c r="E4529" s="53">
        <v>1</v>
      </c>
      <c r="F4529" s="11" t="s">
        <v>1602</v>
      </c>
      <c r="G4529" s="11" t="s">
        <v>9158</v>
      </c>
      <c r="H4529" s="12">
        <v>7.1</v>
      </c>
      <c r="I4529" s="13">
        <v>0.41</v>
      </c>
      <c r="J4529" s="7">
        <v>4.1890000000000001</v>
      </c>
      <c r="K4529" s="14" t="s">
        <v>1605</v>
      </c>
    </row>
    <row r="4530" spans="1:11" x14ac:dyDescent="0.25">
      <c r="A4530" s="10">
        <v>4527</v>
      </c>
      <c r="B4530" s="11" t="s">
        <v>9160</v>
      </c>
      <c r="C4530" s="11" t="s">
        <v>9161</v>
      </c>
      <c r="D4530" s="11" t="s">
        <v>59</v>
      </c>
      <c r="E4530" s="53">
        <v>1</v>
      </c>
      <c r="F4530" s="11" t="s">
        <v>1602</v>
      </c>
      <c r="G4530" s="11" t="s">
        <v>9160</v>
      </c>
      <c r="H4530" s="12">
        <v>8.3000000000000007</v>
      </c>
      <c r="I4530" s="13">
        <v>0.41</v>
      </c>
      <c r="J4530" s="7">
        <v>4.8970000000000002</v>
      </c>
      <c r="K4530" s="14" t="s">
        <v>1605</v>
      </c>
    </row>
    <row r="4531" spans="1:11" x14ac:dyDescent="0.25">
      <c r="A4531" s="10">
        <v>4528</v>
      </c>
      <c r="B4531" s="11" t="s">
        <v>9162</v>
      </c>
      <c r="C4531" s="11" t="s">
        <v>9163</v>
      </c>
      <c r="D4531" s="11" t="s">
        <v>59</v>
      </c>
      <c r="E4531" s="53">
        <v>1</v>
      </c>
      <c r="F4531" s="11" t="s">
        <v>1602</v>
      </c>
      <c r="G4531" s="11" t="s">
        <v>9162</v>
      </c>
      <c r="H4531" s="12">
        <v>4.3</v>
      </c>
      <c r="I4531" s="13">
        <v>0.41</v>
      </c>
      <c r="J4531" s="7">
        <v>2.5369999999999999</v>
      </c>
      <c r="K4531" s="14" t="s">
        <v>1605</v>
      </c>
    </row>
    <row r="4532" spans="1:11" x14ac:dyDescent="0.25">
      <c r="A4532" s="10">
        <v>4529</v>
      </c>
      <c r="B4532" s="11" t="s">
        <v>9164</v>
      </c>
      <c r="C4532" s="11" t="s">
        <v>9165</v>
      </c>
      <c r="D4532" s="11" t="s">
        <v>59</v>
      </c>
      <c r="E4532" s="53">
        <v>1</v>
      </c>
      <c r="F4532" s="11" t="s">
        <v>1602</v>
      </c>
      <c r="G4532" s="11" t="s">
        <v>9164</v>
      </c>
      <c r="H4532" s="12">
        <v>12.4</v>
      </c>
      <c r="I4532" s="13">
        <v>0.41</v>
      </c>
      <c r="J4532" s="7">
        <v>7.3159999999999998</v>
      </c>
      <c r="K4532" s="14" t="s">
        <v>1605</v>
      </c>
    </row>
    <row r="4533" spans="1:11" x14ac:dyDescent="0.25">
      <c r="A4533" s="10">
        <v>4530</v>
      </c>
      <c r="B4533" s="11" t="s">
        <v>9166</v>
      </c>
      <c r="C4533" s="11" t="s">
        <v>9167</v>
      </c>
      <c r="D4533" s="11" t="s">
        <v>59</v>
      </c>
      <c r="E4533" s="53">
        <v>1</v>
      </c>
      <c r="F4533" s="11" t="s">
        <v>1602</v>
      </c>
      <c r="G4533" s="11" t="s">
        <v>9166</v>
      </c>
      <c r="H4533" s="12">
        <v>5.9</v>
      </c>
      <c r="I4533" s="13">
        <v>0.41</v>
      </c>
      <c r="J4533" s="7">
        <v>3.4809999999999999</v>
      </c>
      <c r="K4533" s="14" t="s">
        <v>1605</v>
      </c>
    </row>
    <row r="4534" spans="1:11" x14ac:dyDescent="0.25">
      <c r="A4534" s="10">
        <v>4531</v>
      </c>
      <c r="B4534" s="11" t="s">
        <v>9168</v>
      </c>
      <c r="C4534" s="11" t="s">
        <v>9169</v>
      </c>
      <c r="D4534" s="11" t="s">
        <v>59</v>
      </c>
      <c r="E4534" s="53">
        <v>1</v>
      </c>
      <c r="F4534" s="11" t="s">
        <v>1602</v>
      </c>
      <c r="G4534" s="11" t="s">
        <v>9168</v>
      </c>
      <c r="H4534" s="12">
        <v>11.1</v>
      </c>
      <c r="I4534" s="13">
        <v>0.41</v>
      </c>
      <c r="J4534" s="7">
        <v>6.5490000000000004</v>
      </c>
      <c r="K4534" s="14" t="s">
        <v>1605</v>
      </c>
    </row>
    <row r="4535" spans="1:11" x14ac:dyDescent="0.25">
      <c r="A4535" s="10">
        <v>4532</v>
      </c>
      <c r="B4535" s="11" t="s">
        <v>9170</v>
      </c>
      <c r="C4535" s="11" t="s">
        <v>9171</v>
      </c>
      <c r="D4535" s="11" t="s">
        <v>59</v>
      </c>
      <c r="E4535" s="53">
        <v>1</v>
      </c>
      <c r="F4535" s="11" t="s">
        <v>1602</v>
      </c>
      <c r="G4535" s="11" t="s">
        <v>9170</v>
      </c>
      <c r="H4535" s="12">
        <v>9.3000000000000007</v>
      </c>
      <c r="I4535" s="13">
        <v>0.41</v>
      </c>
      <c r="J4535" s="7">
        <v>5.4870000000000001</v>
      </c>
      <c r="K4535" s="14" t="s">
        <v>1605</v>
      </c>
    </row>
    <row r="4536" spans="1:11" x14ac:dyDescent="0.25">
      <c r="A4536" s="10">
        <v>4533</v>
      </c>
      <c r="B4536" s="11" t="s">
        <v>9172</v>
      </c>
      <c r="C4536" s="11" t="s">
        <v>9173</v>
      </c>
      <c r="D4536" s="11" t="s">
        <v>59</v>
      </c>
      <c r="E4536" s="53">
        <v>1</v>
      </c>
      <c r="F4536" s="11" t="s">
        <v>1602</v>
      </c>
      <c r="G4536" s="11" t="s">
        <v>9172</v>
      </c>
      <c r="H4536" s="12">
        <v>17.600000000000001</v>
      </c>
      <c r="I4536" s="13">
        <v>0.41</v>
      </c>
      <c r="J4536" s="7">
        <v>10.384</v>
      </c>
      <c r="K4536" s="14" t="s">
        <v>1605</v>
      </c>
    </row>
    <row r="4537" spans="1:11" x14ac:dyDescent="0.25">
      <c r="A4537" s="10">
        <v>4534</v>
      </c>
      <c r="B4537" s="11" t="s">
        <v>9174</v>
      </c>
      <c r="C4537" s="11" t="s">
        <v>9175</v>
      </c>
      <c r="D4537" s="11" t="s">
        <v>59</v>
      </c>
      <c r="E4537" s="53">
        <v>1</v>
      </c>
      <c r="F4537" s="11" t="s">
        <v>1602</v>
      </c>
      <c r="G4537" s="11" t="s">
        <v>9174</v>
      </c>
      <c r="H4537" s="12">
        <v>3.2</v>
      </c>
      <c r="I4537" s="13">
        <v>0.41</v>
      </c>
      <c r="J4537" s="7">
        <v>1.8879999999999999</v>
      </c>
      <c r="K4537" s="14" t="s">
        <v>1605</v>
      </c>
    </row>
    <row r="4538" spans="1:11" x14ac:dyDescent="0.25">
      <c r="A4538" s="10">
        <v>4535</v>
      </c>
      <c r="B4538" s="11" t="s">
        <v>9176</v>
      </c>
      <c r="C4538" s="11" t="s">
        <v>9177</v>
      </c>
      <c r="D4538" s="11" t="s">
        <v>59</v>
      </c>
      <c r="E4538" s="53">
        <v>1</v>
      </c>
      <c r="F4538" s="11" t="s">
        <v>1602</v>
      </c>
      <c r="G4538" s="11" t="s">
        <v>9176</v>
      </c>
      <c r="H4538" s="12">
        <v>4</v>
      </c>
      <c r="I4538" s="13">
        <v>0.41</v>
      </c>
      <c r="J4538" s="7">
        <v>2.36</v>
      </c>
      <c r="K4538" s="14" t="s">
        <v>1605</v>
      </c>
    </row>
    <row r="4539" spans="1:11" x14ac:dyDescent="0.25">
      <c r="A4539" s="10">
        <v>4536</v>
      </c>
      <c r="B4539" s="11" t="s">
        <v>9178</v>
      </c>
      <c r="C4539" s="11" t="s">
        <v>9179</v>
      </c>
      <c r="D4539" s="11" t="s">
        <v>59</v>
      </c>
      <c r="E4539" s="53">
        <v>1</v>
      </c>
      <c r="F4539" s="11" t="s">
        <v>1602</v>
      </c>
      <c r="G4539" s="11" t="s">
        <v>9178</v>
      </c>
      <c r="H4539" s="12">
        <v>7.1</v>
      </c>
      <c r="I4539" s="13">
        <v>0.41</v>
      </c>
      <c r="J4539" s="7">
        <v>4.1890000000000001</v>
      </c>
      <c r="K4539" s="14" t="s">
        <v>1605</v>
      </c>
    </row>
    <row r="4540" spans="1:11" x14ac:dyDescent="0.25">
      <c r="A4540" s="10">
        <v>4537</v>
      </c>
      <c r="B4540" s="11" t="s">
        <v>9180</v>
      </c>
      <c r="C4540" s="11" t="s">
        <v>9181</v>
      </c>
      <c r="D4540" s="11" t="s">
        <v>59</v>
      </c>
      <c r="E4540" s="53">
        <v>1</v>
      </c>
      <c r="F4540" s="11" t="s">
        <v>1602</v>
      </c>
      <c r="G4540" s="11" t="s">
        <v>9180</v>
      </c>
      <c r="H4540" s="12">
        <v>13.9</v>
      </c>
      <c r="I4540" s="13">
        <v>0.41</v>
      </c>
      <c r="J4540" s="7">
        <v>8.2010000000000005</v>
      </c>
      <c r="K4540" s="14" t="s">
        <v>1605</v>
      </c>
    </row>
    <row r="4541" spans="1:11" x14ac:dyDescent="0.25">
      <c r="A4541" s="10">
        <v>4538</v>
      </c>
      <c r="B4541" s="11" t="s">
        <v>9182</v>
      </c>
      <c r="C4541" s="11" t="s">
        <v>9183</v>
      </c>
      <c r="D4541" s="11" t="s">
        <v>59</v>
      </c>
      <c r="E4541" s="53">
        <v>1</v>
      </c>
      <c r="F4541" s="11" t="s">
        <v>1602</v>
      </c>
      <c r="G4541" s="11" t="s">
        <v>9182</v>
      </c>
      <c r="H4541" s="12">
        <v>16.399999999999999</v>
      </c>
      <c r="I4541" s="13">
        <v>0.41</v>
      </c>
      <c r="J4541" s="7">
        <v>9.6760000000000002</v>
      </c>
      <c r="K4541" s="14" t="s">
        <v>1605</v>
      </c>
    </row>
    <row r="4542" spans="1:11" x14ac:dyDescent="0.25">
      <c r="A4542" s="10">
        <v>4539</v>
      </c>
      <c r="B4542" s="11" t="s">
        <v>9184</v>
      </c>
      <c r="C4542" s="11" t="s">
        <v>9185</v>
      </c>
      <c r="D4542" s="11" t="s">
        <v>59</v>
      </c>
      <c r="E4542" s="53">
        <v>1</v>
      </c>
      <c r="F4542" s="11" t="s">
        <v>1602</v>
      </c>
      <c r="G4542" s="11" t="s">
        <v>9184</v>
      </c>
      <c r="H4542" s="12">
        <v>9.1999999999999993</v>
      </c>
      <c r="I4542" s="13">
        <v>0.41</v>
      </c>
      <c r="J4542" s="7">
        <v>5.4279999999999999</v>
      </c>
      <c r="K4542" s="14" t="s">
        <v>1605</v>
      </c>
    </row>
    <row r="4543" spans="1:11" x14ac:dyDescent="0.25">
      <c r="A4543" s="10">
        <v>4540</v>
      </c>
      <c r="B4543" s="11" t="s">
        <v>9186</v>
      </c>
      <c r="C4543" s="11" t="s">
        <v>9187</v>
      </c>
      <c r="D4543" s="11" t="s">
        <v>59</v>
      </c>
      <c r="E4543" s="53">
        <v>1</v>
      </c>
      <c r="F4543" s="11" t="s">
        <v>1602</v>
      </c>
      <c r="G4543" s="11" t="s">
        <v>9186</v>
      </c>
      <c r="H4543" s="12">
        <v>8.6</v>
      </c>
      <c r="I4543" s="13">
        <v>0.41</v>
      </c>
      <c r="J4543" s="7">
        <v>5.0739999999999998</v>
      </c>
      <c r="K4543" s="14" t="s">
        <v>1605</v>
      </c>
    </row>
    <row r="4544" spans="1:11" x14ac:dyDescent="0.25">
      <c r="A4544" s="10">
        <v>4541</v>
      </c>
      <c r="B4544" s="11" t="s">
        <v>9188</v>
      </c>
      <c r="C4544" s="11" t="s">
        <v>9189</v>
      </c>
      <c r="D4544" s="11" t="s">
        <v>59</v>
      </c>
      <c r="E4544" s="53">
        <v>1</v>
      </c>
      <c r="F4544" s="11" t="s">
        <v>1602</v>
      </c>
      <c r="G4544" s="11" t="s">
        <v>9188</v>
      </c>
      <c r="H4544" s="12">
        <v>31.7</v>
      </c>
      <c r="I4544" s="13">
        <v>0.41</v>
      </c>
      <c r="J4544" s="7">
        <v>18.702999999999999</v>
      </c>
      <c r="K4544" s="14" t="s">
        <v>1605</v>
      </c>
    </row>
    <row r="4545" spans="1:11" x14ac:dyDescent="0.25">
      <c r="A4545" s="10">
        <v>4542</v>
      </c>
      <c r="B4545" s="11" t="s">
        <v>9190</v>
      </c>
      <c r="C4545" s="11" t="s">
        <v>9191</v>
      </c>
      <c r="D4545" s="11" t="s">
        <v>59</v>
      </c>
      <c r="E4545" s="53">
        <v>1</v>
      </c>
      <c r="F4545" s="11" t="s">
        <v>1602</v>
      </c>
      <c r="G4545" s="11" t="s">
        <v>9190</v>
      </c>
      <c r="H4545" s="12">
        <v>11.1</v>
      </c>
      <c r="I4545" s="13">
        <v>0.41</v>
      </c>
      <c r="J4545" s="7">
        <v>6.5490000000000004</v>
      </c>
      <c r="K4545" s="14" t="s">
        <v>1605</v>
      </c>
    </row>
    <row r="4546" spans="1:11" x14ac:dyDescent="0.25">
      <c r="A4546" s="10">
        <v>4543</v>
      </c>
      <c r="B4546" s="11" t="s">
        <v>9192</v>
      </c>
      <c r="C4546" s="11" t="s">
        <v>9193</v>
      </c>
      <c r="D4546" s="11" t="s">
        <v>59</v>
      </c>
      <c r="E4546" s="53">
        <v>1</v>
      </c>
      <c r="F4546" s="11" t="s">
        <v>1602</v>
      </c>
      <c r="G4546" s="11" t="s">
        <v>9192</v>
      </c>
      <c r="H4546" s="12">
        <v>13.9</v>
      </c>
      <c r="I4546" s="13">
        <v>0.41</v>
      </c>
      <c r="J4546" s="7">
        <v>8.2010000000000005</v>
      </c>
      <c r="K4546" s="14" t="s">
        <v>1605</v>
      </c>
    </row>
    <row r="4547" spans="1:11" x14ac:dyDescent="0.25">
      <c r="A4547" s="10">
        <v>4544</v>
      </c>
      <c r="B4547" s="11" t="s">
        <v>9194</v>
      </c>
      <c r="C4547" s="11" t="s">
        <v>9195</v>
      </c>
      <c r="D4547" s="11" t="s">
        <v>59</v>
      </c>
      <c r="E4547" s="53">
        <v>1</v>
      </c>
      <c r="F4547" s="11" t="s">
        <v>1602</v>
      </c>
      <c r="G4547" s="11" t="s">
        <v>9194</v>
      </c>
      <c r="H4547" s="12">
        <v>7.1</v>
      </c>
      <c r="I4547" s="13">
        <v>0.41</v>
      </c>
      <c r="J4547" s="7">
        <v>4.1890000000000001</v>
      </c>
      <c r="K4547" s="14" t="s">
        <v>1605</v>
      </c>
    </row>
    <row r="4548" spans="1:11" x14ac:dyDescent="0.25">
      <c r="A4548" s="10">
        <v>4545</v>
      </c>
      <c r="B4548" s="11" t="s">
        <v>9196</v>
      </c>
      <c r="C4548" s="11" t="s">
        <v>9197</v>
      </c>
      <c r="D4548" s="11" t="s">
        <v>59</v>
      </c>
      <c r="E4548" s="53">
        <v>1</v>
      </c>
      <c r="F4548" s="11" t="s">
        <v>1602</v>
      </c>
      <c r="G4548" s="11" t="s">
        <v>9196</v>
      </c>
      <c r="H4548" s="12">
        <v>16.399999999999999</v>
      </c>
      <c r="I4548" s="13">
        <v>0.41</v>
      </c>
      <c r="J4548" s="7">
        <v>9.6760000000000002</v>
      </c>
      <c r="K4548" s="14" t="s">
        <v>1605</v>
      </c>
    </row>
    <row r="4549" spans="1:11" x14ac:dyDescent="0.25">
      <c r="A4549" s="10">
        <v>4546</v>
      </c>
      <c r="B4549" s="11" t="s">
        <v>9198</v>
      </c>
      <c r="C4549" s="11" t="s">
        <v>9199</v>
      </c>
      <c r="D4549" s="11" t="s">
        <v>59</v>
      </c>
      <c r="E4549" s="53">
        <v>1</v>
      </c>
      <c r="F4549" s="11" t="s">
        <v>1602</v>
      </c>
      <c r="G4549" s="11" t="s">
        <v>9198</v>
      </c>
      <c r="H4549" s="12">
        <v>18.2</v>
      </c>
      <c r="I4549" s="13">
        <v>0.41</v>
      </c>
      <c r="J4549" s="7">
        <v>10.738</v>
      </c>
      <c r="K4549" s="14" t="s">
        <v>1605</v>
      </c>
    </row>
    <row r="4550" spans="1:11" x14ac:dyDescent="0.25">
      <c r="A4550" s="10">
        <v>4547</v>
      </c>
      <c r="B4550" s="11" t="s">
        <v>9200</v>
      </c>
      <c r="C4550" s="11" t="s">
        <v>9201</v>
      </c>
      <c r="D4550" s="11" t="s">
        <v>59</v>
      </c>
      <c r="E4550" s="53">
        <v>1</v>
      </c>
      <c r="F4550" s="11" t="s">
        <v>1602</v>
      </c>
      <c r="G4550" s="11" t="s">
        <v>9200</v>
      </c>
      <c r="H4550" s="12">
        <v>18.2</v>
      </c>
      <c r="I4550" s="13">
        <v>0.41</v>
      </c>
      <c r="J4550" s="7">
        <v>10.738</v>
      </c>
      <c r="K4550" s="14" t="s">
        <v>1605</v>
      </c>
    </row>
    <row r="4551" spans="1:11" x14ac:dyDescent="0.25">
      <c r="A4551" s="10">
        <v>4548</v>
      </c>
      <c r="B4551" s="11" t="s">
        <v>9202</v>
      </c>
      <c r="C4551" s="11" t="s">
        <v>9203</v>
      </c>
      <c r="D4551" s="11" t="s">
        <v>59</v>
      </c>
      <c r="E4551" s="53">
        <v>1</v>
      </c>
      <c r="F4551" s="11" t="s">
        <v>1602</v>
      </c>
      <c r="G4551" s="11" t="s">
        <v>9202</v>
      </c>
      <c r="H4551" s="12">
        <v>16.600000000000001</v>
      </c>
      <c r="I4551" s="13">
        <v>0.41</v>
      </c>
      <c r="J4551" s="7">
        <v>9.7940000000000005</v>
      </c>
      <c r="K4551" s="14" t="s">
        <v>1605</v>
      </c>
    </row>
    <row r="4552" spans="1:11" x14ac:dyDescent="0.25">
      <c r="A4552" s="10">
        <v>4549</v>
      </c>
      <c r="B4552" s="11" t="s">
        <v>9204</v>
      </c>
      <c r="C4552" s="11" t="s">
        <v>9205</v>
      </c>
      <c r="D4552" s="11" t="s">
        <v>59</v>
      </c>
      <c r="E4552" s="53">
        <v>1</v>
      </c>
      <c r="F4552" s="11" t="s">
        <v>1602</v>
      </c>
      <c r="G4552" s="11" t="s">
        <v>9204</v>
      </c>
      <c r="H4552" s="12">
        <v>14.8</v>
      </c>
      <c r="I4552" s="13">
        <v>0.41</v>
      </c>
      <c r="J4552" s="7">
        <v>8.7319999999999993</v>
      </c>
      <c r="K4552" s="14" t="s">
        <v>1605</v>
      </c>
    </row>
    <row r="4553" spans="1:11" x14ac:dyDescent="0.25">
      <c r="A4553" s="10">
        <v>4550</v>
      </c>
      <c r="B4553" s="11" t="s">
        <v>9206</v>
      </c>
      <c r="C4553" s="11" t="s">
        <v>9207</v>
      </c>
      <c r="D4553" s="11" t="s">
        <v>59</v>
      </c>
      <c r="E4553" s="53">
        <v>1</v>
      </c>
      <c r="F4553" s="11" t="s">
        <v>1602</v>
      </c>
      <c r="G4553" s="11" t="s">
        <v>9206</v>
      </c>
      <c r="H4553" s="12">
        <v>17.600000000000001</v>
      </c>
      <c r="I4553" s="13">
        <v>0.41</v>
      </c>
      <c r="J4553" s="7">
        <v>10.384</v>
      </c>
      <c r="K4553" s="14" t="s">
        <v>1605</v>
      </c>
    </row>
    <row r="4554" spans="1:11" x14ac:dyDescent="0.25">
      <c r="A4554" s="10">
        <v>4551</v>
      </c>
      <c r="B4554" s="11" t="s">
        <v>9208</v>
      </c>
      <c r="C4554" s="11" t="s">
        <v>9209</v>
      </c>
      <c r="D4554" s="11" t="s">
        <v>59</v>
      </c>
      <c r="E4554" s="53">
        <v>1</v>
      </c>
      <c r="F4554" s="11" t="s">
        <v>1602</v>
      </c>
      <c r="G4554" s="11" t="s">
        <v>9208</v>
      </c>
      <c r="H4554" s="12">
        <v>394.3</v>
      </c>
      <c r="I4554" s="13">
        <v>0.41</v>
      </c>
      <c r="J4554" s="7">
        <v>232.637</v>
      </c>
      <c r="K4554" s="14" t="s">
        <v>1605</v>
      </c>
    </row>
    <row r="4555" spans="1:11" x14ac:dyDescent="0.25">
      <c r="A4555" s="10">
        <v>4552</v>
      </c>
      <c r="B4555" s="11" t="s">
        <v>9210</v>
      </c>
      <c r="C4555" s="11" t="s">
        <v>9211</v>
      </c>
      <c r="D4555" s="11" t="s">
        <v>59</v>
      </c>
      <c r="E4555" s="53">
        <v>1</v>
      </c>
      <c r="F4555" s="11" t="s">
        <v>1602</v>
      </c>
      <c r="G4555" s="11" t="s">
        <v>9210</v>
      </c>
      <c r="H4555" s="12">
        <v>38.5</v>
      </c>
      <c r="I4555" s="13">
        <v>0.41</v>
      </c>
      <c r="J4555" s="7">
        <v>22.715</v>
      </c>
      <c r="K4555" s="14" t="s">
        <v>1605</v>
      </c>
    </row>
    <row r="4556" spans="1:11" x14ac:dyDescent="0.25">
      <c r="A4556" s="10">
        <v>4553</v>
      </c>
      <c r="B4556" s="11" t="s">
        <v>9212</v>
      </c>
      <c r="C4556" s="11" t="s">
        <v>9213</v>
      </c>
      <c r="D4556" s="11" t="s">
        <v>59</v>
      </c>
      <c r="E4556" s="53">
        <v>1</v>
      </c>
      <c r="F4556" s="11" t="s">
        <v>1602</v>
      </c>
      <c r="G4556" s="11" t="s">
        <v>9212</v>
      </c>
      <c r="H4556" s="12">
        <v>68.900000000000006</v>
      </c>
      <c r="I4556" s="13">
        <v>0.41</v>
      </c>
      <c r="J4556" s="7">
        <v>40.651000000000003</v>
      </c>
      <c r="K4556" s="14" t="s">
        <v>1605</v>
      </c>
    </row>
    <row r="4557" spans="1:11" x14ac:dyDescent="0.25">
      <c r="A4557" s="10">
        <v>4554</v>
      </c>
      <c r="B4557" s="11" t="s">
        <v>9214</v>
      </c>
      <c r="C4557" s="11" t="s">
        <v>9215</v>
      </c>
      <c r="D4557" s="11" t="s">
        <v>59</v>
      </c>
      <c r="E4557" s="53">
        <v>1</v>
      </c>
      <c r="F4557" s="11" t="s">
        <v>1602</v>
      </c>
      <c r="G4557" s="11" t="s">
        <v>9214</v>
      </c>
      <c r="H4557" s="12">
        <v>137.6</v>
      </c>
      <c r="I4557" s="13">
        <v>0.41</v>
      </c>
      <c r="J4557" s="7">
        <v>81.183999999999997</v>
      </c>
      <c r="K4557" s="14" t="s">
        <v>1605</v>
      </c>
    </row>
    <row r="4558" spans="1:11" x14ac:dyDescent="0.25">
      <c r="A4558" s="10">
        <v>4555</v>
      </c>
      <c r="B4558" s="11" t="s">
        <v>9216</v>
      </c>
      <c r="C4558" s="11" t="s">
        <v>9217</v>
      </c>
      <c r="D4558" s="11" t="s">
        <v>59</v>
      </c>
      <c r="E4558" s="53">
        <v>1</v>
      </c>
      <c r="F4558" s="11" t="s">
        <v>1602</v>
      </c>
      <c r="G4558" s="11" t="s">
        <v>9216</v>
      </c>
      <c r="H4558" s="12">
        <v>38.5</v>
      </c>
      <c r="I4558" s="13">
        <v>0.41</v>
      </c>
      <c r="J4558" s="7">
        <v>22.715</v>
      </c>
      <c r="K4558" s="14" t="s">
        <v>1605</v>
      </c>
    </row>
    <row r="4559" spans="1:11" x14ac:dyDescent="0.25">
      <c r="A4559" s="10">
        <v>4556</v>
      </c>
      <c r="B4559" s="11" t="s">
        <v>9218</v>
      </c>
      <c r="C4559" s="11" t="s">
        <v>9219</v>
      </c>
      <c r="D4559" s="11" t="s">
        <v>59</v>
      </c>
      <c r="E4559" s="53">
        <v>1</v>
      </c>
      <c r="F4559" s="11" t="s">
        <v>1602</v>
      </c>
      <c r="G4559" s="11" t="s">
        <v>9218</v>
      </c>
      <c r="H4559" s="12">
        <v>131.4</v>
      </c>
      <c r="I4559" s="13">
        <v>0.41</v>
      </c>
      <c r="J4559" s="7">
        <v>77.525999999999996</v>
      </c>
      <c r="K4559" s="14" t="s">
        <v>1605</v>
      </c>
    </row>
    <row r="4560" spans="1:11" x14ac:dyDescent="0.25">
      <c r="A4560" s="10">
        <v>4557</v>
      </c>
      <c r="B4560" s="11" t="s">
        <v>9220</v>
      </c>
      <c r="C4560" s="11" t="s">
        <v>9221</v>
      </c>
      <c r="D4560" s="11" t="s">
        <v>59</v>
      </c>
      <c r="E4560" s="53">
        <v>1</v>
      </c>
      <c r="F4560" s="11" t="s">
        <v>1602</v>
      </c>
      <c r="G4560" s="11" t="s">
        <v>9220</v>
      </c>
      <c r="H4560" s="12">
        <v>3.6</v>
      </c>
      <c r="I4560" s="13">
        <v>0.41</v>
      </c>
      <c r="J4560" s="7">
        <v>2.1240000000000001</v>
      </c>
      <c r="K4560" s="14" t="s">
        <v>1605</v>
      </c>
    </row>
    <row r="4561" spans="1:11" x14ac:dyDescent="0.25">
      <c r="A4561" s="10">
        <v>4558</v>
      </c>
      <c r="B4561" s="11" t="s">
        <v>9222</v>
      </c>
      <c r="C4561" s="11" t="s">
        <v>9223</v>
      </c>
      <c r="D4561" s="11" t="s">
        <v>59</v>
      </c>
      <c r="E4561" s="53">
        <v>1</v>
      </c>
      <c r="F4561" s="11" t="s">
        <v>1602</v>
      </c>
      <c r="G4561" s="11" t="s">
        <v>9222</v>
      </c>
      <c r="H4561" s="12">
        <v>3.6</v>
      </c>
      <c r="I4561" s="13">
        <v>0.41</v>
      </c>
      <c r="J4561" s="7">
        <v>2.1240000000000001</v>
      </c>
      <c r="K4561" s="14" t="s">
        <v>1605</v>
      </c>
    </row>
    <row r="4562" spans="1:11" x14ac:dyDescent="0.25">
      <c r="A4562" s="10">
        <v>4559</v>
      </c>
      <c r="B4562" s="11" t="s">
        <v>9224</v>
      </c>
      <c r="C4562" s="11" t="s">
        <v>9225</v>
      </c>
      <c r="D4562" s="11" t="s">
        <v>59</v>
      </c>
      <c r="E4562" s="53">
        <v>1</v>
      </c>
      <c r="F4562" s="11" t="s">
        <v>1602</v>
      </c>
      <c r="G4562" s="11" t="s">
        <v>9224</v>
      </c>
      <c r="H4562" s="12">
        <v>3.6</v>
      </c>
      <c r="I4562" s="13">
        <v>0.41</v>
      </c>
      <c r="J4562" s="7">
        <v>2.1240000000000001</v>
      </c>
      <c r="K4562" s="14" t="s">
        <v>1605</v>
      </c>
    </row>
    <row r="4563" spans="1:11" x14ac:dyDescent="0.25">
      <c r="A4563" s="10">
        <v>4560</v>
      </c>
      <c r="B4563" s="11" t="s">
        <v>9226</v>
      </c>
      <c r="C4563" s="11" t="s">
        <v>9227</v>
      </c>
      <c r="D4563" s="11" t="s">
        <v>59</v>
      </c>
      <c r="E4563" s="53">
        <v>1</v>
      </c>
      <c r="F4563" s="11" t="s">
        <v>1602</v>
      </c>
      <c r="G4563" s="11" t="s">
        <v>9226</v>
      </c>
      <c r="H4563" s="12">
        <v>3.6</v>
      </c>
      <c r="I4563" s="13">
        <v>0.41</v>
      </c>
      <c r="J4563" s="7">
        <v>2.1240000000000001</v>
      </c>
      <c r="K4563" s="14" t="s">
        <v>1605</v>
      </c>
    </row>
    <row r="4564" spans="1:11" x14ac:dyDescent="0.25">
      <c r="A4564" s="10">
        <v>4561</v>
      </c>
      <c r="B4564" s="11" t="s">
        <v>9228</v>
      </c>
      <c r="C4564" s="11" t="s">
        <v>9229</v>
      </c>
      <c r="D4564" s="11" t="s">
        <v>59</v>
      </c>
      <c r="E4564" s="53">
        <v>1</v>
      </c>
      <c r="F4564" s="11" t="s">
        <v>1602</v>
      </c>
      <c r="G4564" s="11" t="s">
        <v>9228</v>
      </c>
      <c r="H4564" s="12">
        <v>6.4</v>
      </c>
      <c r="I4564" s="13">
        <v>0.41</v>
      </c>
      <c r="J4564" s="7">
        <v>3.7759999999999998</v>
      </c>
      <c r="K4564" s="14" t="s">
        <v>1605</v>
      </c>
    </row>
    <row r="4565" spans="1:11" x14ac:dyDescent="0.25">
      <c r="A4565" s="10">
        <v>4562</v>
      </c>
      <c r="B4565" s="11" t="s">
        <v>9230</v>
      </c>
      <c r="C4565" s="11" t="s">
        <v>9231</v>
      </c>
      <c r="D4565" s="11" t="s">
        <v>59</v>
      </c>
      <c r="E4565" s="53">
        <v>1</v>
      </c>
      <c r="F4565" s="11" t="s">
        <v>1602</v>
      </c>
      <c r="G4565" s="11" t="s">
        <v>9230</v>
      </c>
      <c r="H4565" s="12">
        <v>6.4</v>
      </c>
      <c r="I4565" s="13">
        <v>0.41</v>
      </c>
      <c r="J4565" s="7">
        <v>3.7759999999999998</v>
      </c>
      <c r="K4565" s="14" t="s">
        <v>1605</v>
      </c>
    </row>
    <row r="4566" spans="1:11" x14ac:dyDescent="0.25">
      <c r="A4566" s="10">
        <v>4563</v>
      </c>
      <c r="B4566" s="11" t="s">
        <v>9232</v>
      </c>
      <c r="C4566" s="11" t="s">
        <v>9233</v>
      </c>
      <c r="D4566" s="11" t="s">
        <v>59</v>
      </c>
      <c r="E4566" s="53">
        <v>1</v>
      </c>
      <c r="F4566" s="11" t="s">
        <v>1602</v>
      </c>
      <c r="G4566" s="11" t="s">
        <v>9232</v>
      </c>
      <c r="H4566" s="12">
        <v>6.4</v>
      </c>
      <c r="I4566" s="13">
        <v>0.41</v>
      </c>
      <c r="J4566" s="7">
        <v>3.7759999999999998</v>
      </c>
      <c r="K4566" s="14" t="s">
        <v>1605</v>
      </c>
    </row>
    <row r="4567" spans="1:11" x14ac:dyDescent="0.25">
      <c r="A4567" s="10">
        <v>4564</v>
      </c>
      <c r="B4567" s="11" t="s">
        <v>9234</v>
      </c>
      <c r="C4567" s="11" t="s">
        <v>9235</v>
      </c>
      <c r="D4567" s="11" t="s">
        <v>59</v>
      </c>
      <c r="E4567" s="53">
        <v>1</v>
      </c>
      <c r="F4567" s="11" t="s">
        <v>1602</v>
      </c>
      <c r="G4567" s="11" t="s">
        <v>9234</v>
      </c>
      <c r="H4567" s="12">
        <v>6.4</v>
      </c>
      <c r="I4567" s="13">
        <v>0.41</v>
      </c>
      <c r="J4567" s="7">
        <v>3.7759999999999998</v>
      </c>
      <c r="K4567" s="14" t="s">
        <v>1605</v>
      </c>
    </row>
    <row r="4568" spans="1:11" x14ac:dyDescent="0.25">
      <c r="A4568" s="10">
        <v>4565</v>
      </c>
      <c r="B4568" s="11" t="s">
        <v>9236</v>
      </c>
      <c r="C4568" s="11" t="s">
        <v>9237</v>
      </c>
      <c r="D4568" s="11" t="s">
        <v>59</v>
      </c>
      <c r="E4568" s="53">
        <v>1</v>
      </c>
      <c r="F4568" s="11" t="s">
        <v>1602</v>
      </c>
      <c r="G4568" s="11" t="s">
        <v>9236</v>
      </c>
      <c r="H4568" s="12">
        <v>6.4</v>
      </c>
      <c r="I4568" s="13">
        <v>0.41</v>
      </c>
      <c r="J4568" s="7">
        <v>3.7759999999999998</v>
      </c>
      <c r="K4568" s="14" t="s">
        <v>1605</v>
      </c>
    </row>
    <row r="4569" spans="1:11" x14ac:dyDescent="0.25">
      <c r="A4569" s="10">
        <v>4566</v>
      </c>
      <c r="B4569" s="11" t="s">
        <v>9238</v>
      </c>
      <c r="C4569" s="11" t="s">
        <v>9239</v>
      </c>
      <c r="D4569" s="11" t="s">
        <v>59</v>
      </c>
      <c r="E4569" s="53">
        <v>1</v>
      </c>
      <c r="F4569" s="11" t="s">
        <v>1602</v>
      </c>
      <c r="G4569" s="11" t="s">
        <v>9238</v>
      </c>
      <c r="H4569" s="12">
        <v>6.4</v>
      </c>
      <c r="I4569" s="13">
        <v>0.41</v>
      </c>
      <c r="J4569" s="7">
        <v>3.7759999999999998</v>
      </c>
      <c r="K4569" s="14" t="s">
        <v>1605</v>
      </c>
    </row>
    <row r="4570" spans="1:11" x14ac:dyDescent="0.25">
      <c r="A4570" s="10">
        <v>4567</v>
      </c>
      <c r="B4570" s="11" t="s">
        <v>9240</v>
      </c>
      <c r="C4570" s="11" t="s">
        <v>9241</v>
      </c>
      <c r="D4570" s="11" t="s">
        <v>59</v>
      </c>
      <c r="E4570" s="53">
        <v>1</v>
      </c>
      <c r="F4570" s="11" t="s">
        <v>1602</v>
      </c>
      <c r="G4570" s="11" t="s">
        <v>9240</v>
      </c>
      <c r="H4570" s="12">
        <v>6.4</v>
      </c>
      <c r="I4570" s="13">
        <v>0.41</v>
      </c>
      <c r="J4570" s="7">
        <v>3.7759999999999998</v>
      </c>
      <c r="K4570" s="14" t="s">
        <v>1605</v>
      </c>
    </row>
    <row r="4571" spans="1:11" x14ac:dyDescent="0.25">
      <c r="A4571" s="10">
        <v>4568</v>
      </c>
      <c r="B4571" s="11" t="s">
        <v>9242</v>
      </c>
      <c r="C4571" s="11" t="s">
        <v>9243</v>
      </c>
      <c r="D4571" s="11" t="s">
        <v>59</v>
      </c>
      <c r="E4571" s="53">
        <v>1</v>
      </c>
      <c r="F4571" s="11" t="s">
        <v>1602</v>
      </c>
      <c r="G4571" s="11" t="s">
        <v>9242</v>
      </c>
      <c r="H4571" s="12">
        <v>10.5</v>
      </c>
      <c r="I4571" s="13">
        <v>0.41</v>
      </c>
      <c r="J4571" s="7">
        <v>6.1950000000000003</v>
      </c>
      <c r="K4571" s="14" t="s">
        <v>1605</v>
      </c>
    </row>
    <row r="4572" spans="1:11" x14ac:dyDescent="0.25">
      <c r="A4572" s="10">
        <v>4569</v>
      </c>
      <c r="B4572" s="11" t="s">
        <v>9244</v>
      </c>
      <c r="C4572" s="11" t="s">
        <v>9245</v>
      </c>
      <c r="D4572" s="11" t="s">
        <v>59</v>
      </c>
      <c r="E4572" s="53">
        <v>1</v>
      </c>
      <c r="F4572" s="11" t="s">
        <v>1602</v>
      </c>
      <c r="G4572" s="11" t="s">
        <v>9244</v>
      </c>
      <c r="H4572" s="12">
        <v>5</v>
      </c>
      <c r="I4572" s="13">
        <v>0.41</v>
      </c>
      <c r="J4572" s="7">
        <v>2.95</v>
      </c>
      <c r="K4572" s="14" t="s">
        <v>1605</v>
      </c>
    </row>
    <row r="4573" spans="1:11" x14ac:dyDescent="0.25">
      <c r="A4573" s="10">
        <v>4570</v>
      </c>
      <c r="B4573" s="11" t="s">
        <v>9246</v>
      </c>
      <c r="C4573" s="11" t="s">
        <v>9247</v>
      </c>
      <c r="D4573" s="11" t="s">
        <v>59</v>
      </c>
      <c r="E4573" s="53">
        <v>1</v>
      </c>
      <c r="F4573" s="11" t="s">
        <v>1602</v>
      </c>
      <c r="G4573" s="11" t="s">
        <v>9246</v>
      </c>
      <c r="H4573" s="12">
        <v>7.7</v>
      </c>
      <c r="I4573" s="13">
        <v>0.41</v>
      </c>
      <c r="J4573" s="7">
        <v>4.5430000000000001</v>
      </c>
      <c r="K4573" s="14" t="s">
        <v>1605</v>
      </c>
    </row>
    <row r="4574" spans="1:11" x14ac:dyDescent="0.25">
      <c r="A4574" s="10">
        <v>4571</v>
      </c>
      <c r="B4574" s="11" t="s">
        <v>9248</v>
      </c>
      <c r="C4574" s="11" t="s">
        <v>9249</v>
      </c>
      <c r="D4574" s="11" t="s">
        <v>59</v>
      </c>
      <c r="E4574" s="53">
        <v>1</v>
      </c>
      <c r="F4574" s="11" t="s">
        <v>1602</v>
      </c>
      <c r="G4574" s="11" t="s">
        <v>9248</v>
      </c>
      <c r="H4574" s="12">
        <v>7.7</v>
      </c>
      <c r="I4574" s="13">
        <v>0.41</v>
      </c>
      <c r="J4574" s="7">
        <v>4.5430000000000001</v>
      </c>
      <c r="K4574" s="14" t="s">
        <v>1605</v>
      </c>
    </row>
    <row r="4575" spans="1:11" x14ac:dyDescent="0.25">
      <c r="A4575" s="10">
        <v>4572</v>
      </c>
      <c r="B4575" s="11" t="s">
        <v>9250</v>
      </c>
      <c r="C4575" s="11" t="s">
        <v>9251</v>
      </c>
      <c r="D4575" s="11" t="s">
        <v>59</v>
      </c>
      <c r="E4575" s="53">
        <v>1</v>
      </c>
      <c r="F4575" s="11" t="s">
        <v>1602</v>
      </c>
      <c r="G4575" s="11" t="s">
        <v>9250</v>
      </c>
      <c r="H4575" s="12">
        <v>13.3</v>
      </c>
      <c r="I4575" s="13">
        <v>0.41</v>
      </c>
      <c r="J4575" s="7">
        <v>7.8470000000000004</v>
      </c>
      <c r="K4575" s="14" t="s">
        <v>1605</v>
      </c>
    </row>
    <row r="4576" spans="1:11" x14ac:dyDescent="0.25">
      <c r="A4576" s="10">
        <v>4573</v>
      </c>
      <c r="B4576" s="11" t="s">
        <v>9252</v>
      </c>
      <c r="C4576" s="11" t="s">
        <v>9253</v>
      </c>
      <c r="D4576" s="11" t="s">
        <v>59</v>
      </c>
      <c r="E4576" s="53">
        <v>1</v>
      </c>
      <c r="F4576" s="11" t="s">
        <v>1602</v>
      </c>
      <c r="G4576" s="11" t="s">
        <v>9252</v>
      </c>
      <c r="H4576" s="12">
        <v>13.3</v>
      </c>
      <c r="I4576" s="13">
        <v>0.41</v>
      </c>
      <c r="J4576" s="7">
        <v>7.8470000000000004</v>
      </c>
      <c r="K4576" s="14" t="s">
        <v>1605</v>
      </c>
    </row>
    <row r="4577" spans="1:11" x14ac:dyDescent="0.25">
      <c r="A4577" s="10">
        <v>4574</v>
      </c>
      <c r="B4577" s="11" t="s">
        <v>9254</v>
      </c>
      <c r="C4577" s="11" t="s">
        <v>9255</v>
      </c>
      <c r="D4577" s="11" t="s">
        <v>59</v>
      </c>
      <c r="E4577" s="53">
        <v>1</v>
      </c>
      <c r="F4577" s="11" t="s">
        <v>1602</v>
      </c>
      <c r="G4577" s="11" t="s">
        <v>9254</v>
      </c>
      <c r="H4577" s="12">
        <v>13.3</v>
      </c>
      <c r="I4577" s="13">
        <v>0.41</v>
      </c>
      <c r="J4577" s="7">
        <v>7.8470000000000004</v>
      </c>
      <c r="K4577" s="14" t="s">
        <v>1605</v>
      </c>
    </row>
    <row r="4578" spans="1:11" x14ac:dyDescent="0.25">
      <c r="A4578" s="10">
        <v>4575</v>
      </c>
      <c r="B4578" s="11" t="s">
        <v>9256</v>
      </c>
      <c r="C4578" s="11" t="s">
        <v>9257</v>
      </c>
      <c r="D4578" s="11" t="s">
        <v>59</v>
      </c>
      <c r="E4578" s="53">
        <v>1</v>
      </c>
      <c r="F4578" s="11" t="s">
        <v>1602</v>
      </c>
      <c r="G4578" s="11" t="s">
        <v>9256</v>
      </c>
      <c r="H4578" s="12">
        <v>13.3</v>
      </c>
      <c r="I4578" s="13">
        <v>0.41</v>
      </c>
      <c r="J4578" s="7">
        <v>7.8470000000000004</v>
      </c>
      <c r="K4578" s="14" t="s">
        <v>1605</v>
      </c>
    </row>
    <row r="4579" spans="1:11" x14ac:dyDescent="0.25">
      <c r="A4579" s="10">
        <v>4576</v>
      </c>
      <c r="B4579" s="11" t="s">
        <v>9258</v>
      </c>
      <c r="C4579" s="11" t="s">
        <v>9259</v>
      </c>
      <c r="D4579" s="11" t="s">
        <v>59</v>
      </c>
      <c r="E4579" s="53">
        <v>1</v>
      </c>
      <c r="F4579" s="11" t="s">
        <v>1602</v>
      </c>
      <c r="G4579" s="11" t="s">
        <v>9258</v>
      </c>
      <c r="H4579" s="12">
        <v>22</v>
      </c>
      <c r="I4579" s="13">
        <v>0.41</v>
      </c>
      <c r="J4579" s="7">
        <v>12.98</v>
      </c>
      <c r="K4579" s="14" t="s">
        <v>1605</v>
      </c>
    </row>
    <row r="4580" spans="1:11" x14ac:dyDescent="0.25">
      <c r="A4580" s="10">
        <v>4577</v>
      </c>
      <c r="B4580" s="11" t="s">
        <v>9260</v>
      </c>
      <c r="C4580" s="11" t="s">
        <v>9261</v>
      </c>
      <c r="D4580" s="11" t="s">
        <v>59</v>
      </c>
      <c r="E4580" s="53">
        <v>1</v>
      </c>
      <c r="F4580" s="11" t="s">
        <v>1602</v>
      </c>
      <c r="G4580" s="11" t="s">
        <v>9260</v>
      </c>
      <c r="H4580" s="12">
        <v>22</v>
      </c>
      <c r="I4580" s="13">
        <v>0.41</v>
      </c>
      <c r="J4580" s="7">
        <v>12.98</v>
      </c>
      <c r="K4580" s="14" t="s">
        <v>1605</v>
      </c>
    </row>
    <row r="4581" spans="1:11" x14ac:dyDescent="0.25">
      <c r="A4581" s="10">
        <v>4578</v>
      </c>
      <c r="B4581" s="11" t="s">
        <v>9262</v>
      </c>
      <c r="C4581" s="11" t="s">
        <v>9263</v>
      </c>
      <c r="D4581" s="11" t="s">
        <v>59</v>
      </c>
      <c r="E4581" s="53">
        <v>1</v>
      </c>
      <c r="F4581" s="11" t="s">
        <v>1602</v>
      </c>
      <c r="G4581" s="11" t="s">
        <v>9262</v>
      </c>
      <c r="H4581" s="12">
        <v>22</v>
      </c>
      <c r="I4581" s="13">
        <v>0.41</v>
      </c>
      <c r="J4581" s="7">
        <v>12.98</v>
      </c>
      <c r="K4581" s="14" t="s">
        <v>1605</v>
      </c>
    </row>
    <row r="4582" spans="1:11" x14ac:dyDescent="0.25">
      <c r="A4582" s="10">
        <v>4579</v>
      </c>
      <c r="B4582" s="11" t="s">
        <v>9264</v>
      </c>
      <c r="C4582" s="11" t="s">
        <v>9265</v>
      </c>
      <c r="D4582" s="11" t="s">
        <v>59</v>
      </c>
      <c r="E4582" s="53">
        <v>1</v>
      </c>
      <c r="F4582" s="11" t="s">
        <v>1602</v>
      </c>
      <c r="G4582" s="11" t="s">
        <v>9264</v>
      </c>
      <c r="H4582" s="12">
        <v>22</v>
      </c>
      <c r="I4582" s="13">
        <v>0.41</v>
      </c>
      <c r="J4582" s="7">
        <v>12.98</v>
      </c>
      <c r="K4582" s="14" t="s">
        <v>1605</v>
      </c>
    </row>
    <row r="4583" spans="1:11" x14ac:dyDescent="0.25">
      <c r="A4583" s="10">
        <v>4580</v>
      </c>
      <c r="B4583" s="11" t="s">
        <v>9266</v>
      </c>
      <c r="C4583" s="11" t="s">
        <v>9267</v>
      </c>
      <c r="D4583" s="11" t="s">
        <v>59</v>
      </c>
      <c r="E4583" s="53">
        <v>1</v>
      </c>
      <c r="F4583" s="11" t="s">
        <v>1602</v>
      </c>
      <c r="G4583" s="11" t="s">
        <v>9266</v>
      </c>
      <c r="H4583" s="12">
        <v>12.7</v>
      </c>
      <c r="I4583" s="13">
        <v>0.41</v>
      </c>
      <c r="J4583" s="7">
        <v>7.4930000000000003</v>
      </c>
      <c r="K4583" s="14" t="s">
        <v>1605</v>
      </c>
    </row>
    <row r="4584" spans="1:11" x14ac:dyDescent="0.25">
      <c r="A4584" s="10">
        <v>4581</v>
      </c>
      <c r="B4584" s="11" t="s">
        <v>9268</v>
      </c>
      <c r="C4584" s="11" t="s">
        <v>9269</v>
      </c>
      <c r="D4584" s="11" t="s">
        <v>59</v>
      </c>
      <c r="E4584" s="53">
        <v>1</v>
      </c>
      <c r="F4584" s="11" t="s">
        <v>1602</v>
      </c>
      <c r="G4584" s="11" t="s">
        <v>9268</v>
      </c>
      <c r="H4584" s="12">
        <v>32.9</v>
      </c>
      <c r="I4584" s="13">
        <v>0.41</v>
      </c>
      <c r="J4584" s="7">
        <v>19.411000000000001</v>
      </c>
      <c r="K4584" s="14" t="s">
        <v>1605</v>
      </c>
    </row>
    <row r="4585" spans="1:11" x14ac:dyDescent="0.25">
      <c r="A4585" s="10">
        <v>4582</v>
      </c>
      <c r="B4585" s="11" t="s">
        <v>9270</v>
      </c>
      <c r="C4585" s="11" t="s">
        <v>9271</v>
      </c>
      <c r="D4585" s="11" t="s">
        <v>59</v>
      </c>
      <c r="E4585" s="53">
        <v>1</v>
      </c>
      <c r="F4585" s="11" t="s">
        <v>1602</v>
      </c>
      <c r="G4585" s="11" t="s">
        <v>9270</v>
      </c>
      <c r="H4585" s="12">
        <v>32.9</v>
      </c>
      <c r="I4585" s="13">
        <v>0.41</v>
      </c>
      <c r="J4585" s="7">
        <v>19.411000000000001</v>
      </c>
      <c r="K4585" s="14" t="s">
        <v>1605</v>
      </c>
    </row>
    <row r="4586" spans="1:11" x14ac:dyDescent="0.25">
      <c r="A4586" s="10">
        <v>4583</v>
      </c>
      <c r="B4586" s="11" t="s">
        <v>9272</v>
      </c>
      <c r="C4586" s="11" t="s">
        <v>9273</v>
      </c>
      <c r="D4586" s="11" t="s">
        <v>59</v>
      </c>
      <c r="E4586" s="53">
        <v>1</v>
      </c>
      <c r="F4586" s="11" t="s">
        <v>1602</v>
      </c>
      <c r="G4586" s="11" t="s">
        <v>9272</v>
      </c>
      <c r="H4586" s="12">
        <v>32.9</v>
      </c>
      <c r="I4586" s="13">
        <v>0.41</v>
      </c>
      <c r="J4586" s="7">
        <v>19.411000000000001</v>
      </c>
      <c r="K4586" s="14" t="s">
        <v>1605</v>
      </c>
    </row>
    <row r="4587" spans="1:11" x14ac:dyDescent="0.25">
      <c r="A4587" s="10">
        <v>4584</v>
      </c>
      <c r="B4587" s="11" t="s">
        <v>9274</v>
      </c>
      <c r="C4587" s="11" t="s">
        <v>9275</v>
      </c>
      <c r="D4587" s="11" t="s">
        <v>59</v>
      </c>
      <c r="E4587" s="53">
        <v>1</v>
      </c>
      <c r="F4587" s="11" t="s">
        <v>1602</v>
      </c>
      <c r="G4587" s="11" t="s">
        <v>9274</v>
      </c>
      <c r="H4587" s="12">
        <v>32.9</v>
      </c>
      <c r="I4587" s="13">
        <v>0.41</v>
      </c>
      <c r="J4587" s="7">
        <v>19.411000000000001</v>
      </c>
      <c r="K4587" s="14" t="s">
        <v>1605</v>
      </c>
    </row>
    <row r="4588" spans="1:11" x14ac:dyDescent="0.25">
      <c r="A4588" s="10">
        <v>4585</v>
      </c>
      <c r="B4588" s="11" t="s">
        <v>9276</v>
      </c>
      <c r="C4588" s="11" t="s">
        <v>9277</v>
      </c>
      <c r="D4588" s="11" t="s">
        <v>59</v>
      </c>
      <c r="E4588" s="53">
        <v>1</v>
      </c>
      <c r="F4588" s="11" t="s">
        <v>1602</v>
      </c>
      <c r="G4588" s="11" t="s">
        <v>9276</v>
      </c>
      <c r="H4588" s="12">
        <v>1.1000000000000001</v>
      </c>
      <c r="I4588" s="13">
        <v>0.41</v>
      </c>
      <c r="J4588" s="7">
        <v>0.64900000000000002</v>
      </c>
      <c r="K4588" s="14" t="s">
        <v>1605</v>
      </c>
    </row>
    <row r="4589" spans="1:11" x14ac:dyDescent="0.25">
      <c r="A4589" s="10">
        <v>4586</v>
      </c>
      <c r="B4589" s="11" t="s">
        <v>9278</v>
      </c>
      <c r="C4589" s="11" t="s">
        <v>9279</v>
      </c>
      <c r="D4589" s="11" t="s">
        <v>59</v>
      </c>
      <c r="E4589" s="53">
        <v>1</v>
      </c>
      <c r="F4589" s="11" t="s">
        <v>1602</v>
      </c>
      <c r="G4589" s="11" t="s">
        <v>9278</v>
      </c>
      <c r="H4589" s="12">
        <v>14.8</v>
      </c>
      <c r="I4589" s="13">
        <v>0.41</v>
      </c>
      <c r="J4589" s="7">
        <v>8.7319999999999993</v>
      </c>
      <c r="K4589" s="14" t="s">
        <v>1605</v>
      </c>
    </row>
    <row r="4590" spans="1:11" x14ac:dyDescent="0.25">
      <c r="A4590" s="10">
        <v>4587</v>
      </c>
      <c r="B4590" s="11" t="s">
        <v>9280</v>
      </c>
      <c r="C4590" s="11" t="s">
        <v>9281</v>
      </c>
      <c r="D4590" s="11" t="s">
        <v>59</v>
      </c>
      <c r="E4590" s="53">
        <v>1</v>
      </c>
      <c r="F4590" s="11" t="s">
        <v>1602</v>
      </c>
      <c r="G4590" s="11" t="s">
        <v>9280</v>
      </c>
      <c r="H4590" s="12">
        <v>13.2</v>
      </c>
      <c r="I4590" s="13">
        <v>0.41</v>
      </c>
      <c r="J4590" s="7">
        <v>7.7880000000000003</v>
      </c>
      <c r="K4590" s="14" t="s">
        <v>1605</v>
      </c>
    </row>
    <row r="4591" spans="1:11" x14ac:dyDescent="0.25">
      <c r="A4591" s="10">
        <v>4588</v>
      </c>
      <c r="B4591" s="11" t="s">
        <v>9282</v>
      </c>
      <c r="C4591" s="11" t="s">
        <v>9283</v>
      </c>
      <c r="D4591" s="11" t="s">
        <v>59</v>
      </c>
      <c r="E4591" s="53">
        <v>1</v>
      </c>
      <c r="F4591" s="11" t="s">
        <v>1602</v>
      </c>
      <c r="G4591" s="11" t="s">
        <v>9282</v>
      </c>
      <c r="H4591" s="12">
        <v>14.8</v>
      </c>
      <c r="I4591" s="13">
        <v>0.41</v>
      </c>
      <c r="J4591" s="7">
        <v>8.7319999999999993</v>
      </c>
      <c r="K4591" s="14" t="s">
        <v>1605</v>
      </c>
    </row>
    <row r="4592" spans="1:11" x14ac:dyDescent="0.25">
      <c r="A4592" s="10">
        <v>4589</v>
      </c>
      <c r="B4592" s="11" t="s">
        <v>9284</v>
      </c>
      <c r="C4592" s="11" t="s">
        <v>9285</v>
      </c>
      <c r="D4592" s="11" t="s">
        <v>59</v>
      </c>
      <c r="E4592" s="53">
        <v>1</v>
      </c>
      <c r="F4592" s="11" t="s">
        <v>1602</v>
      </c>
      <c r="G4592" s="11" t="s">
        <v>9284</v>
      </c>
      <c r="H4592" s="12">
        <v>14.8</v>
      </c>
      <c r="I4592" s="13">
        <v>0.41</v>
      </c>
      <c r="J4592" s="7">
        <v>8.7319999999999993</v>
      </c>
      <c r="K4592" s="14" t="s">
        <v>1605</v>
      </c>
    </row>
    <row r="4593" spans="1:11" x14ac:dyDescent="0.25">
      <c r="A4593" s="10">
        <v>4590</v>
      </c>
      <c r="B4593" s="11" t="s">
        <v>9286</v>
      </c>
      <c r="C4593" s="11" t="s">
        <v>9287</v>
      </c>
      <c r="D4593" s="11" t="s">
        <v>59</v>
      </c>
      <c r="E4593" s="53">
        <v>1</v>
      </c>
      <c r="F4593" s="11" t="s">
        <v>1602</v>
      </c>
      <c r="G4593" s="11" t="s">
        <v>9286</v>
      </c>
      <c r="H4593" s="12">
        <v>14.8</v>
      </c>
      <c r="I4593" s="13">
        <v>0.41</v>
      </c>
      <c r="J4593" s="7">
        <v>8.7319999999999993</v>
      </c>
      <c r="K4593" s="14" t="s">
        <v>1605</v>
      </c>
    </row>
    <row r="4594" spans="1:11" x14ac:dyDescent="0.25">
      <c r="A4594" s="10">
        <v>4591</v>
      </c>
      <c r="B4594" s="11" t="s">
        <v>9288</v>
      </c>
      <c r="C4594" s="11" t="s">
        <v>9289</v>
      </c>
      <c r="D4594" s="11" t="s">
        <v>59</v>
      </c>
      <c r="E4594" s="53">
        <v>1</v>
      </c>
      <c r="F4594" s="11" t="s">
        <v>1602</v>
      </c>
      <c r="G4594" s="11" t="s">
        <v>9288</v>
      </c>
      <c r="H4594" s="12">
        <v>14.8</v>
      </c>
      <c r="I4594" s="13">
        <v>0.41</v>
      </c>
      <c r="J4594" s="7">
        <v>8.7319999999999993</v>
      </c>
      <c r="K4594" s="14" t="s">
        <v>1605</v>
      </c>
    </row>
    <row r="4595" spans="1:11" x14ac:dyDescent="0.25">
      <c r="A4595" s="10">
        <v>4592</v>
      </c>
      <c r="B4595" s="11" t="s">
        <v>9290</v>
      </c>
      <c r="C4595" s="11" t="s">
        <v>9291</v>
      </c>
      <c r="D4595" s="11" t="s">
        <v>59</v>
      </c>
      <c r="E4595" s="53">
        <v>1</v>
      </c>
      <c r="F4595" s="11" t="s">
        <v>1602</v>
      </c>
      <c r="G4595" s="11" t="s">
        <v>9290</v>
      </c>
      <c r="H4595" s="12">
        <v>15.5</v>
      </c>
      <c r="I4595" s="13">
        <v>0.41</v>
      </c>
      <c r="J4595" s="7">
        <v>9.1449999999999996</v>
      </c>
      <c r="K4595" s="14" t="s">
        <v>1605</v>
      </c>
    </row>
    <row r="4596" spans="1:11" x14ac:dyDescent="0.25">
      <c r="A4596" s="10">
        <v>4593</v>
      </c>
      <c r="B4596" s="11" t="s">
        <v>9292</v>
      </c>
      <c r="C4596" s="11" t="s">
        <v>9293</v>
      </c>
      <c r="D4596" s="11" t="s">
        <v>59</v>
      </c>
      <c r="E4596" s="53">
        <v>1</v>
      </c>
      <c r="F4596" s="11" t="s">
        <v>1602</v>
      </c>
      <c r="G4596" s="11" t="s">
        <v>9292</v>
      </c>
      <c r="H4596" s="12">
        <v>31.3</v>
      </c>
      <c r="I4596" s="13">
        <v>0.41</v>
      </c>
      <c r="J4596" s="7">
        <v>18.466999999999999</v>
      </c>
      <c r="K4596" s="14" t="s">
        <v>1605</v>
      </c>
    </row>
    <row r="4597" spans="1:11" x14ac:dyDescent="0.25">
      <c r="A4597" s="10">
        <v>4594</v>
      </c>
      <c r="B4597" s="11" t="s">
        <v>9294</v>
      </c>
      <c r="C4597" s="11" t="s">
        <v>9295</v>
      </c>
      <c r="D4597" s="11" t="s">
        <v>59</v>
      </c>
      <c r="E4597" s="53">
        <v>1</v>
      </c>
      <c r="F4597" s="11" t="s">
        <v>1602</v>
      </c>
      <c r="G4597" s="11" t="s">
        <v>9294</v>
      </c>
      <c r="H4597" s="12">
        <v>31.3</v>
      </c>
      <c r="I4597" s="13">
        <v>0.41</v>
      </c>
      <c r="J4597" s="7">
        <v>18.466999999999999</v>
      </c>
      <c r="K4597" s="14" t="s">
        <v>1605</v>
      </c>
    </row>
    <row r="4598" spans="1:11" x14ac:dyDescent="0.25">
      <c r="A4598" s="10">
        <v>4595</v>
      </c>
      <c r="B4598" s="11" t="s">
        <v>9296</v>
      </c>
      <c r="C4598" s="11" t="s">
        <v>9297</v>
      </c>
      <c r="D4598" s="11" t="s">
        <v>59</v>
      </c>
      <c r="E4598" s="53">
        <v>1</v>
      </c>
      <c r="F4598" s="11" t="s">
        <v>1602</v>
      </c>
      <c r="G4598" s="11" t="s">
        <v>9296</v>
      </c>
      <c r="H4598" s="12">
        <v>31.3</v>
      </c>
      <c r="I4598" s="13">
        <v>0.41</v>
      </c>
      <c r="J4598" s="7">
        <v>18.466999999999999</v>
      </c>
      <c r="K4598" s="14" t="s">
        <v>1605</v>
      </c>
    </row>
    <row r="4599" spans="1:11" x14ac:dyDescent="0.25">
      <c r="A4599" s="10">
        <v>4596</v>
      </c>
      <c r="B4599" s="11" t="s">
        <v>9298</v>
      </c>
      <c r="C4599" s="11" t="s">
        <v>9299</v>
      </c>
      <c r="D4599" s="11" t="s">
        <v>59</v>
      </c>
      <c r="E4599" s="53">
        <v>1</v>
      </c>
      <c r="F4599" s="11" t="s">
        <v>1602</v>
      </c>
      <c r="G4599" s="11" t="s">
        <v>9298</v>
      </c>
      <c r="H4599" s="12">
        <v>31.3</v>
      </c>
      <c r="I4599" s="13">
        <v>0.41</v>
      </c>
      <c r="J4599" s="7">
        <v>18.466999999999999</v>
      </c>
      <c r="K4599" s="14" t="s">
        <v>1605</v>
      </c>
    </row>
    <row r="4600" spans="1:11" x14ac:dyDescent="0.25">
      <c r="A4600" s="10">
        <v>4597</v>
      </c>
      <c r="B4600" s="11" t="s">
        <v>9300</v>
      </c>
      <c r="C4600" s="11" t="s">
        <v>9301</v>
      </c>
      <c r="D4600" s="11" t="s">
        <v>581</v>
      </c>
      <c r="E4600" s="53">
        <v>100</v>
      </c>
      <c r="F4600" s="11" t="s">
        <v>1602</v>
      </c>
      <c r="G4600" s="11" t="s">
        <v>9300</v>
      </c>
      <c r="H4600" s="12">
        <v>14.8</v>
      </c>
      <c r="I4600" s="13">
        <v>0.41</v>
      </c>
      <c r="J4600" s="7">
        <v>8.7319999999999993</v>
      </c>
      <c r="K4600" s="14" t="s">
        <v>1605</v>
      </c>
    </row>
    <row r="4601" spans="1:11" x14ac:dyDescent="0.25">
      <c r="A4601" s="10">
        <v>4598</v>
      </c>
      <c r="B4601" s="11" t="s">
        <v>9302</v>
      </c>
      <c r="C4601" s="11" t="s">
        <v>9303</v>
      </c>
      <c r="D4601" s="11" t="s">
        <v>581</v>
      </c>
      <c r="E4601" s="53">
        <v>100</v>
      </c>
      <c r="F4601" s="11" t="s">
        <v>1602</v>
      </c>
      <c r="G4601" s="11" t="s">
        <v>9302</v>
      </c>
      <c r="H4601" s="12">
        <v>14.8</v>
      </c>
      <c r="I4601" s="13">
        <v>0.41</v>
      </c>
      <c r="J4601" s="7">
        <v>8.7319999999999993</v>
      </c>
      <c r="K4601" s="14" t="s">
        <v>1605</v>
      </c>
    </row>
    <row r="4602" spans="1:11" x14ac:dyDescent="0.25">
      <c r="A4602" s="10">
        <v>4599</v>
      </c>
      <c r="B4602" s="11" t="s">
        <v>9304</v>
      </c>
      <c r="C4602" s="11" t="s">
        <v>9305</v>
      </c>
      <c r="D4602" s="11" t="s">
        <v>581</v>
      </c>
      <c r="E4602" s="53">
        <v>100</v>
      </c>
      <c r="F4602" s="11" t="s">
        <v>1602</v>
      </c>
      <c r="G4602" s="11" t="s">
        <v>9304</v>
      </c>
      <c r="H4602" s="12">
        <v>14.8</v>
      </c>
      <c r="I4602" s="13">
        <v>0.41</v>
      </c>
      <c r="J4602" s="7">
        <v>8.7319999999999993</v>
      </c>
      <c r="K4602" s="14" t="s">
        <v>1605</v>
      </c>
    </row>
    <row r="4603" spans="1:11" x14ac:dyDescent="0.25">
      <c r="A4603" s="10">
        <v>4600</v>
      </c>
      <c r="B4603" s="11" t="s">
        <v>9306</v>
      </c>
      <c r="C4603" s="11" t="s">
        <v>9307</v>
      </c>
      <c r="D4603" s="11" t="s">
        <v>581</v>
      </c>
      <c r="E4603" s="53">
        <v>100</v>
      </c>
      <c r="F4603" s="11" t="s">
        <v>1602</v>
      </c>
      <c r="G4603" s="11" t="s">
        <v>9306</v>
      </c>
      <c r="H4603" s="12">
        <v>14.8</v>
      </c>
      <c r="I4603" s="13">
        <v>0.41</v>
      </c>
      <c r="J4603" s="7">
        <v>8.7319999999999993</v>
      </c>
      <c r="K4603" s="14" t="s">
        <v>1605</v>
      </c>
    </row>
    <row r="4604" spans="1:11" x14ac:dyDescent="0.25">
      <c r="A4604" s="10">
        <v>4601</v>
      </c>
      <c r="B4604" s="11" t="s">
        <v>9308</v>
      </c>
      <c r="C4604" s="11" t="s">
        <v>9309</v>
      </c>
      <c r="D4604" s="11" t="s">
        <v>581</v>
      </c>
      <c r="E4604" s="53">
        <v>100</v>
      </c>
      <c r="F4604" s="11" t="s">
        <v>1602</v>
      </c>
      <c r="G4604" s="11" t="s">
        <v>9308</v>
      </c>
      <c r="H4604" s="12">
        <v>14.8</v>
      </c>
      <c r="I4604" s="13">
        <v>0.41</v>
      </c>
      <c r="J4604" s="7">
        <v>8.7319999999999993</v>
      </c>
      <c r="K4604" s="14" t="s">
        <v>1605</v>
      </c>
    </row>
    <row r="4605" spans="1:11" x14ac:dyDescent="0.25">
      <c r="A4605" s="10">
        <v>4602</v>
      </c>
      <c r="B4605" s="11" t="s">
        <v>9310</v>
      </c>
      <c r="C4605" s="11" t="s">
        <v>9311</v>
      </c>
      <c r="D4605" s="11" t="s">
        <v>59</v>
      </c>
      <c r="E4605" s="53">
        <v>1</v>
      </c>
      <c r="F4605" s="11" t="s">
        <v>1602</v>
      </c>
      <c r="G4605" s="11" t="s">
        <v>9310</v>
      </c>
      <c r="H4605" s="12">
        <v>14.8</v>
      </c>
      <c r="I4605" s="13">
        <v>0.41</v>
      </c>
      <c r="J4605" s="7">
        <v>8.7319999999999993</v>
      </c>
      <c r="K4605" s="14" t="s">
        <v>1605</v>
      </c>
    </row>
    <row r="4606" spans="1:11" x14ac:dyDescent="0.25">
      <c r="A4606" s="10">
        <v>4603</v>
      </c>
      <c r="B4606" s="11" t="s">
        <v>9312</v>
      </c>
      <c r="C4606" s="11" t="s">
        <v>9313</v>
      </c>
      <c r="D4606" s="11" t="s">
        <v>581</v>
      </c>
      <c r="E4606" s="53">
        <v>100</v>
      </c>
      <c r="F4606" s="11" t="s">
        <v>1602</v>
      </c>
      <c r="G4606" s="11" t="s">
        <v>9312</v>
      </c>
      <c r="H4606" s="12">
        <v>14.2</v>
      </c>
      <c r="I4606" s="13">
        <v>0.41</v>
      </c>
      <c r="J4606" s="7">
        <v>8.3780000000000001</v>
      </c>
      <c r="K4606" s="14" t="s">
        <v>1605</v>
      </c>
    </row>
    <row r="4607" spans="1:11" x14ac:dyDescent="0.25">
      <c r="A4607" s="10">
        <v>4604</v>
      </c>
      <c r="B4607" s="11" t="s">
        <v>9314</v>
      </c>
      <c r="C4607" s="11" t="s">
        <v>9315</v>
      </c>
      <c r="D4607" s="11" t="s">
        <v>59</v>
      </c>
      <c r="E4607" s="53">
        <v>1</v>
      </c>
      <c r="F4607" s="11" t="s">
        <v>1602</v>
      </c>
      <c r="G4607" s="11" t="s">
        <v>9314</v>
      </c>
      <c r="H4607" s="12">
        <v>9.3000000000000007</v>
      </c>
      <c r="I4607" s="13">
        <v>0.41</v>
      </c>
      <c r="J4607" s="7">
        <v>5.4870000000000001</v>
      </c>
      <c r="K4607" s="14" t="s">
        <v>1605</v>
      </c>
    </row>
    <row r="4608" spans="1:11" x14ac:dyDescent="0.25">
      <c r="A4608" s="10">
        <v>4605</v>
      </c>
      <c r="B4608" s="11" t="s">
        <v>9316</v>
      </c>
      <c r="C4608" s="11" t="s">
        <v>9317</v>
      </c>
      <c r="D4608" s="11" t="s">
        <v>59</v>
      </c>
      <c r="E4608" s="53">
        <v>1</v>
      </c>
      <c r="F4608" s="11" t="s">
        <v>1602</v>
      </c>
      <c r="G4608" s="11" t="s">
        <v>9316</v>
      </c>
      <c r="H4608" s="12">
        <v>13.9</v>
      </c>
      <c r="I4608" s="13">
        <v>0.41</v>
      </c>
      <c r="J4608" s="7">
        <v>8.2010000000000005</v>
      </c>
      <c r="K4608" s="14" t="s">
        <v>1605</v>
      </c>
    </row>
    <row r="4609" spans="1:11" x14ac:dyDescent="0.25">
      <c r="A4609" s="10">
        <v>4606</v>
      </c>
      <c r="B4609" s="11" t="s">
        <v>9318</v>
      </c>
      <c r="C4609" s="11" t="s">
        <v>9319</v>
      </c>
      <c r="D4609" s="11" t="s">
        <v>581</v>
      </c>
      <c r="E4609" s="53">
        <v>3</v>
      </c>
      <c r="F4609" s="11" t="s">
        <v>1602</v>
      </c>
      <c r="G4609" s="11" t="s">
        <v>9318</v>
      </c>
      <c r="H4609" s="12">
        <v>35.200000000000003</v>
      </c>
      <c r="I4609" s="13">
        <v>0.41</v>
      </c>
      <c r="J4609" s="7">
        <v>20.768000000000001</v>
      </c>
      <c r="K4609" s="14" t="s">
        <v>1605</v>
      </c>
    </row>
    <row r="4610" spans="1:11" x14ac:dyDescent="0.25">
      <c r="A4610" s="10">
        <v>4607</v>
      </c>
      <c r="B4610" s="11" t="s">
        <v>9320</v>
      </c>
      <c r="C4610" s="11" t="s">
        <v>9321</v>
      </c>
      <c r="D4610" s="11" t="s">
        <v>59</v>
      </c>
      <c r="E4610" s="53">
        <v>1</v>
      </c>
      <c r="F4610" s="11" t="s">
        <v>1602</v>
      </c>
      <c r="G4610" s="11" t="s">
        <v>9320</v>
      </c>
      <c r="H4610" s="12">
        <v>13.9</v>
      </c>
      <c r="I4610" s="13">
        <v>0.41</v>
      </c>
      <c r="J4610" s="7">
        <v>8.2010000000000005</v>
      </c>
      <c r="K4610" s="14" t="s">
        <v>1605</v>
      </c>
    </row>
    <row r="4611" spans="1:11" x14ac:dyDescent="0.25">
      <c r="A4611" s="10">
        <v>4608</v>
      </c>
      <c r="B4611" s="11" t="s">
        <v>9322</v>
      </c>
      <c r="C4611" s="11" t="s">
        <v>9323</v>
      </c>
      <c r="D4611" s="11" t="s">
        <v>59</v>
      </c>
      <c r="E4611" s="53">
        <v>1</v>
      </c>
      <c r="F4611" s="11" t="s">
        <v>1602</v>
      </c>
      <c r="G4611" s="11" t="s">
        <v>9322</v>
      </c>
      <c r="H4611" s="12">
        <v>6.7</v>
      </c>
      <c r="I4611" s="13">
        <v>0.41</v>
      </c>
      <c r="J4611" s="7">
        <v>3.9529999999999998</v>
      </c>
      <c r="K4611" s="14" t="s">
        <v>1605</v>
      </c>
    </row>
    <row r="4612" spans="1:11" x14ac:dyDescent="0.25">
      <c r="A4612" s="10">
        <v>4609</v>
      </c>
      <c r="B4612" s="11" t="s">
        <v>9324</v>
      </c>
      <c r="C4612" s="11" t="s">
        <v>9325</v>
      </c>
      <c r="D4612" s="11" t="s">
        <v>59</v>
      </c>
      <c r="E4612" s="53">
        <v>1</v>
      </c>
      <c r="F4612" s="11" t="s">
        <v>1602</v>
      </c>
      <c r="G4612" s="11" t="s">
        <v>9324</v>
      </c>
      <c r="H4612" s="12">
        <v>6.7</v>
      </c>
      <c r="I4612" s="13">
        <v>0.41</v>
      </c>
      <c r="J4612" s="7">
        <v>3.9529999999999998</v>
      </c>
      <c r="K4612" s="14" t="s">
        <v>1605</v>
      </c>
    </row>
    <row r="4613" spans="1:11" x14ac:dyDescent="0.25">
      <c r="A4613" s="10">
        <v>4610</v>
      </c>
      <c r="B4613" s="11" t="s">
        <v>9326</v>
      </c>
      <c r="C4613" s="11" t="s">
        <v>9327</v>
      </c>
      <c r="D4613" s="11" t="s">
        <v>59</v>
      </c>
      <c r="E4613" s="53">
        <v>1</v>
      </c>
      <c r="F4613" s="11" t="s">
        <v>1602</v>
      </c>
      <c r="G4613" s="11" t="s">
        <v>9326</v>
      </c>
      <c r="H4613" s="12">
        <v>45.6</v>
      </c>
      <c r="I4613" s="13">
        <v>0.41</v>
      </c>
      <c r="J4613" s="7">
        <v>26.904</v>
      </c>
      <c r="K4613" s="14" t="s">
        <v>1605</v>
      </c>
    </row>
    <row r="4614" spans="1:11" x14ac:dyDescent="0.25">
      <c r="A4614" s="10">
        <v>4611</v>
      </c>
      <c r="B4614" s="11" t="s">
        <v>9328</v>
      </c>
      <c r="C4614" s="11" t="s">
        <v>9329</v>
      </c>
      <c r="D4614" s="11" t="s">
        <v>59</v>
      </c>
      <c r="E4614" s="53">
        <v>1</v>
      </c>
      <c r="F4614" s="11" t="s">
        <v>1602</v>
      </c>
      <c r="G4614" s="11" t="s">
        <v>9328</v>
      </c>
      <c r="H4614" s="12">
        <v>70.8</v>
      </c>
      <c r="I4614" s="13">
        <v>0.41</v>
      </c>
      <c r="J4614" s="7">
        <v>41.771999999999998</v>
      </c>
      <c r="K4614" s="14" t="s">
        <v>1605</v>
      </c>
    </row>
    <row r="4615" spans="1:11" x14ac:dyDescent="0.25">
      <c r="A4615" s="10">
        <v>4612</v>
      </c>
      <c r="B4615" s="11" t="s">
        <v>9330</v>
      </c>
      <c r="C4615" s="11" t="s">
        <v>9331</v>
      </c>
      <c r="D4615" s="11" t="s">
        <v>59</v>
      </c>
      <c r="E4615" s="53">
        <v>1</v>
      </c>
      <c r="F4615" s="11" t="s">
        <v>1602</v>
      </c>
      <c r="G4615" s="11" t="s">
        <v>9330</v>
      </c>
      <c r="H4615" s="12">
        <v>137.4</v>
      </c>
      <c r="I4615" s="13">
        <v>0.41</v>
      </c>
      <c r="J4615" s="7">
        <v>81.066000000000003</v>
      </c>
      <c r="K4615" s="14" t="s">
        <v>1605</v>
      </c>
    </row>
    <row r="4616" spans="1:11" x14ac:dyDescent="0.25">
      <c r="A4616" s="10">
        <v>4613</v>
      </c>
      <c r="B4616" s="11" t="s">
        <v>9332</v>
      </c>
      <c r="C4616" s="11" t="s">
        <v>9333</v>
      </c>
      <c r="D4616" s="11" t="s">
        <v>59</v>
      </c>
      <c r="E4616" s="53">
        <v>1</v>
      </c>
      <c r="F4616" s="11" t="s">
        <v>1602</v>
      </c>
      <c r="G4616" s="11" t="s">
        <v>9332</v>
      </c>
      <c r="H4616" s="12">
        <v>70.8</v>
      </c>
      <c r="I4616" s="13">
        <v>0.41</v>
      </c>
      <c r="J4616" s="7">
        <v>41.771999999999998</v>
      </c>
      <c r="K4616" s="14" t="s">
        <v>1605</v>
      </c>
    </row>
    <row r="4617" spans="1:11" x14ac:dyDescent="0.25">
      <c r="A4617" s="10">
        <v>4614</v>
      </c>
      <c r="B4617" s="11" t="s">
        <v>9334</v>
      </c>
      <c r="C4617" s="11" t="s">
        <v>9335</v>
      </c>
      <c r="D4617" s="11" t="s">
        <v>59</v>
      </c>
      <c r="E4617" s="53">
        <v>1</v>
      </c>
      <c r="F4617" s="11" t="s">
        <v>1602</v>
      </c>
      <c r="G4617" s="11" t="s">
        <v>9334</v>
      </c>
      <c r="H4617" s="12">
        <v>45.6</v>
      </c>
      <c r="I4617" s="13">
        <v>0.41</v>
      </c>
      <c r="J4617" s="7">
        <v>26.904</v>
      </c>
      <c r="K4617" s="14" t="s">
        <v>1605</v>
      </c>
    </row>
    <row r="4618" spans="1:11" x14ac:dyDescent="0.25">
      <c r="A4618" s="10">
        <v>4615</v>
      </c>
      <c r="B4618" s="11" t="s">
        <v>9336</v>
      </c>
      <c r="C4618" s="11" t="s">
        <v>9337</v>
      </c>
      <c r="D4618" s="11" t="s">
        <v>59</v>
      </c>
      <c r="E4618" s="53">
        <v>1</v>
      </c>
      <c r="F4618" s="11" t="s">
        <v>1602</v>
      </c>
      <c r="G4618" s="11" t="s">
        <v>9336</v>
      </c>
      <c r="H4618" s="12">
        <v>70.8</v>
      </c>
      <c r="I4618" s="13">
        <v>0.41</v>
      </c>
      <c r="J4618" s="7">
        <v>41.771999999999998</v>
      </c>
      <c r="K4618" s="14" t="s">
        <v>1605</v>
      </c>
    </row>
    <row r="4619" spans="1:11" x14ac:dyDescent="0.25">
      <c r="A4619" s="10">
        <v>4616</v>
      </c>
      <c r="B4619" s="11" t="s">
        <v>9338</v>
      </c>
      <c r="C4619" s="11" t="s">
        <v>9339</v>
      </c>
      <c r="D4619" s="11" t="s">
        <v>59</v>
      </c>
      <c r="E4619" s="53">
        <v>1</v>
      </c>
      <c r="F4619" s="11" t="s">
        <v>1602</v>
      </c>
      <c r="G4619" s="11" t="s">
        <v>9338</v>
      </c>
      <c r="H4619" s="12">
        <v>137.4</v>
      </c>
      <c r="I4619" s="13">
        <v>0.41</v>
      </c>
      <c r="J4619" s="7">
        <v>81.066000000000003</v>
      </c>
      <c r="K4619" s="14" t="s">
        <v>1605</v>
      </c>
    </row>
    <row r="4620" spans="1:11" x14ac:dyDescent="0.25">
      <c r="A4620" s="10">
        <v>4617</v>
      </c>
      <c r="B4620" s="11" t="s">
        <v>9340</v>
      </c>
      <c r="C4620" s="11" t="s">
        <v>9341</v>
      </c>
      <c r="D4620" s="11" t="s">
        <v>59</v>
      </c>
      <c r="E4620" s="53">
        <v>1</v>
      </c>
      <c r="F4620" s="11" t="s">
        <v>1602</v>
      </c>
      <c r="G4620" s="11" t="s">
        <v>9340</v>
      </c>
      <c r="H4620" s="12">
        <v>44.3</v>
      </c>
      <c r="I4620" s="13">
        <v>0.41</v>
      </c>
      <c r="J4620" s="7">
        <v>26.137</v>
      </c>
      <c r="K4620" s="14" t="s">
        <v>1605</v>
      </c>
    </row>
    <row r="4621" spans="1:11" x14ac:dyDescent="0.25">
      <c r="A4621" s="10">
        <v>4618</v>
      </c>
      <c r="B4621" s="11" t="s">
        <v>9342</v>
      </c>
      <c r="C4621" s="11" t="s">
        <v>9343</v>
      </c>
      <c r="D4621" s="11" t="s">
        <v>59</v>
      </c>
      <c r="E4621" s="53">
        <v>1</v>
      </c>
      <c r="F4621" s="11" t="s">
        <v>1602</v>
      </c>
      <c r="G4621" s="11" t="s">
        <v>9342</v>
      </c>
      <c r="H4621" s="12">
        <v>70.8</v>
      </c>
      <c r="I4621" s="13">
        <v>0.41</v>
      </c>
      <c r="J4621" s="7">
        <v>41.771999999999998</v>
      </c>
      <c r="K4621" s="14" t="s">
        <v>1605</v>
      </c>
    </row>
    <row r="4622" spans="1:11" x14ac:dyDescent="0.25">
      <c r="A4622" s="10">
        <v>4619</v>
      </c>
      <c r="B4622" s="11" t="s">
        <v>9344</v>
      </c>
      <c r="C4622" s="11" t="s">
        <v>9345</v>
      </c>
      <c r="D4622" s="11" t="s">
        <v>59</v>
      </c>
      <c r="E4622" s="53">
        <v>1</v>
      </c>
      <c r="F4622" s="11" t="s">
        <v>1602</v>
      </c>
      <c r="G4622" s="11" t="s">
        <v>9344</v>
      </c>
      <c r="H4622" s="12">
        <v>44.3</v>
      </c>
      <c r="I4622" s="13">
        <v>0.41</v>
      </c>
      <c r="J4622" s="7">
        <v>26.137</v>
      </c>
      <c r="K4622" s="14" t="s">
        <v>1605</v>
      </c>
    </row>
    <row r="4623" spans="1:11" x14ac:dyDescent="0.25">
      <c r="A4623" s="10">
        <v>4620</v>
      </c>
      <c r="B4623" s="11" t="s">
        <v>9346</v>
      </c>
      <c r="C4623" s="11" t="s">
        <v>9347</v>
      </c>
      <c r="D4623" s="11" t="s">
        <v>59</v>
      </c>
      <c r="E4623" s="53">
        <v>1</v>
      </c>
      <c r="F4623" s="11" t="s">
        <v>1602</v>
      </c>
      <c r="G4623" s="11" t="s">
        <v>9346</v>
      </c>
      <c r="H4623" s="12">
        <v>72.8</v>
      </c>
      <c r="I4623" s="13">
        <v>0.41</v>
      </c>
      <c r="J4623" s="7">
        <v>42.951999999999998</v>
      </c>
      <c r="K4623" s="14" t="s">
        <v>1605</v>
      </c>
    </row>
    <row r="4624" spans="1:11" x14ac:dyDescent="0.25">
      <c r="A4624" s="10">
        <v>4621</v>
      </c>
      <c r="B4624" s="11" t="s">
        <v>9348</v>
      </c>
      <c r="C4624" s="11" t="s">
        <v>9349</v>
      </c>
      <c r="D4624" s="11" t="s">
        <v>59</v>
      </c>
      <c r="E4624" s="53">
        <v>1</v>
      </c>
      <c r="F4624" s="11" t="s">
        <v>1602</v>
      </c>
      <c r="G4624" s="11" t="s">
        <v>9348</v>
      </c>
      <c r="H4624" s="12">
        <v>144</v>
      </c>
      <c r="I4624" s="13">
        <v>0.41</v>
      </c>
      <c r="J4624" s="7">
        <v>84.96</v>
      </c>
      <c r="K4624" s="14" t="s">
        <v>1605</v>
      </c>
    </row>
    <row r="4625" spans="1:11" x14ac:dyDescent="0.25">
      <c r="A4625" s="10">
        <v>4622</v>
      </c>
      <c r="B4625" s="11" t="s">
        <v>9350</v>
      </c>
      <c r="C4625" s="11" t="s">
        <v>9351</v>
      </c>
      <c r="D4625" s="11" t="s">
        <v>59</v>
      </c>
      <c r="E4625" s="53">
        <v>1</v>
      </c>
      <c r="F4625" s="11" t="s">
        <v>1602</v>
      </c>
      <c r="G4625" s="11" t="s">
        <v>9350</v>
      </c>
      <c r="H4625" s="12">
        <v>44.3</v>
      </c>
      <c r="I4625" s="13">
        <v>0.41</v>
      </c>
      <c r="J4625" s="7">
        <v>26.137</v>
      </c>
      <c r="K4625" s="14" t="s">
        <v>1605</v>
      </c>
    </row>
    <row r="4626" spans="1:11" x14ac:dyDescent="0.25">
      <c r="A4626" s="10">
        <v>4623</v>
      </c>
      <c r="B4626" s="11" t="s">
        <v>9352</v>
      </c>
      <c r="C4626" s="11" t="s">
        <v>9353</v>
      </c>
      <c r="D4626" s="11" t="s">
        <v>59</v>
      </c>
      <c r="E4626" s="53">
        <v>1</v>
      </c>
      <c r="F4626" s="11" t="s">
        <v>1602</v>
      </c>
      <c r="G4626" s="11" t="s">
        <v>9352</v>
      </c>
      <c r="H4626" s="12">
        <v>49</v>
      </c>
      <c r="I4626" s="13">
        <v>0.41</v>
      </c>
      <c r="J4626" s="7">
        <v>28.91</v>
      </c>
      <c r="K4626" s="14" t="s">
        <v>1605</v>
      </c>
    </row>
    <row r="4627" spans="1:11" x14ac:dyDescent="0.25">
      <c r="A4627" s="10">
        <v>4624</v>
      </c>
      <c r="B4627" s="11" t="s">
        <v>9354</v>
      </c>
      <c r="C4627" s="11" t="s">
        <v>9355</v>
      </c>
      <c r="D4627" s="11" t="s">
        <v>59</v>
      </c>
      <c r="E4627" s="53">
        <v>1</v>
      </c>
      <c r="F4627" s="11" t="s">
        <v>1602</v>
      </c>
      <c r="G4627" s="11" t="s">
        <v>9354</v>
      </c>
      <c r="H4627" s="12">
        <v>70.8</v>
      </c>
      <c r="I4627" s="13">
        <v>0.41</v>
      </c>
      <c r="J4627" s="7">
        <v>41.771999999999998</v>
      </c>
      <c r="K4627" s="14" t="s">
        <v>1605</v>
      </c>
    </row>
    <row r="4628" spans="1:11" x14ac:dyDescent="0.25">
      <c r="A4628" s="10">
        <v>4625</v>
      </c>
      <c r="B4628" s="11" t="s">
        <v>9356</v>
      </c>
      <c r="C4628" s="11" t="s">
        <v>9357</v>
      </c>
      <c r="D4628" s="11" t="s">
        <v>59</v>
      </c>
      <c r="E4628" s="53">
        <v>1</v>
      </c>
      <c r="F4628" s="11" t="s">
        <v>1602</v>
      </c>
      <c r="G4628" s="11" t="s">
        <v>9356</v>
      </c>
      <c r="H4628" s="12">
        <v>141.4</v>
      </c>
      <c r="I4628" s="13">
        <v>0.41</v>
      </c>
      <c r="J4628" s="7">
        <v>83.426000000000002</v>
      </c>
      <c r="K4628" s="14" t="s">
        <v>1605</v>
      </c>
    </row>
    <row r="4629" spans="1:11" x14ac:dyDescent="0.25">
      <c r="A4629" s="10">
        <v>4626</v>
      </c>
      <c r="B4629" s="11" t="s">
        <v>9358</v>
      </c>
      <c r="C4629" s="11" t="s">
        <v>9359</v>
      </c>
      <c r="D4629" s="11" t="s">
        <v>59</v>
      </c>
      <c r="E4629" s="53">
        <v>1</v>
      </c>
      <c r="F4629" s="11" t="s">
        <v>1602</v>
      </c>
      <c r="G4629" s="11" t="s">
        <v>9358</v>
      </c>
      <c r="H4629" s="12">
        <v>68</v>
      </c>
      <c r="I4629" s="13">
        <v>0.41</v>
      </c>
      <c r="J4629" s="7">
        <v>40.119999999999997</v>
      </c>
      <c r="K4629" s="14" t="s">
        <v>1605</v>
      </c>
    </row>
    <row r="4630" spans="1:11" x14ac:dyDescent="0.25">
      <c r="A4630" s="10">
        <v>4627</v>
      </c>
      <c r="B4630" s="11" t="s">
        <v>9360</v>
      </c>
      <c r="C4630" s="11" t="s">
        <v>9361</v>
      </c>
      <c r="D4630" s="11" t="s">
        <v>59</v>
      </c>
      <c r="E4630" s="53">
        <v>1</v>
      </c>
      <c r="F4630" s="11" t="s">
        <v>1602</v>
      </c>
      <c r="G4630" s="11" t="s">
        <v>9360</v>
      </c>
      <c r="H4630" s="12">
        <v>136</v>
      </c>
      <c r="I4630" s="13">
        <v>0.41</v>
      </c>
      <c r="J4630" s="7">
        <v>80.239999999999995</v>
      </c>
      <c r="K4630" s="14" t="s">
        <v>1605</v>
      </c>
    </row>
    <row r="4631" spans="1:11" x14ac:dyDescent="0.25">
      <c r="A4631" s="10">
        <v>4628</v>
      </c>
      <c r="B4631" s="11" t="s">
        <v>9362</v>
      </c>
      <c r="C4631" s="11" t="s">
        <v>9363</v>
      </c>
      <c r="D4631" s="11" t="s">
        <v>59</v>
      </c>
      <c r="E4631" s="53">
        <v>1</v>
      </c>
      <c r="F4631" s="11" t="s">
        <v>1602</v>
      </c>
      <c r="G4631" s="11" t="s">
        <v>9362</v>
      </c>
      <c r="H4631" s="12">
        <v>68</v>
      </c>
      <c r="I4631" s="13">
        <v>0.41</v>
      </c>
      <c r="J4631" s="7">
        <v>40.119999999999997</v>
      </c>
      <c r="K4631" s="14" t="s">
        <v>1605</v>
      </c>
    </row>
    <row r="4632" spans="1:11" x14ac:dyDescent="0.25">
      <c r="A4632" s="10">
        <v>4629</v>
      </c>
      <c r="B4632" s="11" t="s">
        <v>9364</v>
      </c>
      <c r="C4632" s="11" t="s">
        <v>9365</v>
      </c>
      <c r="D4632" s="11" t="s">
        <v>59</v>
      </c>
      <c r="E4632" s="53">
        <v>1</v>
      </c>
      <c r="F4632" s="11" t="s">
        <v>1602</v>
      </c>
      <c r="G4632" s="11" t="s">
        <v>9364</v>
      </c>
      <c r="H4632" s="12">
        <v>45.3</v>
      </c>
      <c r="I4632" s="13">
        <v>0.41</v>
      </c>
      <c r="J4632" s="7">
        <v>26.727</v>
      </c>
      <c r="K4632" s="14" t="s">
        <v>1605</v>
      </c>
    </row>
    <row r="4633" spans="1:11" x14ac:dyDescent="0.25">
      <c r="A4633" s="10">
        <v>4630</v>
      </c>
      <c r="B4633" s="11" t="s">
        <v>9366</v>
      </c>
      <c r="C4633" s="11" t="s">
        <v>9367</v>
      </c>
      <c r="D4633" s="11" t="s">
        <v>59</v>
      </c>
      <c r="E4633" s="53">
        <v>1</v>
      </c>
      <c r="F4633" s="11" t="s">
        <v>1602</v>
      </c>
      <c r="G4633" s="11" t="s">
        <v>9366</v>
      </c>
      <c r="H4633" s="12">
        <v>70.900000000000006</v>
      </c>
      <c r="I4633" s="13">
        <v>0.41</v>
      </c>
      <c r="J4633" s="7">
        <v>41.831000000000003</v>
      </c>
      <c r="K4633" s="14" t="s">
        <v>1605</v>
      </c>
    </row>
    <row r="4634" spans="1:11" x14ac:dyDescent="0.25">
      <c r="A4634" s="10">
        <v>4631</v>
      </c>
      <c r="B4634" s="11" t="s">
        <v>9368</v>
      </c>
      <c r="C4634" s="11" t="s">
        <v>9369</v>
      </c>
      <c r="D4634" s="11" t="s">
        <v>59</v>
      </c>
      <c r="E4634" s="53">
        <v>1</v>
      </c>
      <c r="F4634" s="11" t="s">
        <v>1602</v>
      </c>
      <c r="G4634" s="11" t="s">
        <v>9368</v>
      </c>
      <c r="H4634" s="12">
        <v>155.6</v>
      </c>
      <c r="I4634" s="13">
        <v>0.41</v>
      </c>
      <c r="J4634" s="7">
        <v>91.804000000000002</v>
      </c>
      <c r="K4634" s="14" t="s">
        <v>1605</v>
      </c>
    </row>
    <row r="4635" spans="1:11" x14ac:dyDescent="0.25">
      <c r="A4635" s="10">
        <v>4632</v>
      </c>
      <c r="B4635" s="11" t="s">
        <v>9370</v>
      </c>
      <c r="C4635" s="11" t="s">
        <v>9371</v>
      </c>
      <c r="D4635" s="11" t="s">
        <v>59</v>
      </c>
      <c r="E4635" s="53">
        <v>1</v>
      </c>
      <c r="F4635" s="11" t="s">
        <v>1602</v>
      </c>
      <c r="G4635" s="11" t="s">
        <v>9370</v>
      </c>
      <c r="H4635" s="12">
        <v>241.4</v>
      </c>
      <c r="I4635" s="13">
        <v>0.41</v>
      </c>
      <c r="J4635" s="7">
        <v>142.42599999999999</v>
      </c>
      <c r="K4635" s="14" t="s">
        <v>1605</v>
      </c>
    </row>
    <row r="4636" spans="1:11" x14ac:dyDescent="0.25">
      <c r="A4636" s="10">
        <v>4633</v>
      </c>
      <c r="B4636" s="11" t="s">
        <v>9372</v>
      </c>
      <c r="C4636" s="11" t="s">
        <v>9373</v>
      </c>
      <c r="D4636" s="11" t="s">
        <v>59</v>
      </c>
      <c r="E4636" s="53">
        <v>1</v>
      </c>
      <c r="F4636" s="11" t="s">
        <v>1602</v>
      </c>
      <c r="G4636" s="11" t="s">
        <v>9372</v>
      </c>
      <c r="H4636" s="12">
        <v>32</v>
      </c>
      <c r="I4636" s="13">
        <v>0.41</v>
      </c>
      <c r="J4636" s="7">
        <v>18.88</v>
      </c>
      <c r="K4636" s="14" t="s">
        <v>1605</v>
      </c>
    </row>
    <row r="4637" spans="1:11" x14ac:dyDescent="0.25">
      <c r="A4637" s="10">
        <v>4634</v>
      </c>
      <c r="B4637" s="11" t="s">
        <v>9374</v>
      </c>
      <c r="C4637" s="11" t="s">
        <v>9375</v>
      </c>
      <c r="D4637" s="11" t="s">
        <v>59</v>
      </c>
      <c r="E4637" s="53">
        <v>1</v>
      </c>
      <c r="F4637" s="11" t="s">
        <v>1602</v>
      </c>
      <c r="G4637" s="11" t="s">
        <v>9374</v>
      </c>
      <c r="H4637" s="12">
        <v>28.7</v>
      </c>
      <c r="I4637" s="13">
        <v>0.41</v>
      </c>
      <c r="J4637" s="7">
        <v>16.933</v>
      </c>
      <c r="K4637" s="14" t="s">
        <v>1605</v>
      </c>
    </row>
    <row r="4638" spans="1:11" x14ac:dyDescent="0.25">
      <c r="A4638" s="10">
        <v>4635</v>
      </c>
      <c r="B4638" s="11" t="s">
        <v>9376</v>
      </c>
      <c r="C4638" s="11" t="s">
        <v>9377</v>
      </c>
      <c r="D4638" s="11" t="s">
        <v>59</v>
      </c>
      <c r="E4638" s="53">
        <v>1</v>
      </c>
      <c r="F4638" s="11" t="s">
        <v>1602</v>
      </c>
      <c r="G4638" s="11" t="s">
        <v>9376</v>
      </c>
      <c r="H4638" s="12">
        <v>57.1</v>
      </c>
      <c r="I4638" s="13">
        <v>0.41</v>
      </c>
      <c r="J4638" s="7">
        <v>33.689</v>
      </c>
      <c r="K4638" s="14" t="s">
        <v>1605</v>
      </c>
    </row>
    <row r="4639" spans="1:11" x14ac:dyDescent="0.25">
      <c r="A4639" s="10">
        <v>4636</v>
      </c>
      <c r="B4639" s="11" t="s">
        <v>9378</v>
      </c>
      <c r="C4639" s="11" t="s">
        <v>9379</v>
      </c>
      <c r="D4639" s="11" t="s">
        <v>59</v>
      </c>
      <c r="E4639" s="53">
        <v>1</v>
      </c>
      <c r="F4639" s="11" t="s">
        <v>1602</v>
      </c>
      <c r="G4639" s="11" t="s">
        <v>9378</v>
      </c>
      <c r="H4639" s="12">
        <v>130</v>
      </c>
      <c r="I4639" s="13">
        <v>0.41</v>
      </c>
      <c r="J4639" s="7">
        <v>76.7</v>
      </c>
      <c r="K4639" s="14" t="s">
        <v>1605</v>
      </c>
    </row>
    <row r="4640" spans="1:11" x14ac:dyDescent="0.25">
      <c r="A4640" s="10">
        <v>4637</v>
      </c>
      <c r="B4640" s="11" t="s">
        <v>9380</v>
      </c>
      <c r="C4640" s="11" t="s">
        <v>9381</v>
      </c>
      <c r="D4640" s="11" t="s">
        <v>59</v>
      </c>
      <c r="E4640" s="53">
        <v>1</v>
      </c>
      <c r="F4640" s="11" t="s">
        <v>1602</v>
      </c>
      <c r="G4640" s="11" t="s">
        <v>9380</v>
      </c>
      <c r="H4640" s="12">
        <v>28.7</v>
      </c>
      <c r="I4640" s="13">
        <v>0.41</v>
      </c>
      <c r="J4640" s="7">
        <v>16.933</v>
      </c>
      <c r="K4640" s="14" t="s">
        <v>1605</v>
      </c>
    </row>
    <row r="4641" spans="1:11" x14ac:dyDescent="0.25">
      <c r="A4641" s="10">
        <v>4638</v>
      </c>
      <c r="B4641" s="11" t="s">
        <v>9382</v>
      </c>
      <c r="C4641" s="11" t="s">
        <v>9383</v>
      </c>
      <c r="D4641" s="11" t="s">
        <v>59</v>
      </c>
      <c r="E4641" s="53">
        <v>1</v>
      </c>
      <c r="F4641" s="11" t="s">
        <v>1602</v>
      </c>
      <c r="G4641" s="11" t="s">
        <v>9382</v>
      </c>
      <c r="H4641" s="12">
        <v>57.1</v>
      </c>
      <c r="I4641" s="13">
        <v>0.41</v>
      </c>
      <c r="J4641" s="7">
        <v>33.689</v>
      </c>
      <c r="K4641" s="14" t="s">
        <v>1605</v>
      </c>
    </row>
    <row r="4642" spans="1:11" x14ac:dyDescent="0.25">
      <c r="A4642" s="10">
        <v>4639</v>
      </c>
      <c r="B4642" s="11" t="s">
        <v>9384</v>
      </c>
      <c r="C4642" s="11" t="s">
        <v>9385</v>
      </c>
      <c r="D4642" s="11" t="s">
        <v>59</v>
      </c>
      <c r="E4642" s="53">
        <v>1</v>
      </c>
      <c r="F4642" s="11" t="s">
        <v>1602</v>
      </c>
      <c r="G4642" s="11" t="s">
        <v>9384</v>
      </c>
      <c r="H4642" s="12">
        <v>28.7</v>
      </c>
      <c r="I4642" s="13">
        <v>0.41</v>
      </c>
      <c r="J4642" s="7">
        <v>16.933</v>
      </c>
      <c r="K4642" s="14" t="s">
        <v>1605</v>
      </c>
    </row>
    <row r="4643" spans="1:11" x14ac:dyDescent="0.25">
      <c r="A4643" s="10">
        <v>4640</v>
      </c>
      <c r="B4643" s="11" t="s">
        <v>9386</v>
      </c>
      <c r="C4643" s="11" t="s">
        <v>9387</v>
      </c>
      <c r="D4643" s="11" t="s">
        <v>59</v>
      </c>
      <c r="E4643" s="53">
        <v>1</v>
      </c>
      <c r="F4643" s="11" t="s">
        <v>1602</v>
      </c>
      <c r="G4643" s="11" t="s">
        <v>9386</v>
      </c>
      <c r="H4643" s="12">
        <v>25.1</v>
      </c>
      <c r="I4643" s="13">
        <v>0.41</v>
      </c>
      <c r="J4643" s="7">
        <v>14.808999999999999</v>
      </c>
      <c r="K4643" s="14" t="s">
        <v>1605</v>
      </c>
    </row>
    <row r="4644" spans="1:11" x14ac:dyDescent="0.25">
      <c r="A4644" s="10">
        <v>4641</v>
      </c>
      <c r="B4644" s="11" t="s">
        <v>9388</v>
      </c>
      <c r="C4644" s="11" t="s">
        <v>9389</v>
      </c>
      <c r="D4644" s="11" t="s">
        <v>59</v>
      </c>
      <c r="E4644" s="53">
        <v>1</v>
      </c>
      <c r="F4644" s="11" t="s">
        <v>1602</v>
      </c>
      <c r="G4644" s="11" t="s">
        <v>9388</v>
      </c>
      <c r="H4644" s="12">
        <v>45.6</v>
      </c>
      <c r="I4644" s="13">
        <v>0.41</v>
      </c>
      <c r="J4644" s="7">
        <v>26.904</v>
      </c>
      <c r="K4644" s="14" t="s">
        <v>1605</v>
      </c>
    </row>
    <row r="4645" spans="1:11" x14ac:dyDescent="0.25">
      <c r="A4645" s="10">
        <v>4642</v>
      </c>
      <c r="B4645" s="11" t="s">
        <v>9390</v>
      </c>
      <c r="C4645" s="11" t="s">
        <v>9391</v>
      </c>
      <c r="D4645" s="11" t="s">
        <v>59</v>
      </c>
      <c r="E4645" s="53">
        <v>1</v>
      </c>
      <c r="F4645" s="11" t="s">
        <v>1602</v>
      </c>
      <c r="G4645" s="11" t="s">
        <v>9390</v>
      </c>
      <c r="H4645" s="12">
        <v>46.2</v>
      </c>
      <c r="I4645" s="13">
        <v>0.41</v>
      </c>
      <c r="J4645" s="7">
        <v>27.257999999999999</v>
      </c>
      <c r="K4645" s="14" t="s">
        <v>1605</v>
      </c>
    </row>
    <row r="4646" spans="1:11" x14ac:dyDescent="0.25">
      <c r="A4646" s="10">
        <v>4643</v>
      </c>
      <c r="B4646" s="11" t="s">
        <v>9392</v>
      </c>
      <c r="C4646" s="11" t="s">
        <v>9393</v>
      </c>
      <c r="D4646" s="11" t="s">
        <v>59</v>
      </c>
      <c r="E4646" s="53">
        <v>1</v>
      </c>
      <c r="F4646" s="11" t="s">
        <v>1602</v>
      </c>
      <c r="G4646" s="11" t="s">
        <v>9392</v>
      </c>
      <c r="H4646" s="12">
        <v>23.8</v>
      </c>
      <c r="I4646" s="13">
        <v>0.41</v>
      </c>
      <c r="J4646" s="7">
        <v>14.042</v>
      </c>
      <c r="K4646" s="14" t="s">
        <v>1605</v>
      </c>
    </row>
    <row r="4647" spans="1:11" x14ac:dyDescent="0.25">
      <c r="A4647" s="10">
        <v>4644</v>
      </c>
      <c r="B4647" s="11" t="s">
        <v>9394</v>
      </c>
      <c r="C4647" s="11" t="s">
        <v>9395</v>
      </c>
      <c r="D4647" s="11" t="s">
        <v>59</v>
      </c>
      <c r="E4647" s="53">
        <v>1</v>
      </c>
      <c r="F4647" s="11" t="s">
        <v>1602</v>
      </c>
      <c r="G4647" s="11" t="s">
        <v>9394</v>
      </c>
      <c r="H4647" s="12">
        <v>47.6</v>
      </c>
      <c r="I4647" s="13">
        <v>0.41</v>
      </c>
      <c r="J4647" s="7">
        <v>28.084</v>
      </c>
      <c r="K4647" s="14" t="s">
        <v>1605</v>
      </c>
    </row>
    <row r="4648" spans="1:11" x14ac:dyDescent="0.25">
      <c r="A4648" s="10">
        <v>4645</v>
      </c>
      <c r="B4648" s="11" t="s">
        <v>9396</v>
      </c>
      <c r="C4648" s="11" t="s">
        <v>9397</v>
      </c>
      <c r="D4648" s="11" t="s">
        <v>59</v>
      </c>
      <c r="E4648" s="53">
        <v>1</v>
      </c>
      <c r="F4648" s="11" t="s">
        <v>1602</v>
      </c>
      <c r="G4648" s="11" t="s">
        <v>9396</v>
      </c>
      <c r="H4648" s="12">
        <v>23.8</v>
      </c>
      <c r="I4648" s="13">
        <v>0.41</v>
      </c>
      <c r="J4648" s="7">
        <v>14.042</v>
      </c>
      <c r="K4648" s="14" t="s">
        <v>1605</v>
      </c>
    </row>
    <row r="4649" spans="1:11" x14ac:dyDescent="0.25">
      <c r="A4649" s="10">
        <v>4646</v>
      </c>
      <c r="B4649" s="11" t="s">
        <v>9398</v>
      </c>
      <c r="C4649" s="11" t="s">
        <v>9399</v>
      </c>
      <c r="D4649" s="11" t="s">
        <v>59</v>
      </c>
      <c r="E4649" s="53">
        <v>1</v>
      </c>
      <c r="F4649" s="11" t="s">
        <v>1602</v>
      </c>
      <c r="G4649" s="11" t="s">
        <v>9398</v>
      </c>
      <c r="H4649" s="12">
        <v>47.6</v>
      </c>
      <c r="I4649" s="13">
        <v>0.41</v>
      </c>
      <c r="J4649" s="7">
        <v>28.084</v>
      </c>
      <c r="K4649" s="14" t="s">
        <v>1605</v>
      </c>
    </row>
    <row r="4650" spans="1:11" x14ac:dyDescent="0.25">
      <c r="A4650" s="10">
        <v>4647</v>
      </c>
      <c r="B4650" s="11" t="s">
        <v>9400</v>
      </c>
      <c r="C4650" s="11" t="s">
        <v>9401</v>
      </c>
      <c r="D4650" s="11" t="s">
        <v>59</v>
      </c>
      <c r="E4650" s="53">
        <v>1</v>
      </c>
      <c r="F4650" s="11" t="s">
        <v>1602</v>
      </c>
      <c r="G4650" s="11" t="s">
        <v>9400</v>
      </c>
      <c r="H4650" s="12">
        <v>27.9</v>
      </c>
      <c r="I4650" s="13">
        <v>0.41</v>
      </c>
      <c r="J4650" s="7">
        <v>16.460999999999999</v>
      </c>
      <c r="K4650" s="14" t="s">
        <v>1605</v>
      </c>
    </row>
    <row r="4651" spans="1:11" x14ac:dyDescent="0.25">
      <c r="A4651" s="10">
        <v>4648</v>
      </c>
      <c r="B4651" s="11" t="s">
        <v>9402</v>
      </c>
      <c r="C4651" s="11" t="s">
        <v>9403</v>
      </c>
      <c r="D4651" s="11" t="s">
        <v>59</v>
      </c>
      <c r="E4651" s="53">
        <v>1</v>
      </c>
      <c r="F4651" s="11" t="s">
        <v>1602</v>
      </c>
      <c r="G4651" s="11" t="s">
        <v>9402</v>
      </c>
      <c r="H4651" s="12">
        <v>99</v>
      </c>
      <c r="I4651" s="13">
        <v>0.41</v>
      </c>
      <c r="J4651" s="7">
        <v>58.41</v>
      </c>
      <c r="K4651" s="14" t="s">
        <v>1605</v>
      </c>
    </row>
    <row r="4652" spans="1:11" x14ac:dyDescent="0.25">
      <c r="A4652" s="10">
        <v>4649</v>
      </c>
      <c r="B4652" s="11" t="s">
        <v>9404</v>
      </c>
      <c r="C4652" s="11" t="s">
        <v>9405</v>
      </c>
      <c r="D4652" s="11" t="s">
        <v>59</v>
      </c>
      <c r="E4652" s="53">
        <v>1</v>
      </c>
      <c r="F4652" s="11" t="s">
        <v>1602</v>
      </c>
      <c r="G4652" s="11" t="s">
        <v>9404</v>
      </c>
      <c r="H4652" s="12">
        <v>326.10000000000002</v>
      </c>
      <c r="I4652" s="13">
        <v>0.41</v>
      </c>
      <c r="J4652" s="7">
        <v>192.399</v>
      </c>
      <c r="K4652" s="14" t="s">
        <v>1605</v>
      </c>
    </row>
    <row r="4653" spans="1:11" x14ac:dyDescent="0.25">
      <c r="A4653" s="10">
        <v>4650</v>
      </c>
      <c r="B4653" s="11" t="s">
        <v>9406</v>
      </c>
      <c r="C4653" s="11" t="s">
        <v>9407</v>
      </c>
      <c r="D4653" s="11" t="s">
        <v>59</v>
      </c>
      <c r="E4653" s="53">
        <v>1</v>
      </c>
      <c r="F4653" s="11" t="s">
        <v>1602</v>
      </c>
      <c r="G4653" s="11" t="s">
        <v>9406</v>
      </c>
      <c r="H4653" s="12">
        <v>57.1</v>
      </c>
      <c r="I4653" s="13">
        <v>0.41</v>
      </c>
      <c r="J4653" s="7">
        <v>33.689</v>
      </c>
      <c r="K4653" s="14" t="s">
        <v>1605</v>
      </c>
    </row>
    <row r="4654" spans="1:11" x14ac:dyDescent="0.25">
      <c r="A4654" s="10">
        <v>4651</v>
      </c>
      <c r="B4654" s="11" t="s">
        <v>9408</v>
      </c>
      <c r="C4654" s="11" t="s">
        <v>9409</v>
      </c>
      <c r="D4654" s="11" t="s">
        <v>59</v>
      </c>
      <c r="E4654" s="53">
        <v>1</v>
      </c>
      <c r="F4654" s="11" t="s">
        <v>1602</v>
      </c>
      <c r="G4654" s="11" t="s">
        <v>9408</v>
      </c>
      <c r="H4654" s="12">
        <v>54.5</v>
      </c>
      <c r="I4654" s="13">
        <v>0.41</v>
      </c>
      <c r="J4654" s="7">
        <v>32.155000000000001</v>
      </c>
      <c r="K4654" s="14" t="s">
        <v>1605</v>
      </c>
    </row>
    <row r="4655" spans="1:11" x14ac:dyDescent="0.25">
      <c r="A4655" s="10">
        <v>4652</v>
      </c>
      <c r="B4655" s="11" t="s">
        <v>9410</v>
      </c>
      <c r="C4655" s="11" t="s">
        <v>9411</v>
      </c>
      <c r="D4655" s="11" t="s">
        <v>59</v>
      </c>
      <c r="E4655" s="53">
        <v>1</v>
      </c>
      <c r="F4655" s="11" t="s">
        <v>1602</v>
      </c>
      <c r="G4655" s="11" t="s">
        <v>9410</v>
      </c>
      <c r="H4655" s="12">
        <v>128.5</v>
      </c>
      <c r="I4655" s="13">
        <v>0.41</v>
      </c>
      <c r="J4655" s="7">
        <v>75.814999999999998</v>
      </c>
      <c r="K4655" s="14" t="s">
        <v>1605</v>
      </c>
    </row>
    <row r="4656" spans="1:11" x14ac:dyDescent="0.25">
      <c r="A4656" s="10">
        <v>4653</v>
      </c>
      <c r="B4656" s="11" t="s">
        <v>9412</v>
      </c>
      <c r="C4656" s="11" t="s">
        <v>9413</v>
      </c>
      <c r="D4656" s="11" t="s">
        <v>59</v>
      </c>
      <c r="E4656" s="53">
        <v>1</v>
      </c>
      <c r="F4656" s="11" t="s">
        <v>1602</v>
      </c>
      <c r="G4656" s="11" t="s">
        <v>9412</v>
      </c>
      <c r="H4656" s="12">
        <v>688.9</v>
      </c>
      <c r="I4656" s="13">
        <v>0.41</v>
      </c>
      <c r="J4656" s="7">
        <v>406.45100000000002</v>
      </c>
      <c r="K4656" s="14" t="s">
        <v>1605</v>
      </c>
    </row>
    <row r="4657" spans="1:11" x14ac:dyDescent="0.25">
      <c r="A4657" s="10">
        <v>4654</v>
      </c>
      <c r="B4657" s="11" t="s">
        <v>9414</v>
      </c>
      <c r="C4657" s="11" t="s">
        <v>9415</v>
      </c>
      <c r="D4657" s="11" t="s">
        <v>59</v>
      </c>
      <c r="E4657" s="53">
        <v>1</v>
      </c>
      <c r="F4657" s="11" t="s">
        <v>1602</v>
      </c>
      <c r="G4657" s="11" t="s">
        <v>9414</v>
      </c>
      <c r="H4657" s="12">
        <v>32.700000000000003</v>
      </c>
      <c r="I4657" s="13">
        <v>0.41</v>
      </c>
      <c r="J4657" s="7">
        <v>19.292999999999999</v>
      </c>
      <c r="K4657" s="14" t="s">
        <v>1605</v>
      </c>
    </row>
    <row r="4658" spans="1:11" x14ac:dyDescent="0.25">
      <c r="A4658" s="10">
        <v>4655</v>
      </c>
      <c r="B4658" s="11" t="s">
        <v>9416</v>
      </c>
      <c r="C4658" s="11" t="s">
        <v>9417</v>
      </c>
      <c r="D4658" s="11" t="s">
        <v>59</v>
      </c>
      <c r="E4658" s="53">
        <v>1</v>
      </c>
      <c r="F4658" s="11" t="s">
        <v>1602</v>
      </c>
      <c r="G4658" s="11" t="s">
        <v>9416</v>
      </c>
      <c r="H4658" s="12">
        <v>65.400000000000006</v>
      </c>
      <c r="I4658" s="13">
        <v>0.41</v>
      </c>
      <c r="J4658" s="7">
        <v>38.585999999999999</v>
      </c>
      <c r="K4658" s="14" t="s">
        <v>1605</v>
      </c>
    </row>
    <row r="4659" spans="1:11" x14ac:dyDescent="0.25">
      <c r="A4659" s="10">
        <v>4656</v>
      </c>
      <c r="B4659" s="11" t="s">
        <v>9418</v>
      </c>
      <c r="C4659" s="11" t="s">
        <v>9419</v>
      </c>
      <c r="D4659" s="11" t="s">
        <v>59</v>
      </c>
      <c r="E4659" s="53">
        <v>1</v>
      </c>
      <c r="F4659" s="11" t="s">
        <v>1602</v>
      </c>
      <c r="G4659" s="11" t="s">
        <v>9418</v>
      </c>
      <c r="H4659" s="12">
        <v>32.9</v>
      </c>
      <c r="I4659" s="13">
        <v>0.41</v>
      </c>
      <c r="J4659" s="7">
        <v>19.411000000000001</v>
      </c>
      <c r="K4659" s="14" t="s">
        <v>1605</v>
      </c>
    </row>
    <row r="4660" spans="1:11" x14ac:dyDescent="0.25">
      <c r="A4660" s="10">
        <v>4657</v>
      </c>
      <c r="B4660" s="11" t="s">
        <v>9420</v>
      </c>
      <c r="C4660" s="11" t="s">
        <v>9421</v>
      </c>
      <c r="D4660" s="11" t="s">
        <v>59</v>
      </c>
      <c r="E4660" s="53">
        <v>1</v>
      </c>
      <c r="F4660" s="11" t="s">
        <v>1602</v>
      </c>
      <c r="G4660" s="11" t="s">
        <v>9420</v>
      </c>
      <c r="H4660" s="12">
        <v>60.5</v>
      </c>
      <c r="I4660" s="13">
        <v>0.41</v>
      </c>
      <c r="J4660" s="7">
        <v>35.695</v>
      </c>
      <c r="K4660" s="14" t="s">
        <v>1605</v>
      </c>
    </row>
    <row r="4661" spans="1:11" x14ac:dyDescent="0.25">
      <c r="A4661" s="10">
        <v>4658</v>
      </c>
      <c r="B4661" s="11" t="s">
        <v>9422</v>
      </c>
      <c r="C4661" s="11" t="s">
        <v>9423</v>
      </c>
      <c r="D4661" s="11" t="s">
        <v>59</v>
      </c>
      <c r="E4661" s="53">
        <v>1</v>
      </c>
      <c r="F4661" s="11" t="s">
        <v>1602</v>
      </c>
      <c r="G4661" s="11" t="s">
        <v>9422</v>
      </c>
      <c r="H4661" s="12">
        <v>125.3</v>
      </c>
      <c r="I4661" s="13">
        <v>0.41</v>
      </c>
      <c r="J4661" s="7">
        <v>73.927000000000007</v>
      </c>
      <c r="K4661" s="14" t="s">
        <v>1605</v>
      </c>
    </row>
    <row r="4662" spans="1:11" x14ac:dyDescent="0.25">
      <c r="A4662" s="10">
        <v>4659</v>
      </c>
      <c r="B4662" s="11" t="s">
        <v>9424</v>
      </c>
      <c r="C4662" s="11" t="s">
        <v>9425</v>
      </c>
      <c r="D4662" s="11" t="s">
        <v>59</v>
      </c>
      <c r="E4662" s="53">
        <v>1</v>
      </c>
      <c r="F4662" s="11" t="s">
        <v>1602</v>
      </c>
      <c r="G4662" s="11" t="s">
        <v>9424</v>
      </c>
      <c r="H4662" s="12">
        <v>227.8</v>
      </c>
      <c r="I4662" s="13">
        <v>0.41</v>
      </c>
      <c r="J4662" s="7">
        <v>134.40199999999999</v>
      </c>
      <c r="K4662" s="14" t="s">
        <v>1605</v>
      </c>
    </row>
    <row r="4663" spans="1:11" x14ac:dyDescent="0.25">
      <c r="A4663" s="10">
        <v>4660</v>
      </c>
      <c r="B4663" s="11" t="s">
        <v>9426</v>
      </c>
      <c r="C4663" s="11" t="s">
        <v>9427</v>
      </c>
      <c r="D4663" s="11" t="s">
        <v>59</v>
      </c>
      <c r="E4663" s="53">
        <v>1</v>
      </c>
      <c r="F4663" s="11" t="s">
        <v>1602</v>
      </c>
      <c r="G4663" s="11" t="s">
        <v>9426</v>
      </c>
      <c r="H4663" s="12">
        <v>31.4</v>
      </c>
      <c r="I4663" s="13">
        <v>0.41</v>
      </c>
      <c r="J4663" s="7">
        <v>18.526</v>
      </c>
      <c r="K4663" s="14" t="s">
        <v>1605</v>
      </c>
    </row>
    <row r="4664" spans="1:11" x14ac:dyDescent="0.25">
      <c r="A4664" s="10">
        <v>4661</v>
      </c>
      <c r="B4664" s="11" t="s">
        <v>9428</v>
      </c>
      <c r="C4664" s="11" t="s">
        <v>9429</v>
      </c>
      <c r="D4664" s="11" t="s">
        <v>59</v>
      </c>
      <c r="E4664" s="53">
        <v>1</v>
      </c>
      <c r="F4664" s="11" t="s">
        <v>1602</v>
      </c>
      <c r="G4664" s="11" t="s">
        <v>9428</v>
      </c>
      <c r="H4664" s="12">
        <v>62.7</v>
      </c>
      <c r="I4664" s="13">
        <v>0.41</v>
      </c>
      <c r="J4664" s="7">
        <v>36.993000000000002</v>
      </c>
      <c r="K4664" s="14" t="s">
        <v>1605</v>
      </c>
    </row>
    <row r="4665" spans="1:11" x14ac:dyDescent="0.25">
      <c r="A4665" s="10">
        <v>4662</v>
      </c>
      <c r="B4665" s="11" t="s">
        <v>9430</v>
      </c>
      <c r="C4665" s="11" t="s">
        <v>9431</v>
      </c>
      <c r="D4665" s="11" t="s">
        <v>59</v>
      </c>
      <c r="E4665" s="53">
        <v>1</v>
      </c>
      <c r="F4665" s="11" t="s">
        <v>1602</v>
      </c>
      <c r="G4665" s="11" t="s">
        <v>9430</v>
      </c>
      <c r="H4665" s="12">
        <v>27</v>
      </c>
      <c r="I4665" s="13">
        <v>0.41</v>
      </c>
      <c r="J4665" s="7">
        <v>15.93</v>
      </c>
      <c r="K4665" s="14" t="s">
        <v>1605</v>
      </c>
    </row>
    <row r="4666" spans="1:11" x14ac:dyDescent="0.25">
      <c r="A4666" s="10">
        <v>4663</v>
      </c>
      <c r="B4666" s="11" t="s">
        <v>9432</v>
      </c>
      <c r="C4666" s="11" t="s">
        <v>9433</v>
      </c>
      <c r="D4666" s="11" t="s">
        <v>59</v>
      </c>
      <c r="E4666" s="53">
        <v>1</v>
      </c>
      <c r="F4666" s="11" t="s">
        <v>1602</v>
      </c>
      <c r="G4666" s="11" t="s">
        <v>9432</v>
      </c>
      <c r="H4666" s="12">
        <v>27.5</v>
      </c>
      <c r="I4666" s="13">
        <v>0.41</v>
      </c>
      <c r="J4666" s="7">
        <v>16.225000000000001</v>
      </c>
      <c r="K4666" s="14" t="s">
        <v>1605</v>
      </c>
    </row>
    <row r="4667" spans="1:11" x14ac:dyDescent="0.25">
      <c r="A4667" s="10">
        <v>4664</v>
      </c>
      <c r="B4667" s="11" t="s">
        <v>9434</v>
      </c>
      <c r="C4667" s="11" t="s">
        <v>9435</v>
      </c>
      <c r="D4667" s="11" t="s">
        <v>59</v>
      </c>
      <c r="E4667" s="53">
        <v>1</v>
      </c>
      <c r="F4667" s="11" t="s">
        <v>1602</v>
      </c>
      <c r="G4667" s="11" t="s">
        <v>9434</v>
      </c>
      <c r="H4667" s="12">
        <v>27.5</v>
      </c>
      <c r="I4667" s="13">
        <v>0.41</v>
      </c>
      <c r="J4667" s="7">
        <v>16.225000000000001</v>
      </c>
      <c r="K4667" s="14" t="s">
        <v>1605</v>
      </c>
    </row>
    <row r="4668" spans="1:11" x14ac:dyDescent="0.25">
      <c r="A4668" s="10">
        <v>4665</v>
      </c>
      <c r="B4668" s="11" t="s">
        <v>9436</v>
      </c>
      <c r="C4668" s="11" t="s">
        <v>9437</v>
      </c>
      <c r="D4668" s="11" t="s">
        <v>59</v>
      </c>
      <c r="E4668" s="53">
        <v>1</v>
      </c>
      <c r="F4668" s="11" t="s">
        <v>1602</v>
      </c>
      <c r="G4668" s="11" t="s">
        <v>9436</v>
      </c>
      <c r="H4668" s="12">
        <v>27.5</v>
      </c>
      <c r="I4668" s="13">
        <v>0.41</v>
      </c>
      <c r="J4668" s="7">
        <v>16.225000000000001</v>
      </c>
      <c r="K4668" s="14" t="s">
        <v>1605</v>
      </c>
    </row>
    <row r="4669" spans="1:11" x14ac:dyDescent="0.25">
      <c r="A4669" s="10">
        <v>4666</v>
      </c>
      <c r="B4669" s="11" t="s">
        <v>9438</v>
      </c>
      <c r="C4669" s="11" t="s">
        <v>9439</v>
      </c>
      <c r="D4669" s="11" t="s">
        <v>59</v>
      </c>
      <c r="E4669" s="53">
        <v>1</v>
      </c>
      <c r="F4669" s="11" t="s">
        <v>1602</v>
      </c>
      <c r="G4669" s="11" t="s">
        <v>9438</v>
      </c>
      <c r="H4669" s="12">
        <v>28.4</v>
      </c>
      <c r="I4669" s="13">
        <v>0.41</v>
      </c>
      <c r="J4669" s="7">
        <v>16.756</v>
      </c>
      <c r="K4669" s="14" t="s">
        <v>1605</v>
      </c>
    </row>
    <row r="4670" spans="1:11" x14ac:dyDescent="0.25">
      <c r="A4670" s="10">
        <v>4667</v>
      </c>
      <c r="B4670" s="11" t="s">
        <v>9440</v>
      </c>
      <c r="C4670" s="11" t="s">
        <v>9441</v>
      </c>
      <c r="D4670" s="11" t="s">
        <v>59</v>
      </c>
      <c r="E4670" s="53">
        <v>1</v>
      </c>
      <c r="F4670" s="11" t="s">
        <v>1602</v>
      </c>
      <c r="G4670" s="11" t="s">
        <v>9440</v>
      </c>
      <c r="H4670" s="12">
        <v>29</v>
      </c>
      <c r="I4670" s="13">
        <v>0.41</v>
      </c>
      <c r="J4670" s="7">
        <v>17.11</v>
      </c>
      <c r="K4670" s="14" t="s">
        <v>1605</v>
      </c>
    </row>
    <row r="4671" spans="1:11" x14ac:dyDescent="0.25">
      <c r="A4671" s="10">
        <v>4668</v>
      </c>
      <c r="B4671" s="11" t="s">
        <v>9442</v>
      </c>
      <c r="C4671" s="11" t="s">
        <v>9443</v>
      </c>
      <c r="D4671" s="11" t="s">
        <v>59</v>
      </c>
      <c r="E4671" s="53">
        <v>1</v>
      </c>
      <c r="F4671" s="11" t="s">
        <v>1602</v>
      </c>
      <c r="G4671" s="11" t="s">
        <v>9442</v>
      </c>
      <c r="H4671" s="12">
        <v>30.9</v>
      </c>
      <c r="I4671" s="13">
        <v>0.41</v>
      </c>
      <c r="J4671" s="7">
        <v>18.231000000000002</v>
      </c>
      <c r="K4671" s="14" t="s">
        <v>1605</v>
      </c>
    </row>
    <row r="4672" spans="1:11" x14ac:dyDescent="0.25">
      <c r="A4672" s="10">
        <v>4669</v>
      </c>
      <c r="B4672" s="11" t="s">
        <v>9444</v>
      </c>
      <c r="C4672" s="11" t="s">
        <v>9445</v>
      </c>
      <c r="D4672" s="11" t="s">
        <v>59</v>
      </c>
      <c r="E4672" s="53">
        <v>1</v>
      </c>
      <c r="F4672" s="11" t="s">
        <v>1602</v>
      </c>
      <c r="G4672" s="11" t="s">
        <v>9444</v>
      </c>
      <c r="H4672" s="12">
        <v>33.200000000000003</v>
      </c>
      <c r="I4672" s="13">
        <v>0.41</v>
      </c>
      <c r="J4672" s="7">
        <v>19.588000000000001</v>
      </c>
      <c r="K4672" s="14" t="s">
        <v>1605</v>
      </c>
    </row>
    <row r="4673" spans="1:11" x14ac:dyDescent="0.25">
      <c r="A4673" s="10">
        <v>4670</v>
      </c>
      <c r="B4673" s="11" t="s">
        <v>9446</v>
      </c>
      <c r="C4673" s="11" t="s">
        <v>9447</v>
      </c>
      <c r="D4673" s="11" t="s">
        <v>59</v>
      </c>
      <c r="E4673" s="53">
        <v>1</v>
      </c>
      <c r="F4673" s="11" t="s">
        <v>1602</v>
      </c>
      <c r="G4673" s="11" t="s">
        <v>9446</v>
      </c>
      <c r="H4673" s="12">
        <v>36.4</v>
      </c>
      <c r="I4673" s="13">
        <v>0.41</v>
      </c>
      <c r="J4673" s="7">
        <v>21.475999999999999</v>
      </c>
      <c r="K4673" s="14" t="s">
        <v>1605</v>
      </c>
    </row>
    <row r="4674" spans="1:11" x14ac:dyDescent="0.25">
      <c r="A4674" s="10">
        <v>4671</v>
      </c>
      <c r="B4674" s="11" t="s">
        <v>9448</v>
      </c>
      <c r="C4674" s="11" t="s">
        <v>9449</v>
      </c>
      <c r="D4674" s="11" t="s">
        <v>59</v>
      </c>
      <c r="E4674" s="53">
        <v>1</v>
      </c>
      <c r="F4674" s="11" t="s">
        <v>1602</v>
      </c>
      <c r="G4674" s="11" t="s">
        <v>9448</v>
      </c>
      <c r="H4674" s="12">
        <v>38.4</v>
      </c>
      <c r="I4674" s="13">
        <v>0.41</v>
      </c>
      <c r="J4674" s="7">
        <v>22.655999999999999</v>
      </c>
      <c r="K4674" s="14" t="s">
        <v>1605</v>
      </c>
    </row>
    <row r="4675" spans="1:11" x14ac:dyDescent="0.25">
      <c r="A4675" s="10">
        <v>4672</v>
      </c>
      <c r="B4675" s="11" t="s">
        <v>9450</v>
      </c>
      <c r="C4675" s="11" t="s">
        <v>9451</v>
      </c>
      <c r="D4675" s="11" t="s">
        <v>59</v>
      </c>
      <c r="E4675" s="53">
        <v>1</v>
      </c>
      <c r="F4675" s="11" t="s">
        <v>1602</v>
      </c>
      <c r="G4675" s="11" t="s">
        <v>9450</v>
      </c>
      <c r="H4675" s="12">
        <v>41.9</v>
      </c>
      <c r="I4675" s="13">
        <v>0.41</v>
      </c>
      <c r="J4675" s="7">
        <v>24.721</v>
      </c>
      <c r="K4675" s="14" t="s">
        <v>1605</v>
      </c>
    </row>
    <row r="4676" spans="1:11" x14ac:dyDescent="0.25">
      <c r="A4676" s="10">
        <v>4673</v>
      </c>
      <c r="B4676" s="11" t="s">
        <v>9452</v>
      </c>
      <c r="C4676" s="11" t="s">
        <v>9453</v>
      </c>
      <c r="D4676" s="11" t="s">
        <v>59</v>
      </c>
      <c r="E4676" s="53">
        <v>1</v>
      </c>
      <c r="F4676" s="11" t="s">
        <v>1602</v>
      </c>
      <c r="G4676" s="11" t="s">
        <v>9452</v>
      </c>
      <c r="H4676" s="12">
        <v>49.7</v>
      </c>
      <c r="I4676" s="13">
        <v>0.41</v>
      </c>
      <c r="J4676" s="7">
        <v>29.323</v>
      </c>
      <c r="K4676" s="14" t="s">
        <v>1605</v>
      </c>
    </row>
    <row r="4677" spans="1:11" x14ac:dyDescent="0.25">
      <c r="A4677" s="10">
        <v>4674</v>
      </c>
      <c r="B4677" s="11" t="s">
        <v>9454</v>
      </c>
      <c r="C4677" s="11" t="s">
        <v>9455</v>
      </c>
      <c r="D4677" s="11" t="s">
        <v>59</v>
      </c>
      <c r="E4677" s="53">
        <v>1</v>
      </c>
      <c r="F4677" s="11" t="s">
        <v>1602</v>
      </c>
      <c r="G4677" s="11" t="s">
        <v>9454</v>
      </c>
      <c r="H4677" s="12">
        <v>50.6</v>
      </c>
      <c r="I4677" s="13">
        <v>0.41</v>
      </c>
      <c r="J4677" s="7">
        <v>29.853999999999999</v>
      </c>
      <c r="K4677" s="14" t="s">
        <v>1605</v>
      </c>
    </row>
    <row r="4678" spans="1:11" x14ac:dyDescent="0.25">
      <c r="A4678" s="10">
        <v>4675</v>
      </c>
      <c r="B4678" s="11" t="s">
        <v>9456</v>
      </c>
      <c r="C4678" s="11" t="s">
        <v>9457</v>
      </c>
      <c r="D4678" s="11" t="s">
        <v>59</v>
      </c>
      <c r="E4678" s="53">
        <v>1</v>
      </c>
      <c r="F4678" s="11" t="s">
        <v>1602</v>
      </c>
      <c r="G4678" s="11" t="s">
        <v>9456</v>
      </c>
      <c r="H4678" s="12">
        <v>60.6</v>
      </c>
      <c r="I4678" s="13">
        <v>0.41</v>
      </c>
      <c r="J4678" s="7">
        <v>35.753999999999998</v>
      </c>
      <c r="K4678" s="14" t="s">
        <v>1605</v>
      </c>
    </row>
    <row r="4679" spans="1:11" x14ac:dyDescent="0.25">
      <c r="A4679" s="10">
        <v>4676</v>
      </c>
      <c r="B4679" s="11" t="s">
        <v>9458</v>
      </c>
      <c r="C4679" s="11" t="s">
        <v>9459</v>
      </c>
      <c r="D4679" s="11" t="s">
        <v>59</v>
      </c>
      <c r="E4679" s="53">
        <v>1</v>
      </c>
      <c r="F4679" s="11" t="s">
        <v>1602</v>
      </c>
      <c r="G4679" s="11" t="s">
        <v>9458</v>
      </c>
      <c r="H4679" s="12">
        <v>62.2</v>
      </c>
      <c r="I4679" s="13">
        <v>0.41</v>
      </c>
      <c r="J4679" s="7">
        <v>36.698</v>
      </c>
      <c r="K4679" s="14" t="s">
        <v>1605</v>
      </c>
    </row>
    <row r="4680" spans="1:11" x14ac:dyDescent="0.25">
      <c r="A4680" s="10">
        <v>4677</v>
      </c>
      <c r="B4680" s="11" t="s">
        <v>9460</v>
      </c>
      <c r="C4680" s="11" t="s">
        <v>9461</v>
      </c>
      <c r="D4680" s="11" t="s">
        <v>59</v>
      </c>
      <c r="E4680" s="53">
        <v>1</v>
      </c>
      <c r="F4680" s="11" t="s">
        <v>1602</v>
      </c>
      <c r="G4680" s="11" t="s">
        <v>9460</v>
      </c>
      <c r="H4680" s="12">
        <v>27.5</v>
      </c>
      <c r="I4680" s="13">
        <v>0.41</v>
      </c>
      <c r="J4680" s="7">
        <v>16.225000000000001</v>
      </c>
      <c r="K4680" s="14" t="s">
        <v>1605</v>
      </c>
    </row>
    <row r="4681" spans="1:11" x14ac:dyDescent="0.25">
      <c r="A4681" s="10">
        <v>4678</v>
      </c>
      <c r="B4681" s="11" t="s">
        <v>9462</v>
      </c>
      <c r="C4681" s="11" t="s">
        <v>9463</v>
      </c>
      <c r="D4681" s="11" t="s">
        <v>59</v>
      </c>
      <c r="E4681" s="53">
        <v>1</v>
      </c>
      <c r="F4681" s="11" t="s">
        <v>1602</v>
      </c>
      <c r="G4681" s="11" t="s">
        <v>9462</v>
      </c>
      <c r="H4681" s="12">
        <v>27.9</v>
      </c>
      <c r="I4681" s="13">
        <v>0.41</v>
      </c>
      <c r="J4681" s="7">
        <v>16.460999999999999</v>
      </c>
      <c r="K4681" s="14" t="s">
        <v>1605</v>
      </c>
    </row>
    <row r="4682" spans="1:11" x14ac:dyDescent="0.25">
      <c r="A4682" s="10">
        <v>4679</v>
      </c>
      <c r="B4682" s="11" t="s">
        <v>9464</v>
      </c>
      <c r="C4682" s="11" t="s">
        <v>9465</v>
      </c>
      <c r="D4682" s="11" t="s">
        <v>59</v>
      </c>
      <c r="E4682" s="53">
        <v>1</v>
      </c>
      <c r="F4682" s="11" t="s">
        <v>1602</v>
      </c>
      <c r="G4682" s="11" t="s">
        <v>9464</v>
      </c>
      <c r="H4682" s="12">
        <v>28.8</v>
      </c>
      <c r="I4682" s="13">
        <v>0.41</v>
      </c>
      <c r="J4682" s="7">
        <v>16.992000000000001</v>
      </c>
      <c r="K4682" s="14" t="s">
        <v>1605</v>
      </c>
    </row>
    <row r="4683" spans="1:11" x14ac:dyDescent="0.25">
      <c r="A4683" s="10">
        <v>4680</v>
      </c>
      <c r="B4683" s="11" t="s">
        <v>9466</v>
      </c>
      <c r="C4683" s="11" t="s">
        <v>9467</v>
      </c>
      <c r="D4683" s="11" t="s">
        <v>59</v>
      </c>
      <c r="E4683" s="53">
        <v>1</v>
      </c>
      <c r="F4683" s="11" t="s">
        <v>1602</v>
      </c>
      <c r="G4683" s="11" t="s">
        <v>9466</v>
      </c>
      <c r="H4683" s="12">
        <v>29</v>
      </c>
      <c r="I4683" s="13">
        <v>0.41</v>
      </c>
      <c r="J4683" s="7">
        <v>17.11</v>
      </c>
      <c r="K4683" s="14" t="s">
        <v>1605</v>
      </c>
    </row>
    <row r="4684" spans="1:11" x14ac:dyDescent="0.25">
      <c r="A4684" s="10">
        <v>4681</v>
      </c>
      <c r="B4684" s="11" t="s">
        <v>9468</v>
      </c>
      <c r="C4684" s="11" t="s">
        <v>9469</v>
      </c>
      <c r="D4684" s="11" t="s">
        <v>59</v>
      </c>
      <c r="E4684" s="53">
        <v>1</v>
      </c>
      <c r="F4684" s="11" t="s">
        <v>1602</v>
      </c>
      <c r="G4684" s="11" t="s">
        <v>9468</v>
      </c>
      <c r="H4684" s="12">
        <v>30</v>
      </c>
      <c r="I4684" s="13">
        <v>0.41</v>
      </c>
      <c r="J4684" s="7">
        <v>17.7</v>
      </c>
      <c r="K4684" s="14" t="s">
        <v>1605</v>
      </c>
    </row>
    <row r="4685" spans="1:11" x14ac:dyDescent="0.25">
      <c r="A4685" s="10">
        <v>4682</v>
      </c>
      <c r="B4685" s="11" t="s">
        <v>9470</v>
      </c>
      <c r="C4685" s="11" t="s">
        <v>9471</v>
      </c>
      <c r="D4685" s="11" t="s">
        <v>59</v>
      </c>
      <c r="E4685" s="53">
        <v>1</v>
      </c>
      <c r="F4685" s="11" t="s">
        <v>1602</v>
      </c>
      <c r="G4685" s="11" t="s">
        <v>9470</v>
      </c>
      <c r="H4685" s="12">
        <v>30.9</v>
      </c>
      <c r="I4685" s="13">
        <v>0.41</v>
      </c>
      <c r="J4685" s="7">
        <v>18.231000000000002</v>
      </c>
      <c r="K4685" s="14" t="s">
        <v>1605</v>
      </c>
    </row>
    <row r="4686" spans="1:11" x14ac:dyDescent="0.25">
      <c r="A4686" s="10">
        <v>4683</v>
      </c>
      <c r="B4686" s="11" t="s">
        <v>9472</v>
      </c>
      <c r="C4686" s="11" t="s">
        <v>9473</v>
      </c>
      <c r="D4686" s="11" t="s">
        <v>59</v>
      </c>
      <c r="E4686" s="53">
        <v>1</v>
      </c>
      <c r="F4686" s="11" t="s">
        <v>1602</v>
      </c>
      <c r="G4686" s="11" t="s">
        <v>9472</v>
      </c>
      <c r="H4686" s="12">
        <v>33.200000000000003</v>
      </c>
      <c r="I4686" s="13">
        <v>0.41</v>
      </c>
      <c r="J4686" s="7">
        <v>19.588000000000001</v>
      </c>
      <c r="K4686" s="14" t="s">
        <v>1605</v>
      </c>
    </row>
    <row r="4687" spans="1:11" x14ac:dyDescent="0.25">
      <c r="A4687" s="10">
        <v>4684</v>
      </c>
      <c r="B4687" s="11" t="s">
        <v>9474</v>
      </c>
      <c r="C4687" s="11" t="s">
        <v>9475</v>
      </c>
      <c r="D4687" s="11" t="s">
        <v>59</v>
      </c>
      <c r="E4687" s="53">
        <v>1</v>
      </c>
      <c r="F4687" s="11" t="s">
        <v>1602</v>
      </c>
      <c r="G4687" s="11" t="s">
        <v>9474</v>
      </c>
      <c r="H4687" s="12">
        <v>34.799999999999997</v>
      </c>
      <c r="I4687" s="13">
        <v>0.41</v>
      </c>
      <c r="J4687" s="7">
        <v>20.532</v>
      </c>
      <c r="K4687" s="14" t="s">
        <v>1605</v>
      </c>
    </row>
    <row r="4688" spans="1:11" x14ac:dyDescent="0.25">
      <c r="A4688" s="10">
        <v>4685</v>
      </c>
      <c r="B4688" s="11" t="s">
        <v>9476</v>
      </c>
      <c r="C4688" s="11" t="s">
        <v>9477</v>
      </c>
      <c r="D4688" s="11" t="s">
        <v>59</v>
      </c>
      <c r="E4688" s="53">
        <v>1</v>
      </c>
      <c r="F4688" s="11" t="s">
        <v>1602</v>
      </c>
      <c r="G4688" s="11" t="s">
        <v>9476</v>
      </c>
      <c r="H4688" s="12">
        <v>36.4</v>
      </c>
      <c r="I4688" s="13">
        <v>0.41</v>
      </c>
      <c r="J4688" s="7">
        <v>21.475999999999999</v>
      </c>
      <c r="K4688" s="14" t="s">
        <v>1605</v>
      </c>
    </row>
    <row r="4689" spans="1:11" x14ac:dyDescent="0.25">
      <c r="A4689" s="10">
        <v>4686</v>
      </c>
      <c r="B4689" s="11" t="s">
        <v>9478</v>
      </c>
      <c r="C4689" s="11" t="s">
        <v>9479</v>
      </c>
      <c r="D4689" s="11" t="s">
        <v>59</v>
      </c>
      <c r="E4689" s="53">
        <v>1</v>
      </c>
      <c r="F4689" s="11" t="s">
        <v>1602</v>
      </c>
      <c r="G4689" s="11" t="s">
        <v>9478</v>
      </c>
      <c r="H4689" s="12">
        <v>38.4</v>
      </c>
      <c r="I4689" s="13">
        <v>0.41</v>
      </c>
      <c r="J4689" s="7">
        <v>22.655999999999999</v>
      </c>
      <c r="K4689" s="14" t="s">
        <v>1605</v>
      </c>
    </row>
    <row r="4690" spans="1:11" x14ac:dyDescent="0.25">
      <c r="A4690" s="10">
        <v>4687</v>
      </c>
      <c r="B4690" s="11" t="s">
        <v>9480</v>
      </c>
      <c r="C4690" s="11" t="s">
        <v>9481</v>
      </c>
      <c r="D4690" s="11" t="s">
        <v>59</v>
      </c>
      <c r="E4690" s="53">
        <v>1</v>
      </c>
      <c r="F4690" s="11" t="s">
        <v>1602</v>
      </c>
      <c r="G4690" s="11" t="s">
        <v>9480</v>
      </c>
      <c r="H4690" s="12">
        <v>40.5</v>
      </c>
      <c r="I4690" s="13">
        <v>0.41</v>
      </c>
      <c r="J4690" s="7">
        <v>23.895</v>
      </c>
      <c r="K4690" s="14" t="s">
        <v>1605</v>
      </c>
    </row>
    <row r="4691" spans="1:11" x14ac:dyDescent="0.25">
      <c r="A4691" s="10">
        <v>4688</v>
      </c>
      <c r="B4691" s="11" t="s">
        <v>9482</v>
      </c>
      <c r="C4691" s="11" t="s">
        <v>9483</v>
      </c>
      <c r="D4691" s="11" t="s">
        <v>59</v>
      </c>
      <c r="E4691" s="53">
        <v>1</v>
      </c>
      <c r="F4691" s="11" t="s">
        <v>1602</v>
      </c>
      <c r="G4691" s="11" t="s">
        <v>9482</v>
      </c>
      <c r="H4691" s="12">
        <v>41.9</v>
      </c>
      <c r="I4691" s="13">
        <v>0.41</v>
      </c>
      <c r="J4691" s="7">
        <v>24.721</v>
      </c>
      <c r="K4691" s="14" t="s">
        <v>1605</v>
      </c>
    </row>
    <row r="4692" spans="1:11" x14ac:dyDescent="0.25">
      <c r="A4692" s="10">
        <v>4689</v>
      </c>
      <c r="B4692" s="11" t="s">
        <v>9484</v>
      </c>
      <c r="C4692" s="11" t="s">
        <v>9485</v>
      </c>
      <c r="D4692" s="11" t="s">
        <v>59</v>
      </c>
      <c r="E4692" s="53">
        <v>1</v>
      </c>
      <c r="F4692" s="11" t="s">
        <v>1602</v>
      </c>
      <c r="G4692" s="11" t="s">
        <v>9484</v>
      </c>
      <c r="H4692" s="12">
        <v>49.7</v>
      </c>
      <c r="I4692" s="13">
        <v>0.41</v>
      </c>
      <c r="J4692" s="7">
        <v>29.323</v>
      </c>
      <c r="K4692" s="14" t="s">
        <v>1605</v>
      </c>
    </row>
    <row r="4693" spans="1:11" x14ac:dyDescent="0.25">
      <c r="A4693" s="10">
        <v>4690</v>
      </c>
      <c r="B4693" s="11" t="s">
        <v>9486</v>
      </c>
      <c r="C4693" s="11" t="s">
        <v>9487</v>
      </c>
      <c r="D4693" s="11" t="s">
        <v>59</v>
      </c>
      <c r="E4693" s="53">
        <v>1</v>
      </c>
      <c r="F4693" s="11" t="s">
        <v>1602</v>
      </c>
      <c r="G4693" s="11" t="s">
        <v>9486</v>
      </c>
      <c r="H4693" s="12">
        <v>49.7</v>
      </c>
      <c r="I4693" s="13">
        <v>0.41</v>
      </c>
      <c r="J4693" s="7">
        <v>29.323</v>
      </c>
      <c r="K4693" s="14" t="s">
        <v>1605</v>
      </c>
    </row>
    <row r="4694" spans="1:11" x14ac:dyDescent="0.25">
      <c r="A4694" s="10">
        <v>4691</v>
      </c>
      <c r="B4694" s="11" t="s">
        <v>9488</v>
      </c>
      <c r="C4694" s="11" t="s">
        <v>9489</v>
      </c>
      <c r="D4694" s="11" t="s">
        <v>59</v>
      </c>
      <c r="E4694" s="53">
        <v>1</v>
      </c>
      <c r="F4694" s="11" t="s">
        <v>1602</v>
      </c>
      <c r="G4694" s="11" t="s">
        <v>9488</v>
      </c>
      <c r="H4694" s="12">
        <v>50.6</v>
      </c>
      <c r="I4694" s="13">
        <v>0.41</v>
      </c>
      <c r="J4694" s="7">
        <v>29.853999999999999</v>
      </c>
      <c r="K4694" s="14" t="s">
        <v>1605</v>
      </c>
    </row>
    <row r="4695" spans="1:11" x14ac:dyDescent="0.25">
      <c r="A4695" s="10">
        <v>4692</v>
      </c>
      <c r="B4695" s="11" t="s">
        <v>9490</v>
      </c>
      <c r="C4695" s="11" t="s">
        <v>9491</v>
      </c>
      <c r="D4695" s="11" t="s">
        <v>59</v>
      </c>
      <c r="E4695" s="53">
        <v>1</v>
      </c>
      <c r="F4695" s="11" t="s">
        <v>1602</v>
      </c>
      <c r="G4695" s="11" t="s">
        <v>9490</v>
      </c>
      <c r="H4695" s="12">
        <v>27.3</v>
      </c>
      <c r="I4695" s="13">
        <v>0.41</v>
      </c>
      <c r="J4695" s="7">
        <v>16.106999999999999</v>
      </c>
      <c r="K4695" s="14" t="s">
        <v>1605</v>
      </c>
    </row>
    <row r="4696" spans="1:11" x14ac:dyDescent="0.25">
      <c r="A4696" s="10">
        <v>4693</v>
      </c>
      <c r="B4696" s="11" t="s">
        <v>9492</v>
      </c>
      <c r="C4696" s="11" t="s">
        <v>9493</v>
      </c>
      <c r="D4696" s="11" t="s">
        <v>59</v>
      </c>
      <c r="E4696" s="53">
        <v>1</v>
      </c>
      <c r="F4696" s="11" t="s">
        <v>1602</v>
      </c>
      <c r="G4696" s="11" t="s">
        <v>9492</v>
      </c>
      <c r="H4696" s="12">
        <v>27.3</v>
      </c>
      <c r="I4696" s="13">
        <v>0.41</v>
      </c>
      <c r="J4696" s="7">
        <v>16.106999999999999</v>
      </c>
      <c r="K4696" s="14" t="s">
        <v>1605</v>
      </c>
    </row>
    <row r="4697" spans="1:11" x14ac:dyDescent="0.25">
      <c r="A4697" s="10">
        <v>4694</v>
      </c>
      <c r="B4697" s="11" t="s">
        <v>9494</v>
      </c>
      <c r="C4697" s="11" t="s">
        <v>9495</v>
      </c>
      <c r="D4697" s="11" t="s">
        <v>59</v>
      </c>
      <c r="E4697" s="53">
        <v>1</v>
      </c>
      <c r="F4697" s="11" t="s">
        <v>1602</v>
      </c>
      <c r="G4697" s="11" t="s">
        <v>9494</v>
      </c>
      <c r="H4697" s="12">
        <v>28.2</v>
      </c>
      <c r="I4697" s="13">
        <v>0.41</v>
      </c>
      <c r="J4697" s="7">
        <v>16.638000000000002</v>
      </c>
      <c r="K4697" s="14" t="s">
        <v>1605</v>
      </c>
    </row>
    <row r="4698" spans="1:11" x14ac:dyDescent="0.25">
      <c r="A4698" s="10">
        <v>4695</v>
      </c>
      <c r="B4698" s="11" t="s">
        <v>9496</v>
      </c>
      <c r="C4698" s="11" t="s">
        <v>9497</v>
      </c>
      <c r="D4698" s="11" t="s">
        <v>59</v>
      </c>
      <c r="E4698" s="53">
        <v>1</v>
      </c>
      <c r="F4698" s="11" t="s">
        <v>1602</v>
      </c>
      <c r="G4698" s="11" t="s">
        <v>9496</v>
      </c>
      <c r="H4698" s="12">
        <v>29.9</v>
      </c>
      <c r="I4698" s="13">
        <v>0.41</v>
      </c>
      <c r="J4698" s="7">
        <v>17.640999999999998</v>
      </c>
      <c r="K4698" s="14" t="s">
        <v>1605</v>
      </c>
    </row>
    <row r="4699" spans="1:11" x14ac:dyDescent="0.25">
      <c r="A4699" s="10">
        <v>4696</v>
      </c>
      <c r="B4699" s="11" t="s">
        <v>9498</v>
      </c>
      <c r="C4699" s="11" t="s">
        <v>9499</v>
      </c>
      <c r="D4699" s="11" t="s">
        <v>59</v>
      </c>
      <c r="E4699" s="53">
        <v>1</v>
      </c>
      <c r="F4699" s="11" t="s">
        <v>1602</v>
      </c>
      <c r="G4699" s="11" t="s">
        <v>9498</v>
      </c>
      <c r="H4699" s="12">
        <v>29.9</v>
      </c>
      <c r="I4699" s="13">
        <v>0.41</v>
      </c>
      <c r="J4699" s="7">
        <v>17.640999999999998</v>
      </c>
      <c r="K4699" s="14" t="s">
        <v>1605</v>
      </c>
    </row>
    <row r="4700" spans="1:11" x14ac:dyDescent="0.25">
      <c r="A4700" s="10">
        <v>4697</v>
      </c>
      <c r="B4700" s="11" t="s">
        <v>9500</v>
      </c>
      <c r="C4700" s="11" t="s">
        <v>9501</v>
      </c>
      <c r="D4700" s="11" t="s">
        <v>59</v>
      </c>
      <c r="E4700" s="53">
        <v>1</v>
      </c>
      <c r="F4700" s="11" t="s">
        <v>1602</v>
      </c>
      <c r="G4700" s="11" t="s">
        <v>9500</v>
      </c>
      <c r="H4700" s="12">
        <v>31</v>
      </c>
      <c r="I4700" s="13">
        <v>0.41</v>
      </c>
      <c r="J4700" s="7">
        <v>18.29</v>
      </c>
      <c r="K4700" s="14" t="s">
        <v>1605</v>
      </c>
    </row>
    <row r="4701" spans="1:11" x14ac:dyDescent="0.25">
      <c r="A4701" s="10">
        <v>4698</v>
      </c>
      <c r="B4701" s="11" t="s">
        <v>9502</v>
      </c>
      <c r="C4701" s="11" t="s">
        <v>9503</v>
      </c>
      <c r="D4701" s="11" t="s">
        <v>59</v>
      </c>
      <c r="E4701" s="53">
        <v>1</v>
      </c>
      <c r="F4701" s="11" t="s">
        <v>1602</v>
      </c>
      <c r="G4701" s="11" t="s">
        <v>9502</v>
      </c>
      <c r="H4701" s="12">
        <v>32.1</v>
      </c>
      <c r="I4701" s="13">
        <v>0.41</v>
      </c>
      <c r="J4701" s="7">
        <v>18.939</v>
      </c>
      <c r="K4701" s="14" t="s">
        <v>1605</v>
      </c>
    </row>
    <row r="4702" spans="1:11" x14ac:dyDescent="0.25">
      <c r="A4702" s="10">
        <v>4699</v>
      </c>
      <c r="B4702" s="11" t="s">
        <v>9504</v>
      </c>
      <c r="C4702" s="11" t="s">
        <v>9505</v>
      </c>
      <c r="D4702" s="11" t="s">
        <v>59</v>
      </c>
      <c r="E4702" s="53">
        <v>1</v>
      </c>
      <c r="F4702" s="11" t="s">
        <v>1602</v>
      </c>
      <c r="G4702" s="11" t="s">
        <v>9504</v>
      </c>
      <c r="H4702" s="12">
        <v>33.799999999999997</v>
      </c>
      <c r="I4702" s="13">
        <v>0.41</v>
      </c>
      <c r="J4702" s="7">
        <v>19.942</v>
      </c>
      <c r="K4702" s="14" t="s">
        <v>1605</v>
      </c>
    </row>
    <row r="4703" spans="1:11" x14ac:dyDescent="0.25">
      <c r="A4703" s="10">
        <v>4700</v>
      </c>
      <c r="B4703" s="11" t="s">
        <v>9506</v>
      </c>
      <c r="C4703" s="11" t="s">
        <v>9507</v>
      </c>
      <c r="D4703" s="11" t="s">
        <v>59</v>
      </c>
      <c r="E4703" s="53">
        <v>1</v>
      </c>
      <c r="F4703" s="11" t="s">
        <v>1602</v>
      </c>
      <c r="G4703" s="11" t="s">
        <v>9506</v>
      </c>
      <c r="H4703" s="12">
        <v>35.299999999999997</v>
      </c>
      <c r="I4703" s="13">
        <v>0.41</v>
      </c>
      <c r="J4703" s="7">
        <v>20.827000000000002</v>
      </c>
      <c r="K4703" s="14" t="s">
        <v>1605</v>
      </c>
    </row>
    <row r="4704" spans="1:11" x14ac:dyDescent="0.25">
      <c r="A4704" s="10">
        <v>4701</v>
      </c>
      <c r="B4704" s="11" t="s">
        <v>9508</v>
      </c>
      <c r="C4704" s="11" t="s">
        <v>9509</v>
      </c>
      <c r="D4704" s="11" t="s">
        <v>59</v>
      </c>
      <c r="E4704" s="53">
        <v>1</v>
      </c>
      <c r="F4704" s="11" t="s">
        <v>1602</v>
      </c>
      <c r="G4704" s="11" t="s">
        <v>9508</v>
      </c>
      <c r="H4704" s="12">
        <v>37.1</v>
      </c>
      <c r="I4704" s="13">
        <v>0.41</v>
      </c>
      <c r="J4704" s="7">
        <v>21.888999999999999</v>
      </c>
      <c r="K4704" s="14" t="s">
        <v>1605</v>
      </c>
    </row>
    <row r="4705" spans="1:11" x14ac:dyDescent="0.25">
      <c r="A4705" s="10">
        <v>4702</v>
      </c>
      <c r="B4705" s="11" t="s">
        <v>9510</v>
      </c>
      <c r="C4705" s="11" t="s">
        <v>9511</v>
      </c>
      <c r="D4705" s="11" t="s">
        <v>59</v>
      </c>
      <c r="E4705" s="53">
        <v>1</v>
      </c>
      <c r="F4705" s="11" t="s">
        <v>1602</v>
      </c>
      <c r="G4705" s="11" t="s">
        <v>9510</v>
      </c>
      <c r="H4705" s="12">
        <v>38.700000000000003</v>
      </c>
      <c r="I4705" s="13">
        <v>0.41</v>
      </c>
      <c r="J4705" s="7">
        <v>22.832999999999998</v>
      </c>
      <c r="K4705" s="14" t="s">
        <v>1605</v>
      </c>
    </row>
    <row r="4706" spans="1:11" x14ac:dyDescent="0.25">
      <c r="A4706" s="10">
        <v>4703</v>
      </c>
      <c r="B4706" s="11" t="s">
        <v>9512</v>
      </c>
      <c r="C4706" s="11" t="s">
        <v>9513</v>
      </c>
      <c r="D4706" s="11" t="s">
        <v>59</v>
      </c>
      <c r="E4706" s="53">
        <v>1</v>
      </c>
      <c r="F4706" s="11" t="s">
        <v>1602</v>
      </c>
      <c r="G4706" s="11" t="s">
        <v>9512</v>
      </c>
      <c r="H4706" s="12">
        <v>41.3</v>
      </c>
      <c r="I4706" s="13">
        <v>0.41</v>
      </c>
      <c r="J4706" s="7">
        <v>24.367000000000001</v>
      </c>
      <c r="K4706" s="14" t="s">
        <v>1605</v>
      </c>
    </row>
    <row r="4707" spans="1:11" x14ac:dyDescent="0.25">
      <c r="A4707" s="10">
        <v>4704</v>
      </c>
      <c r="B4707" s="11" t="s">
        <v>9514</v>
      </c>
      <c r="C4707" s="11" t="s">
        <v>9515</v>
      </c>
      <c r="D4707" s="11" t="s">
        <v>59</v>
      </c>
      <c r="E4707" s="53">
        <v>1</v>
      </c>
      <c r="F4707" s="11" t="s">
        <v>1602</v>
      </c>
      <c r="G4707" s="11" t="s">
        <v>9514</v>
      </c>
      <c r="H4707" s="12">
        <v>49</v>
      </c>
      <c r="I4707" s="13">
        <v>0.41</v>
      </c>
      <c r="J4707" s="7">
        <v>28.91</v>
      </c>
      <c r="K4707" s="14" t="s">
        <v>1605</v>
      </c>
    </row>
    <row r="4708" spans="1:11" x14ac:dyDescent="0.25">
      <c r="A4708" s="10">
        <v>4705</v>
      </c>
      <c r="B4708" s="11" t="s">
        <v>9516</v>
      </c>
      <c r="C4708" s="11" t="s">
        <v>9517</v>
      </c>
      <c r="D4708" s="11" t="s">
        <v>59</v>
      </c>
      <c r="E4708" s="53">
        <v>1</v>
      </c>
      <c r="F4708" s="11" t="s">
        <v>1602</v>
      </c>
      <c r="G4708" s="11" t="s">
        <v>9516</v>
      </c>
      <c r="H4708" s="12">
        <v>49.7</v>
      </c>
      <c r="I4708" s="13">
        <v>0.41</v>
      </c>
      <c r="J4708" s="7">
        <v>29.323</v>
      </c>
      <c r="K4708" s="14" t="s">
        <v>1605</v>
      </c>
    </row>
    <row r="4709" spans="1:11" x14ac:dyDescent="0.25">
      <c r="A4709" s="10">
        <v>4706</v>
      </c>
      <c r="B4709" s="11" t="s">
        <v>9518</v>
      </c>
      <c r="C4709" s="11" t="s">
        <v>9519</v>
      </c>
      <c r="D4709" s="11" t="s">
        <v>59</v>
      </c>
      <c r="E4709" s="53">
        <v>1</v>
      </c>
      <c r="F4709" s="11" t="s">
        <v>1602</v>
      </c>
      <c r="G4709" s="11" t="s">
        <v>9518</v>
      </c>
      <c r="H4709" s="12">
        <v>54.6</v>
      </c>
      <c r="I4709" s="13">
        <v>0.41</v>
      </c>
      <c r="J4709" s="7">
        <v>32.213999999999999</v>
      </c>
      <c r="K4709" s="14" t="s">
        <v>1605</v>
      </c>
    </row>
    <row r="4710" spans="1:11" x14ac:dyDescent="0.25">
      <c r="A4710" s="10">
        <v>4707</v>
      </c>
      <c r="B4710" s="11" t="s">
        <v>9520</v>
      </c>
      <c r="C4710" s="11" t="s">
        <v>9521</v>
      </c>
      <c r="D4710" s="11" t="s">
        <v>59</v>
      </c>
      <c r="E4710" s="53">
        <v>1</v>
      </c>
      <c r="F4710" s="11" t="s">
        <v>1602</v>
      </c>
      <c r="G4710" s="11" t="s">
        <v>9520</v>
      </c>
      <c r="H4710" s="12">
        <v>27.3</v>
      </c>
      <c r="I4710" s="13">
        <v>0.41</v>
      </c>
      <c r="J4710" s="7">
        <v>16.106999999999999</v>
      </c>
      <c r="K4710" s="14" t="s">
        <v>1605</v>
      </c>
    </row>
    <row r="4711" spans="1:11" x14ac:dyDescent="0.25">
      <c r="A4711" s="10">
        <v>4708</v>
      </c>
      <c r="B4711" s="11" t="s">
        <v>9522</v>
      </c>
      <c r="C4711" s="11" t="s">
        <v>9523</v>
      </c>
      <c r="D4711" s="11" t="s">
        <v>59</v>
      </c>
      <c r="E4711" s="53">
        <v>1</v>
      </c>
      <c r="F4711" s="11" t="s">
        <v>1602</v>
      </c>
      <c r="G4711" s="11" t="s">
        <v>9522</v>
      </c>
      <c r="H4711" s="12">
        <v>27.3</v>
      </c>
      <c r="I4711" s="13">
        <v>0.41</v>
      </c>
      <c r="J4711" s="7">
        <v>16.106999999999999</v>
      </c>
      <c r="K4711" s="14" t="s">
        <v>1605</v>
      </c>
    </row>
    <row r="4712" spans="1:11" x14ac:dyDescent="0.25">
      <c r="A4712" s="10">
        <v>4709</v>
      </c>
      <c r="B4712" s="11" t="s">
        <v>9524</v>
      </c>
      <c r="C4712" s="11" t="s">
        <v>9525</v>
      </c>
      <c r="D4712" s="11" t="s">
        <v>59</v>
      </c>
      <c r="E4712" s="53">
        <v>1</v>
      </c>
      <c r="F4712" s="11" t="s">
        <v>1602</v>
      </c>
      <c r="G4712" s="11" t="s">
        <v>9524</v>
      </c>
      <c r="H4712" s="12">
        <v>28.2</v>
      </c>
      <c r="I4712" s="13">
        <v>0.41</v>
      </c>
      <c r="J4712" s="7">
        <v>16.638000000000002</v>
      </c>
      <c r="K4712" s="14" t="s">
        <v>1605</v>
      </c>
    </row>
    <row r="4713" spans="1:11" x14ac:dyDescent="0.25">
      <c r="A4713" s="10">
        <v>4710</v>
      </c>
      <c r="B4713" s="11" t="s">
        <v>9526</v>
      </c>
      <c r="C4713" s="11" t="s">
        <v>9527</v>
      </c>
      <c r="D4713" s="11" t="s">
        <v>59</v>
      </c>
      <c r="E4713" s="53">
        <v>1</v>
      </c>
      <c r="F4713" s="11" t="s">
        <v>1602</v>
      </c>
      <c r="G4713" s="11" t="s">
        <v>9526</v>
      </c>
      <c r="H4713" s="12">
        <v>29.9</v>
      </c>
      <c r="I4713" s="13">
        <v>0.41</v>
      </c>
      <c r="J4713" s="7">
        <v>17.640999999999998</v>
      </c>
      <c r="K4713" s="14" t="s">
        <v>1605</v>
      </c>
    </row>
    <row r="4714" spans="1:11" x14ac:dyDescent="0.25">
      <c r="A4714" s="10">
        <v>4711</v>
      </c>
      <c r="B4714" s="11" t="s">
        <v>9528</v>
      </c>
      <c r="C4714" s="11" t="s">
        <v>9529</v>
      </c>
      <c r="D4714" s="11" t="s">
        <v>59</v>
      </c>
      <c r="E4714" s="53">
        <v>1</v>
      </c>
      <c r="F4714" s="11" t="s">
        <v>1602</v>
      </c>
      <c r="G4714" s="11" t="s">
        <v>9528</v>
      </c>
      <c r="H4714" s="12">
        <v>29.9</v>
      </c>
      <c r="I4714" s="13">
        <v>0.41</v>
      </c>
      <c r="J4714" s="7">
        <v>17.640999999999998</v>
      </c>
      <c r="K4714" s="14" t="s">
        <v>1605</v>
      </c>
    </row>
    <row r="4715" spans="1:11" x14ac:dyDescent="0.25">
      <c r="A4715" s="10">
        <v>4712</v>
      </c>
      <c r="B4715" s="11" t="s">
        <v>9530</v>
      </c>
      <c r="C4715" s="11" t="s">
        <v>9531</v>
      </c>
      <c r="D4715" s="11" t="s">
        <v>59</v>
      </c>
      <c r="E4715" s="53">
        <v>1</v>
      </c>
      <c r="F4715" s="11" t="s">
        <v>1602</v>
      </c>
      <c r="G4715" s="11" t="s">
        <v>9530</v>
      </c>
      <c r="H4715" s="12">
        <v>30.3</v>
      </c>
      <c r="I4715" s="13">
        <v>0.41</v>
      </c>
      <c r="J4715" s="7">
        <v>17.876999999999999</v>
      </c>
      <c r="K4715" s="14" t="s">
        <v>1605</v>
      </c>
    </row>
    <row r="4716" spans="1:11" x14ac:dyDescent="0.25">
      <c r="A4716" s="10">
        <v>4713</v>
      </c>
      <c r="B4716" s="11" t="s">
        <v>9532</v>
      </c>
      <c r="C4716" s="11" t="s">
        <v>9533</v>
      </c>
      <c r="D4716" s="11" t="s">
        <v>59</v>
      </c>
      <c r="E4716" s="53">
        <v>1</v>
      </c>
      <c r="F4716" s="11" t="s">
        <v>1602</v>
      </c>
      <c r="G4716" s="11" t="s">
        <v>9532</v>
      </c>
      <c r="H4716" s="12">
        <v>30.6</v>
      </c>
      <c r="I4716" s="13">
        <v>0.41</v>
      </c>
      <c r="J4716" s="7">
        <v>18.053999999999998</v>
      </c>
      <c r="K4716" s="14" t="s">
        <v>1605</v>
      </c>
    </row>
    <row r="4717" spans="1:11" x14ac:dyDescent="0.25">
      <c r="A4717" s="10">
        <v>4714</v>
      </c>
      <c r="B4717" s="11" t="s">
        <v>9534</v>
      </c>
      <c r="C4717" s="11" t="s">
        <v>9535</v>
      </c>
      <c r="D4717" s="11" t="s">
        <v>59</v>
      </c>
      <c r="E4717" s="53">
        <v>1</v>
      </c>
      <c r="F4717" s="11" t="s">
        <v>1602</v>
      </c>
      <c r="G4717" s="11" t="s">
        <v>9534</v>
      </c>
      <c r="H4717" s="12">
        <v>31</v>
      </c>
      <c r="I4717" s="13">
        <v>0.41</v>
      </c>
      <c r="J4717" s="7">
        <v>18.29</v>
      </c>
      <c r="K4717" s="14" t="s">
        <v>1605</v>
      </c>
    </row>
    <row r="4718" spans="1:11" x14ac:dyDescent="0.25">
      <c r="A4718" s="10">
        <v>4715</v>
      </c>
      <c r="B4718" s="11" t="s">
        <v>9536</v>
      </c>
      <c r="C4718" s="11" t="s">
        <v>9537</v>
      </c>
      <c r="D4718" s="11" t="s">
        <v>59</v>
      </c>
      <c r="E4718" s="53">
        <v>1</v>
      </c>
      <c r="F4718" s="11" t="s">
        <v>1602</v>
      </c>
      <c r="G4718" s="11" t="s">
        <v>9536</v>
      </c>
      <c r="H4718" s="12">
        <v>35.299999999999997</v>
      </c>
      <c r="I4718" s="13">
        <v>0.41</v>
      </c>
      <c r="J4718" s="7">
        <v>20.827000000000002</v>
      </c>
      <c r="K4718" s="14" t="s">
        <v>1605</v>
      </c>
    </row>
    <row r="4719" spans="1:11" x14ac:dyDescent="0.25">
      <c r="A4719" s="10">
        <v>4716</v>
      </c>
      <c r="B4719" s="11" t="s">
        <v>9538</v>
      </c>
      <c r="C4719" s="11" t="s">
        <v>9539</v>
      </c>
      <c r="D4719" s="11" t="s">
        <v>59</v>
      </c>
      <c r="E4719" s="53">
        <v>1</v>
      </c>
      <c r="F4719" s="11" t="s">
        <v>1602</v>
      </c>
      <c r="G4719" s="11" t="s">
        <v>9538</v>
      </c>
      <c r="H4719" s="12">
        <v>36.299999999999997</v>
      </c>
      <c r="I4719" s="13">
        <v>0.41</v>
      </c>
      <c r="J4719" s="7">
        <v>21.417000000000002</v>
      </c>
      <c r="K4719" s="14" t="s">
        <v>1605</v>
      </c>
    </row>
    <row r="4720" spans="1:11" x14ac:dyDescent="0.25">
      <c r="A4720" s="10">
        <v>4717</v>
      </c>
      <c r="B4720" s="11" t="s">
        <v>9540</v>
      </c>
      <c r="C4720" s="11" t="s">
        <v>9541</v>
      </c>
      <c r="D4720" s="11" t="s">
        <v>59</v>
      </c>
      <c r="E4720" s="53">
        <v>1</v>
      </c>
      <c r="F4720" s="11" t="s">
        <v>1602</v>
      </c>
      <c r="G4720" s="11" t="s">
        <v>9540</v>
      </c>
      <c r="H4720" s="12">
        <v>40.5</v>
      </c>
      <c r="I4720" s="13">
        <v>0.41</v>
      </c>
      <c r="J4720" s="7">
        <v>23.895</v>
      </c>
      <c r="K4720" s="14" t="s">
        <v>1605</v>
      </c>
    </row>
    <row r="4721" spans="1:11" x14ac:dyDescent="0.25">
      <c r="A4721" s="10">
        <v>4718</v>
      </c>
      <c r="B4721" s="11" t="s">
        <v>9542</v>
      </c>
      <c r="C4721" s="11" t="s">
        <v>9543</v>
      </c>
      <c r="D4721" s="11" t="s">
        <v>59</v>
      </c>
      <c r="E4721" s="53">
        <v>1</v>
      </c>
      <c r="F4721" s="11" t="s">
        <v>1602</v>
      </c>
      <c r="G4721" s="11" t="s">
        <v>9542</v>
      </c>
      <c r="H4721" s="12">
        <v>48.6</v>
      </c>
      <c r="I4721" s="13">
        <v>0.41</v>
      </c>
      <c r="J4721" s="7">
        <v>28.673999999999999</v>
      </c>
      <c r="K4721" s="14" t="s">
        <v>1605</v>
      </c>
    </row>
    <row r="4722" spans="1:11" x14ac:dyDescent="0.25">
      <c r="A4722" s="10">
        <v>4719</v>
      </c>
      <c r="B4722" s="11" t="s">
        <v>9544</v>
      </c>
      <c r="C4722" s="11" t="s">
        <v>9545</v>
      </c>
      <c r="D4722" s="11" t="s">
        <v>59</v>
      </c>
      <c r="E4722" s="53">
        <v>1</v>
      </c>
      <c r="F4722" s="11" t="s">
        <v>1602</v>
      </c>
      <c r="G4722" s="11" t="s">
        <v>9544</v>
      </c>
      <c r="H4722" s="12">
        <v>54.6</v>
      </c>
      <c r="I4722" s="13">
        <v>0.41</v>
      </c>
      <c r="J4722" s="7">
        <v>32.213999999999999</v>
      </c>
      <c r="K4722" s="14" t="s">
        <v>1605</v>
      </c>
    </row>
    <row r="4723" spans="1:11" x14ac:dyDescent="0.25">
      <c r="A4723" s="10">
        <v>4720</v>
      </c>
      <c r="B4723" s="11" t="s">
        <v>9546</v>
      </c>
      <c r="C4723" s="11" t="s">
        <v>9547</v>
      </c>
      <c r="D4723" s="11" t="s">
        <v>59</v>
      </c>
      <c r="E4723" s="53">
        <v>1</v>
      </c>
      <c r="F4723" s="11" t="s">
        <v>1602</v>
      </c>
      <c r="G4723" s="11" t="s">
        <v>9546</v>
      </c>
      <c r="H4723" s="12">
        <v>59.6</v>
      </c>
      <c r="I4723" s="13">
        <v>0.41</v>
      </c>
      <c r="J4723" s="7">
        <v>35.164000000000001</v>
      </c>
      <c r="K4723" s="14" t="s">
        <v>1605</v>
      </c>
    </row>
    <row r="4724" spans="1:11" x14ac:dyDescent="0.25">
      <c r="A4724" s="10">
        <v>4721</v>
      </c>
      <c r="B4724" s="11" t="s">
        <v>9548</v>
      </c>
      <c r="C4724" s="11" t="s">
        <v>9549</v>
      </c>
      <c r="D4724" s="11" t="s">
        <v>59</v>
      </c>
      <c r="E4724" s="53">
        <v>1</v>
      </c>
      <c r="F4724" s="11" t="s">
        <v>1602</v>
      </c>
      <c r="G4724" s="11" t="s">
        <v>9548</v>
      </c>
      <c r="H4724" s="12">
        <v>61.9</v>
      </c>
      <c r="I4724" s="13">
        <v>0.41</v>
      </c>
      <c r="J4724" s="7">
        <v>36.521000000000001</v>
      </c>
      <c r="K4724" s="14" t="s">
        <v>1605</v>
      </c>
    </row>
    <row r="4725" spans="1:11" x14ac:dyDescent="0.25">
      <c r="A4725" s="10">
        <v>4722</v>
      </c>
      <c r="B4725" s="11" t="s">
        <v>9550</v>
      </c>
      <c r="C4725" s="11" t="s">
        <v>9551</v>
      </c>
      <c r="D4725" s="11" t="s">
        <v>59</v>
      </c>
      <c r="E4725" s="53">
        <v>1</v>
      </c>
      <c r="F4725" s="11" t="s">
        <v>1602</v>
      </c>
      <c r="G4725" s="11" t="s">
        <v>9550</v>
      </c>
      <c r="H4725" s="12">
        <v>195.7</v>
      </c>
      <c r="I4725" s="13">
        <v>0.41</v>
      </c>
      <c r="J4725" s="7">
        <v>115.46299999999999</v>
      </c>
      <c r="K4725" s="14" t="s">
        <v>1605</v>
      </c>
    </row>
    <row r="4726" spans="1:11" ht="25.5" x14ac:dyDescent="0.25">
      <c r="A4726" s="10">
        <v>4723</v>
      </c>
      <c r="B4726" s="11" t="s">
        <v>9552</v>
      </c>
      <c r="C4726" s="11" t="s">
        <v>9553</v>
      </c>
      <c r="D4726" s="11" t="s">
        <v>59</v>
      </c>
      <c r="E4726" s="53">
        <v>1</v>
      </c>
      <c r="F4726" s="11" t="s">
        <v>1602</v>
      </c>
      <c r="G4726" s="11" t="s">
        <v>9552</v>
      </c>
      <c r="H4726" s="12">
        <v>493.5</v>
      </c>
      <c r="I4726" s="13">
        <v>0.41</v>
      </c>
      <c r="J4726" s="7">
        <v>291.16500000000002</v>
      </c>
      <c r="K4726" s="14" t="s">
        <v>1605</v>
      </c>
    </row>
    <row r="4727" spans="1:11" x14ac:dyDescent="0.25">
      <c r="A4727" s="10">
        <v>4724</v>
      </c>
      <c r="B4727" s="11" t="s">
        <v>9554</v>
      </c>
      <c r="C4727" s="11" t="s">
        <v>9555</v>
      </c>
      <c r="D4727" s="11" t="s">
        <v>59</v>
      </c>
      <c r="E4727" s="53">
        <v>1</v>
      </c>
      <c r="F4727" s="11" t="s">
        <v>1602</v>
      </c>
      <c r="G4727" s="11" t="s">
        <v>9554</v>
      </c>
      <c r="H4727" s="12">
        <v>391</v>
      </c>
      <c r="I4727" s="13">
        <v>0.41</v>
      </c>
      <c r="J4727" s="7">
        <v>230.69</v>
      </c>
      <c r="K4727" s="14" t="s">
        <v>1605</v>
      </c>
    </row>
    <row r="4728" spans="1:11" x14ac:dyDescent="0.25">
      <c r="A4728" s="10">
        <v>4725</v>
      </c>
      <c r="B4728" s="11" t="s">
        <v>9556</v>
      </c>
      <c r="C4728" s="11" t="s">
        <v>9557</v>
      </c>
      <c r="D4728" s="11" t="s">
        <v>59</v>
      </c>
      <c r="E4728" s="53">
        <v>1</v>
      </c>
      <c r="F4728" s="11" t="s">
        <v>1602</v>
      </c>
      <c r="G4728" s="11" t="s">
        <v>9556</v>
      </c>
      <c r="H4728" s="12">
        <v>273</v>
      </c>
      <c r="I4728" s="13">
        <v>0.41</v>
      </c>
      <c r="J4728" s="7">
        <v>161.07</v>
      </c>
      <c r="K4728" s="14" t="s">
        <v>1605</v>
      </c>
    </row>
    <row r="4729" spans="1:11" x14ac:dyDescent="0.25">
      <c r="A4729" s="10">
        <v>4726</v>
      </c>
      <c r="B4729" s="11" t="s">
        <v>9558</v>
      </c>
      <c r="C4729" s="11" t="s">
        <v>9559</v>
      </c>
      <c r="D4729" s="11" t="s">
        <v>59</v>
      </c>
      <c r="E4729" s="53">
        <v>1</v>
      </c>
      <c r="F4729" s="11" t="s">
        <v>1602</v>
      </c>
      <c r="G4729" s="11" t="s">
        <v>9558</v>
      </c>
      <c r="H4729" s="12">
        <v>195.7</v>
      </c>
      <c r="I4729" s="13">
        <v>0.41</v>
      </c>
      <c r="J4729" s="7">
        <v>115.46299999999999</v>
      </c>
      <c r="K4729" s="14" t="s">
        <v>1605</v>
      </c>
    </row>
    <row r="4730" spans="1:11" ht="25.5" x14ac:dyDescent="0.25">
      <c r="A4730" s="10">
        <v>4727</v>
      </c>
      <c r="B4730" s="11" t="s">
        <v>9560</v>
      </c>
      <c r="C4730" s="11" t="s">
        <v>9561</v>
      </c>
      <c r="D4730" s="11" t="s">
        <v>59</v>
      </c>
      <c r="E4730" s="53">
        <v>1</v>
      </c>
      <c r="F4730" s="11" t="s">
        <v>1602</v>
      </c>
      <c r="G4730" s="11" t="s">
        <v>9560</v>
      </c>
      <c r="H4730" s="12">
        <v>493.5</v>
      </c>
      <c r="I4730" s="13">
        <v>0.41</v>
      </c>
      <c r="J4730" s="7">
        <v>291.16500000000002</v>
      </c>
      <c r="K4730" s="14" t="s">
        <v>1605</v>
      </c>
    </row>
    <row r="4731" spans="1:11" x14ac:dyDescent="0.25">
      <c r="A4731" s="10">
        <v>4728</v>
      </c>
      <c r="B4731" s="11" t="s">
        <v>9562</v>
      </c>
      <c r="C4731" s="11" t="s">
        <v>9563</v>
      </c>
      <c r="D4731" s="11" t="s">
        <v>59</v>
      </c>
      <c r="E4731" s="53">
        <v>1</v>
      </c>
      <c r="F4731" s="11" t="s">
        <v>1602</v>
      </c>
      <c r="G4731" s="11" t="s">
        <v>9562</v>
      </c>
      <c r="H4731" s="12">
        <v>386.7</v>
      </c>
      <c r="I4731" s="13">
        <v>0.41</v>
      </c>
      <c r="J4731" s="7">
        <v>228.15299999999999</v>
      </c>
      <c r="K4731" s="14" t="s">
        <v>1605</v>
      </c>
    </row>
    <row r="4732" spans="1:11" ht="25.5" x14ac:dyDescent="0.25">
      <c r="A4732" s="10">
        <v>4729</v>
      </c>
      <c r="B4732" s="11" t="s">
        <v>9564</v>
      </c>
      <c r="C4732" s="11" t="s">
        <v>9565</v>
      </c>
      <c r="D4732" s="11" t="s">
        <v>59</v>
      </c>
      <c r="E4732" s="53">
        <v>1</v>
      </c>
      <c r="F4732" s="11" t="s">
        <v>1602</v>
      </c>
      <c r="G4732" s="11" t="s">
        <v>9564</v>
      </c>
      <c r="H4732" s="12">
        <v>270.39999999999998</v>
      </c>
      <c r="I4732" s="13">
        <v>0.41</v>
      </c>
      <c r="J4732" s="7">
        <v>159.536</v>
      </c>
      <c r="K4732" s="14" t="s">
        <v>1605</v>
      </c>
    </row>
    <row r="4733" spans="1:11" x14ac:dyDescent="0.25">
      <c r="A4733" s="10">
        <v>4730</v>
      </c>
      <c r="B4733" s="11" t="s">
        <v>9566</v>
      </c>
      <c r="C4733" s="11" t="s">
        <v>9567</v>
      </c>
      <c r="D4733" s="11" t="s">
        <v>59</v>
      </c>
      <c r="E4733" s="53">
        <v>1</v>
      </c>
      <c r="F4733" s="11" t="s">
        <v>1602</v>
      </c>
      <c r="G4733" s="11" t="s">
        <v>9566</v>
      </c>
      <c r="H4733" s="12">
        <v>13.9</v>
      </c>
      <c r="I4733" s="13">
        <v>0.41</v>
      </c>
      <c r="J4733" s="7">
        <v>8.2010000000000005</v>
      </c>
      <c r="K4733" s="14" t="s">
        <v>1605</v>
      </c>
    </row>
    <row r="4734" spans="1:11" x14ac:dyDescent="0.25">
      <c r="A4734" s="10">
        <v>4731</v>
      </c>
      <c r="B4734" s="11" t="s">
        <v>9568</v>
      </c>
      <c r="C4734" s="11" t="s">
        <v>9569</v>
      </c>
      <c r="D4734" s="11" t="s">
        <v>59</v>
      </c>
      <c r="E4734" s="53">
        <v>1</v>
      </c>
      <c r="F4734" s="11" t="s">
        <v>1602</v>
      </c>
      <c r="G4734" s="11" t="s">
        <v>9568</v>
      </c>
      <c r="H4734" s="12">
        <v>13.9</v>
      </c>
      <c r="I4734" s="13">
        <v>0.41</v>
      </c>
      <c r="J4734" s="7">
        <v>8.2010000000000005</v>
      </c>
      <c r="K4734" s="14" t="s">
        <v>1605</v>
      </c>
    </row>
    <row r="4735" spans="1:11" x14ac:dyDescent="0.25">
      <c r="A4735" s="10">
        <v>4732</v>
      </c>
      <c r="B4735" s="11" t="s">
        <v>9570</v>
      </c>
      <c r="C4735" s="11" t="s">
        <v>9571</v>
      </c>
      <c r="D4735" s="11" t="s">
        <v>59</v>
      </c>
      <c r="E4735" s="53">
        <v>1</v>
      </c>
      <c r="F4735" s="11" t="s">
        <v>1602</v>
      </c>
      <c r="G4735" s="11" t="s">
        <v>9570</v>
      </c>
      <c r="H4735" s="12">
        <v>14.1</v>
      </c>
      <c r="I4735" s="13">
        <v>0.41</v>
      </c>
      <c r="J4735" s="7">
        <v>8.3190000000000008</v>
      </c>
      <c r="K4735" s="14" t="s">
        <v>1605</v>
      </c>
    </row>
    <row r="4736" spans="1:11" x14ac:dyDescent="0.25">
      <c r="A4736" s="10">
        <v>4733</v>
      </c>
      <c r="B4736" s="11" t="s">
        <v>9572</v>
      </c>
      <c r="C4736" s="11" t="s">
        <v>9573</v>
      </c>
      <c r="D4736" s="11" t="s">
        <v>59</v>
      </c>
      <c r="E4736" s="53">
        <v>1</v>
      </c>
      <c r="F4736" s="11" t="s">
        <v>1602</v>
      </c>
      <c r="G4736" s="11" t="s">
        <v>9572</v>
      </c>
      <c r="H4736" s="12">
        <v>14.5</v>
      </c>
      <c r="I4736" s="13">
        <v>0.41</v>
      </c>
      <c r="J4736" s="7">
        <v>8.5549999999999997</v>
      </c>
      <c r="K4736" s="14" t="s">
        <v>1605</v>
      </c>
    </row>
    <row r="4737" spans="1:11" x14ac:dyDescent="0.25">
      <c r="A4737" s="10">
        <v>4734</v>
      </c>
      <c r="B4737" s="11" t="s">
        <v>9574</v>
      </c>
      <c r="C4737" s="11" t="s">
        <v>9575</v>
      </c>
      <c r="D4737" s="11" t="s">
        <v>59</v>
      </c>
      <c r="E4737" s="53">
        <v>1</v>
      </c>
      <c r="F4737" s="11" t="s">
        <v>1602</v>
      </c>
      <c r="G4737" s="11" t="s">
        <v>9574</v>
      </c>
      <c r="H4737" s="12">
        <v>15</v>
      </c>
      <c r="I4737" s="13">
        <v>0.41</v>
      </c>
      <c r="J4737" s="7">
        <v>8.85</v>
      </c>
      <c r="K4737" s="14" t="s">
        <v>1605</v>
      </c>
    </row>
    <row r="4738" spans="1:11" x14ac:dyDescent="0.25">
      <c r="A4738" s="10">
        <v>4735</v>
      </c>
      <c r="B4738" s="11" t="s">
        <v>9576</v>
      </c>
      <c r="C4738" s="11" t="s">
        <v>9577</v>
      </c>
      <c r="D4738" s="11" t="s">
        <v>59</v>
      </c>
      <c r="E4738" s="53">
        <v>1</v>
      </c>
      <c r="F4738" s="11" t="s">
        <v>1602</v>
      </c>
      <c r="G4738" s="11" t="s">
        <v>9576</v>
      </c>
      <c r="H4738" s="12">
        <v>15.9</v>
      </c>
      <c r="I4738" s="13">
        <v>0.41</v>
      </c>
      <c r="J4738" s="7">
        <v>9.3810000000000002</v>
      </c>
      <c r="K4738" s="14" t="s">
        <v>1605</v>
      </c>
    </row>
    <row r="4739" spans="1:11" x14ac:dyDescent="0.25">
      <c r="A4739" s="10">
        <v>4736</v>
      </c>
      <c r="B4739" s="11" t="s">
        <v>9578</v>
      </c>
      <c r="C4739" s="11" t="s">
        <v>9579</v>
      </c>
      <c r="D4739" s="11" t="s">
        <v>59</v>
      </c>
      <c r="E4739" s="53">
        <v>1</v>
      </c>
      <c r="F4739" s="11" t="s">
        <v>1602</v>
      </c>
      <c r="G4739" s="11" t="s">
        <v>9578</v>
      </c>
      <c r="H4739" s="12">
        <v>16.399999999999999</v>
      </c>
      <c r="I4739" s="13">
        <v>0.41</v>
      </c>
      <c r="J4739" s="7">
        <v>9.6760000000000002</v>
      </c>
      <c r="K4739" s="14" t="s">
        <v>1605</v>
      </c>
    </row>
    <row r="4740" spans="1:11" x14ac:dyDescent="0.25">
      <c r="A4740" s="10">
        <v>4737</v>
      </c>
      <c r="B4740" s="11" t="s">
        <v>9580</v>
      </c>
      <c r="C4740" s="11" t="s">
        <v>9581</v>
      </c>
      <c r="D4740" s="11" t="s">
        <v>59</v>
      </c>
      <c r="E4740" s="53">
        <v>1</v>
      </c>
      <c r="F4740" s="11" t="s">
        <v>1602</v>
      </c>
      <c r="G4740" s="11" t="s">
        <v>9580</v>
      </c>
      <c r="H4740" s="12">
        <v>18.399999999999999</v>
      </c>
      <c r="I4740" s="13">
        <v>0.41</v>
      </c>
      <c r="J4740" s="7">
        <v>10.856</v>
      </c>
      <c r="K4740" s="14" t="s">
        <v>1605</v>
      </c>
    </row>
    <row r="4741" spans="1:11" x14ac:dyDescent="0.25">
      <c r="A4741" s="10">
        <v>4738</v>
      </c>
      <c r="B4741" s="11" t="s">
        <v>9582</v>
      </c>
      <c r="C4741" s="11" t="s">
        <v>9583</v>
      </c>
      <c r="D4741" s="11" t="s">
        <v>59</v>
      </c>
      <c r="E4741" s="53">
        <v>1</v>
      </c>
      <c r="F4741" s="11" t="s">
        <v>1602</v>
      </c>
      <c r="G4741" s="11" t="s">
        <v>9582</v>
      </c>
      <c r="H4741" s="12">
        <v>20.5</v>
      </c>
      <c r="I4741" s="13">
        <v>0.41</v>
      </c>
      <c r="J4741" s="7">
        <v>12.095000000000001</v>
      </c>
      <c r="K4741" s="14" t="s">
        <v>1605</v>
      </c>
    </row>
    <row r="4742" spans="1:11" x14ac:dyDescent="0.25">
      <c r="A4742" s="10">
        <v>4739</v>
      </c>
      <c r="B4742" s="11" t="s">
        <v>9584</v>
      </c>
      <c r="C4742" s="11" t="s">
        <v>9585</v>
      </c>
      <c r="D4742" s="11" t="s">
        <v>59</v>
      </c>
      <c r="E4742" s="53">
        <v>1</v>
      </c>
      <c r="F4742" s="11" t="s">
        <v>1602</v>
      </c>
      <c r="G4742" s="11" t="s">
        <v>9584</v>
      </c>
      <c r="H4742" s="12">
        <v>22.6</v>
      </c>
      <c r="I4742" s="13">
        <v>0.41</v>
      </c>
      <c r="J4742" s="7">
        <v>13.334</v>
      </c>
      <c r="K4742" s="14" t="s">
        <v>1605</v>
      </c>
    </row>
    <row r="4743" spans="1:11" x14ac:dyDescent="0.25">
      <c r="A4743" s="10">
        <v>4740</v>
      </c>
      <c r="B4743" s="11" t="s">
        <v>9586</v>
      </c>
      <c r="C4743" s="11" t="s">
        <v>9587</v>
      </c>
      <c r="D4743" s="11" t="s">
        <v>59</v>
      </c>
      <c r="E4743" s="53">
        <v>1</v>
      </c>
      <c r="F4743" s="11" t="s">
        <v>1602</v>
      </c>
      <c r="G4743" s="11" t="s">
        <v>9586</v>
      </c>
      <c r="H4743" s="12">
        <v>24.5</v>
      </c>
      <c r="I4743" s="13">
        <v>0.41</v>
      </c>
      <c r="J4743" s="7">
        <v>14.455</v>
      </c>
      <c r="K4743" s="14" t="s">
        <v>1605</v>
      </c>
    </row>
    <row r="4744" spans="1:11" x14ac:dyDescent="0.25">
      <c r="A4744" s="10">
        <v>4741</v>
      </c>
      <c r="B4744" s="11" t="s">
        <v>9588</v>
      </c>
      <c r="C4744" s="11" t="s">
        <v>9589</v>
      </c>
      <c r="D4744" s="11" t="s">
        <v>59</v>
      </c>
      <c r="E4744" s="53">
        <v>1</v>
      </c>
      <c r="F4744" s="11" t="s">
        <v>1602</v>
      </c>
      <c r="G4744" s="11" t="s">
        <v>9588</v>
      </c>
      <c r="H4744" s="12">
        <v>26.5</v>
      </c>
      <c r="I4744" s="13">
        <v>0.41</v>
      </c>
      <c r="J4744" s="7">
        <v>15.635</v>
      </c>
      <c r="K4744" s="14" t="s">
        <v>1605</v>
      </c>
    </row>
    <row r="4745" spans="1:11" x14ac:dyDescent="0.25">
      <c r="A4745" s="10">
        <v>4742</v>
      </c>
      <c r="B4745" s="11" t="s">
        <v>9590</v>
      </c>
      <c r="C4745" s="11" t="s">
        <v>9591</v>
      </c>
      <c r="D4745" s="11" t="s">
        <v>59</v>
      </c>
      <c r="E4745" s="53">
        <v>1</v>
      </c>
      <c r="F4745" s="11" t="s">
        <v>1602</v>
      </c>
      <c r="G4745" s="11" t="s">
        <v>9590</v>
      </c>
      <c r="H4745" s="12">
        <v>31.1</v>
      </c>
      <c r="I4745" s="13">
        <v>0.41</v>
      </c>
      <c r="J4745" s="7">
        <v>18.349</v>
      </c>
      <c r="K4745" s="14" t="s">
        <v>1605</v>
      </c>
    </row>
    <row r="4746" spans="1:11" x14ac:dyDescent="0.25">
      <c r="A4746" s="10">
        <v>4743</v>
      </c>
      <c r="B4746" s="11" t="s">
        <v>9592</v>
      </c>
      <c r="C4746" s="11" t="s">
        <v>9593</v>
      </c>
      <c r="D4746" s="11" t="s">
        <v>59</v>
      </c>
      <c r="E4746" s="53">
        <v>1</v>
      </c>
      <c r="F4746" s="11" t="s">
        <v>1602</v>
      </c>
      <c r="G4746" s="11" t="s">
        <v>9592</v>
      </c>
      <c r="H4746" s="12">
        <v>34.799999999999997</v>
      </c>
      <c r="I4746" s="13">
        <v>0.41</v>
      </c>
      <c r="J4746" s="7">
        <v>20.532</v>
      </c>
      <c r="K4746" s="14" t="s">
        <v>1605</v>
      </c>
    </row>
    <row r="4747" spans="1:11" x14ac:dyDescent="0.25">
      <c r="A4747" s="10">
        <v>4744</v>
      </c>
      <c r="B4747" s="11" t="s">
        <v>9594</v>
      </c>
      <c r="C4747" s="11" t="s">
        <v>9595</v>
      </c>
      <c r="D4747" s="11" t="s">
        <v>59</v>
      </c>
      <c r="E4747" s="53">
        <v>1</v>
      </c>
      <c r="F4747" s="11" t="s">
        <v>1602</v>
      </c>
      <c r="G4747" s="11" t="s">
        <v>9594</v>
      </c>
      <c r="H4747" s="12">
        <v>38.6</v>
      </c>
      <c r="I4747" s="13">
        <v>0.41</v>
      </c>
      <c r="J4747" s="7">
        <v>22.774000000000001</v>
      </c>
      <c r="K4747" s="14" t="s">
        <v>1605</v>
      </c>
    </row>
    <row r="4748" spans="1:11" x14ac:dyDescent="0.25">
      <c r="A4748" s="10">
        <v>4745</v>
      </c>
      <c r="B4748" s="11" t="s">
        <v>9596</v>
      </c>
      <c r="C4748" s="11" t="s">
        <v>9597</v>
      </c>
      <c r="D4748" s="11" t="s">
        <v>59</v>
      </c>
      <c r="E4748" s="53">
        <v>1</v>
      </c>
      <c r="F4748" s="11" t="s">
        <v>1602</v>
      </c>
      <c r="G4748" s="11" t="s">
        <v>9596</v>
      </c>
      <c r="H4748" s="12">
        <v>14.8</v>
      </c>
      <c r="I4748" s="13">
        <v>0.41</v>
      </c>
      <c r="J4748" s="7">
        <v>8.7319999999999993</v>
      </c>
      <c r="K4748" s="14" t="s">
        <v>1605</v>
      </c>
    </row>
    <row r="4749" spans="1:11" x14ac:dyDescent="0.25">
      <c r="A4749" s="10">
        <v>4746</v>
      </c>
      <c r="B4749" s="11" t="s">
        <v>9598</v>
      </c>
      <c r="C4749" s="11" t="s">
        <v>9599</v>
      </c>
      <c r="D4749" s="11" t="s">
        <v>59</v>
      </c>
      <c r="E4749" s="53">
        <v>1</v>
      </c>
      <c r="F4749" s="11" t="s">
        <v>1602</v>
      </c>
      <c r="G4749" s="11" t="s">
        <v>9598</v>
      </c>
      <c r="H4749" s="12">
        <v>15.9</v>
      </c>
      <c r="I4749" s="13">
        <v>0.41</v>
      </c>
      <c r="J4749" s="7">
        <v>9.3810000000000002</v>
      </c>
      <c r="K4749" s="14" t="s">
        <v>1605</v>
      </c>
    </row>
    <row r="4750" spans="1:11" x14ac:dyDescent="0.25">
      <c r="A4750" s="10">
        <v>4747</v>
      </c>
      <c r="B4750" s="11" t="s">
        <v>9600</v>
      </c>
      <c r="C4750" s="11" t="s">
        <v>9601</v>
      </c>
      <c r="D4750" s="11" t="s">
        <v>59</v>
      </c>
      <c r="E4750" s="53">
        <v>1</v>
      </c>
      <c r="F4750" s="11" t="s">
        <v>1602</v>
      </c>
      <c r="G4750" s="11" t="s">
        <v>9600</v>
      </c>
      <c r="H4750" s="12">
        <v>15.9</v>
      </c>
      <c r="I4750" s="13">
        <v>0.41</v>
      </c>
      <c r="J4750" s="7">
        <v>9.3810000000000002</v>
      </c>
      <c r="K4750" s="14" t="s">
        <v>1605</v>
      </c>
    </row>
    <row r="4751" spans="1:11" x14ac:dyDescent="0.25">
      <c r="A4751" s="10">
        <v>4748</v>
      </c>
      <c r="B4751" s="11" t="s">
        <v>9602</v>
      </c>
      <c r="C4751" s="11" t="s">
        <v>9603</v>
      </c>
      <c r="D4751" s="11" t="s">
        <v>59</v>
      </c>
      <c r="E4751" s="53">
        <v>1</v>
      </c>
      <c r="F4751" s="11" t="s">
        <v>1602</v>
      </c>
      <c r="G4751" s="11" t="s">
        <v>9602</v>
      </c>
      <c r="H4751" s="12">
        <v>16.399999999999999</v>
      </c>
      <c r="I4751" s="13">
        <v>0.41</v>
      </c>
      <c r="J4751" s="7">
        <v>9.6760000000000002</v>
      </c>
      <c r="K4751" s="14" t="s">
        <v>1605</v>
      </c>
    </row>
    <row r="4752" spans="1:11" x14ac:dyDescent="0.25">
      <c r="A4752" s="10">
        <v>4749</v>
      </c>
      <c r="B4752" s="11" t="s">
        <v>9604</v>
      </c>
      <c r="C4752" s="11" t="s">
        <v>9605</v>
      </c>
      <c r="D4752" s="11" t="s">
        <v>59</v>
      </c>
      <c r="E4752" s="53">
        <v>1</v>
      </c>
      <c r="F4752" s="11" t="s">
        <v>1602</v>
      </c>
      <c r="G4752" s="11" t="s">
        <v>9604</v>
      </c>
      <c r="H4752" s="12">
        <v>17.3</v>
      </c>
      <c r="I4752" s="13">
        <v>0.41</v>
      </c>
      <c r="J4752" s="7">
        <v>10.207000000000001</v>
      </c>
      <c r="K4752" s="14" t="s">
        <v>1605</v>
      </c>
    </row>
    <row r="4753" spans="1:11" x14ac:dyDescent="0.25">
      <c r="A4753" s="10">
        <v>4750</v>
      </c>
      <c r="B4753" s="11" t="s">
        <v>9606</v>
      </c>
      <c r="C4753" s="11" t="s">
        <v>9607</v>
      </c>
      <c r="D4753" s="11" t="s">
        <v>59</v>
      </c>
      <c r="E4753" s="53">
        <v>1</v>
      </c>
      <c r="F4753" s="11" t="s">
        <v>1602</v>
      </c>
      <c r="G4753" s="11" t="s">
        <v>9606</v>
      </c>
      <c r="H4753" s="12">
        <v>18</v>
      </c>
      <c r="I4753" s="13">
        <v>0.41</v>
      </c>
      <c r="J4753" s="7">
        <v>10.62</v>
      </c>
      <c r="K4753" s="14" t="s">
        <v>1605</v>
      </c>
    </row>
    <row r="4754" spans="1:11" x14ac:dyDescent="0.25">
      <c r="A4754" s="10">
        <v>4751</v>
      </c>
      <c r="B4754" s="11" t="s">
        <v>9608</v>
      </c>
      <c r="C4754" s="11" t="s">
        <v>9609</v>
      </c>
      <c r="D4754" s="11" t="s">
        <v>59</v>
      </c>
      <c r="E4754" s="53">
        <v>1</v>
      </c>
      <c r="F4754" s="11" t="s">
        <v>1602</v>
      </c>
      <c r="G4754" s="11" t="s">
        <v>9608</v>
      </c>
      <c r="H4754" s="12">
        <v>18.899999999999999</v>
      </c>
      <c r="I4754" s="13">
        <v>0.41</v>
      </c>
      <c r="J4754" s="7">
        <v>11.151</v>
      </c>
      <c r="K4754" s="14" t="s">
        <v>1605</v>
      </c>
    </row>
    <row r="4755" spans="1:11" x14ac:dyDescent="0.25">
      <c r="A4755" s="10">
        <v>4752</v>
      </c>
      <c r="B4755" s="11" t="s">
        <v>9610</v>
      </c>
      <c r="C4755" s="11" t="s">
        <v>9611</v>
      </c>
      <c r="D4755" s="11" t="s">
        <v>59</v>
      </c>
      <c r="E4755" s="53">
        <v>1</v>
      </c>
      <c r="F4755" s="11" t="s">
        <v>1602</v>
      </c>
      <c r="G4755" s="11" t="s">
        <v>9610</v>
      </c>
      <c r="H4755" s="12">
        <v>20.5</v>
      </c>
      <c r="I4755" s="13">
        <v>0.41</v>
      </c>
      <c r="J4755" s="7">
        <v>12.095000000000001</v>
      </c>
      <c r="K4755" s="14" t="s">
        <v>1605</v>
      </c>
    </row>
    <row r="4756" spans="1:11" x14ac:dyDescent="0.25">
      <c r="A4756" s="10">
        <v>4753</v>
      </c>
      <c r="B4756" s="11" t="s">
        <v>9612</v>
      </c>
      <c r="C4756" s="11" t="s">
        <v>9613</v>
      </c>
      <c r="D4756" s="11" t="s">
        <v>59</v>
      </c>
      <c r="E4756" s="53">
        <v>1</v>
      </c>
      <c r="F4756" s="11" t="s">
        <v>1602</v>
      </c>
      <c r="G4756" s="11" t="s">
        <v>9612</v>
      </c>
      <c r="H4756" s="12">
        <v>21.6</v>
      </c>
      <c r="I4756" s="13">
        <v>0.41</v>
      </c>
      <c r="J4756" s="7">
        <v>12.744</v>
      </c>
      <c r="K4756" s="14" t="s">
        <v>1605</v>
      </c>
    </row>
    <row r="4757" spans="1:11" x14ac:dyDescent="0.25">
      <c r="A4757" s="10">
        <v>4754</v>
      </c>
      <c r="B4757" s="11" t="s">
        <v>9614</v>
      </c>
      <c r="C4757" s="11" t="s">
        <v>9615</v>
      </c>
      <c r="D4757" s="11" t="s">
        <v>59</v>
      </c>
      <c r="E4757" s="53">
        <v>1</v>
      </c>
      <c r="F4757" s="11" t="s">
        <v>1602</v>
      </c>
      <c r="G4757" s="11" t="s">
        <v>9614</v>
      </c>
      <c r="H4757" s="12">
        <v>23.5</v>
      </c>
      <c r="I4757" s="13">
        <v>0.41</v>
      </c>
      <c r="J4757" s="7">
        <v>13.865</v>
      </c>
      <c r="K4757" s="14" t="s">
        <v>1605</v>
      </c>
    </row>
    <row r="4758" spans="1:11" x14ac:dyDescent="0.25">
      <c r="A4758" s="10">
        <v>4755</v>
      </c>
      <c r="B4758" s="11" t="s">
        <v>9616</v>
      </c>
      <c r="C4758" s="11" t="s">
        <v>9617</v>
      </c>
      <c r="D4758" s="11" t="s">
        <v>59</v>
      </c>
      <c r="E4758" s="53">
        <v>1</v>
      </c>
      <c r="F4758" s="11" t="s">
        <v>1602</v>
      </c>
      <c r="G4758" s="11" t="s">
        <v>9616</v>
      </c>
      <c r="H4758" s="12">
        <v>24.7</v>
      </c>
      <c r="I4758" s="13">
        <v>0.41</v>
      </c>
      <c r="J4758" s="7">
        <v>14.573</v>
      </c>
      <c r="K4758" s="14" t="s">
        <v>1605</v>
      </c>
    </row>
    <row r="4759" spans="1:11" x14ac:dyDescent="0.25">
      <c r="A4759" s="10">
        <v>4756</v>
      </c>
      <c r="B4759" s="11" t="s">
        <v>9618</v>
      </c>
      <c r="C4759" s="11" t="s">
        <v>9619</v>
      </c>
      <c r="D4759" s="11" t="s">
        <v>59</v>
      </c>
      <c r="E4759" s="53">
        <v>1</v>
      </c>
      <c r="F4759" s="11" t="s">
        <v>1602</v>
      </c>
      <c r="G4759" s="11" t="s">
        <v>9618</v>
      </c>
      <c r="H4759" s="12">
        <v>25.8</v>
      </c>
      <c r="I4759" s="13">
        <v>0.41</v>
      </c>
      <c r="J4759" s="7">
        <v>15.222</v>
      </c>
      <c r="K4759" s="14" t="s">
        <v>1605</v>
      </c>
    </row>
    <row r="4760" spans="1:11" x14ac:dyDescent="0.25">
      <c r="A4760" s="10">
        <v>4757</v>
      </c>
      <c r="B4760" s="11" t="s">
        <v>9620</v>
      </c>
      <c r="C4760" s="11" t="s">
        <v>9621</v>
      </c>
      <c r="D4760" s="11" t="s">
        <v>59</v>
      </c>
      <c r="E4760" s="53">
        <v>1</v>
      </c>
      <c r="F4760" s="11" t="s">
        <v>1602</v>
      </c>
      <c r="G4760" s="11" t="s">
        <v>9620</v>
      </c>
      <c r="H4760" s="12">
        <v>26.8</v>
      </c>
      <c r="I4760" s="13">
        <v>0.41</v>
      </c>
      <c r="J4760" s="7">
        <v>15.811999999999999</v>
      </c>
      <c r="K4760" s="14" t="s">
        <v>1605</v>
      </c>
    </row>
    <row r="4761" spans="1:11" x14ac:dyDescent="0.25">
      <c r="A4761" s="10">
        <v>4758</v>
      </c>
      <c r="B4761" s="11" t="s">
        <v>9622</v>
      </c>
      <c r="C4761" s="11" t="s">
        <v>9623</v>
      </c>
      <c r="D4761" s="11" t="s">
        <v>59</v>
      </c>
      <c r="E4761" s="53">
        <v>1</v>
      </c>
      <c r="F4761" s="11" t="s">
        <v>1602</v>
      </c>
      <c r="G4761" s="11" t="s">
        <v>9622</v>
      </c>
      <c r="H4761" s="12">
        <v>28.6</v>
      </c>
      <c r="I4761" s="13">
        <v>0.41</v>
      </c>
      <c r="J4761" s="7">
        <v>16.873999999999999</v>
      </c>
      <c r="K4761" s="14" t="s">
        <v>1605</v>
      </c>
    </row>
    <row r="4762" spans="1:11" x14ac:dyDescent="0.25">
      <c r="A4762" s="10">
        <v>4759</v>
      </c>
      <c r="B4762" s="11" t="s">
        <v>9624</v>
      </c>
      <c r="C4762" s="11" t="s">
        <v>9625</v>
      </c>
      <c r="D4762" s="11" t="s">
        <v>59</v>
      </c>
      <c r="E4762" s="53">
        <v>1</v>
      </c>
      <c r="F4762" s="11" t="s">
        <v>1602</v>
      </c>
      <c r="G4762" s="11" t="s">
        <v>9624</v>
      </c>
      <c r="H4762" s="12">
        <v>29.7</v>
      </c>
      <c r="I4762" s="13">
        <v>0.41</v>
      </c>
      <c r="J4762" s="7">
        <v>17.523</v>
      </c>
      <c r="K4762" s="14" t="s">
        <v>1605</v>
      </c>
    </row>
    <row r="4763" spans="1:11" x14ac:dyDescent="0.25">
      <c r="A4763" s="10">
        <v>4760</v>
      </c>
      <c r="B4763" s="11" t="s">
        <v>9626</v>
      </c>
      <c r="C4763" s="11" t="s">
        <v>9627</v>
      </c>
      <c r="D4763" s="11" t="s">
        <v>59</v>
      </c>
      <c r="E4763" s="53">
        <v>1</v>
      </c>
      <c r="F4763" s="11" t="s">
        <v>1602</v>
      </c>
      <c r="G4763" s="11" t="s">
        <v>9626</v>
      </c>
      <c r="H4763" s="12">
        <v>104.4</v>
      </c>
      <c r="I4763" s="13">
        <v>0.41</v>
      </c>
      <c r="J4763" s="7">
        <v>61.595999999999997</v>
      </c>
      <c r="K4763" s="14" t="s">
        <v>1605</v>
      </c>
    </row>
    <row r="4764" spans="1:11" x14ac:dyDescent="0.25">
      <c r="A4764" s="10">
        <v>4761</v>
      </c>
      <c r="B4764" s="11" t="s">
        <v>9628</v>
      </c>
      <c r="C4764" s="11" t="s">
        <v>9629</v>
      </c>
      <c r="D4764" s="11" t="s">
        <v>59</v>
      </c>
      <c r="E4764" s="53">
        <v>1</v>
      </c>
      <c r="F4764" s="11" t="s">
        <v>1602</v>
      </c>
      <c r="G4764" s="11" t="s">
        <v>9628</v>
      </c>
      <c r="H4764" s="12">
        <v>172</v>
      </c>
      <c r="I4764" s="13">
        <v>0.41</v>
      </c>
      <c r="J4764" s="7">
        <v>101.48</v>
      </c>
      <c r="K4764" s="14" t="s">
        <v>1605</v>
      </c>
    </row>
    <row r="4765" spans="1:11" x14ac:dyDescent="0.25">
      <c r="A4765" s="10">
        <v>4762</v>
      </c>
      <c r="B4765" s="11" t="s">
        <v>9630</v>
      </c>
      <c r="C4765" s="11" t="s">
        <v>9631</v>
      </c>
      <c r="D4765" s="11" t="s">
        <v>59</v>
      </c>
      <c r="E4765" s="53">
        <v>1</v>
      </c>
      <c r="F4765" s="11" t="s">
        <v>1602</v>
      </c>
      <c r="G4765" s="11" t="s">
        <v>9630</v>
      </c>
      <c r="H4765" s="12">
        <v>202.1</v>
      </c>
      <c r="I4765" s="13">
        <v>0.41</v>
      </c>
      <c r="J4765" s="7">
        <v>119.239</v>
      </c>
      <c r="K4765" s="14" t="s">
        <v>1605</v>
      </c>
    </row>
    <row r="4766" spans="1:11" x14ac:dyDescent="0.25">
      <c r="A4766" s="10">
        <v>4763</v>
      </c>
      <c r="B4766" s="11" t="s">
        <v>9632</v>
      </c>
      <c r="C4766" s="11" t="s">
        <v>9633</v>
      </c>
      <c r="D4766" s="11" t="s">
        <v>59</v>
      </c>
      <c r="E4766" s="53">
        <v>1</v>
      </c>
      <c r="F4766" s="11" t="s">
        <v>1602</v>
      </c>
      <c r="G4766" s="11" t="s">
        <v>9632</v>
      </c>
      <c r="H4766" s="12">
        <v>104.4</v>
      </c>
      <c r="I4766" s="13">
        <v>0.41</v>
      </c>
      <c r="J4766" s="7">
        <v>61.595999999999997</v>
      </c>
      <c r="K4766" s="14" t="s">
        <v>1605</v>
      </c>
    </row>
    <row r="4767" spans="1:11" x14ac:dyDescent="0.25">
      <c r="A4767" s="10">
        <v>4764</v>
      </c>
      <c r="B4767" s="11" t="s">
        <v>9634</v>
      </c>
      <c r="C4767" s="11" t="s">
        <v>9635</v>
      </c>
      <c r="D4767" s="11" t="s">
        <v>59</v>
      </c>
      <c r="E4767" s="53">
        <v>1</v>
      </c>
      <c r="F4767" s="11" t="s">
        <v>1602</v>
      </c>
      <c r="G4767" s="11" t="s">
        <v>9634</v>
      </c>
      <c r="H4767" s="12">
        <v>172</v>
      </c>
      <c r="I4767" s="13">
        <v>0.41</v>
      </c>
      <c r="J4767" s="7">
        <v>101.48</v>
      </c>
      <c r="K4767" s="14" t="s">
        <v>1605</v>
      </c>
    </row>
    <row r="4768" spans="1:11" x14ac:dyDescent="0.25">
      <c r="A4768" s="10">
        <v>4765</v>
      </c>
      <c r="B4768" s="11" t="s">
        <v>9636</v>
      </c>
      <c r="C4768" s="11" t="s">
        <v>9637</v>
      </c>
      <c r="D4768" s="11" t="s">
        <v>59</v>
      </c>
      <c r="E4768" s="53">
        <v>1</v>
      </c>
      <c r="F4768" s="11" t="s">
        <v>1602</v>
      </c>
      <c r="G4768" s="11" t="s">
        <v>9636</v>
      </c>
      <c r="H4768" s="12">
        <v>202.1</v>
      </c>
      <c r="I4768" s="13">
        <v>0.41</v>
      </c>
      <c r="J4768" s="7">
        <v>119.239</v>
      </c>
      <c r="K4768" s="14" t="s">
        <v>1605</v>
      </c>
    </row>
    <row r="4769" spans="1:11" x14ac:dyDescent="0.25">
      <c r="A4769" s="10">
        <v>4766</v>
      </c>
      <c r="B4769" s="11" t="s">
        <v>9638</v>
      </c>
      <c r="C4769" s="11" t="s">
        <v>9639</v>
      </c>
      <c r="D4769" s="11" t="s">
        <v>59</v>
      </c>
      <c r="E4769" s="53">
        <v>1</v>
      </c>
      <c r="F4769" s="11" t="s">
        <v>1602</v>
      </c>
      <c r="G4769" s="11" t="s">
        <v>9638</v>
      </c>
      <c r="H4769" s="12">
        <v>1875.7</v>
      </c>
      <c r="I4769" s="13">
        <v>0.41</v>
      </c>
      <c r="J4769" s="7">
        <v>1106.663</v>
      </c>
      <c r="K4769" s="14" t="s">
        <v>1605</v>
      </c>
    </row>
    <row r="4770" spans="1:11" ht="25.5" x14ac:dyDescent="0.25">
      <c r="A4770" s="10">
        <v>4767</v>
      </c>
      <c r="B4770" s="11" t="s">
        <v>9640</v>
      </c>
      <c r="C4770" s="11" t="s">
        <v>9641</v>
      </c>
      <c r="D4770" s="11" t="s">
        <v>59</v>
      </c>
      <c r="E4770" s="53">
        <v>1</v>
      </c>
      <c r="F4770" s="11" t="s">
        <v>1602</v>
      </c>
      <c r="G4770" s="11" t="s">
        <v>9640</v>
      </c>
      <c r="H4770" s="12">
        <v>14.3</v>
      </c>
      <c r="I4770" s="13">
        <v>0.41</v>
      </c>
      <c r="J4770" s="7">
        <v>8.4369999999999994</v>
      </c>
      <c r="K4770" s="14" t="s">
        <v>1605</v>
      </c>
    </row>
    <row r="4771" spans="1:11" ht="25.5" x14ac:dyDescent="0.25">
      <c r="A4771" s="10">
        <v>4768</v>
      </c>
      <c r="B4771" s="11" t="s">
        <v>9642</v>
      </c>
      <c r="C4771" s="11" t="s">
        <v>9643</v>
      </c>
      <c r="D4771" s="11" t="s">
        <v>59</v>
      </c>
      <c r="E4771" s="53">
        <v>1</v>
      </c>
      <c r="F4771" s="11" t="s">
        <v>1602</v>
      </c>
      <c r="G4771" s="11" t="s">
        <v>9642</v>
      </c>
      <c r="H4771" s="12">
        <v>14.3</v>
      </c>
      <c r="I4771" s="13">
        <v>0.41</v>
      </c>
      <c r="J4771" s="7">
        <v>8.4369999999999994</v>
      </c>
      <c r="K4771" s="14" t="s">
        <v>1605</v>
      </c>
    </row>
    <row r="4772" spans="1:11" x14ac:dyDescent="0.25">
      <c r="A4772" s="10">
        <v>4769</v>
      </c>
      <c r="B4772" s="11" t="s">
        <v>9644</v>
      </c>
      <c r="C4772" s="11" t="s">
        <v>9645</v>
      </c>
      <c r="D4772" s="11" t="s">
        <v>59</v>
      </c>
      <c r="E4772" s="53">
        <v>1</v>
      </c>
      <c r="F4772" s="11" t="s">
        <v>1602</v>
      </c>
      <c r="G4772" s="11" t="s">
        <v>9644</v>
      </c>
      <c r="H4772" s="12">
        <v>22</v>
      </c>
      <c r="I4772" s="13">
        <v>0.41</v>
      </c>
      <c r="J4772" s="7">
        <v>12.98</v>
      </c>
      <c r="K4772" s="14" t="s">
        <v>1605</v>
      </c>
    </row>
    <row r="4773" spans="1:11" x14ac:dyDescent="0.25">
      <c r="A4773" s="10">
        <v>4770</v>
      </c>
      <c r="B4773" s="11" t="s">
        <v>9646</v>
      </c>
      <c r="C4773" s="11" t="s">
        <v>9647</v>
      </c>
      <c r="D4773" s="11" t="s">
        <v>59</v>
      </c>
      <c r="E4773" s="53">
        <v>1</v>
      </c>
      <c r="F4773" s="11" t="s">
        <v>1602</v>
      </c>
      <c r="G4773" s="11" t="s">
        <v>9646</v>
      </c>
      <c r="H4773" s="12">
        <v>22</v>
      </c>
      <c r="I4773" s="13">
        <v>0.41</v>
      </c>
      <c r="J4773" s="7">
        <v>12.98</v>
      </c>
      <c r="K4773" s="14" t="s">
        <v>1605</v>
      </c>
    </row>
    <row r="4774" spans="1:11" x14ac:dyDescent="0.25">
      <c r="A4774" s="10">
        <v>4771</v>
      </c>
      <c r="B4774" s="11" t="s">
        <v>9648</v>
      </c>
      <c r="C4774" s="11" t="s">
        <v>9649</v>
      </c>
      <c r="D4774" s="11" t="s">
        <v>59</v>
      </c>
      <c r="E4774" s="53">
        <v>1</v>
      </c>
      <c r="F4774" s="11" t="s">
        <v>1602</v>
      </c>
      <c r="G4774" s="11" t="s">
        <v>9648</v>
      </c>
      <c r="H4774" s="12">
        <v>30</v>
      </c>
      <c r="I4774" s="13">
        <v>0.41</v>
      </c>
      <c r="J4774" s="7">
        <v>17.7</v>
      </c>
      <c r="K4774" s="14" t="s">
        <v>1605</v>
      </c>
    </row>
    <row r="4775" spans="1:11" x14ac:dyDescent="0.25">
      <c r="A4775" s="10">
        <v>4772</v>
      </c>
      <c r="B4775" s="11" t="s">
        <v>9650</v>
      </c>
      <c r="C4775" s="11" t="s">
        <v>9651</v>
      </c>
      <c r="D4775" s="11" t="s">
        <v>59</v>
      </c>
      <c r="E4775" s="53">
        <v>1</v>
      </c>
      <c r="F4775" s="11" t="s">
        <v>1602</v>
      </c>
      <c r="G4775" s="11" t="s">
        <v>9650</v>
      </c>
      <c r="H4775" s="12">
        <v>22</v>
      </c>
      <c r="I4775" s="13">
        <v>0.41</v>
      </c>
      <c r="J4775" s="7">
        <v>12.98</v>
      </c>
      <c r="K4775" s="14" t="s">
        <v>1605</v>
      </c>
    </row>
    <row r="4776" spans="1:11" x14ac:dyDescent="0.25">
      <c r="A4776" s="10">
        <v>4773</v>
      </c>
      <c r="B4776" s="11" t="s">
        <v>9652</v>
      </c>
      <c r="C4776" s="11" t="s">
        <v>9653</v>
      </c>
      <c r="D4776" s="11" t="s">
        <v>59</v>
      </c>
      <c r="E4776" s="53">
        <v>1</v>
      </c>
      <c r="F4776" s="11" t="s">
        <v>1602</v>
      </c>
      <c r="G4776" s="11" t="s">
        <v>9652</v>
      </c>
      <c r="H4776" s="12">
        <v>22</v>
      </c>
      <c r="I4776" s="13">
        <v>0.41</v>
      </c>
      <c r="J4776" s="7">
        <v>12.98</v>
      </c>
      <c r="K4776" s="14" t="s">
        <v>1605</v>
      </c>
    </row>
    <row r="4777" spans="1:11" x14ac:dyDescent="0.25">
      <c r="A4777" s="10">
        <v>4774</v>
      </c>
      <c r="B4777" s="11" t="s">
        <v>9654</v>
      </c>
      <c r="C4777" s="11" t="s">
        <v>9655</v>
      </c>
      <c r="D4777" s="11" t="s">
        <v>59</v>
      </c>
      <c r="E4777" s="53">
        <v>1</v>
      </c>
      <c r="F4777" s="11" t="s">
        <v>1602</v>
      </c>
      <c r="G4777" s="11" t="s">
        <v>9654</v>
      </c>
      <c r="H4777" s="12">
        <v>22</v>
      </c>
      <c r="I4777" s="13">
        <v>0.41</v>
      </c>
      <c r="J4777" s="7">
        <v>12.98</v>
      </c>
      <c r="K4777" s="14" t="s">
        <v>1605</v>
      </c>
    </row>
    <row r="4778" spans="1:11" x14ac:dyDescent="0.25">
      <c r="A4778" s="10">
        <v>4775</v>
      </c>
      <c r="B4778" s="11" t="s">
        <v>9656</v>
      </c>
      <c r="C4778" s="11" t="s">
        <v>9657</v>
      </c>
      <c r="D4778" s="11" t="s">
        <v>59</v>
      </c>
      <c r="E4778" s="53">
        <v>1</v>
      </c>
      <c r="F4778" s="11" t="s">
        <v>1602</v>
      </c>
      <c r="G4778" s="11" t="s">
        <v>9656</v>
      </c>
      <c r="H4778" s="12">
        <v>42</v>
      </c>
      <c r="I4778" s="13">
        <v>0.41</v>
      </c>
      <c r="J4778" s="7">
        <v>24.78</v>
      </c>
      <c r="K4778" s="14" t="s">
        <v>1605</v>
      </c>
    </row>
    <row r="4779" spans="1:11" x14ac:dyDescent="0.25">
      <c r="A4779" s="10">
        <v>4776</v>
      </c>
      <c r="B4779" s="11" t="s">
        <v>9658</v>
      </c>
      <c r="C4779" s="11" t="s">
        <v>9659</v>
      </c>
      <c r="D4779" s="11" t="s">
        <v>59</v>
      </c>
      <c r="E4779" s="53">
        <v>1</v>
      </c>
      <c r="F4779" s="11" t="s">
        <v>1602</v>
      </c>
      <c r="G4779" s="11" t="s">
        <v>9658</v>
      </c>
      <c r="H4779" s="12">
        <v>58</v>
      </c>
      <c r="I4779" s="13">
        <v>0.41</v>
      </c>
      <c r="J4779" s="7">
        <v>34.22</v>
      </c>
      <c r="K4779" s="14" t="s">
        <v>1605</v>
      </c>
    </row>
    <row r="4780" spans="1:11" x14ac:dyDescent="0.25">
      <c r="A4780" s="10">
        <v>4777</v>
      </c>
      <c r="B4780" s="11" t="s">
        <v>9660</v>
      </c>
      <c r="C4780" s="11" t="s">
        <v>9661</v>
      </c>
      <c r="D4780" s="11" t="s">
        <v>59</v>
      </c>
      <c r="E4780" s="53">
        <v>1</v>
      </c>
      <c r="F4780" s="11" t="s">
        <v>1602</v>
      </c>
      <c r="G4780" s="11" t="s">
        <v>9660</v>
      </c>
      <c r="H4780" s="12">
        <v>108.7</v>
      </c>
      <c r="I4780" s="13">
        <v>0.41</v>
      </c>
      <c r="J4780" s="7">
        <v>64.132999999999996</v>
      </c>
      <c r="K4780" s="14" t="s">
        <v>1605</v>
      </c>
    </row>
    <row r="4781" spans="1:11" x14ac:dyDescent="0.25">
      <c r="A4781" s="10">
        <v>4778</v>
      </c>
      <c r="B4781" s="11" t="s">
        <v>9662</v>
      </c>
      <c r="C4781" s="11" t="s">
        <v>9663</v>
      </c>
      <c r="D4781" s="11" t="s">
        <v>59</v>
      </c>
      <c r="E4781" s="53">
        <v>1</v>
      </c>
      <c r="F4781" s="11" t="s">
        <v>1602</v>
      </c>
      <c r="G4781" s="11" t="s">
        <v>9662</v>
      </c>
      <c r="H4781" s="12">
        <v>27.3</v>
      </c>
      <c r="I4781" s="13">
        <v>0.41</v>
      </c>
      <c r="J4781" s="7">
        <v>16.106999999999999</v>
      </c>
      <c r="K4781" s="14" t="s">
        <v>1605</v>
      </c>
    </row>
    <row r="4782" spans="1:11" x14ac:dyDescent="0.25">
      <c r="A4782" s="10">
        <v>4779</v>
      </c>
      <c r="B4782" s="11" t="s">
        <v>9664</v>
      </c>
      <c r="C4782" s="11" t="s">
        <v>9665</v>
      </c>
      <c r="D4782" s="11" t="s">
        <v>59</v>
      </c>
      <c r="E4782" s="53">
        <v>1</v>
      </c>
      <c r="F4782" s="11" t="s">
        <v>1602</v>
      </c>
      <c r="G4782" s="11" t="s">
        <v>9664</v>
      </c>
      <c r="H4782" s="12">
        <v>58</v>
      </c>
      <c r="I4782" s="13">
        <v>0.41</v>
      </c>
      <c r="J4782" s="7">
        <v>34.22</v>
      </c>
      <c r="K4782" s="14" t="s">
        <v>1605</v>
      </c>
    </row>
    <row r="4783" spans="1:11" x14ac:dyDescent="0.25">
      <c r="A4783" s="10">
        <v>4780</v>
      </c>
      <c r="B4783" s="11" t="s">
        <v>9666</v>
      </c>
      <c r="C4783" s="11" t="s">
        <v>9667</v>
      </c>
      <c r="D4783" s="11" t="s">
        <v>59</v>
      </c>
      <c r="E4783" s="53">
        <v>1</v>
      </c>
      <c r="F4783" s="11" t="s">
        <v>1602</v>
      </c>
      <c r="G4783" s="11" t="s">
        <v>9666</v>
      </c>
      <c r="H4783" s="12">
        <v>72</v>
      </c>
      <c r="I4783" s="13">
        <v>0.41</v>
      </c>
      <c r="J4783" s="7">
        <v>42.48</v>
      </c>
      <c r="K4783" s="14" t="s">
        <v>1605</v>
      </c>
    </row>
    <row r="4784" spans="1:11" x14ac:dyDescent="0.25">
      <c r="A4784" s="10">
        <v>4781</v>
      </c>
      <c r="B4784" s="11" t="s">
        <v>9668</v>
      </c>
      <c r="C4784" s="11" t="s">
        <v>9669</v>
      </c>
      <c r="D4784" s="11" t="s">
        <v>59</v>
      </c>
      <c r="E4784" s="53">
        <v>1</v>
      </c>
      <c r="F4784" s="11" t="s">
        <v>1602</v>
      </c>
      <c r="G4784" s="11" t="s">
        <v>9668</v>
      </c>
      <c r="H4784" s="12">
        <v>110.1</v>
      </c>
      <c r="I4784" s="13">
        <v>0.41</v>
      </c>
      <c r="J4784" s="7">
        <v>64.959000000000003</v>
      </c>
      <c r="K4784" s="14" t="s">
        <v>1605</v>
      </c>
    </row>
    <row r="4785" spans="1:11" x14ac:dyDescent="0.25">
      <c r="A4785" s="10">
        <v>4782</v>
      </c>
      <c r="B4785" s="11" t="s">
        <v>9670</v>
      </c>
      <c r="C4785" s="11" t="s">
        <v>9671</v>
      </c>
      <c r="D4785" s="11" t="s">
        <v>59</v>
      </c>
      <c r="E4785" s="53">
        <v>1</v>
      </c>
      <c r="F4785" s="11" t="s">
        <v>1602</v>
      </c>
      <c r="G4785" s="11" t="s">
        <v>9670</v>
      </c>
      <c r="H4785" s="12">
        <v>9.5</v>
      </c>
      <c r="I4785" s="13">
        <v>0.41</v>
      </c>
      <c r="J4785" s="7">
        <v>5.6050000000000004</v>
      </c>
      <c r="K4785" s="14" t="s">
        <v>1605</v>
      </c>
    </row>
    <row r="4786" spans="1:11" x14ac:dyDescent="0.25">
      <c r="A4786" s="10">
        <v>4783</v>
      </c>
      <c r="B4786" s="11" t="s">
        <v>9672</v>
      </c>
      <c r="C4786" s="11" t="s">
        <v>9671</v>
      </c>
      <c r="D4786" s="11" t="s">
        <v>59</v>
      </c>
      <c r="E4786" s="53">
        <v>1</v>
      </c>
      <c r="F4786" s="11" t="s">
        <v>1602</v>
      </c>
      <c r="G4786" s="11" t="s">
        <v>9672</v>
      </c>
      <c r="H4786" s="12">
        <v>12.9</v>
      </c>
      <c r="I4786" s="13">
        <v>0.41</v>
      </c>
      <c r="J4786" s="7">
        <v>7.6109999999999998</v>
      </c>
      <c r="K4786" s="14" t="s">
        <v>1605</v>
      </c>
    </row>
    <row r="4787" spans="1:11" x14ac:dyDescent="0.25">
      <c r="A4787" s="10">
        <v>4784</v>
      </c>
      <c r="B4787" s="11" t="s">
        <v>9673</v>
      </c>
      <c r="C4787" s="11" t="s">
        <v>9674</v>
      </c>
      <c r="D4787" s="11" t="s">
        <v>59</v>
      </c>
      <c r="E4787" s="53">
        <v>1</v>
      </c>
      <c r="F4787" s="11" t="s">
        <v>1602</v>
      </c>
      <c r="G4787" s="11" t="s">
        <v>9673</v>
      </c>
      <c r="H4787" s="12">
        <v>8.9</v>
      </c>
      <c r="I4787" s="13">
        <v>0.41</v>
      </c>
      <c r="J4787" s="7">
        <v>5.2510000000000003</v>
      </c>
      <c r="K4787" s="14" t="s">
        <v>1605</v>
      </c>
    </row>
    <row r="4788" spans="1:11" x14ac:dyDescent="0.25">
      <c r="A4788" s="10">
        <v>4785</v>
      </c>
      <c r="B4788" s="11" t="s">
        <v>9675</v>
      </c>
      <c r="C4788" s="11" t="s">
        <v>9676</v>
      </c>
      <c r="D4788" s="11" t="s">
        <v>59</v>
      </c>
      <c r="E4788" s="53">
        <v>1</v>
      </c>
      <c r="F4788" s="11" t="s">
        <v>1602</v>
      </c>
      <c r="G4788" s="11" t="s">
        <v>9675</v>
      </c>
      <c r="H4788" s="12">
        <v>8.9</v>
      </c>
      <c r="I4788" s="13">
        <v>0.41</v>
      </c>
      <c r="J4788" s="7">
        <v>5.2510000000000003</v>
      </c>
      <c r="K4788" s="14" t="s">
        <v>1605</v>
      </c>
    </row>
    <row r="4789" spans="1:11" x14ac:dyDescent="0.25">
      <c r="A4789" s="10">
        <v>4786</v>
      </c>
      <c r="B4789" s="11" t="s">
        <v>9677</v>
      </c>
      <c r="C4789" s="11" t="s">
        <v>9678</v>
      </c>
      <c r="D4789" s="11" t="s">
        <v>59</v>
      </c>
      <c r="E4789" s="53">
        <v>1</v>
      </c>
      <c r="F4789" s="11" t="s">
        <v>1602</v>
      </c>
      <c r="G4789" s="11" t="s">
        <v>9677</v>
      </c>
      <c r="H4789" s="12">
        <v>17.7</v>
      </c>
      <c r="I4789" s="13">
        <v>0.41</v>
      </c>
      <c r="J4789" s="7">
        <v>10.443</v>
      </c>
      <c r="K4789" s="14" t="s">
        <v>1605</v>
      </c>
    </row>
    <row r="4790" spans="1:11" x14ac:dyDescent="0.25">
      <c r="A4790" s="10">
        <v>4787</v>
      </c>
      <c r="B4790" s="11" t="s">
        <v>9679</v>
      </c>
      <c r="C4790" s="11" t="s">
        <v>9680</v>
      </c>
      <c r="D4790" s="11" t="s">
        <v>59</v>
      </c>
      <c r="E4790" s="53">
        <v>1</v>
      </c>
      <c r="F4790" s="11" t="s">
        <v>1602</v>
      </c>
      <c r="G4790" s="11" t="s">
        <v>9679</v>
      </c>
      <c r="H4790" s="12">
        <v>17.7</v>
      </c>
      <c r="I4790" s="13">
        <v>0.41</v>
      </c>
      <c r="J4790" s="7">
        <v>10.443</v>
      </c>
      <c r="K4790" s="14" t="s">
        <v>1605</v>
      </c>
    </row>
    <row r="4791" spans="1:11" x14ac:dyDescent="0.25">
      <c r="A4791" s="10">
        <v>4788</v>
      </c>
      <c r="B4791" s="11" t="s">
        <v>9681</v>
      </c>
      <c r="C4791" s="11" t="s">
        <v>9682</v>
      </c>
      <c r="D4791" s="11" t="s">
        <v>59</v>
      </c>
      <c r="E4791" s="53">
        <v>1</v>
      </c>
      <c r="F4791" s="11" t="s">
        <v>1602</v>
      </c>
      <c r="G4791" s="11" t="s">
        <v>9681</v>
      </c>
      <c r="H4791" s="12">
        <v>17.7</v>
      </c>
      <c r="I4791" s="13">
        <v>0.41</v>
      </c>
      <c r="J4791" s="7">
        <v>10.443</v>
      </c>
      <c r="K4791" s="14" t="s">
        <v>1605</v>
      </c>
    </row>
    <row r="4792" spans="1:11" x14ac:dyDescent="0.25">
      <c r="A4792" s="10">
        <v>4789</v>
      </c>
      <c r="B4792" s="11" t="s">
        <v>9683</v>
      </c>
      <c r="C4792" s="11" t="s">
        <v>9684</v>
      </c>
      <c r="D4792" s="11" t="s">
        <v>59</v>
      </c>
      <c r="E4792" s="53">
        <v>1</v>
      </c>
      <c r="F4792" s="11" t="s">
        <v>1602</v>
      </c>
      <c r="G4792" s="11" t="s">
        <v>9683</v>
      </c>
      <c r="H4792" s="12">
        <v>7.6</v>
      </c>
      <c r="I4792" s="13">
        <v>0.41</v>
      </c>
      <c r="J4792" s="7">
        <v>4.484</v>
      </c>
      <c r="K4792" s="14" t="s">
        <v>1605</v>
      </c>
    </row>
    <row r="4793" spans="1:11" x14ac:dyDescent="0.25">
      <c r="A4793" s="10">
        <v>4790</v>
      </c>
      <c r="B4793" s="11" t="s">
        <v>9685</v>
      </c>
      <c r="C4793" s="11" t="s">
        <v>9686</v>
      </c>
      <c r="D4793" s="11" t="s">
        <v>59</v>
      </c>
      <c r="E4793" s="53">
        <v>1</v>
      </c>
      <c r="F4793" s="11" t="s">
        <v>1602</v>
      </c>
      <c r="G4793" s="11" t="s">
        <v>9685</v>
      </c>
      <c r="H4793" s="12">
        <v>7.6</v>
      </c>
      <c r="I4793" s="13">
        <v>0.41</v>
      </c>
      <c r="J4793" s="7">
        <v>4.484</v>
      </c>
      <c r="K4793" s="14" t="s">
        <v>1605</v>
      </c>
    </row>
    <row r="4794" spans="1:11" x14ac:dyDescent="0.25">
      <c r="A4794" s="10">
        <v>4791</v>
      </c>
      <c r="B4794" s="11" t="s">
        <v>9687</v>
      </c>
      <c r="C4794" s="11" t="s">
        <v>9688</v>
      </c>
      <c r="D4794" s="11" t="s">
        <v>59</v>
      </c>
      <c r="E4794" s="53">
        <v>1</v>
      </c>
      <c r="F4794" s="11" t="s">
        <v>1602</v>
      </c>
      <c r="G4794" s="11" t="s">
        <v>9687</v>
      </c>
      <c r="H4794" s="12">
        <v>11.8</v>
      </c>
      <c r="I4794" s="13">
        <v>0.41</v>
      </c>
      <c r="J4794" s="7">
        <v>6.9619999999999997</v>
      </c>
      <c r="K4794" s="14" t="s">
        <v>1605</v>
      </c>
    </row>
    <row r="4795" spans="1:11" x14ac:dyDescent="0.25">
      <c r="A4795" s="10">
        <v>4792</v>
      </c>
      <c r="B4795" s="11" t="s">
        <v>9689</v>
      </c>
      <c r="C4795" s="11" t="s">
        <v>9690</v>
      </c>
      <c r="D4795" s="11" t="s">
        <v>59</v>
      </c>
      <c r="E4795" s="53">
        <v>1</v>
      </c>
      <c r="F4795" s="11" t="s">
        <v>1602</v>
      </c>
      <c r="G4795" s="11" t="s">
        <v>9689</v>
      </c>
      <c r="H4795" s="12">
        <v>11.8</v>
      </c>
      <c r="I4795" s="13">
        <v>0.41</v>
      </c>
      <c r="J4795" s="7">
        <v>6.9619999999999997</v>
      </c>
      <c r="K4795" s="14" t="s">
        <v>1605</v>
      </c>
    </row>
    <row r="4796" spans="1:11" x14ac:dyDescent="0.25">
      <c r="A4796" s="10">
        <v>4793</v>
      </c>
      <c r="B4796" s="11" t="s">
        <v>9691</v>
      </c>
      <c r="C4796" s="11" t="s">
        <v>9692</v>
      </c>
      <c r="D4796" s="11" t="s">
        <v>59</v>
      </c>
      <c r="E4796" s="53">
        <v>1</v>
      </c>
      <c r="F4796" s="11" t="s">
        <v>1602</v>
      </c>
      <c r="G4796" s="11" t="s">
        <v>9691</v>
      </c>
      <c r="H4796" s="12">
        <v>11.8</v>
      </c>
      <c r="I4796" s="13">
        <v>0.41</v>
      </c>
      <c r="J4796" s="7">
        <v>6.9619999999999997</v>
      </c>
      <c r="K4796" s="14" t="s">
        <v>1605</v>
      </c>
    </row>
    <row r="4797" spans="1:11" x14ac:dyDescent="0.25">
      <c r="A4797" s="10">
        <v>4794</v>
      </c>
      <c r="B4797" s="11" t="s">
        <v>9693</v>
      </c>
      <c r="C4797" s="11" t="s">
        <v>9694</v>
      </c>
      <c r="D4797" s="11" t="s">
        <v>59</v>
      </c>
      <c r="E4797" s="53">
        <v>1</v>
      </c>
      <c r="F4797" s="11" t="s">
        <v>1602</v>
      </c>
      <c r="G4797" s="11" t="s">
        <v>9693</v>
      </c>
      <c r="H4797" s="12">
        <v>13.7</v>
      </c>
      <c r="I4797" s="13">
        <v>0.41</v>
      </c>
      <c r="J4797" s="7">
        <v>8.0830000000000002</v>
      </c>
      <c r="K4797" s="14" t="s">
        <v>1605</v>
      </c>
    </row>
    <row r="4798" spans="1:11" x14ac:dyDescent="0.25">
      <c r="A4798" s="10">
        <v>4795</v>
      </c>
      <c r="B4798" s="11" t="s">
        <v>9695</v>
      </c>
      <c r="C4798" s="11" t="s">
        <v>9696</v>
      </c>
      <c r="D4798" s="11" t="s">
        <v>59</v>
      </c>
      <c r="E4798" s="53">
        <v>1</v>
      </c>
      <c r="F4798" s="11" t="s">
        <v>1602</v>
      </c>
      <c r="G4798" s="11" t="s">
        <v>9695</v>
      </c>
      <c r="H4798" s="12">
        <v>13.7</v>
      </c>
      <c r="I4798" s="13">
        <v>0.41</v>
      </c>
      <c r="J4798" s="7">
        <v>8.0830000000000002</v>
      </c>
      <c r="K4798" s="14" t="s">
        <v>1605</v>
      </c>
    </row>
    <row r="4799" spans="1:11" x14ac:dyDescent="0.25">
      <c r="A4799" s="10">
        <v>4796</v>
      </c>
      <c r="B4799" s="11" t="s">
        <v>9697</v>
      </c>
      <c r="C4799" s="11" t="s">
        <v>9698</v>
      </c>
      <c r="D4799" s="11" t="s">
        <v>59</v>
      </c>
      <c r="E4799" s="53">
        <v>1</v>
      </c>
      <c r="F4799" s="11" t="s">
        <v>1602</v>
      </c>
      <c r="G4799" s="11" t="s">
        <v>9697</v>
      </c>
      <c r="H4799" s="12">
        <v>16.100000000000001</v>
      </c>
      <c r="I4799" s="13">
        <v>0.41</v>
      </c>
      <c r="J4799" s="7">
        <v>9.4990000000000006</v>
      </c>
      <c r="K4799" s="14" t="s">
        <v>1605</v>
      </c>
    </row>
    <row r="4800" spans="1:11" x14ac:dyDescent="0.25">
      <c r="A4800" s="10">
        <v>4797</v>
      </c>
      <c r="B4800" s="11" t="s">
        <v>9699</v>
      </c>
      <c r="C4800" s="11" t="s">
        <v>9700</v>
      </c>
      <c r="D4800" s="11" t="s">
        <v>59</v>
      </c>
      <c r="E4800" s="53">
        <v>1</v>
      </c>
      <c r="F4800" s="11" t="s">
        <v>1602</v>
      </c>
      <c r="G4800" s="11" t="s">
        <v>9699</v>
      </c>
      <c r="H4800" s="12">
        <v>18.3</v>
      </c>
      <c r="I4800" s="13">
        <v>0.41</v>
      </c>
      <c r="J4800" s="7">
        <v>10.797000000000001</v>
      </c>
      <c r="K4800" s="14" t="s">
        <v>1605</v>
      </c>
    </row>
    <row r="4801" spans="1:11" x14ac:dyDescent="0.25">
      <c r="A4801" s="10">
        <v>4798</v>
      </c>
      <c r="B4801" s="11" t="s">
        <v>9701</v>
      </c>
      <c r="C4801" s="11" t="s">
        <v>9702</v>
      </c>
      <c r="D4801" s="11" t="s">
        <v>59</v>
      </c>
      <c r="E4801" s="53">
        <v>1</v>
      </c>
      <c r="F4801" s="11" t="s">
        <v>1602</v>
      </c>
      <c r="G4801" s="11" t="s">
        <v>9701</v>
      </c>
      <c r="H4801" s="12">
        <v>14.2</v>
      </c>
      <c r="I4801" s="13">
        <v>0.41</v>
      </c>
      <c r="J4801" s="7">
        <v>8.3780000000000001</v>
      </c>
      <c r="K4801" s="14" t="s">
        <v>1605</v>
      </c>
    </row>
    <row r="4802" spans="1:11" x14ac:dyDescent="0.25">
      <c r="A4802" s="10">
        <v>4799</v>
      </c>
      <c r="B4802" s="11" t="s">
        <v>9703</v>
      </c>
      <c r="C4802" s="11" t="s">
        <v>9704</v>
      </c>
      <c r="D4802" s="11" t="s">
        <v>59</v>
      </c>
      <c r="E4802" s="53">
        <v>1</v>
      </c>
      <c r="F4802" s="11" t="s">
        <v>1602</v>
      </c>
      <c r="G4802" s="11" t="s">
        <v>9703</v>
      </c>
      <c r="H4802" s="12">
        <v>14.2</v>
      </c>
      <c r="I4802" s="13">
        <v>0.41</v>
      </c>
      <c r="J4802" s="7">
        <v>8.3780000000000001</v>
      </c>
      <c r="K4802" s="14" t="s">
        <v>1605</v>
      </c>
    </row>
    <row r="4803" spans="1:11" x14ac:dyDescent="0.25">
      <c r="A4803" s="10">
        <v>4800</v>
      </c>
      <c r="B4803" s="11" t="s">
        <v>9705</v>
      </c>
      <c r="C4803" s="11" t="s">
        <v>9706</v>
      </c>
      <c r="D4803" s="11" t="s">
        <v>59</v>
      </c>
      <c r="E4803" s="53">
        <v>1</v>
      </c>
      <c r="F4803" s="11" t="s">
        <v>1602</v>
      </c>
      <c r="G4803" s="11" t="s">
        <v>9705</v>
      </c>
      <c r="H4803" s="12">
        <v>20.7</v>
      </c>
      <c r="I4803" s="13">
        <v>0.41</v>
      </c>
      <c r="J4803" s="7">
        <v>12.212999999999999</v>
      </c>
      <c r="K4803" s="14" t="s">
        <v>1605</v>
      </c>
    </row>
    <row r="4804" spans="1:11" x14ac:dyDescent="0.25">
      <c r="A4804" s="10">
        <v>4801</v>
      </c>
      <c r="B4804" s="11" t="s">
        <v>9707</v>
      </c>
      <c r="C4804" s="11" t="s">
        <v>9708</v>
      </c>
      <c r="D4804" s="11" t="s">
        <v>59</v>
      </c>
      <c r="E4804" s="53">
        <v>1</v>
      </c>
      <c r="F4804" s="11" t="s">
        <v>1602</v>
      </c>
      <c r="G4804" s="11" t="s">
        <v>9707</v>
      </c>
      <c r="H4804" s="12">
        <v>20.7</v>
      </c>
      <c r="I4804" s="13">
        <v>0.41</v>
      </c>
      <c r="J4804" s="7">
        <v>12.212999999999999</v>
      </c>
      <c r="K4804" s="14" t="s">
        <v>1605</v>
      </c>
    </row>
    <row r="4805" spans="1:11" x14ac:dyDescent="0.25">
      <c r="A4805" s="10">
        <v>4802</v>
      </c>
      <c r="B4805" s="11" t="s">
        <v>9709</v>
      </c>
      <c r="C4805" s="11" t="s">
        <v>9710</v>
      </c>
      <c r="D4805" s="11" t="s">
        <v>59</v>
      </c>
      <c r="E4805" s="53">
        <v>1</v>
      </c>
      <c r="F4805" s="11" t="s">
        <v>1602</v>
      </c>
      <c r="G4805" s="11" t="s">
        <v>9709</v>
      </c>
      <c r="H4805" s="12">
        <v>21.8</v>
      </c>
      <c r="I4805" s="13">
        <v>0.41</v>
      </c>
      <c r="J4805" s="7">
        <v>12.862</v>
      </c>
      <c r="K4805" s="14" t="s">
        <v>1605</v>
      </c>
    </row>
    <row r="4806" spans="1:11" x14ac:dyDescent="0.25">
      <c r="A4806" s="10">
        <v>4803</v>
      </c>
      <c r="B4806" s="11" t="s">
        <v>9711</v>
      </c>
      <c r="C4806" s="11" t="s">
        <v>9712</v>
      </c>
      <c r="D4806" s="11" t="s">
        <v>59</v>
      </c>
      <c r="E4806" s="53">
        <v>1</v>
      </c>
      <c r="F4806" s="11" t="s">
        <v>1602</v>
      </c>
      <c r="G4806" s="11" t="s">
        <v>9711</v>
      </c>
      <c r="H4806" s="12">
        <v>21.8</v>
      </c>
      <c r="I4806" s="13">
        <v>0.41</v>
      </c>
      <c r="J4806" s="7">
        <v>12.862</v>
      </c>
      <c r="K4806" s="14" t="s">
        <v>1605</v>
      </c>
    </row>
    <row r="4807" spans="1:11" x14ac:dyDescent="0.25">
      <c r="A4807" s="10">
        <v>4804</v>
      </c>
      <c r="B4807" s="11" t="s">
        <v>9713</v>
      </c>
      <c r="C4807" s="11" t="s">
        <v>9714</v>
      </c>
      <c r="D4807" s="11" t="s">
        <v>59</v>
      </c>
      <c r="E4807" s="53">
        <v>1</v>
      </c>
      <c r="F4807" s="11" t="s">
        <v>1602</v>
      </c>
      <c r="G4807" s="11" t="s">
        <v>9713</v>
      </c>
      <c r="H4807" s="12">
        <v>25.5</v>
      </c>
      <c r="I4807" s="13">
        <v>0.41</v>
      </c>
      <c r="J4807" s="7">
        <v>15.045</v>
      </c>
      <c r="K4807" s="14" t="s">
        <v>1605</v>
      </c>
    </row>
    <row r="4808" spans="1:11" x14ac:dyDescent="0.25">
      <c r="A4808" s="10">
        <v>4805</v>
      </c>
      <c r="B4808" s="11" t="s">
        <v>9715</v>
      </c>
      <c r="C4808" s="11" t="s">
        <v>9716</v>
      </c>
      <c r="D4808" s="11" t="s">
        <v>59</v>
      </c>
      <c r="E4808" s="53">
        <v>1</v>
      </c>
      <c r="F4808" s="11" t="s">
        <v>1602</v>
      </c>
      <c r="G4808" s="11" t="s">
        <v>9715</v>
      </c>
      <c r="H4808" s="12">
        <v>25.5</v>
      </c>
      <c r="I4808" s="13">
        <v>0.41</v>
      </c>
      <c r="J4808" s="7">
        <v>15.045</v>
      </c>
      <c r="K4808" s="14" t="s">
        <v>1605</v>
      </c>
    </row>
    <row r="4809" spans="1:11" x14ac:dyDescent="0.25">
      <c r="A4809" s="10">
        <v>4806</v>
      </c>
      <c r="B4809" s="11" t="s">
        <v>9717</v>
      </c>
      <c r="C4809" s="11" t="s">
        <v>9718</v>
      </c>
      <c r="D4809" s="11" t="s">
        <v>59</v>
      </c>
      <c r="E4809" s="53">
        <v>1</v>
      </c>
      <c r="F4809" s="11" t="s">
        <v>1602</v>
      </c>
      <c r="G4809" s="11" t="s">
        <v>9717</v>
      </c>
      <c r="H4809" s="12">
        <v>19.399999999999999</v>
      </c>
      <c r="I4809" s="13">
        <v>0.41</v>
      </c>
      <c r="J4809" s="7">
        <v>11.446</v>
      </c>
      <c r="K4809" s="14" t="s">
        <v>1605</v>
      </c>
    </row>
    <row r="4810" spans="1:11" x14ac:dyDescent="0.25">
      <c r="A4810" s="10">
        <v>4807</v>
      </c>
      <c r="B4810" s="11" t="s">
        <v>9719</v>
      </c>
      <c r="C4810" s="11" t="s">
        <v>9720</v>
      </c>
      <c r="D4810" s="11" t="s">
        <v>59</v>
      </c>
      <c r="E4810" s="53">
        <v>1</v>
      </c>
      <c r="F4810" s="11" t="s">
        <v>1602</v>
      </c>
      <c r="G4810" s="11" t="s">
        <v>9719</v>
      </c>
      <c r="H4810" s="12">
        <v>19.399999999999999</v>
      </c>
      <c r="I4810" s="13">
        <v>0.41</v>
      </c>
      <c r="J4810" s="7">
        <v>11.446</v>
      </c>
      <c r="K4810" s="14" t="s">
        <v>1605</v>
      </c>
    </row>
    <row r="4811" spans="1:11" x14ac:dyDescent="0.25">
      <c r="A4811" s="10">
        <v>4808</v>
      </c>
      <c r="B4811" s="11" t="s">
        <v>9721</v>
      </c>
      <c r="C4811" s="11" t="s">
        <v>9722</v>
      </c>
      <c r="D4811" s="11" t="s">
        <v>59</v>
      </c>
      <c r="E4811" s="53">
        <v>1</v>
      </c>
      <c r="F4811" s="11" t="s">
        <v>1602</v>
      </c>
      <c r="G4811" s="11" t="s">
        <v>9721</v>
      </c>
      <c r="H4811" s="12">
        <v>20.7</v>
      </c>
      <c r="I4811" s="13">
        <v>0.41</v>
      </c>
      <c r="J4811" s="7">
        <v>12.212999999999999</v>
      </c>
      <c r="K4811" s="14" t="s">
        <v>1605</v>
      </c>
    </row>
    <row r="4812" spans="1:11" x14ac:dyDescent="0.25">
      <c r="A4812" s="10">
        <v>4809</v>
      </c>
      <c r="B4812" s="11" t="s">
        <v>9723</v>
      </c>
      <c r="C4812" s="11" t="s">
        <v>9724</v>
      </c>
      <c r="D4812" s="11" t="s">
        <v>59</v>
      </c>
      <c r="E4812" s="53">
        <v>1</v>
      </c>
      <c r="F4812" s="11" t="s">
        <v>1602</v>
      </c>
      <c r="G4812" s="11" t="s">
        <v>9723</v>
      </c>
      <c r="H4812" s="12">
        <v>20.7</v>
      </c>
      <c r="I4812" s="13">
        <v>0.41</v>
      </c>
      <c r="J4812" s="7">
        <v>12.212999999999999</v>
      </c>
      <c r="K4812" s="14" t="s">
        <v>1605</v>
      </c>
    </row>
    <row r="4813" spans="1:11" x14ac:dyDescent="0.25">
      <c r="A4813" s="10">
        <v>4810</v>
      </c>
      <c r="B4813" s="11" t="s">
        <v>9725</v>
      </c>
      <c r="C4813" s="11" t="s">
        <v>9726</v>
      </c>
      <c r="D4813" s="11" t="s">
        <v>59</v>
      </c>
      <c r="E4813" s="53">
        <v>1</v>
      </c>
      <c r="F4813" s="11" t="s">
        <v>1602</v>
      </c>
      <c r="G4813" s="11" t="s">
        <v>9725</v>
      </c>
      <c r="H4813" s="12">
        <v>20.7</v>
      </c>
      <c r="I4813" s="13">
        <v>0.41</v>
      </c>
      <c r="J4813" s="7">
        <v>12.212999999999999</v>
      </c>
      <c r="K4813" s="14" t="s">
        <v>1605</v>
      </c>
    </row>
    <row r="4814" spans="1:11" x14ac:dyDescent="0.25">
      <c r="A4814" s="10">
        <v>4811</v>
      </c>
      <c r="B4814" s="11" t="s">
        <v>9727</v>
      </c>
      <c r="C4814" s="11" t="s">
        <v>9728</v>
      </c>
      <c r="D4814" s="11" t="s">
        <v>59</v>
      </c>
      <c r="E4814" s="53">
        <v>1</v>
      </c>
      <c r="F4814" s="11" t="s">
        <v>1602</v>
      </c>
      <c r="G4814" s="11" t="s">
        <v>9727</v>
      </c>
      <c r="H4814" s="12">
        <v>21.8</v>
      </c>
      <c r="I4814" s="13">
        <v>0.41</v>
      </c>
      <c r="J4814" s="7">
        <v>12.862</v>
      </c>
      <c r="K4814" s="14" t="s">
        <v>1605</v>
      </c>
    </row>
    <row r="4815" spans="1:11" x14ac:dyDescent="0.25">
      <c r="A4815" s="10">
        <v>4812</v>
      </c>
      <c r="B4815" s="11" t="s">
        <v>9729</v>
      </c>
      <c r="C4815" s="11" t="s">
        <v>9730</v>
      </c>
      <c r="D4815" s="11" t="s">
        <v>59</v>
      </c>
      <c r="E4815" s="53">
        <v>1</v>
      </c>
      <c r="F4815" s="11" t="s">
        <v>1602</v>
      </c>
      <c r="G4815" s="11" t="s">
        <v>9729</v>
      </c>
      <c r="H4815" s="12">
        <v>24.4</v>
      </c>
      <c r="I4815" s="13">
        <v>0.41</v>
      </c>
      <c r="J4815" s="7">
        <v>14.396000000000001</v>
      </c>
      <c r="K4815" s="14" t="s">
        <v>1605</v>
      </c>
    </row>
    <row r="4816" spans="1:11" x14ac:dyDescent="0.25">
      <c r="A4816" s="10">
        <v>4813</v>
      </c>
      <c r="B4816" s="11" t="s">
        <v>9731</v>
      </c>
      <c r="C4816" s="11" t="s">
        <v>9732</v>
      </c>
      <c r="D4816" s="11" t="s">
        <v>59</v>
      </c>
      <c r="E4816" s="53">
        <v>1</v>
      </c>
      <c r="F4816" s="11" t="s">
        <v>1602</v>
      </c>
      <c r="G4816" s="11" t="s">
        <v>9731</v>
      </c>
      <c r="H4816" s="12">
        <v>25.5</v>
      </c>
      <c r="I4816" s="13">
        <v>0.41</v>
      </c>
      <c r="J4816" s="7">
        <v>15.045</v>
      </c>
      <c r="K4816" s="14" t="s">
        <v>1605</v>
      </c>
    </row>
    <row r="4817" spans="1:11" x14ac:dyDescent="0.25">
      <c r="A4817" s="10">
        <v>4814</v>
      </c>
      <c r="B4817" s="11" t="s">
        <v>9733</v>
      </c>
      <c r="C4817" s="11" t="s">
        <v>9734</v>
      </c>
      <c r="D4817" s="11" t="s">
        <v>59</v>
      </c>
      <c r="E4817" s="53">
        <v>1</v>
      </c>
      <c r="F4817" s="11" t="s">
        <v>1602</v>
      </c>
      <c r="G4817" s="11" t="s">
        <v>9733</v>
      </c>
      <c r="H4817" s="12">
        <v>28.3</v>
      </c>
      <c r="I4817" s="13">
        <v>0.41</v>
      </c>
      <c r="J4817" s="7">
        <v>16.696999999999999</v>
      </c>
      <c r="K4817" s="14" t="s">
        <v>1605</v>
      </c>
    </row>
    <row r="4818" spans="1:11" ht="25.5" x14ac:dyDescent="0.25">
      <c r="A4818" s="10">
        <v>4815</v>
      </c>
      <c r="B4818" s="11" t="s">
        <v>9735</v>
      </c>
      <c r="C4818" s="11" t="s">
        <v>9736</v>
      </c>
      <c r="D4818" s="11" t="s">
        <v>59</v>
      </c>
      <c r="E4818" s="53">
        <v>1</v>
      </c>
      <c r="F4818" s="11" t="s">
        <v>1602</v>
      </c>
      <c r="G4818" s="11" t="s">
        <v>9735</v>
      </c>
      <c r="H4818" s="12">
        <v>7.3</v>
      </c>
      <c r="I4818" s="13">
        <v>0.41</v>
      </c>
      <c r="J4818" s="7">
        <v>4.3070000000000004</v>
      </c>
      <c r="K4818" s="14" t="s">
        <v>1605</v>
      </c>
    </row>
    <row r="4819" spans="1:11" ht="25.5" x14ac:dyDescent="0.25">
      <c r="A4819" s="10">
        <v>4816</v>
      </c>
      <c r="B4819" s="11" t="s">
        <v>9737</v>
      </c>
      <c r="C4819" s="11" t="s">
        <v>9738</v>
      </c>
      <c r="D4819" s="11" t="s">
        <v>59</v>
      </c>
      <c r="E4819" s="53">
        <v>1</v>
      </c>
      <c r="F4819" s="11" t="s">
        <v>1602</v>
      </c>
      <c r="G4819" s="11" t="s">
        <v>9737</v>
      </c>
      <c r="H4819" s="12">
        <v>7.3</v>
      </c>
      <c r="I4819" s="13">
        <v>0.41</v>
      </c>
      <c r="J4819" s="7">
        <v>4.3070000000000004</v>
      </c>
      <c r="K4819" s="14" t="s">
        <v>1605</v>
      </c>
    </row>
    <row r="4820" spans="1:11" ht="25.5" x14ac:dyDescent="0.25">
      <c r="A4820" s="10">
        <v>4817</v>
      </c>
      <c r="B4820" s="11" t="s">
        <v>9739</v>
      </c>
      <c r="C4820" s="11" t="s">
        <v>9740</v>
      </c>
      <c r="D4820" s="11" t="s">
        <v>59</v>
      </c>
      <c r="E4820" s="53">
        <v>1</v>
      </c>
      <c r="F4820" s="11" t="s">
        <v>1602</v>
      </c>
      <c r="G4820" s="11" t="s">
        <v>9739</v>
      </c>
      <c r="H4820" s="12">
        <v>7.3</v>
      </c>
      <c r="I4820" s="13">
        <v>0.41</v>
      </c>
      <c r="J4820" s="7">
        <v>4.3070000000000004</v>
      </c>
      <c r="K4820" s="14" t="s">
        <v>1605</v>
      </c>
    </row>
    <row r="4821" spans="1:11" ht="25.5" x14ac:dyDescent="0.25">
      <c r="A4821" s="10">
        <v>4818</v>
      </c>
      <c r="B4821" s="11" t="s">
        <v>9741</v>
      </c>
      <c r="C4821" s="11" t="s">
        <v>9742</v>
      </c>
      <c r="D4821" s="11" t="s">
        <v>59</v>
      </c>
      <c r="E4821" s="53">
        <v>1</v>
      </c>
      <c r="F4821" s="11" t="s">
        <v>1602</v>
      </c>
      <c r="G4821" s="11" t="s">
        <v>9741</v>
      </c>
      <c r="H4821" s="12">
        <v>8.4</v>
      </c>
      <c r="I4821" s="13">
        <v>0.41</v>
      </c>
      <c r="J4821" s="7">
        <v>4.9560000000000004</v>
      </c>
      <c r="K4821" s="14" t="s">
        <v>1605</v>
      </c>
    </row>
    <row r="4822" spans="1:11" ht="25.5" x14ac:dyDescent="0.25">
      <c r="A4822" s="10">
        <v>4819</v>
      </c>
      <c r="B4822" s="11" t="s">
        <v>9743</v>
      </c>
      <c r="C4822" s="11" t="s">
        <v>9744</v>
      </c>
      <c r="D4822" s="11" t="s">
        <v>59</v>
      </c>
      <c r="E4822" s="53">
        <v>1</v>
      </c>
      <c r="F4822" s="11" t="s">
        <v>1602</v>
      </c>
      <c r="G4822" s="11" t="s">
        <v>9743</v>
      </c>
      <c r="H4822" s="12">
        <v>10</v>
      </c>
      <c r="I4822" s="13">
        <v>0.41</v>
      </c>
      <c r="J4822" s="7">
        <v>5.9</v>
      </c>
      <c r="K4822" s="14" t="s">
        <v>1605</v>
      </c>
    </row>
    <row r="4823" spans="1:11" ht="25.5" x14ac:dyDescent="0.25">
      <c r="A4823" s="10">
        <v>4820</v>
      </c>
      <c r="B4823" s="11" t="s">
        <v>9745</v>
      </c>
      <c r="C4823" s="11" t="s">
        <v>9746</v>
      </c>
      <c r="D4823" s="11" t="s">
        <v>59</v>
      </c>
      <c r="E4823" s="53">
        <v>1</v>
      </c>
      <c r="F4823" s="11" t="s">
        <v>1602</v>
      </c>
      <c r="G4823" s="11" t="s">
        <v>9745</v>
      </c>
      <c r="H4823" s="12">
        <v>10</v>
      </c>
      <c r="I4823" s="13">
        <v>0.41</v>
      </c>
      <c r="J4823" s="7">
        <v>5.9</v>
      </c>
      <c r="K4823" s="14" t="s">
        <v>1605</v>
      </c>
    </row>
    <row r="4824" spans="1:11" ht="25.5" x14ac:dyDescent="0.25">
      <c r="A4824" s="10">
        <v>4821</v>
      </c>
      <c r="B4824" s="11" t="s">
        <v>9747</v>
      </c>
      <c r="C4824" s="11" t="s">
        <v>9748</v>
      </c>
      <c r="D4824" s="11" t="s">
        <v>59</v>
      </c>
      <c r="E4824" s="53">
        <v>1</v>
      </c>
      <c r="F4824" s="11" t="s">
        <v>1602</v>
      </c>
      <c r="G4824" s="11" t="s">
        <v>9747</v>
      </c>
      <c r="H4824" s="12">
        <v>10</v>
      </c>
      <c r="I4824" s="13">
        <v>0.41</v>
      </c>
      <c r="J4824" s="7">
        <v>5.9</v>
      </c>
      <c r="K4824" s="14" t="s">
        <v>1605</v>
      </c>
    </row>
    <row r="4825" spans="1:11" ht="25.5" x14ac:dyDescent="0.25">
      <c r="A4825" s="10">
        <v>4822</v>
      </c>
      <c r="B4825" s="11" t="s">
        <v>9749</v>
      </c>
      <c r="C4825" s="11" t="s">
        <v>9750</v>
      </c>
      <c r="D4825" s="11" t="s">
        <v>59</v>
      </c>
      <c r="E4825" s="53">
        <v>1</v>
      </c>
      <c r="F4825" s="11" t="s">
        <v>1602</v>
      </c>
      <c r="G4825" s="11" t="s">
        <v>9749</v>
      </c>
      <c r="H4825" s="12">
        <v>11.1</v>
      </c>
      <c r="I4825" s="13">
        <v>0.41</v>
      </c>
      <c r="J4825" s="7">
        <v>6.5490000000000004</v>
      </c>
      <c r="K4825" s="14" t="s">
        <v>1605</v>
      </c>
    </row>
    <row r="4826" spans="1:11" ht="25.5" x14ac:dyDescent="0.25">
      <c r="A4826" s="10">
        <v>4823</v>
      </c>
      <c r="B4826" s="11" t="s">
        <v>9751</v>
      </c>
      <c r="C4826" s="11" t="s">
        <v>9752</v>
      </c>
      <c r="D4826" s="11" t="s">
        <v>59</v>
      </c>
      <c r="E4826" s="53">
        <v>1</v>
      </c>
      <c r="F4826" s="11" t="s">
        <v>1602</v>
      </c>
      <c r="G4826" s="11" t="s">
        <v>9751</v>
      </c>
      <c r="H4826" s="12">
        <v>12.9</v>
      </c>
      <c r="I4826" s="13">
        <v>0.41</v>
      </c>
      <c r="J4826" s="7">
        <v>7.6109999999999998</v>
      </c>
      <c r="K4826" s="14" t="s">
        <v>1605</v>
      </c>
    </row>
    <row r="4827" spans="1:11" ht="25.5" x14ac:dyDescent="0.25">
      <c r="A4827" s="10">
        <v>4824</v>
      </c>
      <c r="B4827" s="11" t="s">
        <v>9753</v>
      </c>
      <c r="C4827" s="11" t="s">
        <v>9754</v>
      </c>
      <c r="D4827" s="11" t="s">
        <v>59</v>
      </c>
      <c r="E4827" s="53">
        <v>1</v>
      </c>
      <c r="F4827" s="11" t="s">
        <v>1602</v>
      </c>
      <c r="G4827" s="11" t="s">
        <v>9753</v>
      </c>
      <c r="H4827" s="12">
        <v>7.3</v>
      </c>
      <c r="I4827" s="13">
        <v>0.41</v>
      </c>
      <c r="J4827" s="7">
        <v>4.3070000000000004</v>
      </c>
      <c r="K4827" s="14" t="s">
        <v>1605</v>
      </c>
    </row>
    <row r="4828" spans="1:11" ht="25.5" x14ac:dyDescent="0.25">
      <c r="A4828" s="10">
        <v>4825</v>
      </c>
      <c r="B4828" s="11" t="s">
        <v>9755</v>
      </c>
      <c r="C4828" s="11" t="s">
        <v>9756</v>
      </c>
      <c r="D4828" s="11" t="s">
        <v>59</v>
      </c>
      <c r="E4828" s="53">
        <v>1</v>
      </c>
      <c r="F4828" s="11" t="s">
        <v>1602</v>
      </c>
      <c r="G4828" s="11" t="s">
        <v>9755</v>
      </c>
      <c r="H4828" s="12">
        <v>7.3</v>
      </c>
      <c r="I4828" s="13">
        <v>0.41</v>
      </c>
      <c r="J4828" s="7">
        <v>4.3070000000000004</v>
      </c>
      <c r="K4828" s="14" t="s">
        <v>1605</v>
      </c>
    </row>
    <row r="4829" spans="1:11" ht="25.5" x14ac:dyDescent="0.25">
      <c r="A4829" s="10">
        <v>4826</v>
      </c>
      <c r="B4829" s="11" t="s">
        <v>9757</v>
      </c>
      <c r="C4829" s="11" t="s">
        <v>9758</v>
      </c>
      <c r="D4829" s="11" t="s">
        <v>59</v>
      </c>
      <c r="E4829" s="53">
        <v>1</v>
      </c>
      <c r="F4829" s="11" t="s">
        <v>1602</v>
      </c>
      <c r="G4829" s="11" t="s">
        <v>9757</v>
      </c>
      <c r="H4829" s="12">
        <v>7.3</v>
      </c>
      <c r="I4829" s="13">
        <v>0.41</v>
      </c>
      <c r="J4829" s="7">
        <v>4.3070000000000004</v>
      </c>
      <c r="K4829" s="14" t="s">
        <v>1605</v>
      </c>
    </row>
    <row r="4830" spans="1:11" ht="25.5" x14ac:dyDescent="0.25">
      <c r="A4830" s="10">
        <v>4827</v>
      </c>
      <c r="B4830" s="11" t="s">
        <v>9759</v>
      </c>
      <c r="C4830" s="11" t="s">
        <v>9760</v>
      </c>
      <c r="D4830" s="11" t="s">
        <v>59</v>
      </c>
      <c r="E4830" s="53">
        <v>1</v>
      </c>
      <c r="F4830" s="11" t="s">
        <v>1602</v>
      </c>
      <c r="G4830" s="11" t="s">
        <v>9759</v>
      </c>
      <c r="H4830" s="12">
        <v>8.4</v>
      </c>
      <c r="I4830" s="13">
        <v>0.41</v>
      </c>
      <c r="J4830" s="7">
        <v>4.9560000000000004</v>
      </c>
      <c r="K4830" s="14" t="s">
        <v>1605</v>
      </c>
    </row>
    <row r="4831" spans="1:11" ht="25.5" x14ac:dyDescent="0.25">
      <c r="A4831" s="10">
        <v>4828</v>
      </c>
      <c r="B4831" s="11" t="s">
        <v>9761</v>
      </c>
      <c r="C4831" s="11" t="s">
        <v>9762</v>
      </c>
      <c r="D4831" s="11" t="s">
        <v>59</v>
      </c>
      <c r="E4831" s="53">
        <v>1</v>
      </c>
      <c r="F4831" s="11" t="s">
        <v>1602</v>
      </c>
      <c r="G4831" s="11" t="s">
        <v>9761</v>
      </c>
      <c r="H4831" s="12">
        <v>9.5</v>
      </c>
      <c r="I4831" s="13">
        <v>0.41</v>
      </c>
      <c r="J4831" s="7">
        <v>5.6050000000000004</v>
      </c>
      <c r="K4831" s="14" t="s">
        <v>1605</v>
      </c>
    </row>
    <row r="4832" spans="1:11" ht="25.5" x14ac:dyDescent="0.25">
      <c r="A4832" s="10">
        <v>4829</v>
      </c>
      <c r="B4832" s="11" t="s">
        <v>9763</v>
      </c>
      <c r="C4832" s="11" t="s">
        <v>9764</v>
      </c>
      <c r="D4832" s="11" t="s">
        <v>59</v>
      </c>
      <c r="E4832" s="53">
        <v>1</v>
      </c>
      <c r="F4832" s="11" t="s">
        <v>1602</v>
      </c>
      <c r="G4832" s="11" t="s">
        <v>9763</v>
      </c>
      <c r="H4832" s="12">
        <v>9.5</v>
      </c>
      <c r="I4832" s="13">
        <v>0.41</v>
      </c>
      <c r="J4832" s="7">
        <v>5.6050000000000004</v>
      </c>
      <c r="K4832" s="14" t="s">
        <v>1605</v>
      </c>
    </row>
    <row r="4833" spans="1:11" ht="25.5" x14ac:dyDescent="0.25">
      <c r="A4833" s="10">
        <v>4830</v>
      </c>
      <c r="B4833" s="11" t="s">
        <v>9765</v>
      </c>
      <c r="C4833" s="11" t="s">
        <v>9766</v>
      </c>
      <c r="D4833" s="11" t="s">
        <v>59</v>
      </c>
      <c r="E4833" s="53">
        <v>1</v>
      </c>
      <c r="F4833" s="11" t="s">
        <v>1602</v>
      </c>
      <c r="G4833" s="11" t="s">
        <v>9765</v>
      </c>
      <c r="H4833" s="12">
        <v>9.5</v>
      </c>
      <c r="I4833" s="13">
        <v>0.41</v>
      </c>
      <c r="J4833" s="7">
        <v>5.6050000000000004</v>
      </c>
      <c r="K4833" s="14" t="s">
        <v>1605</v>
      </c>
    </row>
    <row r="4834" spans="1:11" ht="25.5" x14ac:dyDescent="0.25">
      <c r="A4834" s="10">
        <v>4831</v>
      </c>
      <c r="B4834" s="11" t="s">
        <v>9767</v>
      </c>
      <c r="C4834" s="11" t="s">
        <v>9768</v>
      </c>
      <c r="D4834" s="11" t="s">
        <v>59</v>
      </c>
      <c r="E4834" s="53">
        <v>1</v>
      </c>
      <c r="F4834" s="11" t="s">
        <v>1602</v>
      </c>
      <c r="G4834" s="11" t="s">
        <v>9767</v>
      </c>
      <c r="H4834" s="12">
        <v>9.5</v>
      </c>
      <c r="I4834" s="13">
        <v>0.41</v>
      </c>
      <c r="J4834" s="7">
        <v>5.6050000000000004</v>
      </c>
      <c r="K4834" s="14" t="s">
        <v>1605</v>
      </c>
    </row>
    <row r="4835" spans="1:11" ht="25.5" x14ac:dyDescent="0.25">
      <c r="A4835" s="10">
        <v>4832</v>
      </c>
      <c r="B4835" s="11" t="s">
        <v>9769</v>
      </c>
      <c r="C4835" s="11" t="s">
        <v>9770</v>
      </c>
      <c r="D4835" s="11" t="s">
        <v>59</v>
      </c>
      <c r="E4835" s="53">
        <v>1</v>
      </c>
      <c r="F4835" s="11" t="s">
        <v>1602</v>
      </c>
      <c r="G4835" s="11" t="s">
        <v>9769</v>
      </c>
      <c r="H4835" s="12">
        <v>9.5</v>
      </c>
      <c r="I4835" s="13">
        <v>0.41</v>
      </c>
      <c r="J4835" s="7">
        <v>5.6050000000000004</v>
      </c>
      <c r="K4835" s="14" t="s">
        <v>1605</v>
      </c>
    </row>
    <row r="4836" spans="1:11" ht="25.5" x14ac:dyDescent="0.25">
      <c r="A4836" s="10">
        <v>4833</v>
      </c>
      <c r="B4836" s="11" t="s">
        <v>9771</v>
      </c>
      <c r="C4836" s="11" t="s">
        <v>9772</v>
      </c>
      <c r="D4836" s="11" t="s">
        <v>59</v>
      </c>
      <c r="E4836" s="53">
        <v>1</v>
      </c>
      <c r="F4836" s="11" t="s">
        <v>1602</v>
      </c>
      <c r="G4836" s="11" t="s">
        <v>9771</v>
      </c>
      <c r="H4836" s="12">
        <v>11.1</v>
      </c>
      <c r="I4836" s="13">
        <v>0.41</v>
      </c>
      <c r="J4836" s="7">
        <v>6.5490000000000004</v>
      </c>
      <c r="K4836" s="14" t="s">
        <v>1605</v>
      </c>
    </row>
    <row r="4837" spans="1:11" ht="25.5" x14ac:dyDescent="0.25">
      <c r="A4837" s="10">
        <v>4834</v>
      </c>
      <c r="B4837" s="11" t="s">
        <v>9773</v>
      </c>
      <c r="C4837" s="11" t="s">
        <v>9774</v>
      </c>
      <c r="D4837" s="11" t="s">
        <v>59</v>
      </c>
      <c r="E4837" s="53">
        <v>1</v>
      </c>
      <c r="F4837" s="11" t="s">
        <v>1602</v>
      </c>
      <c r="G4837" s="11" t="s">
        <v>9773</v>
      </c>
      <c r="H4837" s="12">
        <v>11.1</v>
      </c>
      <c r="I4837" s="13">
        <v>0.41</v>
      </c>
      <c r="J4837" s="7">
        <v>6.5490000000000004</v>
      </c>
      <c r="K4837" s="14" t="s">
        <v>1605</v>
      </c>
    </row>
    <row r="4838" spans="1:11" ht="25.5" x14ac:dyDescent="0.25">
      <c r="A4838" s="10">
        <v>4835</v>
      </c>
      <c r="B4838" s="11" t="s">
        <v>9775</v>
      </c>
      <c r="C4838" s="11" t="s">
        <v>9776</v>
      </c>
      <c r="D4838" s="11" t="s">
        <v>59</v>
      </c>
      <c r="E4838" s="53">
        <v>1</v>
      </c>
      <c r="F4838" s="11" t="s">
        <v>1602</v>
      </c>
      <c r="G4838" s="11" t="s">
        <v>9775</v>
      </c>
      <c r="H4838" s="12">
        <v>11.1</v>
      </c>
      <c r="I4838" s="13">
        <v>0.41</v>
      </c>
      <c r="J4838" s="7">
        <v>6.5490000000000004</v>
      </c>
      <c r="K4838" s="14" t="s">
        <v>1605</v>
      </c>
    </row>
    <row r="4839" spans="1:11" ht="25.5" x14ac:dyDescent="0.25">
      <c r="A4839" s="10">
        <v>4836</v>
      </c>
      <c r="B4839" s="11" t="s">
        <v>9777</v>
      </c>
      <c r="C4839" s="11" t="s">
        <v>9778</v>
      </c>
      <c r="D4839" s="11" t="s">
        <v>59</v>
      </c>
      <c r="E4839" s="53">
        <v>1</v>
      </c>
      <c r="F4839" s="11" t="s">
        <v>1602</v>
      </c>
      <c r="G4839" s="11" t="s">
        <v>9777</v>
      </c>
      <c r="H4839" s="12">
        <v>11.1</v>
      </c>
      <c r="I4839" s="13">
        <v>0.41</v>
      </c>
      <c r="J4839" s="7">
        <v>6.5490000000000004</v>
      </c>
      <c r="K4839" s="14" t="s">
        <v>1605</v>
      </c>
    </row>
    <row r="4840" spans="1:11" ht="25.5" x14ac:dyDescent="0.25">
      <c r="A4840" s="10">
        <v>4837</v>
      </c>
      <c r="B4840" s="11" t="s">
        <v>9779</v>
      </c>
      <c r="C4840" s="11" t="s">
        <v>9780</v>
      </c>
      <c r="D4840" s="11" t="s">
        <v>59</v>
      </c>
      <c r="E4840" s="53">
        <v>1</v>
      </c>
      <c r="F4840" s="11" t="s">
        <v>1602</v>
      </c>
      <c r="G4840" s="11" t="s">
        <v>9779</v>
      </c>
      <c r="H4840" s="12">
        <v>12.9</v>
      </c>
      <c r="I4840" s="13">
        <v>0.41</v>
      </c>
      <c r="J4840" s="7">
        <v>7.6109999999999998</v>
      </c>
      <c r="K4840" s="14" t="s">
        <v>1605</v>
      </c>
    </row>
    <row r="4841" spans="1:11" ht="25.5" x14ac:dyDescent="0.25">
      <c r="A4841" s="10">
        <v>4838</v>
      </c>
      <c r="B4841" s="11" t="s">
        <v>9781</v>
      </c>
      <c r="C4841" s="11" t="s">
        <v>9782</v>
      </c>
      <c r="D4841" s="11" t="s">
        <v>59</v>
      </c>
      <c r="E4841" s="53">
        <v>1</v>
      </c>
      <c r="F4841" s="11" t="s">
        <v>1602</v>
      </c>
      <c r="G4841" s="11" t="s">
        <v>9781</v>
      </c>
      <c r="H4841" s="12">
        <v>12.9</v>
      </c>
      <c r="I4841" s="13">
        <v>0.41</v>
      </c>
      <c r="J4841" s="7">
        <v>7.6109999999999998</v>
      </c>
      <c r="K4841" s="14" t="s">
        <v>1605</v>
      </c>
    </row>
    <row r="4842" spans="1:11" ht="25.5" x14ac:dyDescent="0.25">
      <c r="A4842" s="10">
        <v>4839</v>
      </c>
      <c r="B4842" s="11" t="s">
        <v>9783</v>
      </c>
      <c r="C4842" s="11" t="s">
        <v>9784</v>
      </c>
      <c r="D4842" s="11" t="s">
        <v>59</v>
      </c>
      <c r="E4842" s="53">
        <v>1</v>
      </c>
      <c r="F4842" s="11" t="s">
        <v>1602</v>
      </c>
      <c r="G4842" s="11" t="s">
        <v>9783</v>
      </c>
      <c r="H4842" s="12">
        <v>11.1</v>
      </c>
      <c r="I4842" s="13">
        <v>0.41</v>
      </c>
      <c r="J4842" s="7">
        <v>6.5490000000000004</v>
      </c>
      <c r="K4842" s="14" t="s">
        <v>1605</v>
      </c>
    </row>
    <row r="4843" spans="1:11" ht="25.5" x14ac:dyDescent="0.25">
      <c r="A4843" s="10">
        <v>4840</v>
      </c>
      <c r="B4843" s="11" t="s">
        <v>9785</v>
      </c>
      <c r="C4843" s="11" t="s">
        <v>9786</v>
      </c>
      <c r="D4843" s="11" t="s">
        <v>59</v>
      </c>
      <c r="E4843" s="53">
        <v>1</v>
      </c>
      <c r="F4843" s="11" t="s">
        <v>1602</v>
      </c>
      <c r="G4843" s="11" t="s">
        <v>9785</v>
      </c>
      <c r="H4843" s="12">
        <v>11.1</v>
      </c>
      <c r="I4843" s="13">
        <v>0.41</v>
      </c>
      <c r="J4843" s="7">
        <v>6.5490000000000004</v>
      </c>
      <c r="K4843" s="14" t="s">
        <v>1605</v>
      </c>
    </row>
    <row r="4844" spans="1:11" ht="25.5" x14ac:dyDescent="0.25">
      <c r="A4844" s="10">
        <v>4841</v>
      </c>
      <c r="B4844" s="11" t="s">
        <v>9787</v>
      </c>
      <c r="C4844" s="11" t="s">
        <v>9788</v>
      </c>
      <c r="D4844" s="11" t="s">
        <v>59</v>
      </c>
      <c r="E4844" s="53">
        <v>1</v>
      </c>
      <c r="F4844" s="11" t="s">
        <v>1602</v>
      </c>
      <c r="G4844" s="11" t="s">
        <v>9787</v>
      </c>
      <c r="H4844" s="12">
        <v>11.1</v>
      </c>
      <c r="I4844" s="13">
        <v>0.41</v>
      </c>
      <c r="J4844" s="7">
        <v>6.5490000000000004</v>
      </c>
      <c r="K4844" s="14" t="s">
        <v>1605</v>
      </c>
    </row>
    <row r="4845" spans="1:11" ht="25.5" x14ac:dyDescent="0.25">
      <c r="A4845" s="10">
        <v>4842</v>
      </c>
      <c r="B4845" s="11" t="s">
        <v>9789</v>
      </c>
      <c r="C4845" s="11" t="s">
        <v>9790</v>
      </c>
      <c r="D4845" s="11" t="s">
        <v>59</v>
      </c>
      <c r="E4845" s="53">
        <v>1</v>
      </c>
      <c r="F4845" s="11" t="s">
        <v>1602</v>
      </c>
      <c r="G4845" s="11" t="s">
        <v>9789</v>
      </c>
      <c r="H4845" s="12">
        <v>11.1</v>
      </c>
      <c r="I4845" s="13">
        <v>0.41</v>
      </c>
      <c r="J4845" s="7">
        <v>6.5490000000000004</v>
      </c>
      <c r="K4845" s="14" t="s">
        <v>1605</v>
      </c>
    </row>
    <row r="4846" spans="1:11" ht="25.5" x14ac:dyDescent="0.25">
      <c r="A4846" s="10">
        <v>4843</v>
      </c>
      <c r="B4846" s="11" t="s">
        <v>9791</v>
      </c>
      <c r="C4846" s="11" t="s">
        <v>9792</v>
      </c>
      <c r="D4846" s="11" t="s">
        <v>59</v>
      </c>
      <c r="E4846" s="53">
        <v>1</v>
      </c>
      <c r="F4846" s="11" t="s">
        <v>1602</v>
      </c>
      <c r="G4846" s="11" t="s">
        <v>9791</v>
      </c>
      <c r="H4846" s="12">
        <v>12.9</v>
      </c>
      <c r="I4846" s="13">
        <v>0.41</v>
      </c>
      <c r="J4846" s="7">
        <v>7.6109999999999998</v>
      </c>
      <c r="K4846" s="14" t="s">
        <v>1605</v>
      </c>
    </row>
    <row r="4847" spans="1:11" ht="25.5" x14ac:dyDescent="0.25">
      <c r="A4847" s="10">
        <v>4844</v>
      </c>
      <c r="B4847" s="11" t="s">
        <v>9793</v>
      </c>
      <c r="C4847" s="11" t="s">
        <v>9794</v>
      </c>
      <c r="D4847" s="11" t="s">
        <v>59</v>
      </c>
      <c r="E4847" s="53">
        <v>1</v>
      </c>
      <c r="F4847" s="11" t="s">
        <v>1602</v>
      </c>
      <c r="G4847" s="11" t="s">
        <v>9793</v>
      </c>
      <c r="H4847" s="12">
        <v>12.9</v>
      </c>
      <c r="I4847" s="13">
        <v>0.41</v>
      </c>
      <c r="J4847" s="7">
        <v>7.6109999999999998</v>
      </c>
      <c r="K4847" s="14" t="s">
        <v>1605</v>
      </c>
    </row>
    <row r="4848" spans="1:11" ht="25.5" x14ac:dyDescent="0.25">
      <c r="A4848" s="10">
        <v>4845</v>
      </c>
      <c r="B4848" s="11" t="s">
        <v>9795</v>
      </c>
      <c r="C4848" s="11" t="s">
        <v>9796</v>
      </c>
      <c r="D4848" s="11" t="s">
        <v>59</v>
      </c>
      <c r="E4848" s="53">
        <v>1</v>
      </c>
      <c r="F4848" s="11" t="s">
        <v>1602</v>
      </c>
      <c r="G4848" s="11" t="s">
        <v>9795</v>
      </c>
      <c r="H4848" s="12">
        <v>12.9</v>
      </c>
      <c r="I4848" s="13">
        <v>0.41</v>
      </c>
      <c r="J4848" s="7">
        <v>7.6109999999999998</v>
      </c>
      <c r="K4848" s="14" t="s">
        <v>1605</v>
      </c>
    </row>
    <row r="4849" spans="1:11" ht="25.5" x14ac:dyDescent="0.25">
      <c r="A4849" s="10">
        <v>4846</v>
      </c>
      <c r="B4849" s="11" t="s">
        <v>9797</v>
      </c>
      <c r="C4849" s="11" t="s">
        <v>9798</v>
      </c>
      <c r="D4849" s="11" t="s">
        <v>59</v>
      </c>
      <c r="E4849" s="53">
        <v>1</v>
      </c>
      <c r="F4849" s="11" t="s">
        <v>1602</v>
      </c>
      <c r="G4849" s="11" t="s">
        <v>9797</v>
      </c>
      <c r="H4849" s="12">
        <v>14.3</v>
      </c>
      <c r="I4849" s="13">
        <v>0.41</v>
      </c>
      <c r="J4849" s="7">
        <v>8.4369999999999994</v>
      </c>
      <c r="K4849" s="14" t="s">
        <v>1605</v>
      </c>
    </row>
    <row r="4850" spans="1:11" ht="25.5" x14ac:dyDescent="0.25">
      <c r="A4850" s="10">
        <v>4847</v>
      </c>
      <c r="B4850" s="11" t="s">
        <v>9799</v>
      </c>
      <c r="C4850" s="11" t="s">
        <v>9800</v>
      </c>
      <c r="D4850" s="11" t="s">
        <v>59</v>
      </c>
      <c r="E4850" s="53">
        <v>1</v>
      </c>
      <c r="F4850" s="11" t="s">
        <v>1602</v>
      </c>
      <c r="G4850" s="11" t="s">
        <v>9799</v>
      </c>
      <c r="H4850" s="12">
        <v>11.1</v>
      </c>
      <c r="I4850" s="13">
        <v>0.41</v>
      </c>
      <c r="J4850" s="7">
        <v>6.5490000000000004</v>
      </c>
      <c r="K4850" s="14" t="s">
        <v>1605</v>
      </c>
    </row>
    <row r="4851" spans="1:11" ht="25.5" x14ac:dyDescent="0.25">
      <c r="A4851" s="10">
        <v>4848</v>
      </c>
      <c r="B4851" s="11" t="s">
        <v>9801</v>
      </c>
      <c r="C4851" s="11" t="s">
        <v>9802</v>
      </c>
      <c r="D4851" s="11" t="s">
        <v>59</v>
      </c>
      <c r="E4851" s="53">
        <v>1</v>
      </c>
      <c r="F4851" s="11" t="s">
        <v>1602</v>
      </c>
      <c r="G4851" s="11" t="s">
        <v>9801</v>
      </c>
      <c r="H4851" s="12">
        <v>11.1</v>
      </c>
      <c r="I4851" s="13">
        <v>0.41</v>
      </c>
      <c r="J4851" s="7">
        <v>6.5490000000000004</v>
      </c>
      <c r="K4851" s="14" t="s">
        <v>1605</v>
      </c>
    </row>
    <row r="4852" spans="1:11" ht="25.5" x14ac:dyDescent="0.25">
      <c r="A4852" s="10">
        <v>4849</v>
      </c>
      <c r="B4852" s="11" t="s">
        <v>9803</v>
      </c>
      <c r="C4852" s="11" t="s">
        <v>9804</v>
      </c>
      <c r="D4852" s="11" t="s">
        <v>59</v>
      </c>
      <c r="E4852" s="53">
        <v>1</v>
      </c>
      <c r="F4852" s="11" t="s">
        <v>1602</v>
      </c>
      <c r="G4852" s="11" t="s">
        <v>9803</v>
      </c>
      <c r="H4852" s="12">
        <v>11.1</v>
      </c>
      <c r="I4852" s="13">
        <v>0.41</v>
      </c>
      <c r="J4852" s="7">
        <v>6.5490000000000004</v>
      </c>
      <c r="K4852" s="14" t="s">
        <v>1605</v>
      </c>
    </row>
    <row r="4853" spans="1:11" ht="25.5" x14ac:dyDescent="0.25">
      <c r="A4853" s="10">
        <v>4850</v>
      </c>
      <c r="B4853" s="11" t="s">
        <v>9805</v>
      </c>
      <c r="C4853" s="11" t="s">
        <v>9806</v>
      </c>
      <c r="D4853" s="11" t="s">
        <v>59</v>
      </c>
      <c r="E4853" s="53">
        <v>1</v>
      </c>
      <c r="F4853" s="11" t="s">
        <v>1602</v>
      </c>
      <c r="G4853" s="11" t="s">
        <v>9805</v>
      </c>
      <c r="H4853" s="12">
        <v>11.1</v>
      </c>
      <c r="I4853" s="13">
        <v>0.41</v>
      </c>
      <c r="J4853" s="7">
        <v>6.5490000000000004</v>
      </c>
      <c r="K4853" s="14" t="s">
        <v>1605</v>
      </c>
    </row>
    <row r="4854" spans="1:11" ht="25.5" x14ac:dyDescent="0.25">
      <c r="A4854" s="10">
        <v>4851</v>
      </c>
      <c r="B4854" s="11" t="s">
        <v>9807</v>
      </c>
      <c r="C4854" s="11" t="s">
        <v>9808</v>
      </c>
      <c r="D4854" s="11" t="s">
        <v>59</v>
      </c>
      <c r="E4854" s="53">
        <v>1</v>
      </c>
      <c r="F4854" s="11" t="s">
        <v>1602</v>
      </c>
      <c r="G4854" s="11" t="s">
        <v>9807</v>
      </c>
      <c r="H4854" s="12">
        <v>11.1</v>
      </c>
      <c r="I4854" s="13">
        <v>0.41</v>
      </c>
      <c r="J4854" s="7">
        <v>6.5490000000000004</v>
      </c>
      <c r="K4854" s="14" t="s">
        <v>1605</v>
      </c>
    </row>
    <row r="4855" spans="1:11" ht="25.5" x14ac:dyDescent="0.25">
      <c r="A4855" s="10">
        <v>4852</v>
      </c>
      <c r="B4855" s="11" t="s">
        <v>9809</v>
      </c>
      <c r="C4855" s="11" t="s">
        <v>9810</v>
      </c>
      <c r="D4855" s="11" t="s">
        <v>59</v>
      </c>
      <c r="E4855" s="53">
        <v>1</v>
      </c>
      <c r="F4855" s="11" t="s">
        <v>1602</v>
      </c>
      <c r="G4855" s="11" t="s">
        <v>9809</v>
      </c>
      <c r="H4855" s="12">
        <v>11.1</v>
      </c>
      <c r="I4855" s="13">
        <v>0.41</v>
      </c>
      <c r="J4855" s="7">
        <v>6.5490000000000004</v>
      </c>
      <c r="K4855" s="14" t="s">
        <v>1605</v>
      </c>
    </row>
    <row r="4856" spans="1:11" ht="25.5" x14ac:dyDescent="0.25">
      <c r="A4856" s="10">
        <v>4853</v>
      </c>
      <c r="B4856" s="11" t="s">
        <v>9811</v>
      </c>
      <c r="C4856" s="11" t="s">
        <v>9812</v>
      </c>
      <c r="D4856" s="11" t="s">
        <v>59</v>
      </c>
      <c r="E4856" s="53">
        <v>1</v>
      </c>
      <c r="F4856" s="11" t="s">
        <v>1602</v>
      </c>
      <c r="G4856" s="11" t="s">
        <v>9811</v>
      </c>
      <c r="H4856" s="12">
        <v>11.1</v>
      </c>
      <c r="I4856" s="13">
        <v>0.41</v>
      </c>
      <c r="J4856" s="7">
        <v>6.5490000000000004</v>
      </c>
      <c r="K4856" s="14" t="s">
        <v>1605</v>
      </c>
    </row>
    <row r="4857" spans="1:11" ht="25.5" x14ac:dyDescent="0.25">
      <c r="A4857" s="10">
        <v>4854</v>
      </c>
      <c r="B4857" s="11" t="s">
        <v>9813</v>
      </c>
      <c r="C4857" s="11" t="s">
        <v>9814</v>
      </c>
      <c r="D4857" s="11" t="s">
        <v>59</v>
      </c>
      <c r="E4857" s="53">
        <v>1</v>
      </c>
      <c r="F4857" s="11" t="s">
        <v>1602</v>
      </c>
      <c r="G4857" s="11" t="s">
        <v>9813</v>
      </c>
      <c r="H4857" s="12">
        <v>12.9</v>
      </c>
      <c r="I4857" s="13">
        <v>0.41</v>
      </c>
      <c r="J4857" s="7">
        <v>7.6109999999999998</v>
      </c>
      <c r="K4857" s="14" t="s">
        <v>1605</v>
      </c>
    </row>
    <row r="4858" spans="1:11" ht="25.5" x14ac:dyDescent="0.25">
      <c r="A4858" s="10">
        <v>4855</v>
      </c>
      <c r="B4858" s="11" t="s">
        <v>9815</v>
      </c>
      <c r="C4858" s="11" t="s">
        <v>9816</v>
      </c>
      <c r="D4858" s="11" t="s">
        <v>59</v>
      </c>
      <c r="E4858" s="53">
        <v>1</v>
      </c>
      <c r="F4858" s="11" t="s">
        <v>1602</v>
      </c>
      <c r="G4858" s="11" t="s">
        <v>9815</v>
      </c>
      <c r="H4858" s="12">
        <v>14.3</v>
      </c>
      <c r="I4858" s="13">
        <v>0.41</v>
      </c>
      <c r="J4858" s="7">
        <v>8.4369999999999994</v>
      </c>
      <c r="K4858" s="14" t="s">
        <v>1605</v>
      </c>
    </row>
    <row r="4859" spans="1:11" ht="25.5" x14ac:dyDescent="0.25">
      <c r="A4859" s="10">
        <v>4856</v>
      </c>
      <c r="B4859" s="11" t="s">
        <v>9817</v>
      </c>
      <c r="C4859" s="11" t="s">
        <v>9818</v>
      </c>
      <c r="D4859" s="11" t="s">
        <v>59</v>
      </c>
      <c r="E4859" s="53">
        <v>1</v>
      </c>
      <c r="F4859" s="11" t="s">
        <v>1602</v>
      </c>
      <c r="G4859" s="11" t="s">
        <v>9817</v>
      </c>
      <c r="H4859" s="12">
        <v>14.3</v>
      </c>
      <c r="I4859" s="13">
        <v>0.41</v>
      </c>
      <c r="J4859" s="7">
        <v>8.4369999999999994</v>
      </c>
      <c r="K4859" s="14" t="s">
        <v>1605</v>
      </c>
    </row>
    <row r="4860" spans="1:11" x14ac:dyDescent="0.25">
      <c r="A4860" s="10">
        <v>4857</v>
      </c>
      <c r="B4860" s="11" t="s">
        <v>9819</v>
      </c>
      <c r="C4860" s="11" t="s">
        <v>9820</v>
      </c>
      <c r="D4860" s="11" t="s">
        <v>59</v>
      </c>
      <c r="E4860" s="53">
        <v>1</v>
      </c>
      <c r="F4860" s="11" t="s">
        <v>1602</v>
      </c>
      <c r="G4860" s="11" t="s">
        <v>9819</v>
      </c>
      <c r="H4860" s="12">
        <v>73.599999999999994</v>
      </c>
      <c r="I4860" s="13">
        <v>0.41</v>
      </c>
      <c r="J4860" s="7">
        <v>43.423999999999999</v>
      </c>
      <c r="K4860" s="14" t="s">
        <v>1605</v>
      </c>
    </row>
    <row r="4861" spans="1:11" x14ac:dyDescent="0.25">
      <c r="A4861" s="10">
        <v>4858</v>
      </c>
      <c r="B4861" s="11" t="s">
        <v>9821</v>
      </c>
      <c r="C4861" s="11" t="s">
        <v>9822</v>
      </c>
      <c r="D4861" s="11" t="s">
        <v>59</v>
      </c>
      <c r="E4861" s="53">
        <v>1</v>
      </c>
      <c r="F4861" s="11" t="s">
        <v>1602</v>
      </c>
      <c r="G4861" s="11" t="s">
        <v>9821</v>
      </c>
      <c r="H4861" s="12">
        <v>98.6</v>
      </c>
      <c r="I4861" s="13">
        <v>0.41</v>
      </c>
      <c r="J4861" s="7">
        <v>58.173999999999999</v>
      </c>
      <c r="K4861" s="14" t="s">
        <v>1605</v>
      </c>
    </row>
    <row r="4862" spans="1:11" x14ac:dyDescent="0.25">
      <c r="A4862" s="10">
        <v>4859</v>
      </c>
      <c r="B4862" s="11" t="s">
        <v>9823</v>
      </c>
      <c r="C4862" s="11" t="s">
        <v>9824</v>
      </c>
      <c r="D4862" s="11" t="s">
        <v>59</v>
      </c>
      <c r="E4862" s="53">
        <v>1</v>
      </c>
      <c r="F4862" s="11" t="s">
        <v>1602</v>
      </c>
      <c r="G4862" s="11" t="s">
        <v>9823</v>
      </c>
      <c r="H4862" s="12">
        <v>82</v>
      </c>
      <c r="I4862" s="13">
        <v>0.41</v>
      </c>
      <c r="J4862" s="7">
        <v>48.38</v>
      </c>
      <c r="K4862" s="14" t="s">
        <v>1605</v>
      </c>
    </row>
    <row r="4863" spans="1:11" ht="25.5" x14ac:dyDescent="0.25">
      <c r="A4863" s="10">
        <v>4860</v>
      </c>
      <c r="B4863" s="11" t="s">
        <v>9825</v>
      </c>
      <c r="C4863" s="11" t="s">
        <v>9826</v>
      </c>
      <c r="D4863" s="11" t="s">
        <v>59</v>
      </c>
      <c r="E4863" s="53">
        <v>1</v>
      </c>
      <c r="F4863" s="11" t="s">
        <v>1602</v>
      </c>
      <c r="G4863" s="11" t="s">
        <v>9825</v>
      </c>
      <c r="H4863" s="12">
        <v>416</v>
      </c>
      <c r="I4863" s="13">
        <v>0.41</v>
      </c>
      <c r="J4863" s="7">
        <v>245.44</v>
      </c>
      <c r="K4863" s="14" t="s">
        <v>1605</v>
      </c>
    </row>
    <row r="4864" spans="1:11" ht="25.5" x14ac:dyDescent="0.25">
      <c r="A4864" s="10">
        <v>4861</v>
      </c>
      <c r="B4864" s="11" t="s">
        <v>9827</v>
      </c>
      <c r="C4864" s="11" t="s">
        <v>9828</v>
      </c>
      <c r="D4864" s="11" t="s">
        <v>59</v>
      </c>
      <c r="E4864" s="53">
        <v>1</v>
      </c>
      <c r="F4864" s="11" t="s">
        <v>1602</v>
      </c>
      <c r="G4864" s="11" t="s">
        <v>9827</v>
      </c>
      <c r="H4864" s="12">
        <v>273.10000000000002</v>
      </c>
      <c r="I4864" s="13">
        <v>0.41</v>
      </c>
      <c r="J4864" s="7">
        <v>161.12899999999999</v>
      </c>
      <c r="K4864" s="14" t="s">
        <v>1605</v>
      </c>
    </row>
    <row r="4865" spans="1:11" ht="25.5" x14ac:dyDescent="0.25">
      <c r="A4865" s="10">
        <v>4862</v>
      </c>
      <c r="B4865" s="11" t="s">
        <v>9829</v>
      </c>
      <c r="C4865" s="11" t="s">
        <v>9830</v>
      </c>
      <c r="D4865" s="11" t="s">
        <v>59</v>
      </c>
      <c r="E4865" s="53">
        <v>1</v>
      </c>
      <c r="F4865" s="11" t="s">
        <v>1602</v>
      </c>
      <c r="G4865" s="11" t="s">
        <v>9829</v>
      </c>
      <c r="H4865" s="12">
        <v>291.2</v>
      </c>
      <c r="I4865" s="13">
        <v>0.41</v>
      </c>
      <c r="J4865" s="7">
        <v>171.80799999999999</v>
      </c>
      <c r="K4865" s="14" t="s">
        <v>1605</v>
      </c>
    </row>
    <row r="4866" spans="1:11" x14ac:dyDescent="0.25">
      <c r="A4866" s="10">
        <v>4863</v>
      </c>
      <c r="B4866" s="11" t="s">
        <v>9831</v>
      </c>
      <c r="C4866" s="11" t="s">
        <v>9832</v>
      </c>
      <c r="D4866" s="11" t="s">
        <v>59</v>
      </c>
      <c r="E4866" s="53">
        <v>1</v>
      </c>
      <c r="F4866" s="11" t="s">
        <v>1602</v>
      </c>
      <c r="G4866" s="11" t="s">
        <v>9831</v>
      </c>
      <c r="H4866" s="12">
        <v>40.700000000000003</v>
      </c>
      <c r="I4866" s="13">
        <v>0.41</v>
      </c>
      <c r="J4866" s="7">
        <v>24.013000000000002</v>
      </c>
      <c r="K4866" s="14" t="s">
        <v>1605</v>
      </c>
    </row>
    <row r="4867" spans="1:11" x14ac:dyDescent="0.25">
      <c r="A4867" s="10">
        <v>4864</v>
      </c>
      <c r="B4867" s="11" t="s">
        <v>9833</v>
      </c>
      <c r="C4867" s="11" t="s">
        <v>9834</v>
      </c>
      <c r="D4867" s="11" t="s">
        <v>59</v>
      </c>
      <c r="E4867" s="53">
        <v>1</v>
      </c>
      <c r="F4867" s="11" t="s">
        <v>1602</v>
      </c>
      <c r="G4867" s="11" t="s">
        <v>9833</v>
      </c>
      <c r="H4867" s="12">
        <v>63.4</v>
      </c>
      <c r="I4867" s="13">
        <v>0.41</v>
      </c>
      <c r="J4867" s="7">
        <v>37.405999999999999</v>
      </c>
      <c r="K4867" s="14" t="s">
        <v>1605</v>
      </c>
    </row>
    <row r="4868" spans="1:11" x14ac:dyDescent="0.25">
      <c r="A4868" s="10">
        <v>4865</v>
      </c>
      <c r="B4868" s="11" t="s">
        <v>9835</v>
      </c>
      <c r="C4868" s="11" t="s">
        <v>9836</v>
      </c>
      <c r="D4868" s="11" t="s">
        <v>59</v>
      </c>
      <c r="E4868" s="53">
        <v>1</v>
      </c>
      <c r="F4868" s="11" t="s">
        <v>1602</v>
      </c>
      <c r="G4868" s="11" t="s">
        <v>9835</v>
      </c>
      <c r="H4868" s="12">
        <v>7.5</v>
      </c>
      <c r="I4868" s="13">
        <v>0.41</v>
      </c>
      <c r="J4868" s="7">
        <v>4.4249999999999998</v>
      </c>
      <c r="K4868" s="14" t="s">
        <v>1605</v>
      </c>
    </row>
    <row r="4869" spans="1:11" x14ac:dyDescent="0.25">
      <c r="A4869" s="10">
        <v>4866</v>
      </c>
      <c r="B4869" s="11" t="s">
        <v>9837</v>
      </c>
      <c r="C4869" s="11" t="s">
        <v>9838</v>
      </c>
      <c r="D4869" s="11" t="s">
        <v>59</v>
      </c>
      <c r="E4869" s="53">
        <v>1</v>
      </c>
      <c r="F4869" s="11" t="s">
        <v>1602</v>
      </c>
      <c r="G4869" s="11" t="s">
        <v>9837</v>
      </c>
      <c r="H4869" s="12">
        <v>7.5</v>
      </c>
      <c r="I4869" s="13">
        <v>0.41</v>
      </c>
      <c r="J4869" s="7">
        <v>4.4249999999999998</v>
      </c>
      <c r="K4869" s="14" t="s">
        <v>1605</v>
      </c>
    </row>
    <row r="4870" spans="1:11" x14ac:dyDescent="0.25">
      <c r="A4870" s="10">
        <v>4867</v>
      </c>
      <c r="B4870" s="11" t="s">
        <v>9839</v>
      </c>
      <c r="C4870" s="11" t="s">
        <v>9840</v>
      </c>
      <c r="D4870" s="11" t="s">
        <v>59</v>
      </c>
      <c r="E4870" s="53">
        <v>1</v>
      </c>
      <c r="F4870" s="11" t="s">
        <v>1602</v>
      </c>
      <c r="G4870" s="11" t="s">
        <v>9839</v>
      </c>
      <c r="H4870" s="12">
        <v>7.3</v>
      </c>
      <c r="I4870" s="13">
        <v>0.41</v>
      </c>
      <c r="J4870" s="7">
        <v>4.3070000000000004</v>
      </c>
      <c r="K4870" s="14" t="s">
        <v>1605</v>
      </c>
    </row>
    <row r="4871" spans="1:11" x14ac:dyDescent="0.25">
      <c r="A4871" s="10">
        <v>4868</v>
      </c>
      <c r="B4871" s="11" t="s">
        <v>9841</v>
      </c>
      <c r="C4871" s="11" t="s">
        <v>9842</v>
      </c>
      <c r="D4871" s="11" t="s">
        <v>59</v>
      </c>
      <c r="E4871" s="53">
        <v>1</v>
      </c>
      <c r="F4871" s="11" t="s">
        <v>1602</v>
      </c>
      <c r="G4871" s="11" t="s">
        <v>9841</v>
      </c>
      <c r="H4871" s="12">
        <v>4.9000000000000004</v>
      </c>
      <c r="I4871" s="13">
        <v>0.41</v>
      </c>
      <c r="J4871" s="7">
        <v>2.891</v>
      </c>
      <c r="K4871" s="14" t="s">
        <v>1605</v>
      </c>
    </row>
    <row r="4872" spans="1:11" x14ac:dyDescent="0.25">
      <c r="A4872" s="10">
        <v>4869</v>
      </c>
      <c r="B4872" s="11" t="s">
        <v>9843</v>
      </c>
      <c r="C4872" s="11" t="s">
        <v>9844</v>
      </c>
      <c r="D4872" s="11" t="s">
        <v>59</v>
      </c>
      <c r="E4872" s="53">
        <v>1</v>
      </c>
      <c r="F4872" s="11" t="s">
        <v>1602</v>
      </c>
      <c r="G4872" s="11" t="s">
        <v>9843</v>
      </c>
      <c r="H4872" s="12">
        <v>4.9000000000000004</v>
      </c>
      <c r="I4872" s="13">
        <v>0.41</v>
      </c>
      <c r="J4872" s="7">
        <v>2.891</v>
      </c>
      <c r="K4872" s="14" t="s">
        <v>1605</v>
      </c>
    </row>
    <row r="4873" spans="1:11" x14ac:dyDescent="0.25">
      <c r="A4873" s="10">
        <v>4870</v>
      </c>
      <c r="B4873" s="11" t="s">
        <v>9845</v>
      </c>
      <c r="C4873" s="11" t="s">
        <v>9846</v>
      </c>
      <c r="D4873" s="11" t="s">
        <v>59</v>
      </c>
      <c r="E4873" s="53">
        <v>1</v>
      </c>
      <c r="F4873" s="11" t="s">
        <v>1602</v>
      </c>
      <c r="G4873" s="11" t="s">
        <v>9845</v>
      </c>
      <c r="H4873" s="12">
        <v>7.1</v>
      </c>
      <c r="I4873" s="13">
        <v>0.41</v>
      </c>
      <c r="J4873" s="7">
        <v>4.1890000000000001</v>
      </c>
      <c r="K4873" s="14" t="s">
        <v>1605</v>
      </c>
    </row>
    <row r="4874" spans="1:11" x14ac:dyDescent="0.25">
      <c r="A4874" s="10">
        <v>4871</v>
      </c>
      <c r="B4874" s="11" t="s">
        <v>9847</v>
      </c>
      <c r="C4874" s="11" t="s">
        <v>9848</v>
      </c>
      <c r="D4874" s="11" t="s">
        <v>59</v>
      </c>
      <c r="E4874" s="53">
        <v>1</v>
      </c>
      <c r="F4874" s="11" t="s">
        <v>1602</v>
      </c>
      <c r="G4874" s="11" t="s">
        <v>9847</v>
      </c>
      <c r="H4874" s="12">
        <v>7.1</v>
      </c>
      <c r="I4874" s="13">
        <v>0.41</v>
      </c>
      <c r="J4874" s="7">
        <v>4.1890000000000001</v>
      </c>
      <c r="K4874" s="14" t="s">
        <v>1605</v>
      </c>
    </row>
    <row r="4875" spans="1:11" ht="25.5" x14ac:dyDescent="0.25">
      <c r="A4875" s="10">
        <v>4872</v>
      </c>
      <c r="B4875" s="11" t="s">
        <v>9849</v>
      </c>
      <c r="C4875" s="11" t="s">
        <v>9850</v>
      </c>
      <c r="D4875" s="11" t="s">
        <v>59</v>
      </c>
      <c r="E4875" s="53">
        <v>1</v>
      </c>
      <c r="F4875" s="11" t="s">
        <v>1602</v>
      </c>
      <c r="G4875" s="11" t="s">
        <v>9849</v>
      </c>
      <c r="H4875" s="12">
        <v>5.3</v>
      </c>
      <c r="I4875" s="13">
        <v>0.41</v>
      </c>
      <c r="J4875" s="7">
        <v>3.1269999999999998</v>
      </c>
      <c r="K4875" s="14" t="s">
        <v>1605</v>
      </c>
    </row>
    <row r="4876" spans="1:11" ht="25.5" x14ac:dyDescent="0.25">
      <c r="A4876" s="10">
        <v>4873</v>
      </c>
      <c r="B4876" s="11" t="s">
        <v>9851</v>
      </c>
      <c r="C4876" s="11" t="s">
        <v>9852</v>
      </c>
      <c r="D4876" s="11" t="s">
        <v>59</v>
      </c>
      <c r="E4876" s="53">
        <v>1</v>
      </c>
      <c r="F4876" s="11" t="s">
        <v>1602</v>
      </c>
      <c r="G4876" s="11" t="s">
        <v>9851</v>
      </c>
      <c r="H4876" s="12">
        <v>5.3</v>
      </c>
      <c r="I4876" s="13">
        <v>0.41</v>
      </c>
      <c r="J4876" s="7">
        <v>3.1269999999999998</v>
      </c>
      <c r="K4876" s="14" t="s">
        <v>1605</v>
      </c>
    </row>
    <row r="4877" spans="1:11" ht="25.5" x14ac:dyDescent="0.25">
      <c r="A4877" s="10">
        <v>4874</v>
      </c>
      <c r="B4877" s="11" t="s">
        <v>9853</v>
      </c>
      <c r="C4877" s="11" t="s">
        <v>9854</v>
      </c>
      <c r="D4877" s="11" t="s">
        <v>59</v>
      </c>
      <c r="E4877" s="53">
        <v>1</v>
      </c>
      <c r="F4877" s="11" t="s">
        <v>1602</v>
      </c>
      <c r="G4877" s="11" t="s">
        <v>9853</v>
      </c>
      <c r="H4877" s="12">
        <v>5.3</v>
      </c>
      <c r="I4877" s="13">
        <v>0.41</v>
      </c>
      <c r="J4877" s="7">
        <v>3.1269999999999998</v>
      </c>
      <c r="K4877" s="14" t="s">
        <v>1605</v>
      </c>
    </row>
    <row r="4878" spans="1:11" x14ac:dyDescent="0.25">
      <c r="A4878" s="10">
        <v>4875</v>
      </c>
      <c r="B4878" s="11" t="s">
        <v>9855</v>
      </c>
      <c r="C4878" s="11" t="s">
        <v>9856</v>
      </c>
      <c r="D4878" s="11" t="s">
        <v>59</v>
      </c>
      <c r="E4878" s="53">
        <v>1</v>
      </c>
      <c r="F4878" s="11" t="s">
        <v>1602</v>
      </c>
      <c r="G4878" s="11" t="s">
        <v>9855</v>
      </c>
      <c r="H4878" s="12">
        <v>5.3</v>
      </c>
      <c r="I4878" s="13">
        <v>0.41</v>
      </c>
      <c r="J4878" s="7">
        <v>3.1269999999999998</v>
      </c>
      <c r="K4878" s="14" t="s">
        <v>1605</v>
      </c>
    </row>
    <row r="4879" spans="1:11" ht="25.5" x14ac:dyDescent="0.25">
      <c r="A4879" s="10">
        <v>4876</v>
      </c>
      <c r="B4879" s="11" t="s">
        <v>9857</v>
      </c>
      <c r="C4879" s="11" t="s">
        <v>9858</v>
      </c>
      <c r="D4879" s="11" t="s">
        <v>59</v>
      </c>
      <c r="E4879" s="53">
        <v>1</v>
      </c>
      <c r="F4879" s="11" t="s">
        <v>1602</v>
      </c>
      <c r="G4879" s="11" t="s">
        <v>9857</v>
      </c>
      <c r="H4879" s="12">
        <v>5.3</v>
      </c>
      <c r="I4879" s="13">
        <v>0.41</v>
      </c>
      <c r="J4879" s="7">
        <v>3.1269999999999998</v>
      </c>
      <c r="K4879" s="14" t="s">
        <v>1605</v>
      </c>
    </row>
    <row r="4880" spans="1:11" ht="25.5" x14ac:dyDescent="0.25">
      <c r="A4880" s="10">
        <v>4877</v>
      </c>
      <c r="B4880" s="11" t="s">
        <v>9859</v>
      </c>
      <c r="C4880" s="11" t="s">
        <v>9860</v>
      </c>
      <c r="D4880" s="11" t="s">
        <v>59</v>
      </c>
      <c r="E4880" s="53">
        <v>1</v>
      </c>
      <c r="F4880" s="11" t="s">
        <v>1602</v>
      </c>
      <c r="G4880" s="11" t="s">
        <v>9859</v>
      </c>
      <c r="H4880" s="12">
        <v>5.3</v>
      </c>
      <c r="I4880" s="13">
        <v>0.41</v>
      </c>
      <c r="J4880" s="7">
        <v>3.1269999999999998</v>
      </c>
      <c r="K4880" s="14" t="s">
        <v>1605</v>
      </c>
    </row>
    <row r="4881" spans="1:11" ht="25.5" x14ac:dyDescent="0.25">
      <c r="A4881" s="10">
        <v>4878</v>
      </c>
      <c r="B4881" s="11" t="s">
        <v>9861</v>
      </c>
      <c r="C4881" s="11" t="s">
        <v>9862</v>
      </c>
      <c r="D4881" s="11" t="s">
        <v>59</v>
      </c>
      <c r="E4881" s="53">
        <v>1</v>
      </c>
      <c r="F4881" s="11" t="s">
        <v>1602</v>
      </c>
      <c r="G4881" s="11" t="s">
        <v>9861</v>
      </c>
      <c r="H4881" s="12">
        <v>5.3</v>
      </c>
      <c r="I4881" s="13">
        <v>0.41</v>
      </c>
      <c r="J4881" s="7">
        <v>3.1269999999999998</v>
      </c>
      <c r="K4881" s="14" t="s">
        <v>1605</v>
      </c>
    </row>
    <row r="4882" spans="1:11" x14ac:dyDescent="0.25">
      <c r="A4882" s="10">
        <v>4879</v>
      </c>
      <c r="B4882" s="11" t="s">
        <v>9863</v>
      </c>
      <c r="C4882" s="11" t="s">
        <v>9864</v>
      </c>
      <c r="D4882" s="11" t="s">
        <v>59</v>
      </c>
      <c r="E4882" s="53">
        <v>1</v>
      </c>
      <c r="F4882" s="11" t="s">
        <v>1602</v>
      </c>
      <c r="G4882" s="11" t="s">
        <v>9863</v>
      </c>
      <c r="H4882" s="12">
        <v>5.5</v>
      </c>
      <c r="I4882" s="13">
        <v>0.41</v>
      </c>
      <c r="J4882" s="7">
        <v>3.2450000000000001</v>
      </c>
      <c r="K4882" s="14" t="s">
        <v>1605</v>
      </c>
    </row>
    <row r="4883" spans="1:11" ht="25.5" x14ac:dyDescent="0.25">
      <c r="A4883" s="10">
        <v>4880</v>
      </c>
      <c r="B4883" s="11" t="s">
        <v>9865</v>
      </c>
      <c r="C4883" s="11" t="s">
        <v>9866</v>
      </c>
      <c r="D4883" s="11" t="s">
        <v>59</v>
      </c>
      <c r="E4883" s="53">
        <v>1</v>
      </c>
      <c r="F4883" s="11" t="s">
        <v>1602</v>
      </c>
      <c r="G4883" s="11" t="s">
        <v>9865</v>
      </c>
      <c r="H4883" s="12">
        <v>5.5</v>
      </c>
      <c r="I4883" s="13">
        <v>0.41</v>
      </c>
      <c r="J4883" s="7">
        <v>3.2450000000000001</v>
      </c>
      <c r="K4883" s="14" t="s">
        <v>1605</v>
      </c>
    </row>
    <row r="4884" spans="1:11" ht="25.5" x14ac:dyDescent="0.25">
      <c r="A4884" s="10">
        <v>4881</v>
      </c>
      <c r="B4884" s="11" t="s">
        <v>9867</v>
      </c>
      <c r="C4884" s="11" t="s">
        <v>9868</v>
      </c>
      <c r="D4884" s="11" t="s">
        <v>59</v>
      </c>
      <c r="E4884" s="53">
        <v>1</v>
      </c>
      <c r="F4884" s="11" t="s">
        <v>1602</v>
      </c>
      <c r="G4884" s="11" t="s">
        <v>9867</v>
      </c>
      <c r="H4884" s="12">
        <v>5.5</v>
      </c>
      <c r="I4884" s="13">
        <v>0.41</v>
      </c>
      <c r="J4884" s="7">
        <v>3.2450000000000001</v>
      </c>
      <c r="K4884" s="14" t="s">
        <v>1605</v>
      </c>
    </row>
    <row r="4885" spans="1:11" ht="25.5" x14ac:dyDescent="0.25">
      <c r="A4885" s="10">
        <v>4882</v>
      </c>
      <c r="B4885" s="11" t="s">
        <v>9869</v>
      </c>
      <c r="C4885" s="11" t="s">
        <v>9870</v>
      </c>
      <c r="D4885" s="11" t="s">
        <v>59</v>
      </c>
      <c r="E4885" s="53">
        <v>1</v>
      </c>
      <c r="F4885" s="11" t="s">
        <v>1602</v>
      </c>
      <c r="G4885" s="11" t="s">
        <v>9869</v>
      </c>
      <c r="H4885" s="12">
        <v>5.5</v>
      </c>
      <c r="I4885" s="13">
        <v>0.41</v>
      </c>
      <c r="J4885" s="7">
        <v>3.2450000000000001</v>
      </c>
      <c r="K4885" s="14" t="s">
        <v>1605</v>
      </c>
    </row>
    <row r="4886" spans="1:11" ht="25.5" x14ac:dyDescent="0.25">
      <c r="A4886" s="10">
        <v>4883</v>
      </c>
      <c r="B4886" s="11" t="s">
        <v>9871</v>
      </c>
      <c r="C4886" s="11" t="s">
        <v>9850</v>
      </c>
      <c r="D4886" s="11" t="s">
        <v>59</v>
      </c>
      <c r="E4886" s="53">
        <v>1</v>
      </c>
      <c r="F4886" s="11" t="s">
        <v>1602</v>
      </c>
      <c r="G4886" s="11" t="s">
        <v>9871</v>
      </c>
      <c r="H4886" s="12">
        <v>7.3</v>
      </c>
      <c r="I4886" s="13">
        <v>0.41</v>
      </c>
      <c r="J4886" s="7">
        <v>4.3070000000000004</v>
      </c>
      <c r="K4886" s="14" t="s">
        <v>1605</v>
      </c>
    </row>
    <row r="4887" spans="1:11" ht="25.5" x14ac:dyDescent="0.25">
      <c r="A4887" s="10">
        <v>4884</v>
      </c>
      <c r="B4887" s="11" t="s">
        <v>9872</v>
      </c>
      <c r="C4887" s="11" t="s">
        <v>9873</v>
      </c>
      <c r="D4887" s="11" t="s">
        <v>59</v>
      </c>
      <c r="E4887" s="53">
        <v>1</v>
      </c>
      <c r="F4887" s="11" t="s">
        <v>1602</v>
      </c>
      <c r="G4887" s="11" t="s">
        <v>9872</v>
      </c>
      <c r="H4887" s="12">
        <v>7.3</v>
      </c>
      <c r="I4887" s="13">
        <v>0.41</v>
      </c>
      <c r="J4887" s="7">
        <v>4.3070000000000004</v>
      </c>
      <c r="K4887" s="14" t="s">
        <v>1605</v>
      </c>
    </row>
    <row r="4888" spans="1:11" ht="25.5" x14ac:dyDescent="0.25">
      <c r="A4888" s="10">
        <v>4885</v>
      </c>
      <c r="B4888" s="11" t="s">
        <v>9874</v>
      </c>
      <c r="C4888" s="11" t="s">
        <v>9875</v>
      </c>
      <c r="D4888" s="11" t="s">
        <v>59</v>
      </c>
      <c r="E4888" s="53">
        <v>1</v>
      </c>
      <c r="F4888" s="11" t="s">
        <v>1602</v>
      </c>
      <c r="G4888" s="11" t="s">
        <v>9874</v>
      </c>
      <c r="H4888" s="12">
        <v>7.3</v>
      </c>
      <c r="I4888" s="13">
        <v>0.41</v>
      </c>
      <c r="J4888" s="7">
        <v>4.3070000000000004</v>
      </c>
      <c r="K4888" s="14" t="s">
        <v>1605</v>
      </c>
    </row>
    <row r="4889" spans="1:11" ht="25.5" x14ac:dyDescent="0.25">
      <c r="A4889" s="10">
        <v>4886</v>
      </c>
      <c r="B4889" s="11" t="s">
        <v>9876</v>
      </c>
      <c r="C4889" s="11" t="s">
        <v>9877</v>
      </c>
      <c r="D4889" s="11" t="s">
        <v>59</v>
      </c>
      <c r="E4889" s="53">
        <v>1</v>
      </c>
      <c r="F4889" s="11" t="s">
        <v>1602</v>
      </c>
      <c r="G4889" s="11" t="s">
        <v>9876</v>
      </c>
      <c r="H4889" s="12">
        <v>7.3</v>
      </c>
      <c r="I4889" s="13">
        <v>0.41</v>
      </c>
      <c r="J4889" s="7">
        <v>4.3070000000000004</v>
      </c>
      <c r="K4889" s="14" t="s">
        <v>1605</v>
      </c>
    </row>
    <row r="4890" spans="1:11" ht="25.5" x14ac:dyDescent="0.25">
      <c r="A4890" s="10">
        <v>4887</v>
      </c>
      <c r="B4890" s="11" t="s">
        <v>9878</v>
      </c>
      <c r="C4890" s="11" t="s">
        <v>9879</v>
      </c>
      <c r="D4890" s="11" t="s">
        <v>59</v>
      </c>
      <c r="E4890" s="53">
        <v>1</v>
      </c>
      <c r="F4890" s="11" t="s">
        <v>1602</v>
      </c>
      <c r="G4890" s="11" t="s">
        <v>9878</v>
      </c>
      <c r="H4890" s="12">
        <v>7.3</v>
      </c>
      <c r="I4890" s="13">
        <v>0.41</v>
      </c>
      <c r="J4890" s="7">
        <v>4.3070000000000004</v>
      </c>
      <c r="K4890" s="14" t="s">
        <v>1605</v>
      </c>
    </row>
    <row r="4891" spans="1:11" ht="25.5" x14ac:dyDescent="0.25">
      <c r="A4891" s="10">
        <v>4888</v>
      </c>
      <c r="B4891" s="11" t="s">
        <v>9880</v>
      </c>
      <c r="C4891" s="11" t="s">
        <v>9881</v>
      </c>
      <c r="D4891" s="11" t="s">
        <v>59</v>
      </c>
      <c r="E4891" s="53">
        <v>1</v>
      </c>
      <c r="F4891" s="11" t="s">
        <v>1602</v>
      </c>
      <c r="G4891" s="11" t="s">
        <v>9880</v>
      </c>
      <c r="H4891" s="12">
        <v>7.3</v>
      </c>
      <c r="I4891" s="13">
        <v>0.41</v>
      </c>
      <c r="J4891" s="7">
        <v>4.3070000000000004</v>
      </c>
      <c r="K4891" s="14" t="s">
        <v>1605</v>
      </c>
    </row>
    <row r="4892" spans="1:11" ht="25.5" x14ac:dyDescent="0.25">
      <c r="A4892" s="10">
        <v>4889</v>
      </c>
      <c r="B4892" s="11" t="s">
        <v>9882</v>
      </c>
      <c r="C4892" s="11" t="s">
        <v>9883</v>
      </c>
      <c r="D4892" s="11" t="s">
        <v>59</v>
      </c>
      <c r="E4892" s="53">
        <v>1</v>
      </c>
      <c r="F4892" s="11" t="s">
        <v>1602</v>
      </c>
      <c r="G4892" s="11" t="s">
        <v>9882</v>
      </c>
      <c r="H4892" s="12">
        <v>7.3</v>
      </c>
      <c r="I4892" s="13">
        <v>0.41</v>
      </c>
      <c r="J4892" s="7">
        <v>4.3070000000000004</v>
      </c>
      <c r="K4892" s="14" t="s">
        <v>1605</v>
      </c>
    </row>
    <row r="4893" spans="1:11" ht="25.5" x14ac:dyDescent="0.25">
      <c r="A4893" s="10">
        <v>4890</v>
      </c>
      <c r="B4893" s="11" t="s">
        <v>9884</v>
      </c>
      <c r="C4893" s="11" t="s">
        <v>9885</v>
      </c>
      <c r="D4893" s="11" t="s">
        <v>59</v>
      </c>
      <c r="E4893" s="53">
        <v>1</v>
      </c>
      <c r="F4893" s="11" t="s">
        <v>1602</v>
      </c>
      <c r="G4893" s="11" t="s">
        <v>9884</v>
      </c>
      <c r="H4893" s="12">
        <v>7.5</v>
      </c>
      <c r="I4893" s="13">
        <v>0.41</v>
      </c>
      <c r="J4893" s="7">
        <v>4.4249999999999998</v>
      </c>
      <c r="K4893" s="14" t="s">
        <v>1605</v>
      </c>
    </row>
    <row r="4894" spans="1:11" ht="25.5" x14ac:dyDescent="0.25">
      <c r="A4894" s="10">
        <v>4891</v>
      </c>
      <c r="B4894" s="11" t="s">
        <v>9886</v>
      </c>
      <c r="C4894" s="11" t="s">
        <v>9887</v>
      </c>
      <c r="D4894" s="11" t="s">
        <v>59</v>
      </c>
      <c r="E4894" s="53">
        <v>1</v>
      </c>
      <c r="F4894" s="11" t="s">
        <v>1602</v>
      </c>
      <c r="G4894" s="11" t="s">
        <v>9886</v>
      </c>
      <c r="H4894" s="12">
        <v>7.5</v>
      </c>
      <c r="I4894" s="13">
        <v>0.41</v>
      </c>
      <c r="J4894" s="7">
        <v>4.4249999999999998</v>
      </c>
      <c r="K4894" s="14" t="s">
        <v>1605</v>
      </c>
    </row>
    <row r="4895" spans="1:11" ht="25.5" x14ac:dyDescent="0.25">
      <c r="A4895" s="10">
        <v>4892</v>
      </c>
      <c r="B4895" s="11" t="s">
        <v>9888</v>
      </c>
      <c r="C4895" s="11" t="s">
        <v>9868</v>
      </c>
      <c r="D4895" s="11" t="s">
        <v>59</v>
      </c>
      <c r="E4895" s="53">
        <v>1</v>
      </c>
      <c r="F4895" s="11" t="s">
        <v>1602</v>
      </c>
      <c r="G4895" s="11" t="s">
        <v>9888</v>
      </c>
      <c r="H4895" s="12">
        <v>7.5</v>
      </c>
      <c r="I4895" s="13">
        <v>0.41</v>
      </c>
      <c r="J4895" s="7">
        <v>4.4249999999999998</v>
      </c>
      <c r="K4895" s="14" t="s">
        <v>1605</v>
      </c>
    </row>
    <row r="4896" spans="1:11" ht="25.5" x14ac:dyDescent="0.25">
      <c r="A4896" s="10">
        <v>4893</v>
      </c>
      <c r="B4896" s="11" t="s">
        <v>9889</v>
      </c>
      <c r="C4896" s="11" t="s">
        <v>9890</v>
      </c>
      <c r="D4896" s="11" t="s">
        <v>59</v>
      </c>
      <c r="E4896" s="53">
        <v>1</v>
      </c>
      <c r="F4896" s="11" t="s">
        <v>1602</v>
      </c>
      <c r="G4896" s="11" t="s">
        <v>9889</v>
      </c>
      <c r="H4896" s="12">
        <v>7.5</v>
      </c>
      <c r="I4896" s="13">
        <v>0.41</v>
      </c>
      <c r="J4896" s="7">
        <v>4.4249999999999998</v>
      </c>
      <c r="K4896" s="14" t="s">
        <v>1605</v>
      </c>
    </row>
    <row r="4897" spans="1:11" ht="25.5" x14ac:dyDescent="0.25">
      <c r="A4897" s="10">
        <v>4894</v>
      </c>
      <c r="B4897" s="11" t="s">
        <v>9891</v>
      </c>
      <c r="C4897" s="11" t="s">
        <v>9892</v>
      </c>
      <c r="D4897" s="11" t="s">
        <v>59</v>
      </c>
      <c r="E4897" s="53">
        <v>1</v>
      </c>
      <c r="F4897" s="11" t="s">
        <v>1602</v>
      </c>
      <c r="G4897" s="11" t="s">
        <v>9891</v>
      </c>
      <c r="H4897" s="12">
        <v>5.3</v>
      </c>
      <c r="I4897" s="13">
        <v>0.41</v>
      </c>
      <c r="J4897" s="7">
        <v>3.1269999999999998</v>
      </c>
      <c r="K4897" s="14" t="s">
        <v>1605</v>
      </c>
    </row>
    <row r="4898" spans="1:11" ht="25.5" x14ac:dyDescent="0.25">
      <c r="A4898" s="10">
        <v>4895</v>
      </c>
      <c r="B4898" s="11" t="s">
        <v>9893</v>
      </c>
      <c r="C4898" s="11" t="s">
        <v>9894</v>
      </c>
      <c r="D4898" s="11" t="s">
        <v>59</v>
      </c>
      <c r="E4898" s="53">
        <v>1</v>
      </c>
      <c r="F4898" s="11" t="s">
        <v>1602</v>
      </c>
      <c r="G4898" s="11" t="s">
        <v>9893</v>
      </c>
      <c r="H4898" s="12">
        <v>5.3</v>
      </c>
      <c r="I4898" s="13">
        <v>0.41</v>
      </c>
      <c r="J4898" s="7">
        <v>3.1269999999999998</v>
      </c>
      <c r="K4898" s="14" t="s">
        <v>1605</v>
      </c>
    </row>
    <row r="4899" spans="1:11" ht="25.5" x14ac:dyDescent="0.25">
      <c r="A4899" s="10">
        <v>4896</v>
      </c>
      <c r="B4899" s="11" t="s">
        <v>9895</v>
      </c>
      <c r="C4899" s="11" t="s">
        <v>9896</v>
      </c>
      <c r="D4899" s="11" t="s">
        <v>59</v>
      </c>
      <c r="E4899" s="53">
        <v>1</v>
      </c>
      <c r="F4899" s="11" t="s">
        <v>1602</v>
      </c>
      <c r="G4899" s="11" t="s">
        <v>9895</v>
      </c>
      <c r="H4899" s="12">
        <v>5.3</v>
      </c>
      <c r="I4899" s="13">
        <v>0.41</v>
      </c>
      <c r="J4899" s="7">
        <v>3.1269999999999998</v>
      </c>
      <c r="K4899" s="14" t="s">
        <v>1605</v>
      </c>
    </row>
    <row r="4900" spans="1:11" ht="25.5" x14ac:dyDescent="0.25">
      <c r="A4900" s="10">
        <v>4897</v>
      </c>
      <c r="B4900" s="11" t="s">
        <v>9897</v>
      </c>
      <c r="C4900" s="11" t="s">
        <v>9898</v>
      </c>
      <c r="D4900" s="11" t="s">
        <v>59</v>
      </c>
      <c r="E4900" s="53">
        <v>1</v>
      </c>
      <c r="F4900" s="11" t="s">
        <v>1602</v>
      </c>
      <c r="G4900" s="11" t="s">
        <v>9897</v>
      </c>
      <c r="H4900" s="12">
        <v>5.3</v>
      </c>
      <c r="I4900" s="13">
        <v>0.41</v>
      </c>
      <c r="J4900" s="7">
        <v>3.1269999999999998</v>
      </c>
      <c r="K4900" s="14" t="s">
        <v>1605</v>
      </c>
    </row>
    <row r="4901" spans="1:11" ht="25.5" x14ac:dyDescent="0.25">
      <c r="A4901" s="10">
        <v>4898</v>
      </c>
      <c r="B4901" s="11" t="s">
        <v>9899</v>
      </c>
      <c r="C4901" s="11" t="s">
        <v>9900</v>
      </c>
      <c r="D4901" s="11" t="s">
        <v>59</v>
      </c>
      <c r="E4901" s="53">
        <v>1</v>
      </c>
      <c r="F4901" s="11" t="s">
        <v>1602</v>
      </c>
      <c r="G4901" s="11" t="s">
        <v>9899</v>
      </c>
      <c r="H4901" s="12">
        <v>5.3</v>
      </c>
      <c r="I4901" s="13">
        <v>0.41</v>
      </c>
      <c r="J4901" s="7">
        <v>3.1269999999999998</v>
      </c>
      <c r="K4901" s="14" t="s">
        <v>1605</v>
      </c>
    </row>
    <row r="4902" spans="1:11" ht="25.5" x14ac:dyDescent="0.25">
      <c r="A4902" s="10">
        <v>4899</v>
      </c>
      <c r="B4902" s="11" t="s">
        <v>9901</v>
      </c>
      <c r="C4902" s="11" t="s">
        <v>9902</v>
      </c>
      <c r="D4902" s="11" t="s">
        <v>59</v>
      </c>
      <c r="E4902" s="53">
        <v>1</v>
      </c>
      <c r="F4902" s="11" t="s">
        <v>1602</v>
      </c>
      <c r="G4902" s="11" t="s">
        <v>9901</v>
      </c>
      <c r="H4902" s="12">
        <v>5.3</v>
      </c>
      <c r="I4902" s="13">
        <v>0.41</v>
      </c>
      <c r="J4902" s="7">
        <v>3.1269999999999998</v>
      </c>
      <c r="K4902" s="14" t="s">
        <v>1605</v>
      </c>
    </row>
    <row r="4903" spans="1:11" ht="25.5" x14ac:dyDescent="0.25">
      <c r="A4903" s="10">
        <v>4900</v>
      </c>
      <c r="B4903" s="11" t="s">
        <v>9903</v>
      </c>
      <c r="C4903" s="11" t="s">
        <v>9904</v>
      </c>
      <c r="D4903" s="11" t="s">
        <v>59</v>
      </c>
      <c r="E4903" s="53">
        <v>1</v>
      </c>
      <c r="F4903" s="11" t="s">
        <v>1602</v>
      </c>
      <c r="G4903" s="11" t="s">
        <v>9903</v>
      </c>
      <c r="H4903" s="12">
        <v>5.3</v>
      </c>
      <c r="I4903" s="13">
        <v>0.41</v>
      </c>
      <c r="J4903" s="7">
        <v>3.1269999999999998</v>
      </c>
      <c r="K4903" s="14" t="s">
        <v>1605</v>
      </c>
    </row>
    <row r="4904" spans="1:11" ht="25.5" x14ac:dyDescent="0.25">
      <c r="A4904" s="10">
        <v>4901</v>
      </c>
      <c r="B4904" s="11" t="s">
        <v>9905</v>
      </c>
      <c r="C4904" s="11" t="s">
        <v>9906</v>
      </c>
      <c r="D4904" s="11" t="s">
        <v>59</v>
      </c>
      <c r="E4904" s="53">
        <v>1</v>
      </c>
      <c r="F4904" s="11" t="s">
        <v>1602</v>
      </c>
      <c r="G4904" s="11" t="s">
        <v>9905</v>
      </c>
      <c r="H4904" s="12">
        <v>5.3</v>
      </c>
      <c r="I4904" s="13">
        <v>0.41</v>
      </c>
      <c r="J4904" s="7">
        <v>3.1269999999999998</v>
      </c>
      <c r="K4904" s="14" t="s">
        <v>1605</v>
      </c>
    </row>
    <row r="4905" spans="1:11" ht="25.5" x14ac:dyDescent="0.25">
      <c r="A4905" s="10">
        <v>4902</v>
      </c>
      <c r="B4905" s="11" t="s">
        <v>9907</v>
      </c>
      <c r="C4905" s="11" t="s">
        <v>9908</v>
      </c>
      <c r="D4905" s="11" t="s">
        <v>59</v>
      </c>
      <c r="E4905" s="53">
        <v>1</v>
      </c>
      <c r="F4905" s="11" t="s">
        <v>1602</v>
      </c>
      <c r="G4905" s="11" t="s">
        <v>9907</v>
      </c>
      <c r="H4905" s="12">
        <v>5.5</v>
      </c>
      <c r="I4905" s="13">
        <v>0.41</v>
      </c>
      <c r="J4905" s="7">
        <v>3.2450000000000001</v>
      </c>
      <c r="K4905" s="14" t="s">
        <v>1605</v>
      </c>
    </row>
    <row r="4906" spans="1:11" ht="25.5" x14ac:dyDescent="0.25">
      <c r="A4906" s="10">
        <v>4903</v>
      </c>
      <c r="B4906" s="11" t="s">
        <v>9909</v>
      </c>
      <c r="C4906" s="11" t="s">
        <v>9910</v>
      </c>
      <c r="D4906" s="11" t="s">
        <v>59</v>
      </c>
      <c r="E4906" s="53">
        <v>1</v>
      </c>
      <c r="F4906" s="11" t="s">
        <v>1602</v>
      </c>
      <c r="G4906" s="11" t="s">
        <v>9909</v>
      </c>
      <c r="H4906" s="12">
        <v>5.5</v>
      </c>
      <c r="I4906" s="13">
        <v>0.41</v>
      </c>
      <c r="J4906" s="7">
        <v>3.2450000000000001</v>
      </c>
      <c r="K4906" s="14" t="s">
        <v>1605</v>
      </c>
    </row>
    <row r="4907" spans="1:11" ht="25.5" x14ac:dyDescent="0.25">
      <c r="A4907" s="10">
        <v>4904</v>
      </c>
      <c r="B4907" s="11" t="s">
        <v>9911</v>
      </c>
      <c r="C4907" s="11" t="s">
        <v>9912</v>
      </c>
      <c r="D4907" s="11" t="s">
        <v>59</v>
      </c>
      <c r="E4907" s="53">
        <v>1</v>
      </c>
      <c r="F4907" s="11" t="s">
        <v>1602</v>
      </c>
      <c r="G4907" s="11" t="s">
        <v>9911</v>
      </c>
      <c r="H4907" s="12">
        <v>5.5</v>
      </c>
      <c r="I4907" s="13">
        <v>0.41</v>
      </c>
      <c r="J4907" s="7">
        <v>3.2450000000000001</v>
      </c>
      <c r="K4907" s="14" t="s">
        <v>1605</v>
      </c>
    </row>
    <row r="4908" spans="1:11" ht="25.5" x14ac:dyDescent="0.25">
      <c r="A4908" s="10">
        <v>4905</v>
      </c>
      <c r="B4908" s="11" t="s">
        <v>9913</v>
      </c>
      <c r="C4908" s="11" t="s">
        <v>9914</v>
      </c>
      <c r="D4908" s="11" t="s">
        <v>59</v>
      </c>
      <c r="E4908" s="53">
        <v>1</v>
      </c>
      <c r="F4908" s="11" t="s">
        <v>1602</v>
      </c>
      <c r="G4908" s="11" t="s">
        <v>9913</v>
      </c>
      <c r="H4908" s="12">
        <v>5.5</v>
      </c>
      <c r="I4908" s="13">
        <v>0.41</v>
      </c>
      <c r="J4908" s="7">
        <v>3.2450000000000001</v>
      </c>
      <c r="K4908" s="14" t="s">
        <v>1605</v>
      </c>
    </row>
    <row r="4909" spans="1:11" ht="25.5" x14ac:dyDescent="0.25">
      <c r="A4909" s="10">
        <v>4906</v>
      </c>
      <c r="B4909" s="11" t="s">
        <v>9915</v>
      </c>
      <c r="C4909" s="11" t="s">
        <v>9916</v>
      </c>
      <c r="D4909" s="11" t="s">
        <v>59</v>
      </c>
      <c r="E4909" s="53">
        <v>1</v>
      </c>
      <c r="F4909" s="11" t="s">
        <v>1602</v>
      </c>
      <c r="G4909" s="11" t="s">
        <v>9915</v>
      </c>
      <c r="H4909" s="12">
        <v>7.3</v>
      </c>
      <c r="I4909" s="13">
        <v>0.41</v>
      </c>
      <c r="J4909" s="7">
        <v>4.3070000000000004</v>
      </c>
      <c r="K4909" s="14" t="s">
        <v>1605</v>
      </c>
    </row>
    <row r="4910" spans="1:11" ht="25.5" x14ac:dyDescent="0.25">
      <c r="A4910" s="10">
        <v>4907</v>
      </c>
      <c r="B4910" s="11" t="s">
        <v>9917</v>
      </c>
      <c r="C4910" s="11" t="s">
        <v>9918</v>
      </c>
      <c r="D4910" s="11" t="s">
        <v>59</v>
      </c>
      <c r="E4910" s="53">
        <v>1</v>
      </c>
      <c r="F4910" s="11" t="s">
        <v>1602</v>
      </c>
      <c r="G4910" s="11" t="s">
        <v>9917</v>
      </c>
      <c r="H4910" s="12">
        <v>7.3</v>
      </c>
      <c r="I4910" s="13">
        <v>0.41</v>
      </c>
      <c r="J4910" s="7">
        <v>4.3070000000000004</v>
      </c>
      <c r="K4910" s="14" t="s">
        <v>1605</v>
      </c>
    </row>
    <row r="4911" spans="1:11" ht="25.5" x14ac:dyDescent="0.25">
      <c r="A4911" s="10">
        <v>4908</v>
      </c>
      <c r="B4911" s="11" t="s">
        <v>9919</v>
      </c>
      <c r="C4911" s="11" t="s">
        <v>9920</v>
      </c>
      <c r="D4911" s="11" t="s">
        <v>59</v>
      </c>
      <c r="E4911" s="53">
        <v>1</v>
      </c>
      <c r="F4911" s="11" t="s">
        <v>1602</v>
      </c>
      <c r="G4911" s="11" t="s">
        <v>9919</v>
      </c>
      <c r="H4911" s="12">
        <v>7.3</v>
      </c>
      <c r="I4911" s="13">
        <v>0.41</v>
      </c>
      <c r="J4911" s="7">
        <v>4.3070000000000004</v>
      </c>
      <c r="K4911" s="14" t="s">
        <v>1605</v>
      </c>
    </row>
    <row r="4912" spans="1:11" ht="25.5" x14ac:dyDescent="0.25">
      <c r="A4912" s="10">
        <v>4909</v>
      </c>
      <c r="B4912" s="11" t="s">
        <v>9921</v>
      </c>
      <c r="C4912" s="11" t="s">
        <v>9922</v>
      </c>
      <c r="D4912" s="11" t="s">
        <v>59</v>
      </c>
      <c r="E4912" s="53">
        <v>1</v>
      </c>
      <c r="F4912" s="11" t="s">
        <v>1602</v>
      </c>
      <c r="G4912" s="11" t="s">
        <v>9921</v>
      </c>
      <c r="H4912" s="12">
        <v>7.3</v>
      </c>
      <c r="I4912" s="13">
        <v>0.41</v>
      </c>
      <c r="J4912" s="7">
        <v>4.3070000000000004</v>
      </c>
      <c r="K4912" s="14" t="s">
        <v>1605</v>
      </c>
    </row>
    <row r="4913" spans="1:11" ht="25.5" x14ac:dyDescent="0.25">
      <c r="A4913" s="10">
        <v>4910</v>
      </c>
      <c r="B4913" s="11" t="s">
        <v>9923</v>
      </c>
      <c r="C4913" s="11" t="s">
        <v>9924</v>
      </c>
      <c r="D4913" s="11" t="s">
        <v>59</v>
      </c>
      <c r="E4913" s="53">
        <v>1</v>
      </c>
      <c r="F4913" s="11" t="s">
        <v>1602</v>
      </c>
      <c r="G4913" s="11" t="s">
        <v>9923</v>
      </c>
      <c r="H4913" s="12">
        <v>7.3</v>
      </c>
      <c r="I4913" s="13">
        <v>0.41</v>
      </c>
      <c r="J4913" s="7">
        <v>4.3070000000000004</v>
      </c>
      <c r="K4913" s="14" t="s">
        <v>1605</v>
      </c>
    </row>
    <row r="4914" spans="1:11" ht="25.5" x14ac:dyDescent="0.25">
      <c r="A4914" s="10">
        <v>4911</v>
      </c>
      <c r="B4914" s="11" t="s">
        <v>9925</v>
      </c>
      <c r="C4914" s="11" t="s">
        <v>9926</v>
      </c>
      <c r="D4914" s="11" t="s">
        <v>59</v>
      </c>
      <c r="E4914" s="53">
        <v>1</v>
      </c>
      <c r="F4914" s="11" t="s">
        <v>1602</v>
      </c>
      <c r="G4914" s="11" t="s">
        <v>9925</v>
      </c>
      <c r="H4914" s="12">
        <v>7.3</v>
      </c>
      <c r="I4914" s="13">
        <v>0.41</v>
      </c>
      <c r="J4914" s="7">
        <v>4.3070000000000004</v>
      </c>
      <c r="K4914" s="14" t="s">
        <v>1605</v>
      </c>
    </row>
    <row r="4915" spans="1:11" ht="25.5" x14ac:dyDescent="0.25">
      <c r="A4915" s="10">
        <v>4912</v>
      </c>
      <c r="B4915" s="11" t="s">
        <v>9927</v>
      </c>
      <c r="C4915" s="11" t="s">
        <v>9928</v>
      </c>
      <c r="D4915" s="11" t="s">
        <v>59</v>
      </c>
      <c r="E4915" s="53">
        <v>1</v>
      </c>
      <c r="F4915" s="11" t="s">
        <v>1602</v>
      </c>
      <c r="G4915" s="11" t="s">
        <v>9927</v>
      </c>
      <c r="H4915" s="12">
        <v>7.3</v>
      </c>
      <c r="I4915" s="13">
        <v>0.41</v>
      </c>
      <c r="J4915" s="7">
        <v>4.3070000000000004</v>
      </c>
      <c r="K4915" s="14" t="s">
        <v>1605</v>
      </c>
    </row>
    <row r="4916" spans="1:11" ht="25.5" x14ac:dyDescent="0.25">
      <c r="A4916" s="10">
        <v>4913</v>
      </c>
      <c r="B4916" s="11" t="s">
        <v>9929</v>
      </c>
      <c r="C4916" s="11" t="s">
        <v>9930</v>
      </c>
      <c r="D4916" s="11" t="s">
        <v>59</v>
      </c>
      <c r="E4916" s="53">
        <v>1</v>
      </c>
      <c r="F4916" s="11" t="s">
        <v>1602</v>
      </c>
      <c r="G4916" s="11" t="s">
        <v>9929</v>
      </c>
      <c r="H4916" s="12">
        <v>7.3</v>
      </c>
      <c r="I4916" s="13">
        <v>0.41</v>
      </c>
      <c r="J4916" s="7">
        <v>4.3070000000000004</v>
      </c>
      <c r="K4916" s="14" t="s">
        <v>1605</v>
      </c>
    </row>
    <row r="4917" spans="1:11" ht="25.5" x14ac:dyDescent="0.25">
      <c r="A4917" s="10">
        <v>4914</v>
      </c>
      <c r="B4917" s="11" t="s">
        <v>9931</v>
      </c>
      <c r="C4917" s="11" t="s">
        <v>9932</v>
      </c>
      <c r="D4917" s="11" t="s">
        <v>59</v>
      </c>
      <c r="E4917" s="53">
        <v>1</v>
      </c>
      <c r="F4917" s="11" t="s">
        <v>1602</v>
      </c>
      <c r="G4917" s="11" t="s">
        <v>9931</v>
      </c>
      <c r="H4917" s="12">
        <v>7.5</v>
      </c>
      <c r="I4917" s="13">
        <v>0.41</v>
      </c>
      <c r="J4917" s="7">
        <v>4.4249999999999998</v>
      </c>
      <c r="K4917" s="14" t="s">
        <v>1605</v>
      </c>
    </row>
    <row r="4918" spans="1:11" ht="25.5" x14ac:dyDescent="0.25">
      <c r="A4918" s="10">
        <v>4915</v>
      </c>
      <c r="B4918" s="11" t="s">
        <v>9933</v>
      </c>
      <c r="C4918" s="11" t="s">
        <v>9934</v>
      </c>
      <c r="D4918" s="11" t="s">
        <v>59</v>
      </c>
      <c r="E4918" s="53">
        <v>1</v>
      </c>
      <c r="F4918" s="11" t="s">
        <v>1602</v>
      </c>
      <c r="G4918" s="11" t="s">
        <v>9933</v>
      </c>
      <c r="H4918" s="12">
        <v>7.5</v>
      </c>
      <c r="I4918" s="13">
        <v>0.41</v>
      </c>
      <c r="J4918" s="7">
        <v>4.4249999999999998</v>
      </c>
      <c r="K4918" s="14" t="s">
        <v>1605</v>
      </c>
    </row>
    <row r="4919" spans="1:11" ht="25.5" x14ac:dyDescent="0.25">
      <c r="A4919" s="10">
        <v>4916</v>
      </c>
      <c r="B4919" s="11" t="s">
        <v>9935</v>
      </c>
      <c r="C4919" s="11" t="s">
        <v>9936</v>
      </c>
      <c r="D4919" s="11" t="s">
        <v>59</v>
      </c>
      <c r="E4919" s="53">
        <v>1</v>
      </c>
      <c r="F4919" s="11" t="s">
        <v>1602</v>
      </c>
      <c r="G4919" s="11" t="s">
        <v>9935</v>
      </c>
      <c r="H4919" s="12">
        <v>7.5</v>
      </c>
      <c r="I4919" s="13">
        <v>0.41</v>
      </c>
      <c r="J4919" s="7">
        <v>4.4249999999999998</v>
      </c>
      <c r="K4919" s="14" t="s">
        <v>1605</v>
      </c>
    </row>
    <row r="4920" spans="1:11" ht="25.5" x14ac:dyDescent="0.25">
      <c r="A4920" s="10">
        <v>4917</v>
      </c>
      <c r="B4920" s="11" t="s">
        <v>9937</v>
      </c>
      <c r="C4920" s="11" t="s">
        <v>9938</v>
      </c>
      <c r="D4920" s="11" t="s">
        <v>59</v>
      </c>
      <c r="E4920" s="53">
        <v>1</v>
      </c>
      <c r="F4920" s="11" t="s">
        <v>1602</v>
      </c>
      <c r="G4920" s="11" t="s">
        <v>9937</v>
      </c>
      <c r="H4920" s="12">
        <v>7.5</v>
      </c>
      <c r="I4920" s="13">
        <v>0.41</v>
      </c>
      <c r="J4920" s="7">
        <v>4.4249999999999998</v>
      </c>
      <c r="K4920" s="14" t="s">
        <v>1605</v>
      </c>
    </row>
    <row r="4921" spans="1:11" x14ac:dyDescent="0.25">
      <c r="A4921" s="10">
        <v>4918</v>
      </c>
      <c r="B4921" s="11" t="s">
        <v>9939</v>
      </c>
      <c r="C4921" s="11" t="s">
        <v>9940</v>
      </c>
      <c r="D4921" s="11" t="s">
        <v>59</v>
      </c>
      <c r="E4921" s="53">
        <v>1</v>
      </c>
      <c r="F4921" s="11" t="s">
        <v>1602</v>
      </c>
      <c r="G4921" s="11" t="s">
        <v>9939</v>
      </c>
      <c r="H4921" s="12">
        <v>47.8</v>
      </c>
      <c r="I4921" s="13">
        <v>0.41</v>
      </c>
      <c r="J4921" s="7">
        <v>28.202000000000002</v>
      </c>
      <c r="K4921" s="14" t="s">
        <v>1605</v>
      </c>
    </row>
    <row r="4922" spans="1:11" x14ac:dyDescent="0.25">
      <c r="A4922" s="10">
        <v>4919</v>
      </c>
      <c r="B4922" s="11" t="s">
        <v>9941</v>
      </c>
      <c r="C4922" s="11" t="s">
        <v>9942</v>
      </c>
      <c r="D4922" s="11" t="s">
        <v>59</v>
      </c>
      <c r="E4922" s="53">
        <v>1</v>
      </c>
      <c r="F4922" s="11" t="s">
        <v>1602</v>
      </c>
      <c r="G4922" s="11" t="s">
        <v>9941</v>
      </c>
      <c r="H4922" s="12">
        <v>188.4</v>
      </c>
      <c r="I4922" s="13">
        <v>0.41</v>
      </c>
      <c r="J4922" s="7">
        <v>111.15600000000001</v>
      </c>
      <c r="K4922" s="14" t="s">
        <v>1605</v>
      </c>
    </row>
    <row r="4923" spans="1:11" ht="25.5" x14ac:dyDescent="0.25">
      <c r="A4923" s="10">
        <v>4920</v>
      </c>
      <c r="B4923" s="11" t="s">
        <v>9943</v>
      </c>
      <c r="C4923" s="11" t="s">
        <v>9944</v>
      </c>
      <c r="D4923" s="11" t="s">
        <v>59</v>
      </c>
      <c r="E4923" s="53">
        <v>1</v>
      </c>
      <c r="F4923" s="11" t="s">
        <v>1602</v>
      </c>
      <c r="G4923" s="11" t="s">
        <v>9943</v>
      </c>
      <c r="H4923" s="12">
        <v>108</v>
      </c>
      <c r="I4923" s="13">
        <v>0.41</v>
      </c>
      <c r="J4923" s="7">
        <v>63.72</v>
      </c>
      <c r="K4923" s="14" t="s">
        <v>1605</v>
      </c>
    </row>
    <row r="4924" spans="1:11" x14ac:dyDescent="0.25">
      <c r="A4924" s="10">
        <v>4921</v>
      </c>
      <c r="B4924" s="11" t="s">
        <v>9945</v>
      </c>
      <c r="C4924" s="11" t="s">
        <v>9946</v>
      </c>
      <c r="D4924" s="11" t="s">
        <v>59</v>
      </c>
      <c r="E4924" s="53">
        <v>1</v>
      </c>
      <c r="F4924" s="11" t="s">
        <v>1602</v>
      </c>
      <c r="G4924" s="11" t="s">
        <v>9945</v>
      </c>
      <c r="H4924" s="12">
        <v>110.8</v>
      </c>
      <c r="I4924" s="13">
        <v>0.41</v>
      </c>
      <c r="J4924" s="7">
        <v>65.372</v>
      </c>
      <c r="K4924" s="14" t="s">
        <v>1605</v>
      </c>
    </row>
    <row r="4925" spans="1:11" x14ac:dyDescent="0.25">
      <c r="A4925" s="10">
        <v>4922</v>
      </c>
      <c r="B4925" s="11" t="s">
        <v>9947</v>
      </c>
      <c r="C4925" s="11" t="s">
        <v>9948</v>
      </c>
      <c r="D4925" s="11" t="s">
        <v>59</v>
      </c>
      <c r="E4925" s="53">
        <v>1</v>
      </c>
      <c r="F4925" s="11" t="s">
        <v>1602</v>
      </c>
      <c r="G4925" s="11" t="s">
        <v>9947</v>
      </c>
      <c r="H4925" s="12">
        <v>109.8</v>
      </c>
      <c r="I4925" s="13">
        <v>0.41</v>
      </c>
      <c r="J4925" s="7">
        <v>64.781999999999996</v>
      </c>
      <c r="K4925" s="14" t="s">
        <v>1605</v>
      </c>
    </row>
    <row r="4926" spans="1:11" x14ac:dyDescent="0.25">
      <c r="A4926" s="10">
        <v>4923</v>
      </c>
      <c r="B4926" s="11" t="s">
        <v>9949</v>
      </c>
      <c r="C4926" s="11" t="s">
        <v>9950</v>
      </c>
      <c r="D4926" s="11" t="s">
        <v>59</v>
      </c>
      <c r="E4926" s="53">
        <v>1</v>
      </c>
      <c r="F4926" s="11" t="s">
        <v>1602</v>
      </c>
      <c r="G4926" s="11" t="s">
        <v>9949</v>
      </c>
      <c r="H4926" s="12">
        <v>55.6</v>
      </c>
      <c r="I4926" s="13">
        <v>0.41</v>
      </c>
      <c r="J4926" s="7">
        <v>32.804000000000002</v>
      </c>
      <c r="K4926" s="14" t="s">
        <v>1605</v>
      </c>
    </row>
    <row r="4927" spans="1:11" x14ac:dyDescent="0.25">
      <c r="A4927" s="10">
        <v>4924</v>
      </c>
      <c r="B4927" s="11" t="s">
        <v>9951</v>
      </c>
      <c r="C4927" s="11" t="s">
        <v>9952</v>
      </c>
      <c r="D4927" s="11" t="s">
        <v>59</v>
      </c>
      <c r="E4927" s="53">
        <v>1</v>
      </c>
      <c r="F4927" s="11" t="s">
        <v>1602</v>
      </c>
      <c r="G4927" s="11" t="s">
        <v>9951</v>
      </c>
      <c r="H4927" s="12">
        <v>79.5</v>
      </c>
      <c r="I4927" s="13">
        <v>0.41</v>
      </c>
      <c r="J4927" s="7">
        <v>46.905000000000001</v>
      </c>
      <c r="K4927" s="14" t="s">
        <v>1605</v>
      </c>
    </row>
    <row r="4928" spans="1:11" x14ac:dyDescent="0.25">
      <c r="A4928" s="10">
        <v>4925</v>
      </c>
      <c r="B4928" s="11" t="s">
        <v>9953</v>
      </c>
      <c r="C4928" s="11" t="s">
        <v>9954</v>
      </c>
      <c r="D4928" s="11" t="s">
        <v>59</v>
      </c>
      <c r="E4928" s="53">
        <v>1</v>
      </c>
      <c r="F4928" s="11" t="s">
        <v>1602</v>
      </c>
      <c r="G4928" s="11" t="s">
        <v>9953</v>
      </c>
      <c r="H4928" s="12">
        <v>9.3000000000000007</v>
      </c>
      <c r="I4928" s="13">
        <v>0.41</v>
      </c>
      <c r="J4928" s="7">
        <v>5.4870000000000001</v>
      </c>
      <c r="K4928" s="14" t="s">
        <v>1605</v>
      </c>
    </row>
    <row r="4929" spans="1:11" x14ac:dyDescent="0.25">
      <c r="A4929" s="10">
        <v>4926</v>
      </c>
      <c r="B4929" s="11" t="s">
        <v>9955</v>
      </c>
      <c r="C4929" s="11" t="s">
        <v>9956</v>
      </c>
      <c r="D4929" s="11" t="s">
        <v>59</v>
      </c>
      <c r="E4929" s="53">
        <v>1</v>
      </c>
      <c r="F4929" s="11" t="s">
        <v>1602</v>
      </c>
      <c r="G4929" s="11" t="s">
        <v>9955</v>
      </c>
      <c r="H4929" s="12">
        <v>8.9</v>
      </c>
      <c r="I4929" s="13">
        <v>0.41</v>
      </c>
      <c r="J4929" s="7">
        <v>5.2510000000000003</v>
      </c>
      <c r="K4929" s="14" t="s">
        <v>1605</v>
      </c>
    </row>
    <row r="4930" spans="1:11" x14ac:dyDescent="0.25">
      <c r="A4930" s="10">
        <v>4927</v>
      </c>
      <c r="B4930" s="11" t="s">
        <v>9957</v>
      </c>
      <c r="C4930" s="11" t="s">
        <v>9958</v>
      </c>
      <c r="D4930" s="11" t="s">
        <v>59</v>
      </c>
      <c r="E4930" s="53">
        <v>1</v>
      </c>
      <c r="F4930" s="11" t="s">
        <v>1602</v>
      </c>
      <c r="G4930" s="11" t="s">
        <v>9957</v>
      </c>
      <c r="H4930" s="12">
        <v>6.9</v>
      </c>
      <c r="I4930" s="13">
        <v>0.41</v>
      </c>
      <c r="J4930" s="7">
        <v>4.0709999999999997</v>
      </c>
      <c r="K4930" s="14" t="s">
        <v>1605</v>
      </c>
    </row>
    <row r="4931" spans="1:11" ht="25.5" x14ac:dyDescent="0.25">
      <c r="A4931" s="10">
        <v>4928</v>
      </c>
      <c r="B4931" s="11" t="s">
        <v>9959</v>
      </c>
      <c r="C4931" s="11" t="s">
        <v>9960</v>
      </c>
      <c r="D4931" s="11" t="s">
        <v>59</v>
      </c>
      <c r="E4931" s="53">
        <v>1</v>
      </c>
      <c r="F4931" s="11" t="s">
        <v>1602</v>
      </c>
      <c r="G4931" s="11" t="s">
        <v>9959</v>
      </c>
      <c r="H4931" s="12">
        <v>8.9</v>
      </c>
      <c r="I4931" s="13">
        <v>0.41</v>
      </c>
      <c r="J4931" s="7">
        <v>5.2510000000000003</v>
      </c>
      <c r="K4931" s="14" t="s">
        <v>1605</v>
      </c>
    </row>
    <row r="4932" spans="1:11" ht="25.5" x14ac:dyDescent="0.25">
      <c r="A4932" s="10">
        <v>4929</v>
      </c>
      <c r="B4932" s="11" t="s">
        <v>9961</v>
      </c>
      <c r="C4932" s="11" t="s">
        <v>9962</v>
      </c>
      <c r="D4932" s="11" t="s">
        <v>59</v>
      </c>
      <c r="E4932" s="53">
        <v>1</v>
      </c>
      <c r="F4932" s="11" t="s">
        <v>1602</v>
      </c>
      <c r="G4932" s="11" t="s">
        <v>9961</v>
      </c>
      <c r="H4932" s="12">
        <v>8.9</v>
      </c>
      <c r="I4932" s="13">
        <v>0.41</v>
      </c>
      <c r="J4932" s="7">
        <v>5.2510000000000003</v>
      </c>
      <c r="K4932" s="14" t="s">
        <v>1605</v>
      </c>
    </row>
    <row r="4933" spans="1:11" ht="25.5" x14ac:dyDescent="0.25">
      <c r="A4933" s="10">
        <v>4930</v>
      </c>
      <c r="B4933" s="11" t="s">
        <v>9963</v>
      </c>
      <c r="C4933" s="11" t="s">
        <v>9964</v>
      </c>
      <c r="D4933" s="11" t="s">
        <v>59</v>
      </c>
      <c r="E4933" s="53">
        <v>1</v>
      </c>
      <c r="F4933" s="11" t="s">
        <v>1602</v>
      </c>
      <c r="G4933" s="11" t="s">
        <v>9963</v>
      </c>
      <c r="H4933" s="12">
        <v>8.9</v>
      </c>
      <c r="I4933" s="13">
        <v>0.41</v>
      </c>
      <c r="J4933" s="7">
        <v>5.2510000000000003</v>
      </c>
      <c r="K4933" s="14" t="s">
        <v>1605</v>
      </c>
    </row>
    <row r="4934" spans="1:11" ht="25.5" x14ac:dyDescent="0.25">
      <c r="A4934" s="10">
        <v>4931</v>
      </c>
      <c r="B4934" s="11" t="s">
        <v>9965</v>
      </c>
      <c r="C4934" s="11" t="s">
        <v>9966</v>
      </c>
      <c r="D4934" s="11" t="s">
        <v>59</v>
      </c>
      <c r="E4934" s="53">
        <v>1</v>
      </c>
      <c r="F4934" s="11" t="s">
        <v>1602</v>
      </c>
      <c r="G4934" s="11" t="s">
        <v>9965</v>
      </c>
      <c r="H4934" s="12">
        <v>8.9</v>
      </c>
      <c r="I4934" s="13">
        <v>0.41</v>
      </c>
      <c r="J4934" s="7">
        <v>5.2510000000000003</v>
      </c>
      <c r="K4934" s="14" t="s">
        <v>1605</v>
      </c>
    </row>
    <row r="4935" spans="1:11" ht="25.5" x14ac:dyDescent="0.25">
      <c r="A4935" s="10">
        <v>4932</v>
      </c>
      <c r="B4935" s="11" t="s">
        <v>9967</v>
      </c>
      <c r="C4935" s="11" t="s">
        <v>9968</v>
      </c>
      <c r="D4935" s="11" t="s">
        <v>59</v>
      </c>
      <c r="E4935" s="53">
        <v>1</v>
      </c>
      <c r="F4935" s="11" t="s">
        <v>1602</v>
      </c>
      <c r="G4935" s="11" t="s">
        <v>9967</v>
      </c>
      <c r="H4935" s="12">
        <v>8.9</v>
      </c>
      <c r="I4935" s="13">
        <v>0.41</v>
      </c>
      <c r="J4935" s="7">
        <v>5.2510000000000003</v>
      </c>
      <c r="K4935" s="14" t="s">
        <v>1605</v>
      </c>
    </row>
    <row r="4936" spans="1:11" ht="25.5" x14ac:dyDescent="0.25">
      <c r="A4936" s="10">
        <v>4933</v>
      </c>
      <c r="B4936" s="11" t="s">
        <v>9969</v>
      </c>
      <c r="C4936" s="11" t="s">
        <v>9970</v>
      </c>
      <c r="D4936" s="11" t="s">
        <v>59</v>
      </c>
      <c r="E4936" s="53">
        <v>1</v>
      </c>
      <c r="F4936" s="11" t="s">
        <v>1602</v>
      </c>
      <c r="G4936" s="11" t="s">
        <v>9969</v>
      </c>
      <c r="H4936" s="12">
        <v>9.3000000000000007</v>
      </c>
      <c r="I4936" s="13">
        <v>0.41</v>
      </c>
      <c r="J4936" s="7">
        <v>5.4870000000000001</v>
      </c>
      <c r="K4936" s="14" t="s">
        <v>1605</v>
      </c>
    </row>
    <row r="4937" spans="1:11" ht="25.5" x14ac:dyDescent="0.25">
      <c r="A4937" s="10">
        <v>4934</v>
      </c>
      <c r="B4937" s="11" t="s">
        <v>9971</v>
      </c>
      <c r="C4937" s="11" t="s">
        <v>9972</v>
      </c>
      <c r="D4937" s="11" t="s">
        <v>59</v>
      </c>
      <c r="E4937" s="53">
        <v>1</v>
      </c>
      <c r="F4937" s="11" t="s">
        <v>1602</v>
      </c>
      <c r="G4937" s="11" t="s">
        <v>9971</v>
      </c>
      <c r="H4937" s="12">
        <v>9.3000000000000007</v>
      </c>
      <c r="I4937" s="13">
        <v>0.41</v>
      </c>
      <c r="J4937" s="7">
        <v>5.4870000000000001</v>
      </c>
      <c r="K4937" s="14" t="s">
        <v>1605</v>
      </c>
    </row>
    <row r="4938" spans="1:11" ht="25.5" x14ac:dyDescent="0.25">
      <c r="A4938" s="10">
        <v>4935</v>
      </c>
      <c r="B4938" s="11" t="s">
        <v>9973</v>
      </c>
      <c r="C4938" s="11" t="s">
        <v>9974</v>
      </c>
      <c r="D4938" s="11" t="s">
        <v>59</v>
      </c>
      <c r="E4938" s="53">
        <v>1</v>
      </c>
      <c r="F4938" s="11" t="s">
        <v>1602</v>
      </c>
      <c r="G4938" s="11" t="s">
        <v>9973</v>
      </c>
      <c r="H4938" s="12">
        <v>9.3000000000000007</v>
      </c>
      <c r="I4938" s="13">
        <v>0.41</v>
      </c>
      <c r="J4938" s="7">
        <v>5.4870000000000001</v>
      </c>
      <c r="K4938" s="14" t="s">
        <v>1605</v>
      </c>
    </row>
    <row r="4939" spans="1:11" ht="25.5" x14ac:dyDescent="0.25">
      <c r="A4939" s="10">
        <v>4936</v>
      </c>
      <c r="B4939" s="11" t="s">
        <v>9975</v>
      </c>
      <c r="C4939" s="11" t="s">
        <v>9976</v>
      </c>
      <c r="D4939" s="11" t="s">
        <v>59</v>
      </c>
      <c r="E4939" s="53">
        <v>1</v>
      </c>
      <c r="F4939" s="11" t="s">
        <v>1602</v>
      </c>
      <c r="G4939" s="11" t="s">
        <v>9975</v>
      </c>
      <c r="H4939" s="12">
        <v>8.9</v>
      </c>
      <c r="I4939" s="13">
        <v>0.41</v>
      </c>
      <c r="J4939" s="7">
        <v>5.2510000000000003</v>
      </c>
      <c r="K4939" s="14" t="s">
        <v>1605</v>
      </c>
    </row>
    <row r="4940" spans="1:11" ht="25.5" x14ac:dyDescent="0.25">
      <c r="A4940" s="10">
        <v>4937</v>
      </c>
      <c r="B4940" s="11" t="s">
        <v>9977</v>
      </c>
      <c r="C4940" s="11" t="s">
        <v>9978</v>
      </c>
      <c r="D4940" s="11" t="s">
        <v>59</v>
      </c>
      <c r="E4940" s="53">
        <v>1</v>
      </c>
      <c r="F4940" s="11" t="s">
        <v>1602</v>
      </c>
      <c r="G4940" s="11" t="s">
        <v>9977</v>
      </c>
      <c r="H4940" s="12">
        <v>8.9</v>
      </c>
      <c r="I4940" s="13">
        <v>0.41</v>
      </c>
      <c r="J4940" s="7">
        <v>5.2510000000000003</v>
      </c>
      <c r="K4940" s="14" t="s">
        <v>1605</v>
      </c>
    </row>
    <row r="4941" spans="1:11" ht="25.5" x14ac:dyDescent="0.25">
      <c r="A4941" s="10">
        <v>4938</v>
      </c>
      <c r="B4941" s="11" t="s">
        <v>9979</v>
      </c>
      <c r="C4941" s="11" t="s">
        <v>9980</v>
      </c>
      <c r="D4941" s="11" t="s">
        <v>59</v>
      </c>
      <c r="E4941" s="53">
        <v>1</v>
      </c>
      <c r="F4941" s="11" t="s">
        <v>1602</v>
      </c>
      <c r="G4941" s="11" t="s">
        <v>9979</v>
      </c>
      <c r="H4941" s="12">
        <v>8.9</v>
      </c>
      <c r="I4941" s="13">
        <v>0.41</v>
      </c>
      <c r="J4941" s="7">
        <v>5.2510000000000003</v>
      </c>
      <c r="K4941" s="14" t="s">
        <v>1605</v>
      </c>
    </row>
    <row r="4942" spans="1:11" ht="25.5" x14ac:dyDescent="0.25">
      <c r="A4942" s="10">
        <v>4939</v>
      </c>
      <c r="B4942" s="11" t="s">
        <v>9981</v>
      </c>
      <c r="C4942" s="11" t="s">
        <v>9982</v>
      </c>
      <c r="D4942" s="11" t="s">
        <v>59</v>
      </c>
      <c r="E4942" s="53">
        <v>1</v>
      </c>
      <c r="F4942" s="11" t="s">
        <v>1602</v>
      </c>
      <c r="G4942" s="11" t="s">
        <v>9981</v>
      </c>
      <c r="H4942" s="12">
        <v>8.9</v>
      </c>
      <c r="I4942" s="13">
        <v>0.41</v>
      </c>
      <c r="J4942" s="7">
        <v>5.2510000000000003</v>
      </c>
      <c r="K4942" s="14" t="s">
        <v>1605</v>
      </c>
    </row>
    <row r="4943" spans="1:11" ht="25.5" x14ac:dyDescent="0.25">
      <c r="A4943" s="10">
        <v>4940</v>
      </c>
      <c r="B4943" s="11" t="s">
        <v>9983</v>
      </c>
      <c r="C4943" s="11" t="s">
        <v>9984</v>
      </c>
      <c r="D4943" s="11" t="s">
        <v>59</v>
      </c>
      <c r="E4943" s="53">
        <v>1</v>
      </c>
      <c r="F4943" s="11" t="s">
        <v>1602</v>
      </c>
      <c r="G4943" s="11" t="s">
        <v>9983</v>
      </c>
      <c r="H4943" s="12">
        <v>8.9</v>
      </c>
      <c r="I4943" s="13">
        <v>0.41</v>
      </c>
      <c r="J4943" s="7">
        <v>5.2510000000000003</v>
      </c>
      <c r="K4943" s="14" t="s">
        <v>1605</v>
      </c>
    </row>
    <row r="4944" spans="1:11" ht="25.5" x14ac:dyDescent="0.25">
      <c r="A4944" s="10">
        <v>4941</v>
      </c>
      <c r="B4944" s="11" t="s">
        <v>9985</v>
      </c>
      <c r="C4944" s="11" t="s">
        <v>9986</v>
      </c>
      <c r="D4944" s="11" t="s">
        <v>59</v>
      </c>
      <c r="E4944" s="53">
        <v>1</v>
      </c>
      <c r="F4944" s="11" t="s">
        <v>1602</v>
      </c>
      <c r="G4944" s="11" t="s">
        <v>9985</v>
      </c>
      <c r="H4944" s="12">
        <v>9.3000000000000007</v>
      </c>
      <c r="I4944" s="13">
        <v>0.41</v>
      </c>
      <c r="J4944" s="7">
        <v>5.4870000000000001</v>
      </c>
      <c r="K4944" s="14" t="s">
        <v>1605</v>
      </c>
    </row>
    <row r="4945" spans="1:11" ht="25.5" x14ac:dyDescent="0.25">
      <c r="A4945" s="10">
        <v>4942</v>
      </c>
      <c r="B4945" s="11" t="s">
        <v>9987</v>
      </c>
      <c r="C4945" s="11" t="s">
        <v>9988</v>
      </c>
      <c r="D4945" s="11" t="s">
        <v>59</v>
      </c>
      <c r="E4945" s="53">
        <v>1</v>
      </c>
      <c r="F4945" s="11" t="s">
        <v>1602</v>
      </c>
      <c r="G4945" s="11" t="s">
        <v>9987</v>
      </c>
      <c r="H4945" s="12">
        <v>9.3000000000000007</v>
      </c>
      <c r="I4945" s="13">
        <v>0.41</v>
      </c>
      <c r="J4945" s="7">
        <v>5.4870000000000001</v>
      </c>
      <c r="K4945" s="14" t="s">
        <v>1605</v>
      </c>
    </row>
    <row r="4946" spans="1:11" x14ac:dyDescent="0.25">
      <c r="A4946" s="10">
        <v>4943</v>
      </c>
      <c r="B4946" s="11" t="s">
        <v>9989</v>
      </c>
      <c r="C4946" s="11" t="s">
        <v>9990</v>
      </c>
      <c r="D4946" s="11" t="s">
        <v>59</v>
      </c>
      <c r="E4946" s="53">
        <v>1</v>
      </c>
      <c r="F4946" s="11" t="s">
        <v>1602</v>
      </c>
      <c r="G4946" s="11" t="s">
        <v>9989</v>
      </c>
      <c r="H4946" s="12">
        <v>6.5</v>
      </c>
      <c r="I4946" s="13">
        <v>0.41</v>
      </c>
      <c r="J4946" s="7">
        <v>3.835</v>
      </c>
      <c r="K4946" s="14" t="s">
        <v>1605</v>
      </c>
    </row>
    <row r="4947" spans="1:11" x14ac:dyDescent="0.25">
      <c r="A4947" s="10">
        <v>4944</v>
      </c>
      <c r="B4947" s="11" t="s">
        <v>9991</v>
      </c>
      <c r="C4947" s="11" t="s">
        <v>9992</v>
      </c>
      <c r="D4947" s="11" t="s">
        <v>59</v>
      </c>
      <c r="E4947" s="53">
        <v>1</v>
      </c>
      <c r="F4947" s="11" t="s">
        <v>1602</v>
      </c>
      <c r="G4947" s="11" t="s">
        <v>9991</v>
      </c>
      <c r="H4947" s="12">
        <v>8.1</v>
      </c>
      <c r="I4947" s="13">
        <v>0.41</v>
      </c>
      <c r="J4947" s="7">
        <v>4.7789999999999999</v>
      </c>
      <c r="K4947" s="14" t="s">
        <v>1605</v>
      </c>
    </row>
    <row r="4948" spans="1:11" x14ac:dyDescent="0.25">
      <c r="A4948" s="10">
        <v>4945</v>
      </c>
      <c r="B4948" s="11" t="s">
        <v>9993</v>
      </c>
      <c r="C4948" s="11" t="s">
        <v>9994</v>
      </c>
      <c r="D4948" s="11" t="s">
        <v>59</v>
      </c>
      <c r="E4948" s="53">
        <v>1</v>
      </c>
      <c r="F4948" s="11" t="s">
        <v>1602</v>
      </c>
      <c r="G4948" s="11" t="s">
        <v>9993</v>
      </c>
      <c r="H4948" s="12">
        <v>8.1</v>
      </c>
      <c r="I4948" s="13">
        <v>0.41</v>
      </c>
      <c r="J4948" s="7">
        <v>4.7789999999999999</v>
      </c>
      <c r="K4948" s="14" t="s">
        <v>1605</v>
      </c>
    </row>
    <row r="4949" spans="1:11" x14ac:dyDescent="0.25">
      <c r="A4949" s="10">
        <v>4946</v>
      </c>
      <c r="B4949" s="11" t="s">
        <v>9995</v>
      </c>
      <c r="C4949" s="11" t="s">
        <v>9996</v>
      </c>
      <c r="D4949" s="11" t="s">
        <v>59</v>
      </c>
      <c r="E4949" s="53">
        <v>1</v>
      </c>
      <c r="F4949" s="11" t="s">
        <v>1602</v>
      </c>
      <c r="G4949" s="11" t="s">
        <v>9995</v>
      </c>
      <c r="H4949" s="12">
        <v>8.1</v>
      </c>
      <c r="I4949" s="13">
        <v>0.41</v>
      </c>
      <c r="J4949" s="7">
        <v>4.7789999999999999</v>
      </c>
      <c r="K4949" s="14" t="s">
        <v>1605</v>
      </c>
    </row>
    <row r="4950" spans="1:11" x14ac:dyDescent="0.25">
      <c r="A4950" s="10">
        <v>4947</v>
      </c>
      <c r="B4950" s="11" t="s">
        <v>9997</v>
      </c>
      <c r="C4950" s="11" t="s">
        <v>9998</v>
      </c>
      <c r="D4950" s="11" t="s">
        <v>59</v>
      </c>
      <c r="E4950" s="53">
        <v>1</v>
      </c>
      <c r="F4950" s="11" t="s">
        <v>1602</v>
      </c>
      <c r="G4950" s="11" t="s">
        <v>9997</v>
      </c>
      <c r="H4950" s="12">
        <v>8.1</v>
      </c>
      <c r="I4950" s="13">
        <v>0.41</v>
      </c>
      <c r="J4950" s="7">
        <v>4.7789999999999999</v>
      </c>
      <c r="K4950" s="14" t="s">
        <v>1605</v>
      </c>
    </row>
    <row r="4951" spans="1:11" x14ac:dyDescent="0.25">
      <c r="A4951" s="10">
        <v>4948</v>
      </c>
      <c r="B4951" s="11" t="s">
        <v>9999</v>
      </c>
      <c r="C4951" s="11" t="s">
        <v>10000</v>
      </c>
      <c r="D4951" s="11" t="s">
        <v>59</v>
      </c>
      <c r="E4951" s="53">
        <v>1</v>
      </c>
      <c r="F4951" s="11" t="s">
        <v>1602</v>
      </c>
      <c r="G4951" s="11" t="s">
        <v>9999</v>
      </c>
      <c r="H4951" s="12">
        <v>8.1</v>
      </c>
      <c r="I4951" s="13">
        <v>0.41</v>
      </c>
      <c r="J4951" s="7">
        <v>4.7789999999999999</v>
      </c>
      <c r="K4951" s="14" t="s">
        <v>1605</v>
      </c>
    </row>
    <row r="4952" spans="1:11" x14ac:dyDescent="0.25">
      <c r="A4952" s="10">
        <v>4949</v>
      </c>
      <c r="B4952" s="11" t="s">
        <v>10001</v>
      </c>
      <c r="C4952" s="11" t="s">
        <v>10002</v>
      </c>
      <c r="D4952" s="11" t="s">
        <v>59</v>
      </c>
      <c r="E4952" s="53">
        <v>1</v>
      </c>
      <c r="F4952" s="11" t="s">
        <v>1602</v>
      </c>
      <c r="G4952" s="11" t="s">
        <v>10001</v>
      </c>
      <c r="H4952" s="12">
        <v>8.6999999999999993</v>
      </c>
      <c r="I4952" s="13">
        <v>0.41</v>
      </c>
      <c r="J4952" s="7">
        <v>5.133</v>
      </c>
      <c r="K4952" s="14" t="s">
        <v>1605</v>
      </c>
    </row>
    <row r="4953" spans="1:11" x14ac:dyDescent="0.25">
      <c r="A4953" s="10">
        <v>4950</v>
      </c>
      <c r="B4953" s="11" t="s">
        <v>10003</v>
      </c>
      <c r="C4953" s="11" t="s">
        <v>10004</v>
      </c>
      <c r="D4953" s="11" t="s">
        <v>59</v>
      </c>
      <c r="E4953" s="53">
        <v>1</v>
      </c>
      <c r="F4953" s="11" t="s">
        <v>1602</v>
      </c>
      <c r="G4953" s="11" t="s">
        <v>10003</v>
      </c>
      <c r="H4953" s="12">
        <v>9</v>
      </c>
      <c r="I4953" s="13">
        <v>0.41</v>
      </c>
      <c r="J4953" s="7">
        <v>5.31</v>
      </c>
      <c r="K4953" s="14" t="s">
        <v>1605</v>
      </c>
    </row>
    <row r="4954" spans="1:11" x14ac:dyDescent="0.25">
      <c r="A4954" s="10">
        <v>4951</v>
      </c>
      <c r="B4954" s="11" t="s">
        <v>10005</v>
      </c>
      <c r="C4954" s="11" t="s">
        <v>10006</v>
      </c>
      <c r="D4954" s="11" t="s">
        <v>59</v>
      </c>
      <c r="E4954" s="53">
        <v>1</v>
      </c>
      <c r="F4954" s="11" t="s">
        <v>1602</v>
      </c>
      <c r="G4954" s="11" t="s">
        <v>10005</v>
      </c>
      <c r="H4954" s="12">
        <v>9</v>
      </c>
      <c r="I4954" s="13">
        <v>0.41</v>
      </c>
      <c r="J4954" s="7">
        <v>5.31</v>
      </c>
      <c r="K4954" s="14" t="s">
        <v>1605</v>
      </c>
    </row>
    <row r="4955" spans="1:11" x14ac:dyDescent="0.25">
      <c r="A4955" s="10">
        <v>4952</v>
      </c>
      <c r="B4955" s="11" t="s">
        <v>10007</v>
      </c>
      <c r="C4955" s="11" t="s">
        <v>10008</v>
      </c>
      <c r="D4955" s="11" t="s">
        <v>59</v>
      </c>
      <c r="E4955" s="53">
        <v>1</v>
      </c>
      <c r="F4955" s="11" t="s">
        <v>1602</v>
      </c>
      <c r="G4955" s="11" t="s">
        <v>10007</v>
      </c>
      <c r="H4955" s="12">
        <v>10</v>
      </c>
      <c r="I4955" s="13">
        <v>0.41</v>
      </c>
      <c r="J4955" s="7">
        <v>5.9</v>
      </c>
      <c r="K4955" s="14" t="s">
        <v>1605</v>
      </c>
    </row>
    <row r="4956" spans="1:11" x14ac:dyDescent="0.25">
      <c r="A4956" s="10">
        <v>4953</v>
      </c>
      <c r="B4956" s="11" t="s">
        <v>10009</v>
      </c>
      <c r="C4956" s="11" t="s">
        <v>10010</v>
      </c>
      <c r="D4956" s="11" t="s">
        <v>59</v>
      </c>
      <c r="E4956" s="53">
        <v>1</v>
      </c>
      <c r="F4956" s="11" t="s">
        <v>1602</v>
      </c>
      <c r="G4956" s="11" t="s">
        <v>10009</v>
      </c>
      <c r="H4956" s="12">
        <v>10</v>
      </c>
      <c r="I4956" s="13">
        <v>0.41</v>
      </c>
      <c r="J4956" s="7">
        <v>5.9</v>
      </c>
      <c r="K4956" s="14" t="s">
        <v>1605</v>
      </c>
    </row>
    <row r="4957" spans="1:11" x14ac:dyDescent="0.25">
      <c r="A4957" s="10">
        <v>4954</v>
      </c>
      <c r="B4957" s="11" t="s">
        <v>10011</v>
      </c>
      <c r="C4957" s="11" t="s">
        <v>10012</v>
      </c>
      <c r="D4957" s="11" t="s">
        <v>59</v>
      </c>
      <c r="E4957" s="53">
        <v>1</v>
      </c>
      <c r="F4957" s="11" t="s">
        <v>1602</v>
      </c>
      <c r="G4957" s="11" t="s">
        <v>10011</v>
      </c>
      <c r="H4957" s="12">
        <v>10</v>
      </c>
      <c r="I4957" s="13">
        <v>0.41</v>
      </c>
      <c r="J4957" s="7">
        <v>5.9</v>
      </c>
      <c r="K4957" s="14" t="s">
        <v>1605</v>
      </c>
    </row>
    <row r="4958" spans="1:11" x14ac:dyDescent="0.25">
      <c r="A4958" s="10">
        <v>4955</v>
      </c>
      <c r="B4958" s="11" t="s">
        <v>10013</v>
      </c>
      <c r="C4958" s="11" t="s">
        <v>10014</v>
      </c>
      <c r="D4958" s="11" t="s">
        <v>59</v>
      </c>
      <c r="E4958" s="53">
        <v>1</v>
      </c>
      <c r="F4958" s="11" t="s">
        <v>1602</v>
      </c>
      <c r="G4958" s="11" t="s">
        <v>10013</v>
      </c>
      <c r="H4958" s="12">
        <v>10</v>
      </c>
      <c r="I4958" s="13">
        <v>0.41</v>
      </c>
      <c r="J4958" s="7">
        <v>5.9</v>
      </c>
      <c r="K4958" s="14" t="s">
        <v>1605</v>
      </c>
    </row>
    <row r="4959" spans="1:11" x14ac:dyDescent="0.25">
      <c r="A4959" s="10">
        <v>4956</v>
      </c>
      <c r="B4959" s="11" t="s">
        <v>10015</v>
      </c>
      <c r="C4959" s="11" t="s">
        <v>10016</v>
      </c>
      <c r="D4959" s="11" t="s">
        <v>59</v>
      </c>
      <c r="E4959" s="53">
        <v>1</v>
      </c>
      <c r="F4959" s="11" t="s">
        <v>1602</v>
      </c>
      <c r="G4959" s="11" t="s">
        <v>10015</v>
      </c>
      <c r="H4959" s="12">
        <v>10</v>
      </c>
      <c r="I4959" s="13">
        <v>0.41</v>
      </c>
      <c r="J4959" s="7">
        <v>5.9</v>
      </c>
      <c r="K4959" s="14" t="s">
        <v>1605</v>
      </c>
    </row>
    <row r="4960" spans="1:11" ht="25.5" x14ac:dyDescent="0.25">
      <c r="A4960" s="10">
        <v>4957</v>
      </c>
      <c r="B4960" s="11" t="s">
        <v>10017</v>
      </c>
      <c r="C4960" s="11" t="s">
        <v>10018</v>
      </c>
      <c r="D4960" s="11" t="s">
        <v>59</v>
      </c>
      <c r="E4960" s="53">
        <v>1</v>
      </c>
      <c r="F4960" s="11" t="s">
        <v>1602</v>
      </c>
      <c r="G4960" s="11" t="s">
        <v>10017</v>
      </c>
      <c r="H4960" s="12">
        <v>6.9</v>
      </c>
      <c r="I4960" s="13">
        <v>0.41</v>
      </c>
      <c r="J4960" s="7">
        <v>4.0709999999999997</v>
      </c>
      <c r="K4960" s="14" t="s">
        <v>1605</v>
      </c>
    </row>
    <row r="4961" spans="1:11" ht="25.5" x14ac:dyDescent="0.25">
      <c r="A4961" s="10">
        <v>4958</v>
      </c>
      <c r="B4961" s="11" t="s">
        <v>10019</v>
      </c>
      <c r="C4961" s="11" t="s">
        <v>10020</v>
      </c>
      <c r="D4961" s="11" t="s">
        <v>59</v>
      </c>
      <c r="E4961" s="53">
        <v>1</v>
      </c>
      <c r="F4961" s="11" t="s">
        <v>1602</v>
      </c>
      <c r="G4961" s="11" t="s">
        <v>10019</v>
      </c>
      <c r="H4961" s="12">
        <v>6.9</v>
      </c>
      <c r="I4961" s="13">
        <v>0.41</v>
      </c>
      <c r="J4961" s="7">
        <v>4.0709999999999997</v>
      </c>
      <c r="K4961" s="14" t="s">
        <v>1605</v>
      </c>
    </row>
    <row r="4962" spans="1:11" x14ac:dyDescent="0.25">
      <c r="A4962" s="10">
        <v>4959</v>
      </c>
      <c r="B4962" s="11" t="s">
        <v>10021</v>
      </c>
      <c r="C4962" s="11" t="s">
        <v>10022</v>
      </c>
      <c r="D4962" s="11" t="s">
        <v>59</v>
      </c>
      <c r="E4962" s="53">
        <v>1</v>
      </c>
      <c r="F4962" s="11" t="s">
        <v>1602</v>
      </c>
      <c r="G4962" s="11" t="s">
        <v>10021</v>
      </c>
      <c r="H4962" s="12">
        <v>6.9</v>
      </c>
      <c r="I4962" s="13">
        <v>0.41</v>
      </c>
      <c r="J4962" s="7">
        <v>4.0709999999999997</v>
      </c>
      <c r="K4962" s="14" t="s">
        <v>1605</v>
      </c>
    </row>
    <row r="4963" spans="1:11" ht="25.5" x14ac:dyDescent="0.25">
      <c r="A4963" s="10">
        <v>4960</v>
      </c>
      <c r="B4963" s="11" t="s">
        <v>10023</v>
      </c>
      <c r="C4963" s="11" t="s">
        <v>10024</v>
      </c>
      <c r="D4963" s="11" t="s">
        <v>59</v>
      </c>
      <c r="E4963" s="53">
        <v>1</v>
      </c>
      <c r="F4963" s="11" t="s">
        <v>1602</v>
      </c>
      <c r="G4963" s="11" t="s">
        <v>10023</v>
      </c>
      <c r="H4963" s="12">
        <v>6.9</v>
      </c>
      <c r="I4963" s="13">
        <v>0.41</v>
      </c>
      <c r="J4963" s="7">
        <v>4.0709999999999997</v>
      </c>
      <c r="K4963" s="14" t="s">
        <v>1605</v>
      </c>
    </row>
    <row r="4964" spans="1:11" x14ac:dyDescent="0.25">
      <c r="A4964" s="10">
        <v>4961</v>
      </c>
      <c r="B4964" s="11" t="s">
        <v>10025</v>
      </c>
      <c r="C4964" s="11" t="s">
        <v>10026</v>
      </c>
      <c r="D4964" s="11" t="s">
        <v>59</v>
      </c>
      <c r="E4964" s="53">
        <v>1</v>
      </c>
      <c r="F4964" s="11" t="s">
        <v>1602</v>
      </c>
      <c r="G4964" s="11" t="s">
        <v>10025</v>
      </c>
      <c r="H4964" s="12">
        <v>6.9</v>
      </c>
      <c r="I4964" s="13">
        <v>0.41</v>
      </c>
      <c r="J4964" s="7">
        <v>4.0709999999999997</v>
      </c>
      <c r="K4964" s="14" t="s">
        <v>1605</v>
      </c>
    </row>
    <row r="4965" spans="1:11" ht="25.5" x14ac:dyDescent="0.25">
      <c r="A4965" s="10">
        <v>4962</v>
      </c>
      <c r="B4965" s="11" t="s">
        <v>10027</v>
      </c>
      <c r="C4965" s="11" t="s">
        <v>10028</v>
      </c>
      <c r="D4965" s="11" t="s">
        <v>59</v>
      </c>
      <c r="E4965" s="53">
        <v>1</v>
      </c>
      <c r="F4965" s="11" t="s">
        <v>1602</v>
      </c>
      <c r="G4965" s="11" t="s">
        <v>10027</v>
      </c>
      <c r="H4965" s="12">
        <v>6.9</v>
      </c>
      <c r="I4965" s="13">
        <v>0.41</v>
      </c>
      <c r="J4965" s="7">
        <v>4.0709999999999997</v>
      </c>
      <c r="K4965" s="14" t="s">
        <v>1605</v>
      </c>
    </row>
    <row r="4966" spans="1:11" x14ac:dyDescent="0.25">
      <c r="A4966" s="10">
        <v>4963</v>
      </c>
      <c r="B4966" s="11" t="s">
        <v>10029</v>
      </c>
      <c r="C4966" s="11" t="s">
        <v>10030</v>
      </c>
      <c r="D4966" s="11" t="s">
        <v>59</v>
      </c>
      <c r="E4966" s="53">
        <v>1</v>
      </c>
      <c r="F4966" s="11" t="s">
        <v>1602</v>
      </c>
      <c r="G4966" s="11" t="s">
        <v>10029</v>
      </c>
      <c r="H4966" s="12">
        <v>6.9</v>
      </c>
      <c r="I4966" s="13">
        <v>0.41</v>
      </c>
      <c r="J4966" s="7">
        <v>4.0709999999999997</v>
      </c>
      <c r="K4966" s="14" t="s">
        <v>1605</v>
      </c>
    </row>
    <row r="4967" spans="1:11" ht="25.5" x14ac:dyDescent="0.25">
      <c r="A4967" s="10">
        <v>4964</v>
      </c>
      <c r="B4967" s="11" t="s">
        <v>10031</v>
      </c>
      <c r="C4967" s="11" t="s">
        <v>10032</v>
      </c>
      <c r="D4967" s="11" t="s">
        <v>59</v>
      </c>
      <c r="E4967" s="53">
        <v>1</v>
      </c>
      <c r="F4967" s="11" t="s">
        <v>1602</v>
      </c>
      <c r="G4967" s="11" t="s">
        <v>10031</v>
      </c>
      <c r="H4967" s="12">
        <v>6.9</v>
      </c>
      <c r="I4967" s="13">
        <v>0.41</v>
      </c>
      <c r="J4967" s="7">
        <v>4.0709999999999997</v>
      </c>
      <c r="K4967" s="14" t="s">
        <v>1605</v>
      </c>
    </row>
    <row r="4968" spans="1:11" x14ac:dyDescent="0.25">
      <c r="A4968" s="10">
        <v>4965</v>
      </c>
      <c r="B4968" s="11" t="s">
        <v>10033</v>
      </c>
      <c r="C4968" s="11" t="s">
        <v>10034</v>
      </c>
      <c r="D4968" s="11" t="s">
        <v>59</v>
      </c>
      <c r="E4968" s="53">
        <v>1</v>
      </c>
      <c r="F4968" s="11" t="s">
        <v>1602</v>
      </c>
      <c r="G4968" s="11" t="s">
        <v>10033</v>
      </c>
      <c r="H4968" s="12">
        <v>6.9</v>
      </c>
      <c r="I4968" s="13">
        <v>0.41</v>
      </c>
      <c r="J4968" s="7">
        <v>4.0709999999999997</v>
      </c>
      <c r="K4968" s="14" t="s">
        <v>1605</v>
      </c>
    </row>
    <row r="4969" spans="1:11" ht="25.5" x14ac:dyDescent="0.25">
      <c r="A4969" s="10">
        <v>4966</v>
      </c>
      <c r="B4969" s="11" t="s">
        <v>10035</v>
      </c>
      <c r="C4969" s="11" t="s">
        <v>10036</v>
      </c>
      <c r="D4969" s="11" t="s">
        <v>59</v>
      </c>
      <c r="E4969" s="53">
        <v>1</v>
      </c>
      <c r="F4969" s="11" t="s">
        <v>1602</v>
      </c>
      <c r="G4969" s="11" t="s">
        <v>10035</v>
      </c>
      <c r="H4969" s="12">
        <v>7.1</v>
      </c>
      <c r="I4969" s="13">
        <v>0.41</v>
      </c>
      <c r="J4969" s="7">
        <v>4.1890000000000001</v>
      </c>
      <c r="K4969" s="14" t="s">
        <v>1605</v>
      </c>
    </row>
    <row r="4970" spans="1:11" x14ac:dyDescent="0.25">
      <c r="A4970" s="10">
        <v>4967</v>
      </c>
      <c r="B4970" s="11" t="s">
        <v>10037</v>
      </c>
      <c r="C4970" s="11" t="s">
        <v>10038</v>
      </c>
      <c r="D4970" s="11" t="s">
        <v>59</v>
      </c>
      <c r="E4970" s="53">
        <v>1</v>
      </c>
      <c r="F4970" s="11" t="s">
        <v>1602</v>
      </c>
      <c r="G4970" s="11" t="s">
        <v>10037</v>
      </c>
      <c r="H4970" s="12">
        <v>7.1</v>
      </c>
      <c r="I4970" s="13">
        <v>0.41</v>
      </c>
      <c r="J4970" s="7">
        <v>4.1890000000000001</v>
      </c>
      <c r="K4970" s="14" t="s">
        <v>1605</v>
      </c>
    </row>
    <row r="4971" spans="1:11" ht="25.5" x14ac:dyDescent="0.25">
      <c r="A4971" s="10">
        <v>4968</v>
      </c>
      <c r="B4971" s="11" t="s">
        <v>10039</v>
      </c>
      <c r="C4971" s="11" t="s">
        <v>10040</v>
      </c>
      <c r="D4971" s="11" t="s">
        <v>59</v>
      </c>
      <c r="E4971" s="53">
        <v>1</v>
      </c>
      <c r="F4971" s="11" t="s">
        <v>1602</v>
      </c>
      <c r="G4971" s="11" t="s">
        <v>10039</v>
      </c>
      <c r="H4971" s="12">
        <v>7.1</v>
      </c>
      <c r="I4971" s="13">
        <v>0.41</v>
      </c>
      <c r="J4971" s="7">
        <v>4.1890000000000001</v>
      </c>
      <c r="K4971" s="14" t="s">
        <v>1605</v>
      </c>
    </row>
    <row r="4972" spans="1:11" x14ac:dyDescent="0.25">
      <c r="A4972" s="10">
        <v>4969</v>
      </c>
      <c r="B4972" s="11" t="s">
        <v>10041</v>
      </c>
      <c r="C4972" s="11" t="s">
        <v>10042</v>
      </c>
      <c r="D4972" s="11" t="s">
        <v>59</v>
      </c>
      <c r="E4972" s="53">
        <v>1</v>
      </c>
      <c r="F4972" s="11" t="s">
        <v>1602</v>
      </c>
      <c r="G4972" s="11" t="s">
        <v>10041</v>
      </c>
      <c r="H4972" s="12">
        <v>7.1</v>
      </c>
      <c r="I4972" s="13">
        <v>0.41</v>
      </c>
      <c r="J4972" s="7">
        <v>4.1890000000000001</v>
      </c>
      <c r="K4972" s="14" t="s">
        <v>1605</v>
      </c>
    </row>
    <row r="4973" spans="1:11" ht="25.5" x14ac:dyDescent="0.25">
      <c r="A4973" s="10">
        <v>4970</v>
      </c>
      <c r="B4973" s="11" t="s">
        <v>10043</v>
      </c>
      <c r="C4973" s="11" t="s">
        <v>10018</v>
      </c>
      <c r="D4973" s="11" t="s">
        <v>59</v>
      </c>
      <c r="E4973" s="53">
        <v>1</v>
      </c>
      <c r="F4973" s="11" t="s">
        <v>1602</v>
      </c>
      <c r="G4973" s="11" t="s">
        <v>10043</v>
      </c>
      <c r="H4973" s="12">
        <v>8.9</v>
      </c>
      <c r="I4973" s="13">
        <v>0.41</v>
      </c>
      <c r="J4973" s="7">
        <v>5.2510000000000003</v>
      </c>
      <c r="K4973" s="14" t="s">
        <v>1605</v>
      </c>
    </row>
    <row r="4974" spans="1:11" ht="25.5" x14ac:dyDescent="0.25">
      <c r="A4974" s="10">
        <v>4971</v>
      </c>
      <c r="B4974" s="11" t="s">
        <v>10044</v>
      </c>
      <c r="C4974" s="11" t="s">
        <v>10045</v>
      </c>
      <c r="D4974" s="11" t="s">
        <v>59</v>
      </c>
      <c r="E4974" s="53">
        <v>1</v>
      </c>
      <c r="F4974" s="11" t="s">
        <v>1602</v>
      </c>
      <c r="G4974" s="11" t="s">
        <v>10044</v>
      </c>
      <c r="H4974" s="12">
        <v>9.3000000000000007</v>
      </c>
      <c r="I4974" s="13">
        <v>0.41</v>
      </c>
      <c r="J4974" s="7">
        <v>5.4870000000000001</v>
      </c>
      <c r="K4974" s="14" t="s">
        <v>1605</v>
      </c>
    </row>
    <row r="4975" spans="1:11" ht="25.5" x14ac:dyDescent="0.25">
      <c r="A4975" s="10">
        <v>4972</v>
      </c>
      <c r="B4975" s="11" t="s">
        <v>10046</v>
      </c>
      <c r="C4975" s="11" t="s">
        <v>10047</v>
      </c>
      <c r="D4975" s="11" t="s">
        <v>59</v>
      </c>
      <c r="E4975" s="53">
        <v>1</v>
      </c>
      <c r="F4975" s="11" t="s">
        <v>1602</v>
      </c>
      <c r="G4975" s="11" t="s">
        <v>10046</v>
      </c>
      <c r="H4975" s="12">
        <v>9.3000000000000007</v>
      </c>
      <c r="I4975" s="13">
        <v>0.41</v>
      </c>
      <c r="J4975" s="7">
        <v>5.4870000000000001</v>
      </c>
      <c r="K4975" s="14" t="s">
        <v>1605</v>
      </c>
    </row>
    <row r="4976" spans="1:11" ht="25.5" x14ac:dyDescent="0.25">
      <c r="A4976" s="10">
        <v>4973</v>
      </c>
      <c r="B4976" s="11" t="s">
        <v>10048</v>
      </c>
      <c r="C4976" s="11" t="s">
        <v>10049</v>
      </c>
      <c r="D4976" s="11" t="s">
        <v>59</v>
      </c>
      <c r="E4976" s="53">
        <v>1</v>
      </c>
      <c r="F4976" s="11" t="s">
        <v>1602</v>
      </c>
      <c r="G4976" s="11" t="s">
        <v>10048</v>
      </c>
      <c r="H4976" s="12">
        <v>6.9</v>
      </c>
      <c r="I4976" s="13">
        <v>0.41</v>
      </c>
      <c r="J4976" s="7">
        <v>4.0709999999999997</v>
      </c>
      <c r="K4976" s="14" t="s">
        <v>1605</v>
      </c>
    </row>
    <row r="4977" spans="1:11" ht="25.5" x14ac:dyDescent="0.25">
      <c r="A4977" s="10">
        <v>4974</v>
      </c>
      <c r="B4977" s="11" t="s">
        <v>10050</v>
      </c>
      <c r="C4977" s="11" t="s">
        <v>10051</v>
      </c>
      <c r="D4977" s="11" t="s">
        <v>59</v>
      </c>
      <c r="E4977" s="53">
        <v>1</v>
      </c>
      <c r="F4977" s="11" t="s">
        <v>1602</v>
      </c>
      <c r="G4977" s="11" t="s">
        <v>10050</v>
      </c>
      <c r="H4977" s="12">
        <v>6.9</v>
      </c>
      <c r="I4977" s="13">
        <v>0.41</v>
      </c>
      <c r="J4977" s="7">
        <v>4.0709999999999997</v>
      </c>
      <c r="K4977" s="14" t="s">
        <v>1605</v>
      </c>
    </row>
    <row r="4978" spans="1:11" ht="25.5" x14ac:dyDescent="0.25">
      <c r="A4978" s="10">
        <v>4975</v>
      </c>
      <c r="B4978" s="11" t="s">
        <v>10052</v>
      </c>
      <c r="C4978" s="11" t="s">
        <v>10053</v>
      </c>
      <c r="D4978" s="11" t="s">
        <v>59</v>
      </c>
      <c r="E4978" s="53">
        <v>1</v>
      </c>
      <c r="F4978" s="11" t="s">
        <v>1602</v>
      </c>
      <c r="G4978" s="11" t="s">
        <v>10052</v>
      </c>
      <c r="H4978" s="12">
        <v>6.9</v>
      </c>
      <c r="I4978" s="13">
        <v>0.41</v>
      </c>
      <c r="J4978" s="7">
        <v>4.0709999999999997</v>
      </c>
      <c r="K4978" s="14" t="s">
        <v>1605</v>
      </c>
    </row>
    <row r="4979" spans="1:11" ht="25.5" x14ac:dyDescent="0.25">
      <c r="A4979" s="10">
        <v>4976</v>
      </c>
      <c r="B4979" s="11" t="s">
        <v>10054</v>
      </c>
      <c r="C4979" s="11" t="s">
        <v>10055</v>
      </c>
      <c r="D4979" s="11" t="s">
        <v>59</v>
      </c>
      <c r="E4979" s="53">
        <v>1</v>
      </c>
      <c r="F4979" s="11" t="s">
        <v>1602</v>
      </c>
      <c r="G4979" s="11" t="s">
        <v>10054</v>
      </c>
      <c r="H4979" s="12">
        <v>6.9</v>
      </c>
      <c r="I4979" s="13">
        <v>0.41</v>
      </c>
      <c r="J4979" s="7">
        <v>4.0709999999999997</v>
      </c>
      <c r="K4979" s="14" t="s">
        <v>1605</v>
      </c>
    </row>
    <row r="4980" spans="1:11" ht="25.5" x14ac:dyDescent="0.25">
      <c r="A4980" s="10">
        <v>4977</v>
      </c>
      <c r="B4980" s="11" t="s">
        <v>10056</v>
      </c>
      <c r="C4980" s="11" t="s">
        <v>10057</v>
      </c>
      <c r="D4980" s="11" t="s">
        <v>59</v>
      </c>
      <c r="E4980" s="53">
        <v>1</v>
      </c>
      <c r="F4980" s="11" t="s">
        <v>1602</v>
      </c>
      <c r="G4980" s="11" t="s">
        <v>10056</v>
      </c>
      <c r="H4980" s="12">
        <v>6.9</v>
      </c>
      <c r="I4980" s="13">
        <v>0.41</v>
      </c>
      <c r="J4980" s="7">
        <v>4.0709999999999997</v>
      </c>
      <c r="K4980" s="14" t="s">
        <v>1605</v>
      </c>
    </row>
    <row r="4981" spans="1:11" ht="25.5" x14ac:dyDescent="0.25">
      <c r="A4981" s="10">
        <v>4978</v>
      </c>
      <c r="B4981" s="11" t="s">
        <v>10058</v>
      </c>
      <c r="C4981" s="11" t="s">
        <v>10059</v>
      </c>
      <c r="D4981" s="11" t="s">
        <v>59</v>
      </c>
      <c r="E4981" s="53">
        <v>1</v>
      </c>
      <c r="F4981" s="11" t="s">
        <v>1602</v>
      </c>
      <c r="G4981" s="11" t="s">
        <v>10058</v>
      </c>
      <c r="H4981" s="12">
        <v>6.9</v>
      </c>
      <c r="I4981" s="13">
        <v>0.41</v>
      </c>
      <c r="J4981" s="7">
        <v>4.0709999999999997</v>
      </c>
      <c r="K4981" s="14" t="s">
        <v>1605</v>
      </c>
    </row>
    <row r="4982" spans="1:11" ht="25.5" x14ac:dyDescent="0.25">
      <c r="A4982" s="10">
        <v>4979</v>
      </c>
      <c r="B4982" s="11" t="s">
        <v>10060</v>
      </c>
      <c r="C4982" s="11" t="s">
        <v>10061</v>
      </c>
      <c r="D4982" s="11" t="s">
        <v>59</v>
      </c>
      <c r="E4982" s="53">
        <v>1</v>
      </c>
      <c r="F4982" s="11" t="s">
        <v>1602</v>
      </c>
      <c r="G4982" s="11" t="s">
        <v>10060</v>
      </c>
      <c r="H4982" s="12">
        <v>6.9</v>
      </c>
      <c r="I4982" s="13">
        <v>0.41</v>
      </c>
      <c r="J4982" s="7">
        <v>4.0709999999999997</v>
      </c>
      <c r="K4982" s="14" t="s">
        <v>1605</v>
      </c>
    </row>
    <row r="4983" spans="1:11" ht="25.5" x14ac:dyDescent="0.25">
      <c r="A4983" s="10">
        <v>4980</v>
      </c>
      <c r="B4983" s="11" t="s">
        <v>10062</v>
      </c>
      <c r="C4983" s="11" t="s">
        <v>10063</v>
      </c>
      <c r="D4983" s="11" t="s">
        <v>59</v>
      </c>
      <c r="E4983" s="53">
        <v>1</v>
      </c>
      <c r="F4983" s="11" t="s">
        <v>1602</v>
      </c>
      <c r="G4983" s="11" t="s">
        <v>10062</v>
      </c>
      <c r="H4983" s="12">
        <v>6.9</v>
      </c>
      <c r="I4983" s="13">
        <v>0.41</v>
      </c>
      <c r="J4983" s="7">
        <v>4.0709999999999997</v>
      </c>
      <c r="K4983" s="14" t="s">
        <v>1605</v>
      </c>
    </row>
    <row r="4984" spans="1:11" ht="25.5" x14ac:dyDescent="0.25">
      <c r="A4984" s="10">
        <v>4981</v>
      </c>
      <c r="B4984" s="11" t="s">
        <v>10064</v>
      </c>
      <c r="C4984" s="11" t="s">
        <v>10065</v>
      </c>
      <c r="D4984" s="11" t="s">
        <v>59</v>
      </c>
      <c r="E4984" s="53">
        <v>1</v>
      </c>
      <c r="F4984" s="11" t="s">
        <v>1602</v>
      </c>
      <c r="G4984" s="11" t="s">
        <v>10064</v>
      </c>
      <c r="H4984" s="12">
        <v>6.9</v>
      </c>
      <c r="I4984" s="13">
        <v>0.41</v>
      </c>
      <c r="J4984" s="7">
        <v>4.0709999999999997</v>
      </c>
      <c r="K4984" s="14" t="s">
        <v>1605</v>
      </c>
    </row>
    <row r="4985" spans="1:11" ht="25.5" x14ac:dyDescent="0.25">
      <c r="A4985" s="10">
        <v>4982</v>
      </c>
      <c r="B4985" s="11" t="s">
        <v>10066</v>
      </c>
      <c r="C4985" s="11" t="s">
        <v>10067</v>
      </c>
      <c r="D4985" s="11" t="s">
        <v>59</v>
      </c>
      <c r="E4985" s="53">
        <v>1</v>
      </c>
      <c r="F4985" s="11" t="s">
        <v>1602</v>
      </c>
      <c r="G4985" s="11" t="s">
        <v>10066</v>
      </c>
      <c r="H4985" s="12">
        <v>6.9</v>
      </c>
      <c r="I4985" s="13">
        <v>0.41</v>
      </c>
      <c r="J4985" s="7">
        <v>4.0709999999999997</v>
      </c>
      <c r="K4985" s="14" t="s">
        <v>1605</v>
      </c>
    </row>
    <row r="4986" spans="1:11" ht="25.5" x14ac:dyDescent="0.25">
      <c r="A4986" s="10">
        <v>4983</v>
      </c>
      <c r="B4986" s="11" t="s">
        <v>10068</v>
      </c>
      <c r="C4986" s="11" t="s">
        <v>10069</v>
      </c>
      <c r="D4986" s="11" t="s">
        <v>59</v>
      </c>
      <c r="E4986" s="53">
        <v>1</v>
      </c>
      <c r="F4986" s="11" t="s">
        <v>1602</v>
      </c>
      <c r="G4986" s="11" t="s">
        <v>10068</v>
      </c>
      <c r="H4986" s="12">
        <v>7.1</v>
      </c>
      <c r="I4986" s="13">
        <v>0.41</v>
      </c>
      <c r="J4986" s="7">
        <v>4.1890000000000001</v>
      </c>
      <c r="K4986" s="14" t="s">
        <v>1605</v>
      </c>
    </row>
    <row r="4987" spans="1:11" ht="25.5" x14ac:dyDescent="0.25">
      <c r="A4987" s="10">
        <v>4984</v>
      </c>
      <c r="B4987" s="11" t="s">
        <v>10070</v>
      </c>
      <c r="C4987" s="11" t="s">
        <v>10071</v>
      </c>
      <c r="D4987" s="11" t="s">
        <v>59</v>
      </c>
      <c r="E4987" s="53">
        <v>1</v>
      </c>
      <c r="F4987" s="11" t="s">
        <v>1602</v>
      </c>
      <c r="G4987" s="11" t="s">
        <v>10070</v>
      </c>
      <c r="H4987" s="12">
        <v>7.1</v>
      </c>
      <c r="I4987" s="13">
        <v>0.41</v>
      </c>
      <c r="J4987" s="7">
        <v>4.1890000000000001</v>
      </c>
      <c r="K4987" s="14" t="s">
        <v>1605</v>
      </c>
    </row>
    <row r="4988" spans="1:11" ht="25.5" x14ac:dyDescent="0.25">
      <c r="A4988" s="10">
        <v>4985</v>
      </c>
      <c r="B4988" s="11" t="s">
        <v>10072</v>
      </c>
      <c r="C4988" s="11" t="s">
        <v>10073</v>
      </c>
      <c r="D4988" s="11" t="s">
        <v>59</v>
      </c>
      <c r="E4988" s="53">
        <v>1</v>
      </c>
      <c r="F4988" s="11" t="s">
        <v>1602</v>
      </c>
      <c r="G4988" s="11" t="s">
        <v>10072</v>
      </c>
      <c r="H4988" s="12">
        <v>7.1</v>
      </c>
      <c r="I4988" s="13">
        <v>0.41</v>
      </c>
      <c r="J4988" s="7">
        <v>4.1890000000000001</v>
      </c>
      <c r="K4988" s="14" t="s">
        <v>1605</v>
      </c>
    </row>
    <row r="4989" spans="1:11" ht="25.5" x14ac:dyDescent="0.25">
      <c r="A4989" s="10">
        <v>4986</v>
      </c>
      <c r="B4989" s="11" t="s">
        <v>10074</v>
      </c>
      <c r="C4989" s="11" t="s">
        <v>10075</v>
      </c>
      <c r="D4989" s="11" t="s">
        <v>59</v>
      </c>
      <c r="E4989" s="53">
        <v>1</v>
      </c>
      <c r="F4989" s="11" t="s">
        <v>1602</v>
      </c>
      <c r="G4989" s="11" t="s">
        <v>10074</v>
      </c>
      <c r="H4989" s="12">
        <v>7.1</v>
      </c>
      <c r="I4989" s="13">
        <v>0.41</v>
      </c>
      <c r="J4989" s="7">
        <v>4.1890000000000001</v>
      </c>
      <c r="K4989" s="14" t="s">
        <v>1605</v>
      </c>
    </row>
    <row r="4990" spans="1:11" ht="25.5" x14ac:dyDescent="0.25">
      <c r="A4990" s="10">
        <v>4987</v>
      </c>
      <c r="B4990" s="11" t="s">
        <v>10076</v>
      </c>
      <c r="C4990" s="11" t="s">
        <v>10077</v>
      </c>
      <c r="D4990" s="11" t="s">
        <v>59</v>
      </c>
      <c r="E4990" s="53">
        <v>1</v>
      </c>
      <c r="F4990" s="11" t="s">
        <v>1602</v>
      </c>
      <c r="G4990" s="11" t="s">
        <v>10076</v>
      </c>
      <c r="H4990" s="12">
        <v>8.9</v>
      </c>
      <c r="I4990" s="13">
        <v>0.41</v>
      </c>
      <c r="J4990" s="7">
        <v>5.2510000000000003</v>
      </c>
      <c r="K4990" s="14" t="s">
        <v>1605</v>
      </c>
    </row>
    <row r="4991" spans="1:11" ht="25.5" x14ac:dyDescent="0.25">
      <c r="A4991" s="10">
        <v>4988</v>
      </c>
      <c r="B4991" s="11" t="s">
        <v>10078</v>
      </c>
      <c r="C4991" s="11" t="s">
        <v>10079</v>
      </c>
      <c r="D4991" s="11" t="s">
        <v>59</v>
      </c>
      <c r="E4991" s="53">
        <v>1</v>
      </c>
      <c r="F4991" s="11" t="s">
        <v>1602</v>
      </c>
      <c r="G4991" s="11" t="s">
        <v>10078</v>
      </c>
      <c r="H4991" s="12">
        <v>8.9</v>
      </c>
      <c r="I4991" s="13">
        <v>0.41</v>
      </c>
      <c r="J4991" s="7">
        <v>5.2510000000000003</v>
      </c>
      <c r="K4991" s="14" t="s">
        <v>1605</v>
      </c>
    </row>
    <row r="4992" spans="1:11" ht="25.5" x14ac:dyDescent="0.25">
      <c r="A4992" s="10">
        <v>4989</v>
      </c>
      <c r="B4992" s="11" t="s">
        <v>10080</v>
      </c>
      <c r="C4992" s="11" t="s">
        <v>10081</v>
      </c>
      <c r="D4992" s="11" t="s">
        <v>59</v>
      </c>
      <c r="E4992" s="53">
        <v>1</v>
      </c>
      <c r="F4992" s="11" t="s">
        <v>1602</v>
      </c>
      <c r="G4992" s="11" t="s">
        <v>10080</v>
      </c>
      <c r="H4992" s="12">
        <v>8.9</v>
      </c>
      <c r="I4992" s="13">
        <v>0.41</v>
      </c>
      <c r="J4992" s="7">
        <v>5.2510000000000003</v>
      </c>
      <c r="K4992" s="14" t="s">
        <v>1605</v>
      </c>
    </row>
    <row r="4993" spans="1:11" ht="25.5" x14ac:dyDescent="0.25">
      <c r="A4993" s="10">
        <v>4990</v>
      </c>
      <c r="B4993" s="11" t="s">
        <v>10082</v>
      </c>
      <c r="C4993" s="11" t="s">
        <v>10083</v>
      </c>
      <c r="D4993" s="11" t="s">
        <v>59</v>
      </c>
      <c r="E4993" s="53">
        <v>1</v>
      </c>
      <c r="F4993" s="11" t="s">
        <v>1602</v>
      </c>
      <c r="G4993" s="11" t="s">
        <v>10082</v>
      </c>
      <c r="H4993" s="12">
        <v>8.9</v>
      </c>
      <c r="I4993" s="13">
        <v>0.41</v>
      </c>
      <c r="J4993" s="7">
        <v>5.2510000000000003</v>
      </c>
      <c r="K4993" s="14" t="s">
        <v>1605</v>
      </c>
    </row>
    <row r="4994" spans="1:11" ht="25.5" x14ac:dyDescent="0.25">
      <c r="A4994" s="10">
        <v>4991</v>
      </c>
      <c r="B4994" s="11" t="s">
        <v>10084</v>
      </c>
      <c r="C4994" s="11" t="s">
        <v>10085</v>
      </c>
      <c r="D4994" s="11" t="s">
        <v>59</v>
      </c>
      <c r="E4994" s="53">
        <v>1</v>
      </c>
      <c r="F4994" s="11" t="s">
        <v>1602</v>
      </c>
      <c r="G4994" s="11" t="s">
        <v>10084</v>
      </c>
      <c r="H4994" s="12">
        <v>8.9</v>
      </c>
      <c r="I4994" s="13">
        <v>0.41</v>
      </c>
      <c r="J4994" s="7">
        <v>5.2510000000000003</v>
      </c>
      <c r="K4994" s="14" t="s">
        <v>1605</v>
      </c>
    </row>
    <row r="4995" spans="1:11" ht="25.5" x14ac:dyDescent="0.25">
      <c r="A4995" s="10">
        <v>4992</v>
      </c>
      <c r="B4995" s="11" t="s">
        <v>10086</v>
      </c>
      <c r="C4995" s="11" t="s">
        <v>10087</v>
      </c>
      <c r="D4995" s="11" t="s">
        <v>59</v>
      </c>
      <c r="E4995" s="53">
        <v>1</v>
      </c>
      <c r="F4995" s="11" t="s">
        <v>1602</v>
      </c>
      <c r="G4995" s="11" t="s">
        <v>10086</v>
      </c>
      <c r="H4995" s="12">
        <v>9.3000000000000007</v>
      </c>
      <c r="I4995" s="13">
        <v>0.41</v>
      </c>
      <c r="J4995" s="7">
        <v>5.4870000000000001</v>
      </c>
      <c r="K4995" s="14" t="s">
        <v>1605</v>
      </c>
    </row>
    <row r="4996" spans="1:11" ht="25.5" x14ac:dyDescent="0.25">
      <c r="A4996" s="10">
        <v>4993</v>
      </c>
      <c r="B4996" s="11" t="s">
        <v>10088</v>
      </c>
      <c r="C4996" s="11" t="s">
        <v>10089</v>
      </c>
      <c r="D4996" s="11" t="s">
        <v>59</v>
      </c>
      <c r="E4996" s="53">
        <v>1</v>
      </c>
      <c r="F4996" s="11" t="s">
        <v>1602</v>
      </c>
      <c r="G4996" s="11" t="s">
        <v>10088</v>
      </c>
      <c r="H4996" s="12">
        <v>8.9</v>
      </c>
      <c r="I4996" s="13">
        <v>0.41</v>
      </c>
      <c r="J4996" s="7">
        <v>5.2510000000000003</v>
      </c>
      <c r="K4996" s="14" t="s">
        <v>1605</v>
      </c>
    </row>
    <row r="4997" spans="1:11" x14ac:dyDescent="0.25">
      <c r="A4997" s="10">
        <v>4994</v>
      </c>
      <c r="B4997" s="11" t="s">
        <v>10090</v>
      </c>
      <c r="C4997" s="11" t="s">
        <v>10091</v>
      </c>
      <c r="D4997" s="11" t="s">
        <v>59</v>
      </c>
      <c r="E4997" s="53">
        <v>1</v>
      </c>
      <c r="F4997" s="11" t="s">
        <v>1602</v>
      </c>
      <c r="G4997" s="11" t="s">
        <v>10090</v>
      </c>
      <c r="H4997" s="12">
        <v>63</v>
      </c>
      <c r="I4997" s="13">
        <v>0.41</v>
      </c>
      <c r="J4997" s="7">
        <v>37.17</v>
      </c>
      <c r="K4997" s="14" t="s">
        <v>1605</v>
      </c>
    </row>
    <row r="4998" spans="1:11" x14ac:dyDescent="0.25">
      <c r="A4998" s="10">
        <v>4995</v>
      </c>
      <c r="B4998" s="11" t="s">
        <v>10092</v>
      </c>
      <c r="C4998" s="11" t="s">
        <v>10093</v>
      </c>
      <c r="D4998" s="11" t="s">
        <v>59</v>
      </c>
      <c r="E4998" s="53">
        <v>1</v>
      </c>
      <c r="F4998" s="11" t="s">
        <v>1602</v>
      </c>
      <c r="G4998" s="11" t="s">
        <v>10092</v>
      </c>
      <c r="H4998" s="12">
        <v>106.6</v>
      </c>
      <c r="I4998" s="13">
        <v>0.41</v>
      </c>
      <c r="J4998" s="7">
        <v>62.893999999999998</v>
      </c>
      <c r="K4998" s="14" t="s">
        <v>1605</v>
      </c>
    </row>
    <row r="4999" spans="1:11" x14ac:dyDescent="0.25">
      <c r="A4999" s="10">
        <v>4996</v>
      </c>
      <c r="B4999" s="11" t="s">
        <v>10094</v>
      </c>
      <c r="C4999" s="11" t="s">
        <v>10095</v>
      </c>
      <c r="D4999" s="11" t="s">
        <v>59</v>
      </c>
      <c r="E4999" s="53">
        <v>1</v>
      </c>
      <c r="F4999" s="11" t="s">
        <v>1602</v>
      </c>
      <c r="G4999" s="11" t="s">
        <v>10094</v>
      </c>
      <c r="H4999" s="12">
        <v>106.6</v>
      </c>
      <c r="I4999" s="13">
        <v>0.41</v>
      </c>
      <c r="J4999" s="7">
        <v>62.893999999999998</v>
      </c>
      <c r="K4999" s="14" t="s">
        <v>1605</v>
      </c>
    </row>
    <row r="5000" spans="1:11" x14ac:dyDescent="0.25">
      <c r="A5000" s="10">
        <v>4997</v>
      </c>
      <c r="B5000" s="11" t="s">
        <v>10096</v>
      </c>
      <c r="C5000" s="11" t="s">
        <v>10097</v>
      </c>
      <c r="D5000" s="11" t="s">
        <v>59</v>
      </c>
      <c r="E5000" s="53">
        <v>1</v>
      </c>
      <c r="F5000" s="11" t="s">
        <v>1602</v>
      </c>
      <c r="G5000" s="11" t="s">
        <v>10096</v>
      </c>
      <c r="H5000" s="12">
        <v>285.8</v>
      </c>
      <c r="I5000" s="13">
        <v>0.41</v>
      </c>
      <c r="J5000" s="7">
        <v>168.62200000000001</v>
      </c>
      <c r="K5000" s="14" t="s">
        <v>1605</v>
      </c>
    </row>
    <row r="5001" spans="1:11" ht="25.5" x14ac:dyDescent="0.25">
      <c r="A5001" s="10">
        <v>4998</v>
      </c>
      <c r="B5001" s="11" t="s">
        <v>10098</v>
      </c>
      <c r="C5001" s="11" t="s">
        <v>10099</v>
      </c>
      <c r="D5001" s="11" t="s">
        <v>59</v>
      </c>
      <c r="E5001" s="53">
        <v>1</v>
      </c>
      <c r="F5001" s="11" t="s">
        <v>1602</v>
      </c>
      <c r="G5001" s="11" t="s">
        <v>10098</v>
      </c>
      <c r="H5001" s="12">
        <v>154</v>
      </c>
      <c r="I5001" s="13">
        <v>0.41</v>
      </c>
      <c r="J5001" s="7">
        <v>90.86</v>
      </c>
      <c r="K5001" s="14" t="s">
        <v>1605</v>
      </c>
    </row>
    <row r="5002" spans="1:11" x14ac:dyDescent="0.25">
      <c r="A5002" s="10">
        <v>4999</v>
      </c>
      <c r="B5002" s="11" t="s">
        <v>10100</v>
      </c>
      <c r="C5002" s="11" t="s">
        <v>10101</v>
      </c>
      <c r="D5002" s="11" t="s">
        <v>59</v>
      </c>
      <c r="E5002" s="53">
        <v>1</v>
      </c>
      <c r="F5002" s="11" t="s">
        <v>1602</v>
      </c>
      <c r="G5002" s="11" t="s">
        <v>10100</v>
      </c>
      <c r="H5002" s="12">
        <v>50.4</v>
      </c>
      <c r="I5002" s="13">
        <v>0.41</v>
      </c>
      <c r="J5002" s="7">
        <v>29.736000000000001</v>
      </c>
      <c r="K5002" s="14" t="s">
        <v>1605</v>
      </c>
    </row>
    <row r="5003" spans="1:11" x14ac:dyDescent="0.25">
      <c r="A5003" s="10">
        <v>5000</v>
      </c>
      <c r="B5003" s="11" t="s">
        <v>10102</v>
      </c>
      <c r="C5003" s="11" t="s">
        <v>10103</v>
      </c>
      <c r="D5003" s="11" t="s">
        <v>59</v>
      </c>
      <c r="E5003" s="53">
        <v>1</v>
      </c>
      <c r="F5003" s="11" t="s">
        <v>1602</v>
      </c>
      <c r="G5003" s="11" t="s">
        <v>10102</v>
      </c>
      <c r="H5003" s="12">
        <v>63.5</v>
      </c>
      <c r="I5003" s="13">
        <v>0.41</v>
      </c>
      <c r="J5003" s="7">
        <v>37.465000000000003</v>
      </c>
      <c r="K5003" s="14" t="s">
        <v>1605</v>
      </c>
    </row>
    <row r="5004" spans="1:11" x14ac:dyDescent="0.25">
      <c r="A5004" s="10">
        <v>5001</v>
      </c>
      <c r="B5004" s="11" t="s">
        <v>10104</v>
      </c>
      <c r="C5004" s="11" t="s">
        <v>10105</v>
      </c>
      <c r="D5004" s="11" t="s">
        <v>59</v>
      </c>
      <c r="E5004" s="53">
        <v>1</v>
      </c>
      <c r="F5004" s="11" t="s">
        <v>1602</v>
      </c>
      <c r="G5004" s="11" t="s">
        <v>10104</v>
      </c>
      <c r="H5004" s="12">
        <v>157</v>
      </c>
      <c r="I5004" s="13">
        <v>0.41</v>
      </c>
      <c r="J5004" s="7">
        <v>92.63</v>
      </c>
      <c r="K5004" s="14" t="s">
        <v>1605</v>
      </c>
    </row>
    <row r="5005" spans="1:11" x14ac:dyDescent="0.25">
      <c r="A5005" s="10">
        <v>5002</v>
      </c>
      <c r="B5005" s="11" t="s">
        <v>10106</v>
      </c>
      <c r="C5005" s="11" t="s">
        <v>10107</v>
      </c>
      <c r="D5005" s="11" t="s">
        <v>59</v>
      </c>
      <c r="E5005" s="53">
        <v>1</v>
      </c>
      <c r="F5005" s="11" t="s">
        <v>1602</v>
      </c>
      <c r="G5005" s="11" t="s">
        <v>10106</v>
      </c>
      <c r="H5005" s="12">
        <v>50.4</v>
      </c>
      <c r="I5005" s="13">
        <v>0.41</v>
      </c>
      <c r="J5005" s="7">
        <v>29.736000000000001</v>
      </c>
      <c r="K5005" s="14" t="s">
        <v>1605</v>
      </c>
    </row>
    <row r="5006" spans="1:11" ht="25.5" x14ac:dyDescent="0.25">
      <c r="A5006" s="10">
        <v>5003</v>
      </c>
      <c r="B5006" s="11" t="s">
        <v>10108</v>
      </c>
      <c r="C5006" s="11" t="s">
        <v>10109</v>
      </c>
      <c r="D5006" s="11" t="s">
        <v>59</v>
      </c>
      <c r="E5006" s="53">
        <v>1</v>
      </c>
      <c r="F5006" s="11" t="s">
        <v>1602</v>
      </c>
      <c r="G5006" s="11" t="s">
        <v>10108</v>
      </c>
      <c r="H5006" s="12">
        <v>63.5</v>
      </c>
      <c r="I5006" s="13">
        <v>0.41</v>
      </c>
      <c r="J5006" s="7">
        <v>37.465000000000003</v>
      </c>
      <c r="K5006" s="14" t="s">
        <v>1605</v>
      </c>
    </row>
    <row r="5007" spans="1:11" x14ac:dyDescent="0.25">
      <c r="A5007" s="10">
        <v>5004</v>
      </c>
      <c r="B5007" s="11" t="s">
        <v>10110</v>
      </c>
      <c r="C5007" s="11" t="s">
        <v>10111</v>
      </c>
      <c r="D5007" s="11" t="s">
        <v>59</v>
      </c>
      <c r="E5007" s="53">
        <v>1</v>
      </c>
      <c r="F5007" s="11" t="s">
        <v>1602</v>
      </c>
      <c r="G5007" s="11" t="s">
        <v>10110</v>
      </c>
      <c r="H5007" s="12">
        <v>157</v>
      </c>
      <c r="I5007" s="13">
        <v>0.41</v>
      </c>
      <c r="J5007" s="7">
        <v>92.63</v>
      </c>
      <c r="K5007" s="14" t="s">
        <v>1605</v>
      </c>
    </row>
    <row r="5008" spans="1:11" x14ac:dyDescent="0.25">
      <c r="A5008" s="10">
        <v>5005</v>
      </c>
      <c r="B5008" s="11" t="s">
        <v>10112</v>
      </c>
      <c r="C5008" s="11" t="s">
        <v>10113</v>
      </c>
      <c r="D5008" s="11" t="s">
        <v>59</v>
      </c>
      <c r="E5008" s="53">
        <v>1</v>
      </c>
      <c r="F5008" s="11" t="s">
        <v>1602</v>
      </c>
      <c r="G5008" s="11" t="s">
        <v>10112</v>
      </c>
      <c r="H5008" s="12">
        <v>0.5</v>
      </c>
      <c r="I5008" s="13">
        <v>0.41</v>
      </c>
      <c r="J5008" s="7">
        <v>0.29499999999999998</v>
      </c>
      <c r="K5008" s="14" t="s">
        <v>1605</v>
      </c>
    </row>
    <row r="5009" spans="1:11" x14ac:dyDescent="0.25">
      <c r="A5009" s="10">
        <v>5006</v>
      </c>
      <c r="B5009" s="11" t="s">
        <v>10114</v>
      </c>
      <c r="C5009" s="11" t="s">
        <v>10115</v>
      </c>
      <c r="D5009" s="11" t="s">
        <v>59</v>
      </c>
      <c r="E5009" s="53">
        <v>1</v>
      </c>
      <c r="F5009" s="11" t="s">
        <v>1602</v>
      </c>
      <c r="G5009" s="11" t="s">
        <v>10114</v>
      </c>
      <c r="H5009" s="12">
        <v>82.7</v>
      </c>
      <c r="I5009" s="13">
        <v>0.41</v>
      </c>
      <c r="J5009" s="7">
        <v>48.792999999999999</v>
      </c>
      <c r="K5009" s="14" t="s">
        <v>1605</v>
      </c>
    </row>
    <row r="5010" spans="1:11" x14ac:dyDescent="0.25">
      <c r="A5010" s="10">
        <v>5007</v>
      </c>
      <c r="B5010" s="11" t="s">
        <v>10116</v>
      </c>
      <c r="C5010" s="11" t="s">
        <v>10117</v>
      </c>
      <c r="D5010" s="11" t="s">
        <v>59</v>
      </c>
      <c r="E5010" s="53">
        <v>1</v>
      </c>
      <c r="F5010" s="11" t="s">
        <v>1602</v>
      </c>
      <c r="G5010" s="11" t="s">
        <v>10116</v>
      </c>
      <c r="H5010" s="12">
        <v>100.5</v>
      </c>
      <c r="I5010" s="13">
        <v>0.41</v>
      </c>
      <c r="J5010" s="7">
        <v>59.295000000000002</v>
      </c>
      <c r="K5010" s="14" t="s">
        <v>1605</v>
      </c>
    </row>
    <row r="5011" spans="1:11" x14ac:dyDescent="0.25">
      <c r="A5011" s="10">
        <v>5008</v>
      </c>
      <c r="B5011" s="11" t="s">
        <v>10118</v>
      </c>
      <c r="C5011" s="11" t="s">
        <v>10119</v>
      </c>
      <c r="D5011" s="11" t="s">
        <v>59</v>
      </c>
      <c r="E5011" s="53">
        <v>1</v>
      </c>
      <c r="F5011" s="11" t="s">
        <v>1602</v>
      </c>
      <c r="G5011" s="11" t="s">
        <v>10118</v>
      </c>
      <c r="H5011" s="12">
        <v>3</v>
      </c>
      <c r="I5011" s="13">
        <v>0.41</v>
      </c>
      <c r="J5011" s="7">
        <v>1.77</v>
      </c>
      <c r="K5011" s="14" t="s">
        <v>1605</v>
      </c>
    </row>
    <row r="5012" spans="1:11" x14ac:dyDescent="0.25">
      <c r="A5012" s="10">
        <v>5009</v>
      </c>
      <c r="B5012" s="11" t="s">
        <v>10120</v>
      </c>
      <c r="C5012" s="11" t="s">
        <v>10121</v>
      </c>
      <c r="D5012" s="11" t="s">
        <v>59</v>
      </c>
      <c r="E5012" s="53">
        <v>1</v>
      </c>
      <c r="F5012" s="11" t="s">
        <v>1602</v>
      </c>
      <c r="G5012" s="11" t="s">
        <v>10120</v>
      </c>
      <c r="H5012" s="12">
        <v>36.5</v>
      </c>
      <c r="I5012" s="13">
        <v>0.41</v>
      </c>
      <c r="J5012" s="7">
        <v>21.535</v>
      </c>
      <c r="K5012" s="14" t="s">
        <v>1605</v>
      </c>
    </row>
    <row r="5013" spans="1:11" x14ac:dyDescent="0.25">
      <c r="A5013" s="10">
        <v>5010</v>
      </c>
      <c r="B5013" s="11" t="s">
        <v>10122</v>
      </c>
      <c r="C5013" s="11" t="s">
        <v>10123</v>
      </c>
      <c r="D5013" s="11" t="s">
        <v>59</v>
      </c>
      <c r="E5013" s="53">
        <v>1</v>
      </c>
      <c r="F5013" s="11" t="s">
        <v>1602</v>
      </c>
      <c r="G5013" s="11" t="s">
        <v>10122</v>
      </c>
      <c r="H5013" s="12">
        <v>727</v>
      </c>
      <c r="I5013" s="13">
        <v>0.41</v>
      </c>
      <c r="J5013" s="7">
        <v>428.93</v>
      </c>
      <c r="K5013" s="14" t="s">
        <v>1605</v>
      </c>
    </row>
    <row r="5014" spans="1:11" ht="25.5" x14ac:dyDescent="0.25">
      <c r="A5014" s="10">
        <v>5011</v>
      </c>
      <c r="B5014" s="11" t="s">
        <v>10124</v>
      </c>
      <c r="C5014" s="11" t="s">
        <v>10125</v>
      </c>
      <c r="D5014" s="11" t="s">
        <v>59</v>
      </c>
      <c r="E5014" s="53">
        <v>1</v>
      </c>
      <c r="F5014" s="11" t="s">
        <v>1602</v>
      </c>
      <c r="G5014" s="11" t="s">
        <v>10124</v>
      </c>
      <c r="H5014" s="12">
        <v>195.4</v>
      </c>
      <c r="I5014" s="13">
        <v>0.41</v>
      </c>
      <c r="J5014" s="7">
        <v>115.286</v>
      </c>
      <c r="K5014" s="14" t="s">
        <v>1605</v>
      </c>
    </row>
    <row r="5015" spans="1:11" x14ac:dyDescent="0.25">
      <c r="A5015" s="10">
        <v>5012</v>
      </c>
      <c r="B5015" s="11" t="s">
        <v>10126</v>
      </c>
      <c r="C5015" s="11" t="s">
        <v>10127</v>
      </c>
      <c r="D5015" s="11" t="s">
        <v>59</v>
      </c>
      <c r="E5015" s="53">
        <v>1</v>
      </c>
      <c r="F5015" s="11" t="s">
        <v>1602</v>
      </c>
      <c r="G5015" s="11" t="s">
        <v>10126</v>
      </c>
      <c r="H5015" s="12">
        <v>15.3</v>
      </c>
      <c r="I5015" s="13">
        <v>0.41</v>
      </c>
      <c r="J5015" s="7">
        <v>9.0269999999999992</v>
      </c>
      <c r="K5015" s="14" t="s">
        <v>1605</v>
      </c>
    </row>
    <row r="5016" spans="1:11" ht="25.5" x14ac:dyDescent="0.25">
      <c r="A5016" s="10">
        <v>5013</v>
      </c>
      <c r="B5016" s="11" t="s">
        <v>10128</v>
      </c>
      <c r="C5016" s="11" t="s">
        <v>10129</v>
      </c>
      <c r="D5016" s="11" t="s">
        <v>59</v>
      </c>
      <c r="E5016" s="53">
        <v>1</v>
      </c>
      <c r="F5016" s="11" t="s">
        <v>1602</v>
      </c>
      <c r="G5016" s="11" t="s">
        <v>10128</v>
      </c>
      <c r="H5016" s="12">
        <v>195.4</v>
      </c>
      <c r="I5016" s="13">
        <v>0.41</v>
      </c>
      <c r="J5016" s="7">
        <v>115.286</v>
      </c>
      <c r="K5016" s="14" t="s">
        <v>1605</v>
      </c>
    </row>
    <row r="5017" spans="1:11" x14ac:dyDescent="0.25">
      <c r="A5017" s="10">
        <v>5014</v>
      </c>
      <c r="B5017" s="11" t="s">
        <v>10130</v>
      </c>
      <c r="C5017" s="11" t="s">
        <v>10131</v>
      </c>
      <c r="D5017" s="11" t="s">
        <v>59</v>
      </c>
      <c r="E5017" s="53">
        <v>1</v>
      </c>
      <c r="F5017" s="11" t="s">
        <v>1602</v>
      </c>
      <c r="G5017" s="11" t="s">
        <v>10130</v>
      </c>
      <c r="H5017" s="12">
        <v>15.3</v>
      </c>
      <c r="I5017" s="13">
        <v>0.41</v>
      </c>
      <c r="J5017" s="7">
        <v>9.0269999999999992</v>
      </c>
      <c r="K5017" s="14" t="s">
        <v>1605</v>
      </c>
    </row>
    <row r="5018" spans="1:11" ht="25.5" x14ac:dyDescent="0.25">
      <c r="A5018" s="10">
        <v>5015</v>
      </c>
      <c r="B5018" s="11" t="s">
        <v>10132</v>
      </c>
      <c r="C5018" s="11" t="s">
        <v>10133</v>
      </c>
      <c r="D5018" s="11" t="s">
        <v>59</v>
      </c>
      <c r="E5018" s="53">
        <v>1</v>
      </c>
      <c r="F5018" s="11" t="s">
        <v>1602</v>
      </c>
      <c r="G5018" s="11" t="s">
        <v>10132</v>
      </c>
      <c r="H5018" s="12">
        <v>488.8</v>
      </c>
      <c r="I5018" s="13">
        <v>0.41</v>
      </c>
      <c r="J5018" s="7">
        <v>288.392</v>
      </c>
      <c r="K5018" s="14" t="s">
        <v>1605</v>
      </c>
    </row>
    <row r="5019" spans="1:11" ht="25.5" x14ac:dyDescent="0.25">
      <c r="A5019" s="10">
        <v>5016</v>
      </c>
      <c r="B5019" s="11" t="s">
        <v>10134</v>
      </c>
      <c r="C5019" s="11" t="s">
        <v>10135</v>
      </c>
      <c r="D5019" s="11" t="s">
        <v>59</v>
      </c>
      <c r="E5019" s="53">
        <v>1</v>
      </c>
      <c r="F5019" s="11" t="s">
        <v>1602</v>
      </c>
      <c r="G5019" s="11" t="s">
        <v>10134</v>
      </c>
      <c r="H5019" s="12">
        <v>30.5</v>
      </c>
      <c r="I5019" s="13">
        <v>0.41</v>
      </c>
      <c r="J5019" s="7">
        <v>17.995000000000001</v>
      </c>
      <c r="K5019" s="14" t="s">
        <v>1605</v>
      </c>
    </row>
    <row r="5020" spans="1:11" x14ac:dyDescent="0.25">
      <c r="A5020" s="10">
        <v>5017</v>
      </c>
      <c r="B5020" s="11" t="s">
        <v>10136</v>
      </c>
      <c r="C5020" s="11" t="s">
        <v>10137</v>
      </c>
      <c r="D5020" s="11" t="s">
        <v>59</v>
      </c>
      <c r="E5020" s="53">
        <v>1</v>
      </c>
      <c r="F5020" s="11" t="s">
        <v>1602</v>
      </c>
      <c r="G5020" s="11" t="s">
        <v>10136</v>
      </c>
      <c r="H5020" s="12">
        <v>13.5</v>
      </c>
      <c r="I5020" s="13">
        <v>0.41</v>
      </c>
      <c r="J5020" s="7">
        <v>7.9649999999999999</v>
      </c>
      <c r="K5020" s="14" t="s">
        <v>1605</v>
      </c>
    </row>
    <row r="5021" spans="1:11" x14ac:dyDescent="0.25">
      <c r="A5021" s="10">
        <v>5018</v>
      </c>
      <c r="B5021" s="11" t="s">
        <v>10138</v>
      </c>
      <c r="C5021" s="11" t="s">
        <v>10139</v>
      </c>
      <c r="D5021" s="11" t="s">
        <v>59</v>
      </c>
      <c r="E5021" s="53">
        <v>1</v>
      </c>
      <c r="F5021" s="11" t="s">
        <v>1602</v>
      </c>
      <c r="G5021" s="11" t="s">
        <v>10138</v>
      </c>
      <c r="H5021" s="12">
        <v>52.1</v>
      </c>
      <c r="I5021" s="13">
        <v>0.41</v>
      </c>
      <c r="J5021" s="7">
        <v>30.739000000000001</v>
      </c>
      <c r="K5021" s="14" t="s">
        <v>1605</v>
      </c>
    </row>
    <row r="5022" spans="1:11" x14ac:dyDescent="0.25">
      <c r="A5022" s="10">
        <v>5019</v>
      </c>
      <c r="B5022" s="11" t="s">
        <v>10140</v>
      </c>
      <c r="C5022" s="11" t="s">
        <v>10141</v>
      </c>
      <c r="D5022" s="11" t="s">
        <v>59</v>
      </c>
      <c r="E5022" s="53">
        <v>1</v>
      </c>
      <c r="F5022" s="11" t="s">
        <v>1602</v>
      </c>
      <c r="G5022" s="11" t="s">
        <v>10140</v>
      </c>
      <c r="H5022" s="12">
        <v>95.6</v>
      </c>
      <c r="I5022" s="13">
        <v>0.41</v>
      </c>
      <c r="J5022" s="7">
        <v>56.404000000000003</v>
      </c>
      <c r="K5022" s="14" t="s">
        <v>1605</v>
      </c>
    </row>
    <row r="5023" spans="1:11" x14ac:dyDescent="0.25">
      <c r="A5023" s="10">
        <v>5020</v>
      </c>
      <c r="B5023" s="11" t="s">
        <v>10142</v>
      </c>
      <c r="C5023" s="11" t="s">
        <v>10143</v>
      </c>
      <c r="D5023" s="11" t="s">
        <v>59</v>
      </c>
      <c r="E5023" s="53">
        <v>1</v>
      </c>
      <c r="F5023" s="11" t="s">
        <v>1602</v>
      </c>
      <c r="G5023" s="11" t="s">
        <v>10142</v>
      </c>
      <c r="H5023" s="12">
        <v>47.8</v>
      </c>
      <c r="I5023" s="13">
        <v>0.41</v>
      </c>
      <c r="J5023" s="7">
        <v>28.202000000000002</v>
      </c>
      <c r="K5023" s="14" t="s">
        <v>1605</v>
      </c>
    </row>
    <row r="5024" spans="1:11" x14ac:dyDescent="0.25">
      <c r="A5024" s="10">
        <v>5021</v>
      </c>
      <c r="B5024" s="11" t="s">
        <v>10144</v>
      </c>
      <c r="C5024" s="11" t="s">
        <v>10145</v>
      </c>
      <c r="D5024" s="11" t="s">
        <v>59</v>
      </c>
      <c r="E5024" s="53">
        <v>1</v>
      </c>
      <c r="F5024" s="11" t="s">
        <v>1602</v>
      </c>
      <c r="G5024" s="11" t="s">
        <v>10144</v>
      </c>
      <c r="H5024" s="12">
        <v>157.69999999999999</v>
      </c>
      <c r="I5024" s="13">
        <v>0.41</v>
      </c>
      <c r="J5024" s="7">
        <v>93.043000000000006</v>
      </c>
      <c r="K5024" s="14" t="s">
        <v>1605</v>
      </c>
    </row>
    <row r="5025" spans="1:11" x14ac:dyDescent="0.25">
      <c r="A5025" s="10">
        <v>5022</v>
      </c>
      <c r="B5025" s="11" t="s">
        <v>10146</v>
      </c>
      <c r="C5025" s="11" t="s">
        <v>10147</v>
      </c>
      <c r="D5025" s="11" t="s">
        <v>59</v>
      </c>
      <c r="E5025" s="53">
        <v>1</v>
      </c>
      <c r="F5025" s="11" t="s">
        <v>1602</v>
      </c>
      <c r="G5025" s="11" t="s">
        <v>10146</v>
      </c>
      <c r="H5025" s="12">
        <v>79.5</v>
      </c>
      <c r="I5025" s="13">
        <v>0.41</v>
      </c>
      <c r="J5025" s="7">
        <v>46.905000000000001</v>
      </c>
      <c r="K5025" s="14" t="s">
        <v>1605</v>
      </c>
    </row>
    <row r="5026" spans="1:11" x14ac:dyDescent="0.25">
      <c r="A5026" s="10">
        <v>5023</v>
      </c>
      <c r="B5026" s="11" t="s">
        <v>10148</v>
      </c>
      <c r="C5026" s="11" t="s">
        <v>10149</v>
      </c>
      <c r="D5026" s="11" t="s">
        <v>59</v>
      </c>
      <c r="E5026" s="53">
        <v>1</v>
      </c>
      <c r="F5026" s="11" t="s">
        <v>1602</v>
      </c>
      <c r="G5026" s="11" t="s">
        <v>10148</v>
      </c>
      <c r="H5026" s="12">
        <v>23.8</v>
      </c>
      <c r="I5026" s="13">
        <v>0.41</v>
      </c>
      <c r="J5026" s="7">
        <v>14.042</v>
      </c>
      <c r="K5026" s="14" t="s">
        <v>1605</v>
      </c>
    </row>
    <row r="5027" spans="1:11" x14ac:dyDescent="0.25">
      <c r="A5027" s="10">
        <v>5024</v>
      </c>
      <c r="B5027" s="11" t="s">
        <v>10150</v>
      </c>
      <c r="C5027" s="11" t="s">
        <v>10151</v>
      </c>
      <c r="D5027" s="11" t="s">
        <v>59</v>
      </c>
      <c r="E5027" s="53">
        <v>1</v>
      </c>
      <c r="F5027" s="11" t="s">
        <v>1602</v>
      </c>
      <c r="G5027" s="11" t="s">
        <v>10150</v>
      </c>
      <c r="H5027" s="12">
        <v>23</v>
      </c>
      <c r="I5027" s="13">
        <v>0.41</v>
      </c>
      <c r="J5027" s="7">
        <v>13.57</v>
      </c>
      <c r="K5027" s="14" t="s">
        <v>1605</v>
      </c>
    </row>
    <row r="5028" spans="1:11" x14ac:dyDescent="0.25">
      <c r="A5028" s="10">
        <v>5025</v>
      </c>
      <c r="B5028" s="11" t="s">
        <v>10152</v>
      </c>
      <c r="C5028" s="11" t="s">
        <v>10153</v>
      </c>
      <c r="D5028" s="11" t="s">
        <v>59</v>
      </c>
      <c r="E5028" s="53">
        <v>1</v>
      </c>
      <c r="F5028" s="11" t="s">
        <v>1602</v>
      </c>
      <c r="G5028" s="11" t="s">
        <v>10152</v>
      </c>
      <c r="H5028" s="12">
        <v>37.1</v>
      </c>
      <c r="I5028" s="13">
        <v>0.41</v>
      </c>
      <c r="J5028" s="7">
        <v>21.888999999999999</v>
      </c>
      <c r="K5028" s="14" t="s">
        <v>1605</v>
      </c>
    </row>
    <row r="5029" spans="1:11" x14ac:dyDescent="0.25">
      <c r="A5029" s="10">
        <v>5026</v>
      </c>
      <c r="B5029" s="11" t="s">
        <v>10154</v>
      </c>
      <c r="C5029" s="11" t="s">
        <v>10155</v>
      </c>
      <c r="D5029" s="11" t="s">
        <v>59</v>
      </c>
      <c r="E5029" s="53">
        <v>1</v>
      </c>
      <c r="F5029" s="11" t="s">
        <v>1602</v>
      </c>
      <c r="G5029" s="11" t="s">
        <v>10154</v>
      </c>
      <c r="H5029" s="12">
        <v>48.9</v>
      </c>
      <c r="I5029" s="13">
        <v>0.41</v>
      </c>
      <c r="J5029" s="7">
        <v>28.850999999999999</v>
      </c>
      <c r="K5029" s="14" t="s">
        <v>1605</v>
      </c>
    </row>
    <row r="5030" spans="1:11" x14ac:dyDescent="0.25">
      <c r="A5030" s="10">
        <v>5027</v>
      </c>
      <c r="B5030" s="11" t="s">
        <v>10156</v>
      </c>
      <c r="C5030" s="11" t="s">
        <v>10157</v>
      </c>
      <c r="D5030" s="11" t="s">
        <v>59</v>
      </c>
      <c r="E5030" s="53">
        <v>1</v>
      </c>
      <c r="F5030" s="11" t="s">
        <v>1602</v>
      </c>
      <c r="G5030" s="11" t="s">
        <v>10156</v>
      </c>
      <c r="H5030" s="12">
        <v>48.9</v>
      </c>
      <c r="I5030" s="13">
        <v>0.41</v>
      </c>
      <c r="J5030" s="7">
        <v>28.850999999999999</v>
      </c>
      <c r="K5030" s="14" t="s">
        <v>1605</v>
      </c>
    </row>
    <row r="5031" spans="1:11" x14ac:dyDescent="0.25">
      <c r="A5031" s="10">
        <v>5028</v>
      </c>
      <c r="B5031" s="11" t="s">
        <v>10158</v>
      </c>
      <c r="C5031" s="11" t="s">
        <v>10159</v>
      </c>
      <c r="D5031" s="11" t="s">
        <v>59</v>
      </c>
      <c r="E5031" s="53">
        <v>1</v>
      </c>
      <c r="F5031" s="11" t="s">
        <v>1602</v>
      </c>
      <c r="G5031" s="11" t="s">
        <v>10158</v>
      </c>
      <c r="H5031" s="12">
        <v>83.7</v>
      </c>
      <c r="I5031" s="13">
        <v>0.41</v>
      </c>
      <c r="J5031" s="7">
        <v>49.383000000000003</v>
      </c>
      <c r="K5031" s="14" t="s">
        <v>1605</v>
      </c>
    </row>
    <row r="5032" spans="1:11" x14ac:dyDescent="0.25">
      <c r="A5032" s="10">
        <v>5029</v>
      </c>
      <c r="B5032" s="11" t="s">
        <v>10160</v>
      </c>
      <c r="C5032" s="11" t="s">
        <v>10161</v>
      </c>
      <c r="D5032" s="11" t="s">
        <v>59</v>
      </c>
      <c r="E5032" s="53">
        <v>1</v>
      </c>
      <c r="F5032" s="11" t="s">
        <v>1602</v>
      </c>
      <c r="G5032" s="11" t="s">
        <v>10160</v>
      </c>
      <c r="H5032" s="12">
        <v>134.69999999999999</v>
      </c>
      <c r="I5032" s="13">
        <v>0.41</v>
      </c>
      <c r="J5032" s="7">
        <v>79.472999999999999</v>
      </c>
      <c r="K5032" s="14" t="s">
        <v>1605</v>
      </c>
    </row>
    <row r="5033" spans="1:11" x14ac:dyDescent="0.25">
      <c r="A5033" s="10">
        <v>5030</v>
      </c>
      <c r="B5033" s="11" t="s">
        <v>10162</v>
      </c>
      <c r="C5033" s="11" t="s">
        <v>10163</v>
      </c>
      <c r="D5033" s="11" t="s">
        <v>59</v>
      </c>
      <c r="E5033" s="53">
        <v>1</v>
      </c>
      <c r="F5033" s="11" t="s">
        <v>1602</v>
      </c>
      <c r="G5033" s="11" t="s">
        <v>10162</v>
      </c>
      <c r="H5033" s="12">
        <v>179.2</v>
      </c>
      <c r="I5033" s="13">
        <v>0.41</v>
      </c>
      <c r="J5033" s="7">
        <v>105.72799999999999</v>
      </c>
      <c r="K5033" s="14" t="s">
        <v>1605</v>
      </c>
    </row>
    <row r="5034" spans="1:11" x14ac:dyDescent="0.25">
      <c r="A5034" s="10">
        <v>5031</v>
      </c>
      <c r="B5034" s="11" t="s">
        <v>10164</v>
      </c>
      <c r="C5034" s="11" t="s">
        <v>10165</v>
      </c>
      <c r="D5034" s="11" t="s">
        <v>59</v>
      </c>
      <c r="E5034" s="53">
        <v>1</v>
      </c>
      <c r="F5034" s="11" t="s">
        <v>1602</v>
      </c>
      <c r="G5034" s="11" t="s">
        <v>10164</v>
      </c>
      <c r="H5034" s="12">
        <v>12.1</v>
      </c>
      <c r="I5034" s="13">
        <v>0.41</v>
      </c>
      <c r="J5034" s="7">
        <v>7.1390000000000002</v>
      </c>
      <c r="K5034" s="14" t="s">
        <v>1605</v>
      </c>
    </row>
    <row r="5035" spans="1:11" x14ac:dyDescent="0.25">
      <c r="A5035" s="10">
        <v>5032</v>
      </c>
      <c r="B5035" s="11" t="s">
        <v>10166</v>
      </c>
      <c r="C5035" s="11" t="s">
        <v>10167</v>
      </c>
      <c r="D5035" s="11" t="s">
        <v>59</v>
      </c>
      <c r="E5035" s="53">
        <v>1</v>
      </c>
      <c r="F5035" s="11" t="s">
        <v>1602</v>
      </c>
      <c r="G5035" s="11" t="s">
        <v>10166</v>
      </c>
      <c r="H5035" s="12">
        <v>14.3</v>
      </c>
      <c r="I5035" s="13">
        <v>0.41</v>
      </c>
      <c r="J5035" s="7">
        <v>8.4369999999999994</v>
      </c>
      <c r="K5035" s="14" t="s">
        <v>1605</v>
      </c>
    </row>
    <row r="5036" spans="1:11" x14ac:dyDescent="0.25">
      <c r="A5036" s="10">
        <v>5033</v>
      </c>
      <c r="B5036" s="11" t="s">
        <v>10168</v>
      </c>
      <c r="C5036" s="11" t="s">
        <v>10169</v>
      </c>
      <c r="D5036" s="11" t="s">
        <v>59</v>
      </c>
      <c r="E5036" s="53">
        <v>1</v>
      </c>
      <c r="F5036" s="11" t="s">
        <v>1602</v>
      </c>
      <c r="G5036" s="11" t="s">
        <v>10168</v>
      </c>
      <c r="H5036" s="12">
        <v>20.6</v>
      </c>
      <c r="I5036" s="13">
        <v>0.41</v>
      </c>
      <c r="J5036" s="7">
        <v>12.154</v>
      </c>
      <c r="K5036" s="14" t="s">
        <v>1605</v>
      </c>
    </row>
    <row r="5037" spans="1:11" x14ac:dyDescent="0.25">
      <c r="A5037" s="10">
        <v>5034</v>
      </c>
      <c r="B5037" s="11" t="s">
        <v>10170</v>
      </c>
      <c r="C5037" s="11" t="s">
        <v>10171</v>
      </c>
      <c r="D5037" s="11" t="s">
        <v>59</v>
      </c>
      <c r="E5037" s="53">
        <v>1</v>
      </c>
      <c r="F5037" s="11" t="s">
        <v>1602</v>
      </c>
      <c r="G5037" s="11" t="s">
        <v>10170</v>
      </c>
      <c r="H5037" s="12">
        <v>32.6</v>
      </c>
      <c r="I5037" s="13">
        <v>0.41</v>
      </c>
      <c r="J5037" s="7">
        <v>19.234000000000002</v>
      </c>
      <c r="K5037" s="14" t="s">
        <v>1605</v>
      </c>
    </row>
    <row r="5038" spans="1:11" x14ac:dyDescent="0.25">
      <c r="A5038" s="10">
        <v>5035</v>
      </c>
      <c r="B5038" s="11" t="s">
        <v>10172</v>
      </c>
      <c r="C5038" s="11" t="s">
        <v>10173</v>
      </c>
      <c r="D5038" s="11" t="s">
        <v>59</v>
      </c>
      <c r="E5038" s="53">
        <v>1</v>
      </c>
      <c r="F5038" s="11" t="s">
        <v>1602</v>
      </c>
      <c r="G5038" s="11" t="s">
        <v>10172</v>
      </c>
      <c r="H5038" s="12">
        <v>54.4</v>
      </c>
      <c r="I5038" s="13">
        <v>0.41</v>
      </c>
      <c r="J5038" s="7">
        <v>32.095999999999997</v>
      </c>
      <c r="K5038" s="14" t="s">
        <v>1605</v>
      </c>
    </row>
    <row r="5039" spans="1:11" x14ac:dyDescent="0.25">
      <c r="A5039" s="10">
        <v>5036</v>
      </c>
      <c r="B5039" s="11" t="s">
        <v>10174</v>
      </c>
      <c r="C5039" s="11" t="s">
        <v>10175</v>
      </c>
      <c r="D5039" s="11" t="s">
        <v>59</v>
      </c>
      <c r="E5039" s="53">
        <v>1</v>
      </c>
      <c r="F5039" s="11" t="s">
        <v>1602</v>
      </c>
      <c r="G5039" s="11" t="s">
        <v>10174</v>
      </c>
      <c r="H5039" s="12">
        <v>26.9</v>
      </c>
      <c r="I5039" s="13">
        <v>0.41</v>
      </c>
      <c r="J5039" s="7">
        <v>15.871</v>
      </c>
      <c r="K5039" s="14" t="s">
        <v>1605</v>
      </c>
    </row>
    <row r="5040" spans="1:11" x14ac:dyDescent="0.25">
      <c r="A5040" s="10">
        <v>5037</v>
      </c>
      <c r="B5040" s="11" t="s">
        <v>10176</v>
      </c>
      <c r="C5040" s="11" t="s">
        <v>10177</v>
      </c>
      <c r="D5040" s="11" t="s">
        <v>59</v>
      </c>
      <c r="E5040" s="53">
        <v>1</v>
      </c>
      <c r="F5040" s="11" t="s">
        <v>1602</v>
      </c>
      <c r="G5040" s="11" t="s">
        <v>10176</v>
      </c>
      <c r="H5040" s="12">
        <v>31.5</v>
      </c>
      <c r="I5040" s="13">
        <v>0.41</v>
      </c>
      <c r="J5040" s="7">
        <v>18.585000000000001</v>
      </c>
      <c r="K5040" s="14" t="s">
        <v>1605</v>
      </c>
    </row>
    <row r="5041" spans="1:11" x14ac:dyDescent="0.25">
      <c r="A5041" s="10">
        <v>5038</v>
      </c>
      <c r="B5041" s="11" t="s">
        <v>10178</v>
      </c>
      <c r="C5041" s="11" t="s">
        <v>10179</v>
      </c>
      <c r="D5041" s="11" t="s">
        <v>59</v>
      </c>
      <c r="E5041" s="53">
        <v>1</v>
      </c>
      <c r="F5041" s="11" t="s">
        <v>1602</v>
      </c>
      <c r="G5041" s="11" t="s">
        <v>10178</v>
      </c>
      <c r="H5041" s="12">
        <v>37.299999999999997</v>
      </c>
      <c r="I5041" s="13">
        <v>0.41</v>
      </c>
      <c r="J5041" s="7">
        <v>22.007000000000001</v>
      </c>
      <c r="K5041" s="14" t="s">
        <v>1605</v>
      </c>
    </row>
    <row r="5042" spans="1:11" x14ac:dyDescent="0.25">
      <c r="A5042" s="10">
        <v>5039</v>
      </c>
      <c r="B5042" s="11" t="s">
        <v>10180</v>
      </c>
      <c r="C5042" s="11" t="s">
        <v>10181</v>
      </c>
      <c r="D5042" s="11" t="s">
        <v>59</v>
      </c>
      <c r="E5042" s="53">
        <v>1</v>
      </c>
      <c r="F5042" s="11" t="s">
        <v>1602</v>
      </c>
      <c r="G5042" s="11" t="s">
        <v>10180</v>
      </c>
      <c r="H5042" s="12">
        <v>87.9</v>
      </c>
      <c r="I5042" s="13">
        <v>0.41</v>
      </c>
      <c r="J5042" s="7">
        <v>51.860999999999997</v>
      </c>
      <c r="K5042" s="14" t="s">
        <v>1605</v>
      </c>
    </row>
    <row r="5043" spans="1:11" x14ac:dyDescent="0.25">
      <c r="A5043" s="10">
        <v>5040</v>
      </c>
      <c r="B5043" s="11" t="s">
        <v>10182</v>
      </c>
      <c r="C5043" s="11" t="s">
        <v>10183</v>
      </c>
      <c r="D5043" s="11" t="s">
        <v>59</v>
      </c>
      <c r="E5043" s="53">
        <v>1</v>
      </c>
      <c r="F5043" s="11" t="s">
        <v>1602</v>
      </c>
      <c r="G5043" s="11" t="s">
        <v>10182</v>
      </c>
      <c r="H5043" s="12">
        <v>14.3</v>
      </c>
      <c r="I5043" s="13">
        <v>0.41</v>
      </c>
      <c r="J5043" s="7">
        <v>8.4369999999999994</v>
      </c>
      <c r="K5043" s="14" t="s">
        <v>1605</v>
      </c>
    </row>
    <row r="5044" spans="1:11" x14ac:dyDescent="0.25">
      <c r="A5044" s="10">
        <v>5041</v>
      </c>
      <c r="B5044" s="11" t="s">
        <v>10184</v>
      </c>
      <c r="C5044" s="11" t="s">
        <v>10185</v>
      </c>
      <c r="D5044" s="11" t="s">
        <v>59</v>
      </c>
      <c r="E5044" s="53">
        <v>1</v>
      </c>
      <c r="F5044" s="11" t="s">
        <v>1602</v>
      </c>
      <c r="G5044" s="11" t="s">
        <v>10184</v>
      </c>
      <c r="H5044" s="12">
        <v>47.8</v>
      </c>
      <c r="I5044" s="13">
        <v>0.41</v>
      </c>
      <c r="J5044" s="7">
        <v>28.202000000000002</v>
      </c>
      <c r="K5044" s="14" t="s">
        <v>1605</v>
      </c>
    </row>
    <row r="5045" spans="1:11" x14ac:dyDescent="0.25">
      <c r="A5045" s="10">
        <v>5042</v>
      </c>
      <c r="B5045" s="11" t="s">
        <v>10186</v>
      </c>
      <c r="C5045" s="11" t="s">
        <v>10187</v>
      </c>
      <c r="D5045" s="11" t="s">
        <v>59</v>
      </c>
      <c r="E5045" s="53">
        <v>1</v>
      </c>
      <c r="F5045" s="11" t="s">
        <v>1602</v>
      </c>
      <c r="G5045" s="11" t="s">
        <v>10186</v>
      </c>
      <c r="H5045" s="12">
        <v>26</v>
      </c>
      <c r="I5045" s="13">
        <v>0.41</v>
      </c>
      <c r="J5045" s="7">
        <v>15.34</v>
      </c>
      <c r="K5045" s="14" t="s">
        <v>1605</v>
      </c>
    </row>
    <row r="5046" spans="1:11" x14ac:dyDescent="0.25">
      <c r="A5046" s="10">
        <v>5043</v>
      </c>
      <c r="B5046" s="11" t="s">
        <v>10188</v>
      </c>
      <c r="C5046" s="11" t="s">
        <v>10189</v>
      </c>
      <c r="D5046" s="11" t="s">
        <v>59</v>
      </c>
      <c r="E5046" s="53">
        <v>1</v>
      </c>
      <c r="F5046" s="11" t="s">
        <v>1602</v>
      </c>
      <c r="G5046" s="11" t="s">
        <v>10188</v>
      </c>
      <c r="H5046" s="12">
        <v>28.2</v>
      </c>
      <c r="I5046" s="13">
        <v>0.41</v>
      </c>
      <c r="J5046" s="7">
        <v>16.638000000000002</v>
      </c>
      <c r="K5046" s="14" t="s">
        <v>1605</v>
      </c>
    </row>
    <row r="5047" spans="1:11" x14ac:dyDescent="0.25">
      <c r="A5047" s="10">
        <v>5044</v>
      </c>
      <c r="B5047" s="11" t="s">
        <v>10190</v>
      </c>
      <c r="C5047" s="11" t="s">
        <v>10191</v>
      </c>
      <c r="D5047" s="11" t="s">
        <v>59</v>
      </c>
      <c r="E5047" s="53">
        <v>1</v>
      </c>
      <c r="F5047" s="11" t="s">
        <v>1602</v>
      </c>
      <c r="G5047" s="11" t="s">
        <v>10190</v>
      </c>
      <c r="H5047" s="12">
        <v>37</v>
      </c>
      <c r="I5047" s="13">
        <v>0.41</v>
      </c>
      <c r="J5047" s="7">
        <v>21.83</v>
      </c>
      <c r="K5047" s="14" t="s">
        <v>1605</v>
      </c>
    </row>
    <row r="5048" spans="1:11" x14ac:dyDescent="0.25">
      <c r="A5048" s="10">
        <v>5045</v>
      </c>
      <c r="B5048" s="11" t="s">
        <v>10192</v>
      </c>
      <c r="C5048" s="11" t="s">
        <v>10193</v>
      </c>
      <c r="D5048" s="11" t="s">
        <v>59</v>
      </c>
      <c r="E5048" s="53">
        <v>1</v>
      </c>
      <c r="F5048" s="11" t="s">
        <v>1602</v>
      </c>
      <c r="G5048" s="11" t="s">
        <v>10192</v>
      </c>
      <c r="H5048" s="12">
        <v>43.6</v>
      </c>
      <c r="I5048" s="13">
        <v>0.41</v>
      </c>
      <c r="J5048" s="7">
        <v>25.724</v>
      </c>
      <c r="K5048" s="14" t="s">
        <v>1605</v>
      </c>
    </row>
    <row r="5049" spans="1:11" x14ac:dyDescent="0.25">
      <c r="A5049" s="10">
        <v>5046</v>
      </c>
      <c r="B5049" s="11" t="s">
        <v>10194</v>
      </c>
      <c r="C5049" s="11" t="s">
        <v>10195</v>
      </c>
      <c r="D5049" s="11" t="s">
        <v>59</v>
      </c>
      <c r="E5049" s="53">
        <v>1</v>
      </c>
      <c r="F5049" s="11" t="s">
        <v>1602</v>
      </c>
      <c r="G5049" s="11" t="s">
        <v>10194</v>
      </c>
      <c r="H5049" s="12">
        <v>73.900000000000006</v>
      </c>
      <c r="I5049" s="13">
        <v>0.41</v>
      </c>
      <c r="J5049" s="7">
        <v>43.600999999999999</v>
      </c>
      <c r="K5049" s="14" t="s">
        <v>1605</v>
      </c>
    </row>
    <row r="5050" spans="1:11" x14ac:dyDescent="0.25">
      <c r="A5050" s="10">
        <v>5047</v>
      </c>
      <c r="B5050" s="11" t="s">
        <v>10196</v>
      </c>
      <c r="C5050" s="11" t="s">
        <v>10197</v>
      </c>
      <c r="D5050" s="11" t="s">
        <v>59</v>
      </c>
      <c r="E5050" s="53">
        <v>1</v>
      </c>
      <c r="F5050" s="11" t="s">
        <v>1602</v>
      </c>
      <c r="G5050" s="11" t="s">
        <v>10196</v>
      </c>
      <c r="H5050" s="12">
        <v>42.3</v>
      </c>
      <c r="I5050" s="13">
        <v>0.41</v>
      </c>
      <c r="J5050" s="7">
        <v>24.957000000000001</v>
      </c>
      <c r="K5050" s="14" t="s">
        <v>1605</v>
      </c>
    </row>
    <row r="5051" spans="1:11" x14ac:dyDescent="0.25">
      <c r="A5051" s="10">
        <v>5048</v>
      </c>
      <c r="B5051" s="11" t="s">
        <v>10198</v>
      </c>
      <c r="C5051" s="11" t="s">
        <v>10199</v>
      </c>
      <c r="D5051" s="11" t="s">
        <v>59</v>
      </c>
      <c r="E5051" s="53">
        <v>1</v>
      </c>
      <c r="F5051" s="11" t="s">
        <v>1602</v>
      </c>
      <c r="G5051" s="11" t="s">
        <v>10198</v>
      </c>
      <c r="H5051" s="12">
        <v>69.2</v>
      </c>
      <c r="I5051" s="13">
        <v>0.41</v>
      </c>
      <c r="J5051" s="7">
        <v>40.828000000000003</v>
      </c>
      <c r="K5051" s="14" t="s">
        <v>1605</v>
      </c>
    </row>
    <row r="5052" spans="1:11" x14ac:dyDescent="0.25">
      <c r="A5052" s="10">
        <v>5049</v>
      </c>
      <c r="B5052" s="11" t="s">
        <v>10200</v>
      </c>
      <c r="C5052" s="11" t="s">
        <v>10201</v>
      </c>
      <c r="D5052" s="11" t="s">
        <v>59</v>
      </c>
      <c r="E5052" s="53">
        <v>1</v>
      </c>
      <c r="F5052" s="11" t="s">
        <v>1602</v>
      </c>
      <c r="G5052" s="11" t="s">
        <v>10200</v>
      </c>
      <c r="H5052" s="12">
        <v>81.900000000000006</v>
      </c>
      <c r="I5052" s="13">
        <v>0.41</v>
      </c>
      <c r="J5052" s="7">
        <v>48.320999999999998</v>
      </c>
      <c r="K5052" s="14" t="s">
        <v>1605</v>
      </c>
    </row>
    <row r="5053" spans="1:11" x14ac:dyDescent="0.25">
      <c r="A5053" s="10">
        <v>5050</v>
      </c>
      <c r="B5053" s="11" t="s">
        <v>10202</v>
      </c>
      <c r="C5053" s="11" t="s">
        <v>10203</v>
      </c>
      <c r="D5053" s="11" t="s">
        <v>59</v>
      </c>
      <c r="E5053" s="53">
        <v>1</v>
      </c>
      <c r="F5053" s="11" t="s">
        <v>1602</v>
      </c>
      <c r="G5053" s="11" t="s">
        <v>10202</v>
      </c>
      <c r="H5053" s="12">
        <v>33.5</v>
      </c>
      <c r="I5053" s="13">
        <v>0.41</v>
      </c>
      <c r="J5053" s="7">
        <v>19.765000000000001</v>
      </c>
      <c r="K5053" s="14" t="s">
        <v>1605</v>
      </c>
    </row>
    <row r="5054" spans="1:11" x14ac:dyDescent="0.25">
      <c r="A5054" s="10">
        <v>5051</v>
      </c>
      <c r="B5054" s="11" t="s">
        <v>10204</v>
      </c>
      <c r="C5054" s="11" t="s">
        <v>10205</v>
      </c>
      <c r="D5054" s="11" t="s">
        <v>59</v>
      </c>
      <c r="E5054" s="53">
        <v>1</v>
      </c>
      <c r="F5054" s="11" t="s">
        <v>1602</v>
      </c>
      <c r="G5054" s="11" t="s">
        <v>10204</v>
      </c>
      <c r="H5054" s="12">
        <v>40.9</v>
      </c>
      <c r="I5054" s="13">
        <v>0.41</v>
      </c>
      <c r="J5054" s="7">
        <v>24.131</v>
      </c>
      <c r="K5054" s="14" t="s">
        <v>1605</v>
      </c>
    </row>
    <row r="5055" spans="1:11" x14ac:dyDescent="0.25">
      <c r="A5055" s="10">
        <v>5052</v>
      </c>
      <c r="B5055" s="11" t="s">
        <v>10206</v>
      </c>
      <c r="C5055" s="11" t="s">
        <v>10207</v>
      </c>
      <c r="D5055" s="11" t="s">
        <v>59</v>
      </c>
      <c r="E5055" s="53">
        <v>1</v>
      </c>
      <c r="F5055" s="11" t="s">
        <v>1602</v>
      </c>
      <c r="G5055" s="11" t="s">
        <v>10206</v>
      </c>
      <c r="H5055" s="12">
        <v>39.200000000000003</v>
      </c>
      <c r="I5055" s="13">
        <v>0.41</v>
      </c>
      <c r="J5055" s="7">
        <v>23.128</v>
      </c>
      <c r="K5055" s="14" t="s">
        <v>1605</v>
      </c>
    </row>
    <row r="5056" spans="1:11" x14ac:dyDescent="0.25">
      <c r="A5056" s="10">
        <v>5053</v>
      </c>
      <c r="B5056" s="11" t="s">
        <v>10208</v>
      </c>
      <c r="C5056" s="11" t="s">
        <v>10209</v>
      </c>
      <c r="D5056" s="11" t="s">
        <v>59</v>
      </c>
      <c r="E5056" s="53">
        <v>1</v>
      </c>
      <c r="F5056" s="11" t="s">
        <v>1602</v>
      </c>
      <c r="G5056" s="11" t="s">
        <v>10208</v>
      </c>
      <c r="H5056" s="12">
        <v>45.5</v>
      </c>
      <c r="I5056" s="13">
        <v>0.41</v>
      </c>
      <c r="J5056" s="7">
        <v>26.844999999999999</v>
      </c>
      <c r="K5056" s="14" t="s">
        <v>1605</v>
      </c>
    </row>
    <row r="5057" spans="1:11" x14ac:dyDescent="0.25">
      <c r="A5057" s="10">
        <v>5054</v>
      </c>
      <c r="B5057" s="11" t="s">
        <v>10210</v>
      </c>
      <c r="C5057" s="11" t="s">
        <v>10211</v>
      </c>
      <c r="D5057" s="11" t="s">
        <v>59</v>
      </c>
      <c r="E5057" s="53">
        <v>1</v>
      </c>
      <c r="F5057" s="11" t="s">
        <v>1602</v>
      </c>
      <c r="G5057" s="11" t="s">
        <v>10210</v>
      </c>
      <c r="H5057" s="12">
        <v>51.3</v>
      </c>
      <c r="I5057" s="13">
        <v>0.41</v>
      </c>
      <c r="J5057" s="7">
        <v>30.266999999999999</v>
      </c>
      <c r="K5057" s="14" t="s">
        <v>1605</v>
      </c>
    </row>
    <row r="5058" spans="1:11" x14ac:dyDescent="0.25">
      <c r="A5058" s="10">
        <v>5055</v>
      </c>
      <c r="B5058" s="11" t="s">
        <v>10212</v>
      </c>
      <c r="C5058" s="11" t="s">
        <v>10213</v>
      </c>
      <c r="D5058" s="11" t="s">
        <v>59</v>
      </c>
      <c r="E5058" s="53">
        <v>1</v>
      </c>
      <c r="F5058" s="11" t="s">
        <v>1602</v>
      </c>
      <c r="G5058" s="11" t="s">
        <v>10212</v>
      </c>
      <c r="H5058" s="12">
        <v>74.599999999999994</v>
      </c>
      <c r="I5058" s="13">
        <v>0.41</v>
      </c>
      <c r="J5058" s="7">
        <v>44.014000000000003</v>
      </c>
      <c r="K5058" s="14" t="s">
        <v>1605</v>
      </c>
    </row>
    <row r="5059" spans="1:11" x14ac:dyDescent="0.25">
      <c r="A5059" s="10">
        <v>5056</v>
      </c>
      <c r="B5059" s="11" t="s">
        <v>10214</v>
      </c>
      <c r="C5059" s="11" t="s">
        <v>10215</v>
      </c>
      <c r="D5059" s="11" t="s">
        <v>59</v>
      </c>
      <c r="E5059" s="53">
        <v>1</v>
      </c>
      <c r="F5059" s="11" t="s">
        <v>1602</v>
      </c>
      <c r="G5059" s="11" t="s">
        <v>10214</v>
      </c>
      <c r="H5059" s="12">
        <v>113</v>
      </c>
      <c r="I5059" s="13">
        <v>0.41</v>
      </c>
      <c r="J5059" s="7">
        <v>66.67</v>
      </c>
      <c r="K5059" s="14" t="s">
        <v>1605</v>
      </c>
    </row>
    <row r="5060" spans="1:11" x14ac:dyDescent="0.25">
      <c r="A5060" s="10">
        <v>5057</v>
      </c>
      <c r="B5060" s="11" t="s">
        <v>10216</v>
      </c>
      <c r="C5060" s="11" t="s">
        <v>10217</v>
      </c>
      <c r="D5060" s="11" t="s">
        <v>59</v>
      </c>
      <c r="E5060" s="53">
        <v>1</v>
      </c>
      <c r="F5060" s="11" t="s">
        <v>1602</v>
      </c>
      <c r="G5060" s="11" t="s">
        <v>10216</v>
      </c>
      <c r="H5060" s="12">
        <v>252</v>
      </c>
      <c r="I5060" s="13">
        <v>0.41</v>
      </c>
      <c r="J5060" s="7">
        <v>148.68</v>
      </c>
      <c r="K5060" s="14" t="s">
        <v>1605</v>
      </c>
    </row>
    <row r="5061" spans="1:11" x14ac:dyDescent="0.25">
      <c r="A5061" s="10">
        <v>5058</v>
      </c>
      <c r="B5061" s="11" t="s">
        <v>10218</v>
      </c>
      <c r="C5061" s="11" t="s">
        <v>10219</v>
      </c>
      <c r="D5061" s="11" t="s">
        <v>59</v>
      </c>
      <c r="E5061" s="53">
        <v>1</v>
      </c>
      <c r="F5061" s="11" t="s">
        <v>1602</v>
      </c>
      <c r="G5061" s="11" t="s">
        <v>10218</v>
      </c>
      <c r="H5061" s="12">
        <v>399</v>
      </c>
      <c r="I5061" s="13">
        <v>0.41</v>
      </c>
      <c r="J5061" s="7">
        <v>235.41</v>
      </c>
      <c r="K5061" s="14" t="s">
        <v>1605</v>
      </c>
    </row>
    <row r="5062" spans="1:11" x14ac:dyDescent="0.25">
      <c r="A5062" s="10">
        <v>5059</v>
      </c>
      <c r="B5062" s="11" t="s">
        <v>10220</v>
      </c>
      <c r="C5062" s="11" t="s">
        <v>10221</v>
      </c>
      <c r="D5062" s="11" t="s">
        <v>59</v>
      </c>
      <c r="E5062" s="53">
        <v>1</v>
      </c>
      <c r="F5062" s="11" t="s">
        <v>1602</v>
      </c>
      <c r="G5062" s="11" t="s">
        <v>10220</v>
      </c>
      <c r="H5062" s="12">
        <v>588.1</v>
      </c>
      <c r="I5062" s="13">
        <v>0.41</v>
      </c>
      <c r="J5062" s="7">
        <v>346.97899999999998</v>
      </c>
      <c r="K5062" s="14" t="s">
        <v>1605</v>
      </c>
    </row>
    <row r="5063" spans="1:11" x14ac:dyDescent="0.25">
      <c r="A5063" s="10">
        <v>5060</v>
      </c>
      <c r="B5063" s="11" t="s">
        <v>10222</v>
      </c>
      <c r="C5063" s="11" t="s">
        <v>10223</v>
      </c>
      <c r="D5063" s="11" t="s">
        <v>59</v>
      </c>
      <c r="E5063" s="53">
        <v>1</v>
      </c>
      <c r="F5063" s="11" t="s">
        <v>1602</v>
      </c>
      <c r="G5063" s="11" t="s">
        <v>10222</v>
      </c>
      <c r="H5063" s="12">
        <v>54.6</v>
      </c>
      <c r="I5063" s="13">
        <v>0.41</v>
      </c>
      <c r="J5063" s="7">
        <v>32.213999999999999</v>
      </c>
      <c r="K5063" s="14" t="s">
        <v>1605</v>
      </c>
    </row>
    <row r="5064" spans="1:11" x14ac:dyDescent="0.25">
      <c r="A5064" s="10">
        <v>5061</v>
      </c>
      <c r="B5064" s="11" t="s">
        <v>10224</v>
      </c>
      <c r="C5064" s="11" t="s">
        <v>10225</v>
      </c>
      <c r="D5064" s="11" t="s">
        <v>59</v>
      </c>
      <c r="E5064" s="53">
        <v>1</v>
      </c>
      <c r="F5064" s="11" t="s">
        <v>1602</v>
      </c>
      <c r="G5064" s="11" t="s">
        <v>10224</v>
      </c>
      <c r="H5064" s="12">
        <v>236.3</v>
      </c>
      <c r="I5064" s="13">
        <v>0.41</v>
      </c>
      <c r="J5064" s="7">
        <v>139.417</v>
      </c>
      <c r="K5064" s="14" t="s">
        <v>1605</v>
      </c>
    </row>
    <row r="5065" spans="1:11" x14ac:dyDescent="0.25">
      <c r="A5065" s="10">
        <v>5062</v>
      </c>
      <c r="B5065" s="11" t="s">
        <v>10226</v>
      </c>
      <c r="C5065" s="11" t="s">
        <v>10227</v>
      </c>
      <c r="D5065" s="11" t="s">
        <v>59</v>
      </c>
      <c r="E5065" s="53">
        <v>1</v>
      </c>
      <c r="F5065" s="11" t="s">
        <v>1602</v>
      </c>
      <c r="G5065" s="11" t="s">
        <v>10226</v>
      </c>
      <c r="H5065" s="12">
        <v>108.3</v>
      </c>
      <c r="I5065" s="13">
        <v>0.41</v>
      </c>
      <c r="J5065" s="7">
        <v>63.896999999999998</v>
      </c>
      <c r="K5065" s="14" t="s">
        <v>1605</v>
      </c>
    </row>
    <row r="5066" spans="1:11" x14ac:dyDescent="0.25">
      <c r="A5066" s="10">
        <v>5063</v>
      </c>
      <c r="B5066" s="11" t="s">
        <v>10228</v>
      </c>
      <c r="C5066" s="11" t="s">
        <v>10229</v>
      </c>
      <c r="D5066" s="11" t="s">
        <v>59</v>
      </c>
      <c r="E5066" s="53">
        <v>1</v>
      </c>
      <c r="F5066" s="11" t="s">
        <v>1602</v>
      </c>
      <c r="G5066" s="11" t="s">
        <v>10228</v>
      </c>
      <c r="H5066" s="12">
        <v>152.4</v>
      </c>
      <c r="I5066" s="13">
        <v>0.41</v>
      </c>
      <c r="J5066" s="7">
        <v>89.915999999999997</v>
      </c>
      <c r="K5066" s="14" t="s">
        <v>1605</v>
      </c>
    </row>
    <row r="5067" spans="1:11" x14ac:dyDescent="0.25">
      <c r="A5067" s="10">
        <v>5064</v>
      </c>
      <c r="B5067" s="11" t="s">
        <v>10230</v>
      </c>
      <c r="C5067" s="11" t="s">
        <v>10231</v>
      </c>
      <c r="D5067" s="11" t="s">
        <v>59</v>
      </c>
      <c r="E5067" s="53">
        <v>1</v>
      </c>
      <c r="F5067" s="11" t="s">
        <v>1602</v>
      </c>
      <c r="G5067" s="11" t="s">
        <v>10230</v>
      </c>
      <c r="H5067" s="12">
        <v>67.2</v>
      </c>
      <c r="I5067" s="13">
        <v>0.41</v>
      </c>
      <c r="J5067" s="7">
        <v>39.648000000000003</v>
      </c>
      <c r="K5067" s="14" t="s">
        <v>1605</v>
      </c>
    </row>
    <row r="5068" spans="1:11" x14ac:dyDescent="0.25">
      <c r="A5068" s="10">
        <v>5065</v>
      </c>
      <c r="B5068" s="11" t="s">
        <v>10232</v>
      </c>
      <c r="C5068" s="11" t="s">
        <v>10233</v>
      </c>
      <c r="D5068" s="11" t="s">
        <v>59</v>
      </c>
      <c r="E5068" s="53">
        <v>1</v>
      </c>
      <c r="F5068" s="11" t="s">
        <v>1602</v>
      </c>
      <c r="G5068" s="11" t="s">
        <v>10232</v>
      </c>
      <c r="H5068" s="12">
        <v>57.6</v>
      </c>
      <c r="I5068" s="13">
        <v>0.41</v>
      </c>
      <c r="J5068" s="7">
        <v>33.984000000000002</v>
      </c>
      <c r="K5068" s="14" t="s">
        <v>1605</v>
      </c>
    </row>
    <row r="5069" spans="1:11" x14ac:dyDescent="0.25">
      <c r="A5069" s="10">
        <v>5066</v>
      </c>
      <c r="B5069" s="11" t="s">
        <v>10234</v>
      </c>
      <c r="C5069" s="11" t="s">
        <v>10235</v>
      </c>
      <c r="D5069" s="11" t="s">
        <v>59</v>
      </c>
      <c r="E5069" s="53">
        <v>1</v>
      </c>
      <c r="F5069" s="11" t="s">
        <v>1602</v>
      </c>
      <c r="G5069" s="11" t="s">
        <v>10234</v>
      </c>
      <c r="H5069" s="12">
        <v>68.8</v>
      </c>
      <c r="I5069" s="13">
        <v>0.41</v>
      </c>
      <c r="J5069" s="7">
        <v>40.591999999999999</v>
      </c>
      <c r="K5069" s="14" t="s">
        <v>1605</v>
      </c>
    </row>
    <row r="5070" spans="1:11" ht="25.5" x14ac:dyDescent="0.25">
      <c r="A5070" s="10">
        <v>5067</v>
      </c>
      <c r="B5070" s="11" t="s">
        <v>10236</v>
      </c>
      <c r="C5070" s="11" t="s">
        <v>10237</v>
      </c>
      <c r="D5070" s="11" t="s">
        <v>59</v>
      </c>
      <c r="E5070" s="53">
        <v>1</v>
      </c>
      <c r="F5070" s="11" t="s">
        <v>1602</v>
      </c>
      <c r="G5070" s="11" t="s">
        <v>10236</v>
      </c>
      <c r="H5070" s="12">
        <v>84.1</v>
      </c>
      <c r="I5070" s="13">
        <v>0.41</v>
      </c>
      <c r="J5070" s="7">
        <v>49.619</v>
      </c>
      <c r="K5070" s="14" t="s">
        <v>1605</v>
      </c>
    </row>
    <row r="5071" spans="1:11" x14ac:dyDescent="0.25">
      <c r="A5071" s="10">
        <v>5068</v>
      </c>
      <c r="B5071" s="11" t="s">
        <v>10238</v>
      </c>
      <c r="C5071" s="11" t="s">
        <v>10239</v>
      </c>
      <c r="D5071" s="11" t="s">
        <v>59</v>
      </c>
      <c r="E5071" s="53">
        <v>1</v>
      </c>
      <c r="F5071" s="11" t="s">
        <v>1602</v>
      </c>
      <c r="G5071" s="11" t="s">
        <v>10238</v>
      </c>
      <c r="H5071" s="12">
        <v>71</v>
      </c>
      <c r="I5071" s="13">
        <v>0.41</v>
      </c>
      <c r="J5071" s="7">
        <v>41.89</v>
      </c>
      <c r="K5071" s="14" t="s">
        <v>1605</v>
      </c>
    </row>
    <row r="5072" spans="1:11" x14ac:dyDescent="0.25">
      <c r="A5072" s="10">
        <v>5069</v>
      </c>
      <c r="B5072" s="11" t="s">
        <v>10240</v>
      </c>
      <c r="C5072" s="11" t="s">
        <v>10241</v>
      </c>
      <c r="D5072" s="11" t="s">
        <v>59</v>
      </c>
      <c r="E5072" s="53">
        <v>1</v>
      </c>
      <c r="F5072" s="11" t="s">
        <v>1602</v>
      </c>
      <c r="G5072" s="11" t="s">
        <v>10240</v>
      </c>
      <c r="H5072" s="12">
        <v>100.3</v>
      </c>
      <c r="I5072" s="13">
        <v>0.41</v>
      </c>
      <c r="J5072" s="7">
        <v>59.177</v>
      </c>
      <c r="K5072" s="14" t="s">
        <v>1605</v>
      </c>
    </row>
    <row r="5073" spans="1:11" x14ac:dyDescent="0.25">
      <c r="A5073" s="10">
        <v>5070</v>
      </c>
      <c r="B5073" s="11" t="s">
        <v>10242</v>
      </c>
      <c r="C5073" s="11" t="s">
        <v>10243</v>
      </c>
      <c r="D5073" s="11" t="s">
        <v>59</v>
      </c>
      <c r="E5073" s="53">
        <v>1</v>
      </c>
      <c r="F5073" s="11" t="s">
        <v>1602</v>
      </c>
      <c r="G5073" s="11" t="s">
        <v>10242</v>
      </c>
      <c r="H5073" s="12">
        <v>156.9</v>
      </c>
      <c r="I5073" s="13">
        <v>0.41</v>
      </c>
      <c r="J5073" s="7">
        <v>92.570999999999998</v>
      </c>
      <c r="K5073" s="14" t="s">
        <v>1605</v>
      </c>
    </row>
    <row r="5074" spans="1:11" x14ac:dyDescent="0.25">
      <c r="A5074" s="10">
        <v>5071</v>
      </c>
      <c r="B5074" s="11" t="s">
        <v>10244</v>
      </c>
      <c r="C5074" s="11" t="s">
        <v>10245</v>
      </c>
      <c r="D5074" s="11" t="s">
        <v>59</v>
      </c>
      <c r="E5074" s="53">
        <v>1</v>
      </c>
      <c r="F5074" s="11" t="s">
        <v>1602</v>
      </c>
      <c r="G5074" s="11" t="s">
        <v>10244</v>
      </c>
      <c r="H5074" s="12">
        <v>299.3</v>
      </c>
      <c r="I5074" s="13">
        <v>0.41</v>
      </c>
      <c r="J5074" s="7">
        <v>176.58699999999999</v>
      </c>
      <c r="K5074" s="14" t="s">
        <v>1605</v>
      </c>
    </row>
    <row r="5075" spans="1:11" x14ac:dyDescent="0.25">
      <c r="A5075" s="10">
        <v>5072</v>
      </c>
      <c r="B5075" s="11" t="s">
        <v>10246</v>
      </c>
      <c r="C5075" s="11" t="s">
        <v>10247</v>
      </c>
      <c r="D5075" s="11" t="s">
        <v>59</v>
      </c>
      <c r="E5075" s="53">
        <v>1</v>
      </c>
      <c r="F5075" s="11" t="s">
        <v>1602</v>
      </c>
      <c r="G5075" s="11" t="s">
        <v>10246</v>
      </c>
      <c r="H5075" s="12">
        <v>577.5</v>
      </c>
      <c r="I5075" s="13">
        <v>0.41</v>
      </c>
      <c r="J5075" s="7">
        <v>340.72500000000002</v>
      </c>
      <c r="K5075" s="14" t="s">
        <v>1605</v>
      </c>
    </row>
    <row r="5076" spans="1:11" x14ac:dyDescent="0.25">
      <c r="A5076" s="10">
        <v>5073</v>
      </c>
      <c r="B5076" s="11" t="s">
        <v>10248</v>
      </c>
      <c r="C5076" s="11" t="s">
        <v>10249</v>
      </c>
      <c r="D5076" s="11" t="s">
        <v>59</v>
      </c>
      <c r="E5076" s="53">
        <v>1</v>
      </c>
      <c r="F5076" s="11" t="s">
        <v>1602</v>
      </c>
      <c r="G5076" s="11" t="s">
        <v>10248</v>
      </c>
      <c r="H5076" s="12">
        <v>152.4</v>
      </c>
      <c r="I5076" s="13">
        <v>0.41</v>
      </c>
      <c r="J5076" s="7">
        <v>89.915999999999997</v>
      </c>
      <c r="K5076" s="14" t="s">
        <v>1605</v>
      </c>
    </row>
    <row r="5077" spans="1:11" x14ac:dyDescent="0.25">
      <c r="A5077" s="10">
        <v>5074</v>
      </c>
      <c r="B5077" s="11" t="s">
        <v>10250</v>
      </c>
      <c r="C5077" s="11" t="s">
        <v>10251</v>
      </c>
      <c r="D5077" s="11" t="s">
        <v>59</v>
      </c>
      <c r="E5077" s="53">
        <v>1</v>
      </c>
      <c r="F5077" s="11" t="s">
        <v>1602</v>
      </c>
      <c r="G5077" s="11" t="s">
        <v>10250</v>
      </c>
      <c r="H5077" s="12">
        <v>174</v>
      </c>
      <c r="I5077" s="13">
        <v>0.41</v>
      </c>
      <c r="J5077" s="7">
        <v>102.66</v>
      </c>
      <c r="K5077" s="14" t="s">
        <v>1605</v>
      </c>
    </row>
    <row r="5078" spans="1:11" x14ac:dyDescent="0.25">
      <c r="A5078" s="10">
        <v>5075</v>
      </c>
      <c r="B5078" s="11" t="s">
        <v>10252</v>
      </c>
      <c r="C5078" s="11" t="s">
        <v>10253</v>
      </c>
      <c r="D5078" s="11" t="s">
        <v>59</v>
      </c>
      <c r="E5078" s="53">
        <v>1</v>
      </c>
      <c r="F5078" s="11" t="s">
        <v>1602</v>
      </c>
      <c r="G5078" s="11" t="s">
        <v>10252</v>
      </c>
      <c r="H5078" s="12">
        <v>9.1999999999999993</v>
      </c>
      <c r="I5078" s="13">
        <v>0.41</v>
      </c>
      <c r="J5078" s="7">
        <v>5.4279999999999999</v>
      </c>
      <c r="K5078" s="14" t="s">
        <v>1605</v>
      </c>
    </row>
    <row r="5079" spans="1:11" x14ac:dyDescent="0.25">
      <c r="A5079" s="10">
        <v>5076</v>
      </c>
      <c r="B5079" s="11" t="s">
        <v>10254</v>
      </c>
      <c r="C5079" s="11" t="s">
        <v>10255</v>
      </c>
      <c r="D5079" s="11" t="s">
        <v>59</v>
      </c>
      <c r="E5079" s="53">
        <v>1</v>
      </c>
      <c r="F5079" s="11" t="s">
        <v>1602</v>
      </c>
      <c r="G5079" s="11" t="s">
        <v>10254</v>
      </c>
      <c r="H5079" s="12">
        <v>16.899999999999999</v>
      </c>
      <c r="I5079" s="13">
        <v>0.41</v>
      </c>
      <c r="J5079" s="7">
        <v>9.9710000000000001</v>
      </c>
      <c r="K5079" s="14" t="s">
        <v>1605</v>
      </c>
    </row>
    <row r="5080" spans="1:11" x14ac:dyDescent="0.25">
      <c r="A5080" s="10">
        <v>5077</v>
      </c>
      <c r="B5080" s="11" t="s">
        <v>10256</v>
      </c>
      <c r="C5080" s="11" t="s">
        <v>10257</v>
      </c>
      <c r="D5080" s="11" t="s">
        <v>59</v>
      </c>
      <c r="E5080" s="53">
        <v>1</v>
      </c>
      <c r="F5080" s="11" t="s">
        <v>1602</v>
      </c>
      <c r="G5080" s="11" t="s">
        <v>10256</v>
      </c>
      <c r="H5080" s="12">
        <v>25.7</v>
      </c>
      <c r="I5080" s="13">
        <v>0.41</v>
      </c>
      <c r="J5080" s="7">
        <v>15.163</v>
      </c>
      <c r="K5080" s="14" t="s">
        <v>1605</v>
      </c>
    </row>
    <row r="5081" spans="1:11" x14ac:dyDescent="0.25">
      <c r="A5081" s="10">
        <v>5078</v>
      </c>
      <c r="B5081" s="11" t="s">
        <v>10258</v>
      </c>
      <c r="C5081" s="11" t="s">
        <v>10259</v>
      </c>
      <c r="D5081" s="11" t="s">
        <v>59</v>
      </c>
      <c r="E5081" s="53">
        <v>1</v>
      </c>
      <c r="F5081" s="11" t="s">
        <v>1602</v>
      </c>
      <c r="G5081" s="11" t="s">
        <v>10258</v>
      </c>
      <c r="H5081" s="12">
        <v>33.799999999999997</v>
      </c>
      <c r="I5081" s="13">
        <v>0.41</v>
      </c>
      <c r="J5081" s="7">
        <v>19.942</v>
      </c>
      <c r="K5081" s="14" t="s">
        <v>1605</v>
      </c>
    </row>
    <row r="5082" spans="1:11" x14ac:dyDescent="0.25">
      <c r="A5082" s="10">
        <v>5079</v>
      </c>
      <c r="B5082" s="11" t="s">
        <v>10260</v>
      </c>
      <c r="C5082" s="11" t="s">
        <v>10261</v>
      </c>
      <c r="D5082" s="11" t="s">
        <v>59</v>
      </c>
      <c r="E5082" s="53">
        <v>1</v>
      </c>
      <c r="F5082" s="11" t="s">
        <v>1602</v>
      </c>
      <c r="G5082" s="11" t="s">
        <v>10260</v>
      </c>
      <c r="H5082" s="12">
        <v>39</v>
      </c>
      <c r="I5082" s="13">
        <v>0.41</v>
      </c>
      <c r="J5082" s="7">
        <v>23.01</v>
      </c>
      <c r="K5082" s="14" t="s">
        <v>1605</v>
      </c>
    </row>
    <row r="5083" spans="1:11" x14ac:dyDescent="0.25">
      <c r="A5083" s="10">
        <v>5080</v>
      </c>
      <c r="B5083" s="11" t="s">
        <v>10262</v>
      </c>
      <c r="C5083" s="11" t="s">
        <v>10263</v>
      </c>
      <c r="D5083" s="11" t="s">
        <v>59</v>
      </c>
      <c r="E5083" s="53">
        <v>1</v>
      </c>
      <c r="F5083" s="11" t="s">
        <v>1602</v>
      </c>
      <c r="G5083" s="11" t="s">
        <v>10262</v>
      </c>
      <c r="H5083" s="12">
        <v>39.299999999999997</v>
      </c>
      <c r="I5083" s="13">
        <v>0.41</v>
      </c>
      <c r="J5083" s="7">
        <v>23.187000000000001</v>
      </c>
      <c r="K5083" s="14" t="s">
        <v>1605</v>
      </c>
    </row>
    <row r="5084" spans="1:11" x14ac:dyDescent="0.25">
      <c r="A5084" s="10">
        <v>5081</v>
      </c>
      <c r="B5084" s="11" t="s">
        <v>10264</v>
      </c>
      <c r="C5084" s="11" t="s">
        <v>10265</v>
      </c>
      <c r="D5084" s="11" t="s">
        <v>59</v>
      </c>
      <c r="E5084" s="53">
        <v>1</v>
      </c>
      <c r="F5084" s="11" t="s">
        <v>1602</v>
      </c>
      <c r="G5084" s="11" t="s">
        <v>10264</v>
      </c>
      <c r="H5084" s="12">
        <v>11.2</v>
      </c>
      <c r="I5084" s="13">
        <v>0.41</v>
      </c>
      <c r="J5084" s="7">
        <v>6.6079999999999997</v>
      </c>
      <c r="K5084" s="14" t="s">
        <v>1605</v>
      </c>
    </row>
    <row r="5085" spans="1:11" x14ac:dyDescent="0.25">
      <c r="A5085" s="10">
        <v>5082</v>
      </c>
      <c r="B5085" s="11" t="s">
        <v>10266</v>
      </c>
      <c r="C5085" s="11" t="s">
        <v>10267</v>
      </c>
      <c r="D5085" s="11" t="s">
        <v>59</v>
      </c>
      <c r="E5085" s="53">
        <v>1</v>
      </c>
      <c r="F5085" s="11" t="s">
        <v>1602</v>
      </c>
      <c r="G5085" s="11" t="s">
        <v>10266</v>
      </c>
      <c r="H5085" s="12">
        <v>11.2</v>
      </c>
      <c r="I5085" s="13">
        <v>0.41</v>
      </c>
      <c r="J5085" s="7">
        <v>6.6079999999999997</v>
      </c>
      <c r="K5085" s="14" t="s">
        <v>1605</v>
      </c>
    </row>
    <row r="5086" spans="1:11" x14ac:dyDescent="0.25">
      <c r="A5086" s="10">
        <v>5083</v>
      </c>
      <c r="B5086" s="11" t="s">
        <v>10268</v>
      </c>
      <c r="C5086" s="11" t="s">
        <v>10269</v>
      </c>
      <c r="D5086" s="11" t="s">
        <v>59</v>
      </c>
      <c r="E5086" s="53">
        <v>1</v>
      </c>
      <c r="F5086" s="11" t="s">
        <v>1602</v>
      </c>
      <c r="G5086" s="11" t="s">
        <v>10268</v>
      </c>
      <c r="H5086" s="12">
        <v>18.7</v>
      </c>
      <c r="I5086" s="13">
        <v>0.41</v>
      </c>
      <c r="J5086" s="7">
        <v>11.032999999999999</v>
      </c>
      <c r="K5086" s="14" t="s">
        <v>1605</v>
      </c>
    </row>
    <row r="5087" spans="1:11" x14ac:dyDescent="0.25">
      <c r="A5087" s="10">
        <v>5084</v>
      </c>
      <c r="B5087" s="11" t="s">
        <v>10270</v>
      </c>
      <c r="C5087" s="11" t="s">
        <v>10271</v>
      </c>
      <c r="D5087" s="11" t="s">
        <v>59</v>
      </c>
      <c r="E5087" s="53">
        <v>1</v>
      </c>
      <c r="F5087" s="11" t="s">
        <v>1602</v>
      </c>
      <c r="G5087" s="11" t="s">
        <v>10270</v>
      </c>
      <c r="H5087" s="12">
        <v>18.7</v>
      </c>
      <c r="I5087" s="13">
        <v>0.41</v>
      </c>
      <c r="J5087" s="7">
        <v>11.032999999999999</v>
      </c>
      <c r="K5087" s="14" t="s">
        <v>1605</v>
      </c>
    </row>
    <row r="5088" spans="1:11" x14ac:dyDescent="0.25">
      <c r="A5088" s="10">
        <v>5085</v>
      </c>
      <c r="B5088" s="11" t="s">
        <v>10272</v>
      </c>
      <c r="C5088" s="11" t="s">
        <v>10273</v>
      </c>
      <c r="D5088" s="11" t="s">
        <v>59</v>
      </c>
      <c r="E5088" s="53">
        <v>1</v>
      </c>
      <c r="F5088" s="11" t="s">
        <v>1602</v>
      </c>
      <c r="G5088" s="11" t="s">
        <v>10272</v>
      </c>
      <c r="H5088" s="12">
        <v>9.1999999999999993</v>
      </c>
      <c r="I5088" s="13">
        <v>0.41</v>
      </c>
      <c r="J5088" s="7">
        <v>5.4279999999999999</v>
      </c>
      <c r="K5088" s="14" t="s">
        <v>1605</v>
      </c>
    </row>
    <row r="5089" spans="1:11" x14ac:dyDescent="0.25">
      <c r="A5089" s="10">
        <v>5086</v>
      </c>
      <c r="B5089" s="11" t="s">
        <v>10274</v>
      </c>
      <c r="C5089" s="11" t="s">
        <v>10275</v>
      </c>
      <c r="D5089" s="11" t="s">
        <v>59</v>
      </c>
      <c r="E5089" s="53">
        <v>1</v>
      </c>
      <c r="F5089" s="11" t="s">
        <v>1602</v>
      </c>
      <c r="G5089" s="11" t="s">
        <v>10274</v>
      </c>
      <c r="H5089" s="12">
        <v>18.399999999999999</v>
      </c>
      <c r="I5089" s="13">
        <v>0.41</v>
      </c>
      <c r="J5089" s="7">
        <v>10.856</v>
      </c>
      <c r="K5089" s="14" t="s">
        <v>1605</v>
      </c>
    </row>
    <row r="5090" spans="1:11" x14ac:dyDescent="0.25">
      <c r="A5090" s="10">
        <v>5087</v>
      </c>
      <c r="B5090" s="11" t="s">
        <v>10276</v>
      </c>
      <c r="C5090" s="11" t="s">
        <v>10277</v>
      </c>
      <c r="D5090" s="11" t="s">
        <v>59</v>
      </c>
      <c r="E5090" s="53">
        <v>1</v>
      </c>
      <c r="F5090" s="11" t="s">
        <v>1602</v>
      </c>
      <c r="G5090" s="11" t="s">
        <v>10276</v>
      </c>
      <c r="H5090" s="12">
        <v>15</v>
      </c>
      <c r="I5090" s="13">
        <v>0.41</v>
      </c>
      <c r="J5090" s="7">
        <v>8.85</v>
      </c>
      <c r="K5090" s="14" t="s">
        <v>1605</v>
      </c>
    </row>
    <row r="5091" spans="1:11" x14ac:dyDescent="0.25">
      <c r="A5091" s="10">
        <v>5088</v>
      </c>
      <c r="B5091" s="11" t="s">
        <v>10278</v>
      </c>
      <c r="C5091" s="11" t="s">
        <v>10279</v>
      </c>
      <c r="D5091" s="11" t="s">
        <v>59</v>
      </c>
      <c r="E5091" s="53">
        <v>1</v>
      </c>
      <c r="F5091" s="11" t="s">
        <v>1602</v>
      </c>
      <c r="G5091" s="11" t="s">
        <v>10278</v>
      </c>
      <c r="H5091" s="12">
        <v>18.399999999999999</v>
      </c>
      <c r="I5091" s="13">
        <v>0.41</v>
      </c>
      <c r="J5091" s="7">
        <v>10.856</v>
      </c>
      <c r="K5091" s="14" t="s">
        <v>1605</v>
      </c>
    </row>
    <row r="5092" spans="1:11" x14ac:dyDescent="0.25">
      <c r="A5092" s="10">
        <v>5089</v>
      </c>
      <c r="B5092" s="11" t="s">
        <v>10280</v>
      </c>
      <c r="C5092" s="11" t="s">
        <v>10281</v>
      </c>
      <c r="D5092" s="11" t="s">
        <v>59</v>
      </c>
      <c r="E5092" s="53">
        <v>1</v>
      </c>
      <c r="F5092" s="11" t="s">
        <v>1602</v>
      </c>
      <c r="G5092" s="11" t="s">
        <v>10280</v>
      </c>
      <c r="H5092" s="12">
        <v>15</v>
      </c>
      <c r="I5092" s="13">
        <v>0.41</v>
      </c>
      <c r="J5092" s="7">
        <v>8.85</v>
      </c>
      <c r="K5092" s="14" t="s">
        <v>1605</v>
      </c>
    </row>
    <row r="5093" spans="1:11" x14ac:dyDescent="0.25">
      <c r="A5093" s="10">
        <v>5090</v>
      </c>
      <c r="B5093" s="11" t="s">
        <v>10282</v>
      </c>
      <c r="C5093" s="11" t="s">
        <v>10283</v>
      </c>
      <c r="D5093" s="11" t="s">
        <v>59</v>
      </c>
      <c r="E5093" s="53">
        <v>1</v>
      </c>
      <c r="F5093" s="11" t="s">
        <v>1602</v>
      </c>
      <c r="G5093" s="11" t="s">
        <v>10282</v>
      </c>
      <c r="H5093" s="12">
        <v>24.1</v>
      </c>
      <c r="I5093" s="13">
        <v>0.41</v>
      </c>
      <c r="J5093" s="7">
        <v>14.218999999999999</v>
      </c>
      <c r="K5093" s="14" t="s">
        <v>1605</v>
      </c>
    </row>
    <row r="5094" spans="1:11" x14ac:dyDescent="0.25">
      <c r="A5094" s="10">
        <v>5091</v>
      </c>
      <c r="B5094" s="11" t="s">
        <v>10284</v>
      </c>
      <c r="C5094" s="11" t="s">
        <v>10285</v>
      </c>
      <c r="D5094" s="11" t="s">
        <v>59</v>
      </c>
      <c r="E5094" s="53">
        <v>1</v>
      </c>
      <c r="F5094" s="11" t="s">
        <v>1602</v>
      </c>
      <c r="G5094" s="11" t="s">
        <v>10284</v>
      </c>
      <c r="H5094" s="12">
        <v>9.1999999999999993</v>
      </c>
      <c r="I5094" s="13">
        <v>0.41</v>
      </c>
      <c r="J5094" s="7">
        <v>5.4279999999999999</v>
      </c>
      <c r="K5094" s="14" t="s">
        <v>1605</v>
      </c>
    </row>
    <row r="5095" spans="1:11" x14ac:dyDescent="0.25">
      <c r="A5095" s="10">
        <v>5092</v>
      </c>
      <c r="B5095" s="11" t="s">
        <v>10286</v>
      </c>
      <c r="C5095" s="11" t="s">
        <v>10287</v>
      </c>
      <c r="D5095" s="11" t="s">
        <v>59</v>
      </c>
      <c r="E5095" s="53">
        <v>1</v>
      </c>
      <c r="F5095" s="11" t="s">
        <v>1602</v>
      </c>
      <c r="G5095" s="11" t="s">
        <v>10286</v>
      </c>
      <c r="H5095" s="12">
        <v>18.399999999999999</v>
      </c>
      <c r="I5095" s="13">
        <v>0.41</v>
      </c>
      <c r="J5095" s="7">
        <v>10.856</v>
      </c>
      <c r="K5095" s="14" t="s">
        <v>1605</v>
      </c>
    </row>
    <row r="5096" spans="1:11" x14ac:dyDescent="0.25">
      <c r="A5096" s="10">
        <v>5093</v>
      </c>
      <c r="B5096" s="11" t="s">
        <v>10288</v>
      </c>
      <c r="C5096" s="11" t="s">
        <v>10289</v>
      </c>
      <c r="D5096" s="11" t="s">
        <v>59</v>
      </c>
      <c r="E5096" s="53">
        <v>1</v>
      </c>
      <c r="F5096" s="11" t="s">
        <v>1602</v>
      </c>
      <c r="G5096" s="11" t="s">
        <v>10288</v>
      </c>
      <c r="H5096" s="12">
        <v>15</v>
      </c>
      <c r="I5096" s="13">
        <v>0.41</v>
      </c>
      <c r="J5096" s="7">
        <v>8.85</v>
      </c>
      <c r="K5096" s="14" t="s">
        <v>1605</v>
      </c>
    </row>
    <row r="5097" spans="1:11" x14ac:dyDescent="0.25">
      <c r="A5097" s="10">
        <v>5094</v>
      </c>
      <c r="B5097" s="11" t="s">
        <v>10290</v>
      </c>
      <c r="C5097" s="11" t="s">
        <v>10291</v>
      </c>
      <c r="D5097" s="11" t="s">
        <v>59</v>
      </c>
      <c r="E5097" s="53">
        <v>1</v>
      </c>
      <c r="F5097" s="11" t="s">
        <v>1602</v>
      </c>
      <c r="G5097" s="11" t="s">
        <v>10290</v>
      </c>
      <c r="H5097" s="12">
        <v>25.8</v>
      </c>
      <c r="I5097" s="13">
        <v>0.41</v>
      </c>
      <c r="J5097" s="7">
        <v>15.222</v>
      </c>
      <c r="K5097" s="14" t="s">
        <v>1605</v>
      </c>
    </row>
    <row r="5098" spans="1:11" x14ac:dyDescent="0.25">
      <c r="A5098" s="10">
        <v>5095</v>
      </c>
      <c r="B5098" s="11" t="s">
        <v>10292</v>
      </c>
      <c r="C5098" s="11" t="s">
        <v>10293</v>
      </c>
      <c r="D5098" s="11" t="s">
        <v>59</v>
      </c>
      <c r="E5098" s="53">
        <v>1</v>
      </c>
      <c r="F5098" s="11" t="s">
        <v>1602</v>
      </c>
      <c r="G5098" s="11" t="s">
        <v>10292</v>
      </c>
      <c r="H5098" s="12">
        <v>8.5</v>
      </c>
      <c r="I5098" s="13">
        <v>0.41</v>
      </c>
      <c r="J5098" s="7">
        <v>5.0149999999999997</v>
      </c>
      <c r="K5098" s="14" t="s">
        <v>1605</v>
      </c>
    </row>
    <row r="5099" spans="1:11" x14ac:dyDescent="0.25">
      <c r="A5099" s="10">
        <v>5096</v>
      </c>
      <c r="B5099" s="11" t="s">
        <v>10294</v>
      </c>
      <c r="C5099" s="11" t="s">
        <v>10295</v>
      </c>
      <c r="D5099" s="11" t="s">
        <v>59</v>
      </c>
      <c r="E5099" s="53">
        <v>1</v>
      </c>
      <c r="F5099" s="11" t="s">
        <v>1602</v>
      </c>
      <c r="G5099" s="11" t="s">
        <v>10294</v>
      </c>
      <c r="H5099" s="12">
        <v>11.6</v>
      </c>
      <c r="I5099" s="13">
        <v>0.41</v>
      </c>
      <c r="J5099" s="7">
        <v>6.8440000000000003</v>
      </c>
      <c r="K5099" s="14" t="s">
        <v>1605</v>
      </c>
    </row>
    <row r="5100" spans="1:11" x14ac:dyDescent="0.25">
      <c r="A5100" s="10">
        <v>5097</v>
      </c>
      <c r="B5100" s="11" t="s">
        <v>10296</v>
      </c>
      <c r="C5100" s="11" t="s">
        <v>10297</v>
      </c>
      <c r="D5100" s="11" t="s">
        <v>59</v>
      </c>
      <c r="E5100" s="53">
        <v>1</v>
      </c>
      <c r="F5100" s="11" t="s">
        <v>1602</v>
      </c>
      <c r="G5100" s="11" t="s">
        <v>10296</v>
      </c>
      <c r="H5100" s="12">
        <v>26</v>
      </c>
      <c r="I5100" s="13">
        <v>0.41</v>
      </c>
      <c r="J5100" s="7">
        <v>15.34</v>
      </c>
      <c r="K5100" s="14" t="s">
        <v>1605</v>
      </c>
    </row>
    <row r="5101" spans="1:11" x14ac:dyDescent="0.25">
      <c r="A5101" s="10">
        <v>5098</v>
      </c>
      <c r="B5101" s="11" t="s">
        <v>10298</v>
      </c>
      <c r="C5101" s="11" t="s">
        <v>10299</v>
      </c>
      <c r="D5101" s="11" t="s">
        <v>59</v>
      </c>
      <c r="E5101" s="53">
        <v>1</v>
      </c>
      <c r="F5101" s="11" t="s">
        <v>1602</v>
      </c>
      <c r="G5101" s="11" t="s">
        <v>10298</v>
      </c>
      <c r="H5101" s="12">
        <v>35.299999999999997</v>
      </c>
      <c r="I5101" s="13">
        <v>0.41</v>
      </c>
      <c r="J5101" s="7">
        <v>20.827000000000002</v>
      </c>
      <c r="K5101" s="14" t="s">
        <v>1605</v>
      </c>
    </row>
    <row r="5102" spans="1:11" x14ac:dyDescent="0.25">
      <c r="A5102" s="10">
        <v>5099</v>
      </c>
      <c r="B5102" s="11" t="s">
        <v>10300</v>
      </c>
      <c r="C5102" s="11" t="s">
        <v>10301</v>
      </c>
      <c r="D5102" s="11" t="s">
        <v>59</v>
      </c>
      <c r="E5102" s="53">
        <v>1</v>
      </c>
      <c r="F5102" s="11" t="s">
        <v>1602</v>
      </c>
      <c r="G5102" s="11" t="s">
        <v>10300</v>
      </c>
      <c r="H5102" s="12">
        <v>8.5</v>
      </c>
      <c r="I5102" s="13">
        <v>0.41</v>
      </c>
      <c r="J5102" s="7">
        <v>5.0149999999999997</v>
      </c>
      <c r="K5102" s="14" t="s">
        <v>1605</v>
      </c>
    </row>
    <row r="5103" spans="1:11" x14ac:dyDescent="0.25">
      <c r="A5103" s="10">
        <v>5100</v>
      </c>
      <c r="B5103" s="11" t="s">
        <v>10302</v>
      </c>
      <c r="C5103" s="11" t="s">
        <v>10303</v>
      </c>
      <c r="D5103" s="11" t="s">
        <v>59</v>
      </c>
      <c r="E5103" s="53">
        <v>1</v>
      </c>
      <c r="F5103" s="11" t="s">
        <v>1602</v>
      </c>
      <c r="G5103" s="11" t="s">
        <v>10302</v>
      </c>
      <c r="H5103" s="12">
        <v>11.6</v>
      </c>
      <c r="I5103" s="13">
        <v>0.41</v>
      </c>
      <c r="J5103" s="7">
        <v>6.8440000000000003</v>
      </c>
      <c r="K5103" s="14" t="s">
        <v>1605</v>
      </c>
    </row>
    <row r="5104" spans="1:11" x14ac:dyDescent="0.25">
      <c r="A5104" s="10">
        <v>5101</v>
      </c>
      <c r="B5104" s="11" t="s">
        <v>10304</v>
      </c>
      <c r="C5104" s="11" t="s">
        <v>10305</v>
      </c>
      <c r="D5104" s="11" t="s">
        <v>59</v>
      </c>
      <c r="E5104" s="53">
        <v>1</v>
      </c>
      <c r="F5104" s="11" t="s">
        <v>1602</v>
      </c>
      <c r="G5104" s="11" t="s">
        <v>10304</v>
      </c>
      <c r="H5104" s="12">
        <v>16.399999999999999</v>
      </c>
      <c r="I5104" s="13">
        <v>0.41</v>
      </c>
      <c r="J5104" s="7">
        <v>9.6760000000000002</v>
      </c>
      <c r="K5104" s="14" t="s">
        <v>1605</v>
      </c>
    </row>
    <row r="5105" spans="1:11" x14ac:dyDescent="0.25">
      <c r="A5105" s="10">
        <v>5102</v>
      </c>
      <c r="B5105" s="11" t="s">
        <v>10306</v>
      </c>
      <c r="C5105" s="11" t="s">
        <v>10307</v>
      </c>
      <c r="D5105" s="11" t="s">
        <v>59</v>
      </c>
      <c r="E5105" s="53">
        <v>1</v>
      </c>
      <c r="F5105" s="11" t="s">
        <v>1602</v>
      </c>
      <c r="G5105" s="11" t="s">
        <v>10306</v>
      </c>
      <c r="H5105" s="12">
        <v>23.1</v>
      </c>
      <c r="I5105" s="13">
        <v>0.41</v>
      </c>
      <c r="J5105" s="7">
        <v>13.629</v>
      </c>
      <c r="K5105" s="14" t="s">
        <v>1605</v>
      </c>
    </row>
    <row r="5106" spans="1:11" x14ac:dyDescent="0.25">
      <c r="A5106" s="10">
        <v>5103</v>
      </c>
      <c r="B5106" s="11" t="s">
        <v>10308</v>
      </c>
      <c r="C5106" s="11" t="s">
        <v>10309</v>
      </c>
      <c r="D5106" s="11" t="s">
        <v>59</v>
      </c>
      <c r="E5106" s="53">
        <v>1</v>
      </c>
      <c r="F5106" s="11" t="s">
        <v>1602</v>
      </c>
      <c r="G5106" s="11" t="s">
        <v>10308</v>
      </c>
      <c r="H5106" s="12">
        <v>35.299999999999997</v>
      </c>
      <c r="I5106" s="13">
        <v>0.41</v>
      </c>
      <c r="J5106" s="7">
        <v>20.827000000000002</v>
      </c>
      <c r="K5106" s="14" t="s">
        <v>1605</v>
      </c>
    </row>
    <row r="5107" spans="1:11" x14ac:dyDescent="0.25">
      <c r="A5107" s="10">
        <v>5104</v>
      </c>
      <c r="B5107" s="11" t="s">
        <v>10310</v>
      </c>
      <c r="C5107" s="11" t="s">
        <v>10311</v>
      </c>
      <c r="D5107" s="11" t="s">
        <v>581</v>
      </c>
      <c r="E5107" s="53">
        <v>2</v>
      </c>
      <c r="F5107" s="11" t="s">
        <v>1602</v>
      </c>
      <c r="G5107" s="11" t="s">
        <v>10310</v>
      </c>
      <c r="H5107" s="12">
        <v>7.2</v>
      </c>
      <c r="I5107" s="13">
        <v>0.41</v>
      </c>
      <c r="J5107" s="7">
        <v>4.2480000000000002</v>
      </c>
      <c r="K5107" s="14" t="s">
        <v>1605</v>
      </c>
    </row>
    <row r="5108" spans="1:11" x14ac:dyDescent="0.25">
      <c r="A5108" s="10">
        <v>5105</v>
      </c>
      <c r="B5108" s="11" t="s">
        <v>10312</v>
      </c>
      <c r="C5108" s="11" t="s">
        <v>10313</v>
      </c>
      <c r="D5108" s="11" t="s">
        <v>59</v>
      </c>
      <c r="E5108" s="53">
        <v>1</v>
      </c>
      <c r="F5108" s="11" t="s">
        <v>1602</v>
      </c>
      <c r="G5108" s="11" t="s">
        <v>10312</v>
      </c>
      <c r="H5108" s="12">
        <v>1.1000000000000001</v>
      </c>
      <c r="I5108" s="13">
        <v>0.41</v>
      </c>
      <c r="J5108" s="7">
        <v>0.64900000000000002</v>
      </c>
      <c r="K5108" s="14" t="s">
        <v>1605</v>
      </c>
    </row>
    <row r="5109" spans="1:11" x14ac:dyDescent="0.25">
      <c r="A5109" s="10">
        <v>5106</v>
      </c>
      <c r="B5109" s="11" t="s">
        <v>10314</v>
      </c>
      <c r="C5109" s="11" t="s">
        <v>10315</v>
      </c>
      <c r="D5109" s="11" t="s">
        <v>59</v>
      </c>
      <c r="E5109" s="53">
        <v>1</v>
      </c>
      <c r="F5109" s="11" t="s">
        <v>1602</v>
      </c>
      <c r="G5109" s="11" t="s">
        <v>10314</v>
      </c>
      <c r="H5109" s="12">
        <v>6.2</v>
      </c>
      <c r="I5109" s="13">
        <v>0.41</v>
      </c>
      <c r="J5109" s="7">
        <v>3.6579999999999999</v>
      </c>
      <c r="K5109" s="14" t="s">
        <v>1605</v>
      </c>
    </row>
    <row r="5110" spans="1:11" x14ac:dyDescent="0.25">
      <c r="A5110" s="10">
        <v>5107</v>
      </c>
      <c r="B5110" s="11" t="s">
        <v>10316</v>
      </c>
      <c r="C5110" s="11" t="s">
        <v>10317</v>
      </c>
      <c r="D5110" s="11" t="s">
        <v>59</v>
      </c>
      <c r="E5110" s="53">
        <v>1</v>
      </c>
      <c r="F5110" s="11" t="s">
        <v>1602</v>
      </c>
      <c r="G5110" s="11" t="s">
        <v>10316</v>
      </c>
      <c r="H5110" s="12">
        <v>10.7</v>
      </c>
      <c r="I5110" s="13">
        <v>0.41</v>
      </c>
      <c r="J5110" s="7">
        <v>6.3129999999999997</v>
      </c>
      <c r="K5110" s="14" t="s">
        <v>1605</v>
      </c>
    </row>
    <row r="5111" spans="1:11" x14ac:dyDescent="0.25">
      <c r="A5111" s="10">
        <v>5108</v>
      </c>
      <c r="B5111" s="11" t="s">
        <v>10318</v>
      </c>
      <c r="C5111" s="11" t="s">
        <v>10319</v>
      </c>
      <c r="D5111" s="11" t="s">
        <v>59</v>
      </c>
      <c r="E5111" s="53">
        <v>1</v>
      </c>
      <c r="F5111" s="11" t="s">
        <v>1602</v>
      </c>
      <c r="G5111" s="11" t="s">
        <v>10318</v>
      </c>
      <c r="H5111" s="12">
        <v>29.1</v>
      </c>
      <c r="I5111" s="13">
        <v>0.41</v>
      </c>
      <c r="J5111" s="7">
        <v>17.169</v>
      </c>
      <c r="K5111" s="14" t="s">
        <v>1605</v>
      </c>
    </row>
    <row r="5112" spans="1:11" x14ac:dyDescent="0.25">
      <c r="A5112" s="10">
        <v>5109</v>
      </c>
      <c r="B5112" s="11" t="s">
        <v>10320</v>
      </c>
      <c r="C5112" s="11" t="s">
        <v>10321</v>
      </c>
      <c r="D5112" s="11" t="s">
        <v>59</v>
      </c>
      <c r="E5112" s="53">
        <v>1</v>
      </c>
      <c r="F5112" s="11" t="s">
        <v>1602</v>
      </c>
      <c r="G5112" s="11" t="s">
        <v>10320</v>
      </c>
      <c r="H5112" s="12">
        <v>35.299999999999997</v>
      </c>
      <c r="I5112" s="13">
        <v>0.41</v>
      </c>
      <c r="J5112" s="7">
        <v>20.827000000000002</v>
      </c>
      <c r="K5112" s="14" t="s">
        <v>1605</v>
      </c>
    </row>
    <row r="5113" spans="1:11" x14ac:dyDescent="0.25">
      <c r="A5113" s="10">
        <v>5110</v>
      </c>
      <c r="B5113" s="11" t="s">
        <v>10322</v>
      </c>
      <c r="C5113" s="11" t="s">
        <v>10323</v>
      </c>
      <c r="D5113" s="11" t="s">
        <v>59</v>
      </c>
      <c r="E5113" s="53">
        <v>1</v>
      </c>
      <c r="F5113" s="11" t="s">
        <v>1602</v>
      </c>
      <c r="G5113" s="11" t="s">
        <v>10322</v>
      </c>
      <c r="H5113" s="12">
        <v>20.7</v>
      </c>
      <c r="I5113" s="13">
        <v>0.41</v>
      </c>
      <c r="J5113" s="7">
        <v>12.212999999999999</v>
      </c>
      <c r="K5113" s="14" t="s">
        <v>1605</v>
      </c>
    </row>
    <row r="5114" spans="1:11" x14ac:dyDescent="0.25">
      <c r="A5114" s="10">
        <v>5111</v>
      </c>
      <c r="B5114" s="11" t="s">
        <v>10324</v>
      </c>
      <c r="C5114" s="11" t="s">
        <v>10325</v>
      </c>
      <c r="D5114" s="11" t="s">
        <v>59</v>
      </c>
      <c r="E5114" s="53">
        <v>1</v>
      </c>
      <c r="F5114" s="11" t="s">
        <v>1602</v>
      </c>
      <c r="G5114" s="11" t="s">
        <v>10324</v>
      </c>
      <c r="H5114" s="12">
        <v>26.9</v>
      </c>
      <c r="I5114" s="13">
        <v>0.41</v>
      </c>
      <c r="J5114" s="7">
        <v>15.871</v>
      </c>
      <c r="K5114" s="14" t="s">
        <v>1605</v>
      </c>
    </row>
    <row r="5115" spans="1:11" x14ac:dyDescent="0.25">
      <c r="A5115" s="10">
        <v>5112</v>
      </c>
      <c r="B5115" s="11" t="s">
        <v>10326</v>
      </c>
      <c r="C5115" s="11" t="s">
        <v>10327</v>
      </c>
      <c r="D5115" s="11" t="s">
        <v>59</v>
      </c>
      <c r="E5115" s="53">
        <v>1</v>
      </c>
      <c r="F5115" s="11" t="s">
        <v>1602</v>
      </c>
      <c r="G5115" s="11" t="s">
        <v>10326</v>
      </c>
      <c r="H5115" s="12">
        <v>6.2</v>
      </c>
      <c r="I5115" s="13">
        <v>0.41</v>
      </c>
      <c r="J5115" s="7">
        <v>3.6579999999999999</v>
      </c>
      <c r="K5115" s="14" t="s">
        <v>1605</v>
      </c>
    </row>
    <row r="5116" spans="1:11" x14ac:dyDescent="0.25">
      <c r="A5116" s="10">
        <v>5113</v>
      </c>
      <c r="B5116" s="11" t="s">
        <v>10328</v>
      </c>
      <c r="C5116" s="11" t="s">
        <v>10329</v>
      </c>
      <c r="D5116" s="11" t="s">
        <v>59</v>
      </c>
      <c r="E5116" s="53">
        <v>1</v>
      </c>
      <c r="F5116" s="11" t="s">
        <v>1602</v>
      </c>
      <c r="G5116" s="11" t="s">
        <v>10328</v>
      </c>
      <c r="H5116" s="12">
        <v>10.7</v>
      </c>
      <c r="I5116" s="13">
        <v>0.41</v>
      </c>
      <c r="J5116" s="7">
        <v>6.3129999999999997</v>
      </c>
      <c r="K5116" s="14" t="s">
        <v>1605</v>
      </c>
    </row>
    <row r="5117" spans="1:11" x14ac:dyDescent="0.25">
      <c r="A5117" s="10">
        <v>5114</v>
      </c>
      <c r="B5117" s="11" t="s">
        <v>10330</v>
      </c>
      <c r="C5117" s="11" t="s">
        <v>10331</v>
      </c>
      <c r="D5117" s="11" t="s">
        <v>59</v>
      </c>
      <c r="E5117" s="53">
        <v>1</v>
      </c>
      <c r="F5117" s="11" t="s">
        <v>1602</v>
      </c>
      <c r="G5117" s="11" t="s">
        <v>10330</v>
      </c>
      <c r="H5117" s="12">
        <v>12</v>
      </c>
      <c r="I5117" s="13">
        <v>0.41</v>
      </c>
      <c r="J5117" s="7">
        <v>7.08</v>
      </c>
      <c r="K5117" s="14" t="s">
        <v>1605</v>
      </c>
    </row>
    <row r="5118" spans="1:11" x14ac:dyDescent="0.25">
      <c r="A5118" s="10">
        <v>5115</v>
      </c>
      <c r="B5118" s="11" t="s">
        <v>10332</v>
      </c>
      <c r="C5118" s="11" t="s">
        <v>10333</v>
      </c>
      <c r="D5118" s="11" t="s">
        <v>59</v>
      </c>
      <c r="E5118" s="53">
        <v>1</v>
      </c>
      <c r="F5118" s="11" t="s">
        <v>1602</v>
      </c>
      <c r="G5118" s="11" t="s">
        <v>10332</v>
      </c>
      <c r="H5118" s="12">
        <v>25.8</v>
      </c>
      <c r="I5118" s="13">
        <v>0.41</v>
      </c>
      <c r="J5118" s="7">
        <v>15.222</v>
      </c>
      <c r="K5118" s="14" t="s">
        <v>1605</v>
      </c>
    </row>
    <row r="5119" spans="1:11" x14ac:dyDescent="0.25">
      <c r="A5119" s="10">
        <v>5116</v>
      </c>
      <c r="B5119" s="11" t="s">
        <v>10334</v>
      </c>
      <c r="C5119" s="11" t="s">
        <v>10335</v>
      </c>
      <c r="D5119" s="11" t="s">
        <v>59</v>
      </c>
      <c r="E5119" s="53">
        <v>1</v>
      </c>
      <c r="F5119" s="11" t="s">
        <v>1602</v>
      </c>
      <c r="G5119" s="11" t="s">
        <v>10334</v>
      </c>
      <c r="H5119" s="12">
        <v>16.3</v>
      </c>
      <c r="I5119" s="13">
        <v>0.41</v>
      </c>
      <c r="J5119" s="7">
        <v>9.6170000000000009</v>
      </c>
      <c r="K5119" s="14" t="s">
        <v>1605</v>
      </c>
    </row>
    <row r="5120" spans="1:11" x14ac:dyDescent="0.25">
      <c r="A5120" s="10">
        <v>5117</v>
      </c>
      <c r="B5120" s="11" t="s">
        <v>10336</v>
      </c>
      <c r="C5120" s="11" t="s">
        <v>10337</v>
      </c>
      <c r="D5120" s="11" t="s">
        <v>59</v>
      </c>
      <c r="E5120" s="53">
        <v>1</v>
      </c>
      <c r="F5120" s="11" t="s">
        <v>1602</v>
      </c>
      <c r="G5120" s="11" t="s">
        <v>10336</v>
      </c>
      <c r="H5120" s="12">
        <v>33.1</v>
      </c>
      <c r="I5120" s="13">
        <v>0.41</v>
      </c>
      <c r="J5120" s="7">
        <v>19.529</v>
      </c>
      <c r="K5120" s="14" t="s">
        <v>1605</v>
      </c>
    </row>
    <row r="5121" spans="1:11" x14ac:dyDescent="0.25">
      <c r="A5121" s="10">
        <v>5118</v>
      </c>
      <c r="B5121" s="11" t="s">
        <v>10338</v>
      </c>
      <c r="C5121" s="11" t="s">
        <v>10339</v>
      </c>
      <c r="D5121" s="11" t="s">
        <v>59</v>
      </c>
      <c r="E5121" s="53">
        <v>1</v>
      </c>
      <c r="F5121" s="11" t="s">
        <v>1602</v>
      </c>
      <c r="G5121" s="11" t="s">
        <v>10338</v>
      </c>
      <c r="H5121" s="12">
        <v>18.8</v>
      </c>
      <c r="I5121" s="13">
        <v>0.41</v>
      </c>
      <c r="J5121" s="7">
        <v>11.092000000000001</v>
      </c>
      <c r="K5121" s="14" t="s">
        <v>1605</v>
      </c>
    </row>
    <row r="5122" spans="1:11" x14ac:dyDescent="0.25">
      <c r="A5122" s="10">
        <v>5119</v>
      </c>
      <c r="B5122" s="11" t="s">
        <v>10340</v>
      </c>
      <c r="C5122" s="11" t="s">
        <v>10341</v>
      </c>
      <c r="D5122" s="11" t="s">
        <v>59</v>
      </c>
      <c r="E5122" s="53">
        <v>1</v>
      </c>
      <c r="F5122" s="11" t="s">
        <v>1602</v>
      </c>
      <c r="G5122" s="11" t="s">
        <v>10340</v>
      </c>
      <c r="H5122" s="12">
        <v>25</v>
      </c>
      <c r="I5122" s="13">
        <v>0.41</v>
      </c>
      <c r="J5122" s="7">
        <v>14.75</v>
      </c>
      <c r="K5122" s="14" t="s">
        <v>1605</v>
      </c>
    </row>
    <row r="5123" spans="1:11" x14ac:dyDescent="0.25">
      <c r="A5123" s="10">
        <v>5120</v>
      </c>
      <c r="B5123" s="11" t="s">
        <v>10342</v>
      </c>
      <c r="C5123" s="11" t="s">
        <v>10343</v>
      </c>
      <c r="D5123" s="11" t="s">
        <v>59</v>
      </c>
      <c r="E5123" s="53">
        <v>1</v>
      </c>
      <c r="F5123" s="11" t="s">
        <v>1602</v>
      </c>
      <c r="G5123" s="11" t="s">
        <v>10342</v>
      </c>
      <c r="H5123" s="12">
        <v>7.2</v>
      </c>
      <c r="I5123" s="13">
        <v>0.41</v>
      </c>
      <c r="J5123" s="7">
        <v>4.2480000000000002</v>
      </c>
      <c r="K5123" s="14" t="s">
        <v>1605</v>
      </c>
    </row>
    <row r="5124" spans="1:11" x14ac:dyDescent="0.25">
      <c r="A5124" s="10">
        <v>5121</v>
      </c>
      <c r="B5124" s="11" t="s">
        <v>10344</v>
      </c>
      <c r="C5124" s="11" t="s">
        <v>10345</v>
      </c>
      <c r="D5124" s="11" t="s">
        <v>59</v>
      </c>
      <c r="E5124" s="53">
        <v>1</v>
      </c>
      <c r="F5124" s="11" t="s">
        <v>1602</v>
      </c>
      <c r="G5124" s="11" t="s">
        <v>10344</v>
      </c>
      <c r="H5124" s="12">
        <v>10.199999999999999</v>
      </c>
      <c r="I5124" s="13">
        <v>0.41</v>
      </c>
      <c r="J5124" s="7">
        <v>6.0179999999999998</v>
      </c>
      <c r="K5124" s="14" t="s">
        <v>1605</v>
      </c>
    </row>
    <row r="5125" spans="1:11" x14ac:dyDescent="0.25">
      <c r="A5125" s="10">
        <v>5122</v>
      </c>
      <c r="B5125" s="11" t="s">
        <v>10346</v>
      </c>
      <c r="C5125" s="11" t="s">
        <v>10347</v>
      </c>
      <c r="D5125" s="11" t="s">
        <v>59</v>
      </c>
      <c r="E5125" s="53">
        <v>1</v>
      </c>
      <c r="F5125" s="11" t="s">
        <v>1602</v>
      </c>
      <c r="G5125" s="11" t="s">
        <v>10346</v>
      </c>
      <c r="H5125" s="12">
        <v>13.8</v>
      </c>
      <c r="I5125" s="13">
        <v>0.41</v>
      </c>
      <c r="J5125" s="7">
        <v>8.1419999999999995</v>
      </c>
      <c r="K5125" s="14" t="s">
        <v>1605</v>
      </c>
    </row>
    <row r="5126" spans="1:11" x14ac:dyDescent="0.25">
      <c r="A5126" s="10">
        <v>5123</v>
      </c>
      <c r="B5126" s="11" t="s">
        <v>10348</v>
      </c>
      <c r="C5126" s="11" t="s">
        <v>10349</v>
      </c>
      <c r="D5126" s="11" t="s">
        <v>59</v>
      </c>
      <c r="E5126" s="53">
        <v>1</v>
      </c>
      <c r="F5126" s="11" t="s">
        <v>1602</v>
      </c>
      <c r="G5126" s="11" t="s">
        <v>10348</v>
      </c>
      <c r="H5126" s="12">
        <v>13.8</v>
      </c>
      <c r="I5126" s="13">
        <v>0.41</v>
      </c>
      <c r="J5126" s="7">
        <v>8.1419999999999995</v>
      </c>
      <c r="K5126" s="14" t="s">
        <v>1605</v>
      </c>
    </row>
    <row r="5127" spans="1:11" x14ac:dyDescent="0.25">
      <c r="A5127" s="10">
        <v>5124</v>
      </c>
      <c r="B5127" s="11" t="s">
        <v>10350</v>
      </c>
      <c r="C5127" s="11" t="s">
        <v>10351</v>
      </c>
      <c r="D5127" s="11" t="s">
        <v>59</v>
      </c>
      <c r="E5127" s="53">
        <v>1</v>
      </c>
      <c r="F5127" s="11" t="s">
        <v>1602</v>
      </c>
      <c r="G5127" s="11" t="s">
        <v>10350</v>
      </c>
      <c r="H5127" s="12">
        <v>25.7</v>
      </c>
      <c r="I5127" s="13">
        <v>0.41</v>
      </c>
      <c r="J5127" s="7">
        <v>15.163</v>
      </c>
      <c r="K5127" s="14" t="s">
        <v>1605</v>
      </c>
    </row>
    <row r="5128" spans="1:11" x14ac:dyDescent="0.25">
      <c r="A5128" s="10">
        <v>5125</v>
      </c>
      <c r="B5128" s="11" t="s">
        <v>10352</v>
      </c>
      <c r="C5128" s="11" t="s">
        <v>10353</v>
      </c>
      <c r="D5128" s="11" t="s">
        <v>59</v>
      </c>
      <c r="E5128" s="53">
        <v>1</v>
      </c>
      <c r="F5128" s="11" t="s">
        <v>1602</v>
      </c>
      <c r="G5128" s="11" t="s">
        <v>10352</v>
      </c>
      <c r="H5128" s="12">
        <v>40.6</v>
      </c>
      <c r="I5128" s="13">
        <v>0.41</v>
      </c>
      <c r="J5128" s="7">
        <v>23.954000000000001</v>
      </c>
      <c r="K5128" s="14" t="s">
        <v>1605</v>
      </c>
    </row>
    <row r="5129" spans="1:11" x14ac:dyDescent="0.25">
      <c r="A5129" s="10">
        <v>5126</v>
      </c>
      <c r="B5129" s="11" t="s">
        <v>10354</v>
      </c>
      <c r="C5129" s="11" t="s">
        <v>10355</v>
      </c>
      <c r="D5129" s="11" t="s">
        <v>59</v>
      </c>
      <c r="E5129" s="53">
        <v>1</v>
      </c>
      <c r="F5129" s="11" t="s">
        <v>1602</v>
      </c>
      <c r="G5129" s="11" t="s">
        <v>10354</v>
      </c>
      <c r="H5129" s="12">
        <v>13</v>
      </c>
      <c r="I5129" s="13">
        <v>0.41</v>
      </c>
      <c r="J5129" s="7">
        <v>7.67</v>
      </c>
      <c r="K5129" s="14" t="s">
        <v>1605</v>
      </c>
    </row>
    <row r="5130" spans="1:11" x14ac:dyDescent="0.25">
      <c r="A5130" s="10">
        <v>5127</v>
      </c>
      <c r="B5130" s="11" t="s">
        <v>10356</v>
      </c>
      <c r="C5130" s="11" t="s">
        <v>10357</v>
      </c>
      <c r="D5130" s="11" t="s">
        <v>59</v>
      </c>
      <c r="E5130" s="53">
        <v>1</v>
      </c>
      <c r="F5130" s="11" t="s">
        <v>1602</v>
      </c>
      <c r="G5130" s="11" t="s">
        <v>10356</v>
      </c>
      <c r="H5130" s="12">
        <v>5.4</v>
      </c>
      <c r="I5130" s="13">
        <v>0.41</v>
      </c>
      <c r="J5130" s="7">
        <v>3.1859999999999999</v>
      </c>
      <c r="K5130" s="14" t="s">
        <v>1605</v>
      </c>
    </row>
    <row r="5131" spans="1:11" x14ac:dyDescent="0.25">
      <c r="A5131" s="10">
        <v>5128</v>
      </c>
      <c r="B5131" s="11" t="s">
        <v>10358</v>
      </c>
      <c r="C5131" s="11" t="s">
        <v>10359</v>
      </c>
      <c r="D5131" s="11" t="s">
        <v>59</v>
      </c>
      <c r="E5131" s="53">
        <v>1</v>
      </c>
      <c r="F5131" s="11" t="s">
        <v>1602</v>
      </c>
      <c r="G5131" s="11" t="s">
        <v>10358</v>
      </c>
      <c r="H5131" s="12">
        <v>49.7</v>
      </c>
      <c r="I5131" s="13">
        <v>0.41</v>
      </c>
      <c r="J5131" s="7">
        <v>29.323</v>
      </c>
      <c r="K5131" s="14" t="s">
        <v>1605</v>
      </c>
    </row>
    <row r="5132" spans="1:11" x14ac:dyDescent="0.25">
      <c r="A5132" s="10">
        <v>5129</v>
      </c>
      <c r="B5132" s="11" t="s">
        <v>10360</v>
      </c>
      <c r="C5132" s="11" t="s">
        <v>10361</v>
      </c>
      <c r="D5132" s="11" t="s">
        <v>59</v>
      </c>
      <c r="E5132" s="53">
        <v>1</v>
      </c>
      <c r="F5132" s="11" t="s">
        <v>1602</v>
      </c>
      <c r="G5132" s="11" t="s">
        <v>10360</v>
      </c>
      <c r="H5132" s="12">
        <v>29</v>
      </c>
      <c r="I5132" s="13">
        <v>0.41</v>
      </c>
      <c r="J5132" s="7">
        <v>17.11</v>
      </c>
      <c r="K5132" s="14" t="s">
        <v>1605</v>
      </c>
    </row>
    <row r="5133" spans="1:11" x14ac:dyDescent="0.25">
      <c r="A5133" s="10">
        <v>5130</v>
      </c>
      <c r="B5133" s="11" t="s">
        <v>10362</v>
      </c>
      <c r="C5133" s="11" t="s">
        <v>10363</v>
      </c>
      <c r="D5133" s="11" t="s">
        <v>59</v>
      </c>
      <c r="E5133" s="53">
        <v>1</v>
      </c>
      <c r="F5133" s="11" t="s">
        <v>1602</v>
      </c>
      <c r="G5133" s="11" t="s">
        <v>10362</v>
      </c>
      <c r="H5133" s="12">
        <v>13.1</v>
      </c>
      <c r="I5133" s="13">
        <v>0.41</v>
      </c>
      <c r="J5133" s="7">
        <v>7.7290000000000001</v>
      </c>
      <c r="K5133" s="14" t="s">
        <v>1605</v>
      </c>
    </row>
    <row r="5134" spans="1:11" x14ac:dyDescent="0.25">
      <c r="A5134" s="10">
        <v>5131</v>
      </c>
      <c r="B5134" s="11" t="s">
        <v>10364</v>
      </c>
      <c r="C5134" s="11" t="s">
        <v>10365</v>
      </c>
      <c r="D5134" s="11" t="s">
        <v>59</v>
      </c>
      <c r="E5134" s="53">
        <v>1</v>
      </c>
      <c r="F5134" s="11" t="s">
        <v>1602</v>
      </c>
      <c r="G5134" s="11" t="s">
        <v>10364</v>
      </c>
      <c r="H5134" s="12">
        <v>13.1</v>
      </c>
      <c r="I5134" s="13">
        <v>0.41</v>
      </c>
      <c r="J5134" s="7">
        <v>7.7290000000000001</v>
      </c>
      <c r="K5134" s="14" t="s">
        <v>1605</v>
      </c>
    </row>
    <row r="5135" spans="1:11" x14ac:dyDescent="0.25">
      <c r="A5135" s="10">
        <v>5132</v>
      </c>
      <c r="B5135" s="11" t="s">
        <v>10366</v>
      </c>
      <c r="C5135" s="11" t="s">
        <v>10367</v>
      </c>
      <c r="D5135" s="11" t="s">
        <v>59</v>
      </c>
      <c r="E5135" s="53">
        <v>10</v>
      </c>
      <c r="F5135" s="11" t="s">
        <v>1602</v>
      </c>
      <c r="G5135" s="11" t="s">
        <v>10366</v>
      </c>
      <c r="H5135" s="12">
        <v>13.1</v>
      </c>
      <c r="I5135" s="13">
        <v>0.41</v>
      </c>
      <c r="J5135" s="7">
        <v>7.7290000000000001</v>
      </c>
      <c r="K5135" s="14" t="s">
        <v>1605</v>
      </c>
    </row>
    <row r="5136" spans="1:11" x14ac:dyDescent="0.25">
      <c r="A5136" s="10">
        <v>5133</v>
      </c>
      <c r="B5136" s="11" t="s">
        <v>10368</v>
      </c>
      <c r="C5136" s="11" t="s">
        <v>10369</v>
      </c>
      <c r="D5136" s="11" t="s">
        <v>59</v>
      </c>
      <c r="E5136" s="53">
        <v>1</v>
      </c>
      <c r="F5136" s="11" t="s">
        <v>1602</v>
      </c>
      <c r="G5136" s="11" t="s">
        <v>10368</v>
      </c>
      <c r="H5136" s="12">
        <v>15.3</v>
      </c>
      <c r="I5136" s="13">
        <v>0.41</v>
      </c>
      <c r="J5136" s="7">
        <v>9.0269999999999992</v>
      </c>
      <c r="K5136" s="14" t="s">
        <v>1605</v>
      </c>
    </row>
    <row r="5137" spans="1:11" x14ac:dyDescent="0.25">
      <c r="A5137" s="10">
        <v>5134</v>
      </c>
      <c r="B5137" s="11" t="s">
        <v>10370</v>
      </c>
      <c r="C5137" s="11" t="s">
        <v>10371</v>
      </c>
      <c r="D5137" s="11" t="s">
        <v>59</v>
      </c>
      <c r="E5137" s="53">
        <v>1</v>
      </c>
      <c r="F5137" s="11" t="s">
        <v>1602</v>
      </c>
      <c r="G5137" s="11" t="s">
        <v>10370</v>
      </c>
      <c r="H5137" s="12">
        <v>15.3</v>
      </c>
      <c r="I5137" s="13">
        <v>0.41</v>
      </c>
      <c r="J5137" s="7">
        <v>9.0269999999999992</v>
      </c>
      <c r="K5137" s="14" t="s">
        <v>1605</v>
      </c>
    </row>
    <row r="5138" spans="1:11" x14ac:dyDescent="0.25">
      <c r="A5138" s="10">
        <v>5135</v>
      </c>
      <c r="B5138" s="11" t="s">
        <v>10372</v>
      </c>
      <c r="C5138" s="11" t="s">
        <v>10373</v>
      </c>
      <c r="D5138" s="11" t="s">
        <v>59</v>
      </c>
      <c r="E5138" s="53">
        <v>1</v>
      </c>
      <c r="F5138" s="11" t="s">
        <v>1602</v>
      </c>
      <c r="G5138" s="11" t="s">
        <v>10372</v>
      </c>
      <c r="H5138" s="12">
        <v>16.899999999999999</v>
      </c>
      <c r="I5138" s="13">
        <v>0.41</v>
      </c>
      <c r="J5138" s="7">
        <v>9.9710000000000001</v>
      </c>
      <c r="K5138" s="14" t="s">
        <v>1605</v>
      </c>
    </row>
    <row r="5139" spans="1:11" x14ac:dyDescent="0.25">
      <c r="A5139" s="10">
        <v>5136</v>
      </c>
      <c r="B5139" s="11" t="s">
        <v>10374</v>
      </c>
      <c r="C5139" s="11" t="s">
        <v>10375</v>
      </c>
      <c r="D5139" s="11" t="s">
        <v>59</v>
      </c>
      <c r="E5139" s="53">
        <v>1</v>
      </c>
      <c r="F5139" s="11" t="s">
        <v>1602</v>
      </c>
      <c r="G5139" s="11" t="s">
        <v>10374</v>
      </c>
      <c r="H5139" s="12">
        <v>16.899999999999999</v>
      </c>
      <c r="I5139" s="13">
        <v>0.41</v>
      </c>
      <c r="J5139" s="7">
        <v>9.9710000000000001</v>
      </c>
      <c r="K5139" s="14" t="s">
        <v>1605</v>
      </c>
    </row>
    <row r="5140" spans="1:11" x14ac:dyDescent="0.25">
      <c r="A5140" s="10">
        <v>5137</v>
      </c>
      <c r="B5140" s="11" t="s">
        <v>10376</v>
      </c>
      <c r="C5140" s="11" t="s">
        <v>10377</v>
      </c>
      <c r="D5140" s="11" t="s">
        <v>59</v>
      </c>
      <c r="E5140" s="53">
        <v>1</v>
      </c>
      <c r="F5140" s="11" t="s">
        <v>1602</v>
      </c>
      <c r="G5140" s="11" t="s">
        <v>10376</v>
      </c>
      <c r="H5140" s="12">
        <v>15.3</v>
      </c>
      <c r="I5140" s="13">
        <v>0.41</v>
      </c>
      <c r="J5140" s="7">
        <v>9.0269999999999992</v>
      </c>
      <c r="K5140" s="14" t="s">
        <v>1605</v>
      </c>
    </row>
    <row r="5141" spans="1:11" x14ac:dyDescent="0.25">
      <c r="A5141" s="10">
        <v>5138</v>
      </c>
      <c r="B5141" s="11" t="s">
        <v>10378</v>
      </c>
      <c r="C5141" s="11" t="s">
        <v>10365</v>
      </c>
      <c r="D5141" s="11" t="s">
        <v>59</v>
      </c>
      <c r="E5141" s="53">
        <v>1</v>
      </c>
      <c r="F5141" s="11" t="s">
        <v>1602</v>
      </c>
      <c r="G5141" s="11" t="s">
        <v>10378</v>
      </c>
      <c r="H5141" s="12">
        <v>15.3</v>
      </c>
      <c r="I5141" s="13">
        <v>0.41</v>
      </c>
      <c r="J5141" s="7">
        <v>9.0269999999999992</v>
      </c>
      <c r="K5141" s="14" t="s">
        <v>1605</v>
      </c>
    </row>
    <row r="5142" spans="1:11" x14ac:dyDescent="0.25">
      <c r="A5142" s="10">
        <v>5139</v>
      </c>
      <c r="B5142" s="11" t="s">
        <v>10379</v>
      </c>
      <c r="C5142" s="11" t="s">
        <v>10380</v>
      </c>
      <c r="D5142" s="11" t="s">
        <v>59</v>
      </c>
      <c r="E5142" s="53">
        <v>1</v>
      </c>
      <c r="F5142" s="11" t="s">
        <v>1602</v>
      </c>
      <c r="G5142" s="11" t="s">
        <v>10379</v>
      </c>
      <c r="H5142" s="12">
        <v>53</v>
      </c>
      <c r="I5142" s="13">
        <v>0.41</v>
      </c>
      <c r="J5142" s="7">
        <v>31.27</v>
      </c>
      <c r="K5142" s="14" t="s">
        <v>1605</v>
      </c>
    </row>
    <row r="5143" spans="1:11" x14ac:dyDescent="0.25">
      <c r="A5143" s="10">
        <v>5140</v>
      </c>
      <c r="B5143" s="11" t="s">
        <v>10381</v>
      </c>
      <c r="C5143" s="11" t="s">
        <v>10382</v>
      </c>
      <c r="D5143" s="11" t="s">
        <v>59</v>
      </c>
      <c r="E5143" s="53">
        <v>1</v>
      </c>
      <c r="F5143" s="11" t="s">
        <v>1602</v>
      </c>
      <c r="G5143" s="11" t="s">
        <v>10381</v>
      </c>
      <c r="H5143" s="12">
        <v>53</v>
      </c>
      <c r="I5143" s="13">
        <v>0.41</v>
      </c>
      <c r="J5143" s="7">
        <v>31.27</v>
      </c>
      <c r="K5143" s="14" t="s">
        <v>1605</v>
      </c>
    </row>
    <row r="5144" spans="1:11" x14ac:dyDescent="0.25">
      <c r="A5144" s="10">
        <v>5141</v>
      </c>
      <c r="B5144" s="11" t="s">
        <v>10383</v>
      </c>
      <c r="C5144" s="11" t="s">
        <v>10384</v>
      </c>
      <c r="D5144" s="11" t="s">
        <v>59</v>
      </c>
      <c r="E5144" s="53">
        <v>1</v>
      </c>
      <c r="F5144" s="11" t="s">
        <v>1602</v>
      </c>
      <c r="G5144" s="11" t="s">
        <v>10383</v>
      </c>
      <c r="H5144" s="12">
        <v>46.6</v>
      </c>
      <c r="I5144" s="13">
        <v>0.41</v>
      </c>
      <c r="J5144" s="7">
        <v>27.494</v>
      </c>
      <c r="K5144" s="14" t="s">
        <v>1605</v>
      </c>
    </row>
    <row r="5145" spans="1:11" x14ac:dyDescent="0.25">
      <c r="A5145" s="10">
        <v>5142</v>
      </c>
      <c r="B5145" s="11" t="s">
        <v>10385</v>
      </c>
      <c r="C5145" s="11" t="s">
        <v>10386</v>
      </c>
      <c r="D5145" s="11" t="s">
        <v>59</v>
      </c>
      <c r="E5145" s="53">
        <v>1</v>
      </c>
      <c r="F5145" s="11" t="s">
        <v>1602</v>
      </c>
      <c r="G5145" s="11" t="s">
        <v>10385</v>
      </c>
      <c r="H5145" s="12">
        <v>50.4</v>
      </c>
      <c r="I5145" s="13">
        <v>0.41</v>
      </c>
      <c r="J5145" s="7">
        <v>29.736000000000001</v>
      </c>
      <c r="K5145" s="14" t="s">
        <v>1605</v>
      </c>
    </row>
    <row r="5146" spans="1:11" x14ac:dyDescent="0.25">
      <c r="A5146" s="10">
        <v>5143</v>
      </c>
      <c r="B5146" s="11" t="s">
        <v>10387</v>
      </c>
      <c r="C5146" s="11" t="s">
        <v>10388</v>
      </c>
      <c r="D5146" s="11" t="s">
        <v>59</v>
      </c>
      <c r="E5146" s="53">
        <v>1</v>
      </c>
      <c r="F5146" s="11" t="s">
        <v>1602</v>
      </c>
      <c r="G5146" s="11" t="s">
        <v>10387</v>
      </c>
      <c r="H5146" s="12">
        <v>9</v>
      </c>
      <c r="I5146" s="13">
        <v>0.41</v>
      </c>
      <c r="J5146" s="7">
        <v>5.31</v>
      </c>
      <c r="K5146" s="14" t="s">
        <v>1605</v>
      </c>
    </row>
    <row r="5147" spans="1:11" x14ac:dyDescent="0.25">
      <c r="A5147" s="10">
        <v>5144</v>
      </c>
      <c r="B5147" s="11" t="s">
        <v>10389</v>
      </c>
      <c r="C5147" s="11" t="s">
        <v>10390</v>
      </c>
      <c r="D5147" s="11" t="s">
        <v>59</v>
      </c>
      <c r="E5147" s="53">
        <v>1</v>
      </c>
      <c r="F5147" s="11" t="s">
        <v>1602</v>
      </c>
      <c r="G5147" s="11" t="s">
        <v>10389</v>
      </c>
      <c r="H5147" s="12">
        <v>46.6</v>
      </c>
      <c r="I5147" s="13">
        <v>0.41</v>
      </c>
      <c r="J5147" s="7">
        <v>27.494</v>
      </c>
      <c r="K5147" s="14" t="s">
        <v>1605</v>
      </c>
    </row>
    <row r="5148" spans="1:11" x14ac:dyDescent="0.25">
      <c r="A5148" s="10">
        <v>5145</v>
      </c>
      <c r="B5148" s="11" t="s">
        <v>10391</v>
      </c>
      <c r="C5148" s="11" t="s">
        <v>10392</v>
      </c>
      <c r="D5148" s="11" t="s">
        <v>59</v>
      </c>
      <c r="E5148" s="53">
        <v>1</v>
      </c>
      <c r="F5148" s="11" t="s">
        <v>1602</v>
      </c>
      <c r="G5148" s="11" t="s">
        <v>10391</v>
      </c>
      <c r="H5148" s="12">
        <v>436</v>
      </c>
      <c r="I5148" s="13">
        <v>0.41</v>
      </c>
      <c r="J5148" s="7">
        <v>257.24</v>
      </c>
      <c r="K5148" s="14" t="s">
        <v>1605</v>
      </c>
    </row>
    <row r="5149" spans="1:11" x14ac:dyDescent="0.25">
      <c r="A5149" s="10">
        <v>5146</v>
      </c>
      <c r="B5149" s="11" t="s">
        <v>10393</v>
      </c>
      <c r="C5149" s="11" t="s">
        <v>10394</v>
      </c>
      <c r="D5149" s="11" t="s">
        <v>59</v>
      </c>
      <c r="E5149" s="53">
        <v>1</v>
      </c>
      <c r="F5149" s="11" t="s">
        <v>1602</v>
      </c>
      <c r="G5149" s="11" t="s">
        <v>10393</v>
      </c>
      <c r="H5149" s="12">
        <v>436</v>
      </c>
      <c r="I5149" s="13">
        <v>0.41</v>
      </c>
      <c r="J5149" s="7">
        <v>257.24</v>
      </c>
      <c r="K5149" s="14" t="s">
        <v>1605</v>
      </c>
    </row>
    <row r="5150" spans="1:11" x14ac:dyDescent="0.25">
      <c r="A5150" s="10">
        <v>5147</v>
      </c>
      <c r="B5150" s="11" t="s">
        <v>10395</v>
      </c>
      <c r="C5150" s="11" t="s">
        <v>10396</v>
      </c>
      <c r="D5150" s="11" t="s">
        <v>59</v>
      </c>
      <c r="E5150" s="53">
        <v>1</v>
      </c>
      <c r="F5150" s="11" t="s">
        <v>1602</v>
      </c>
      <c r="G5150" s="11" t="s">
        <v>10395</v>
      </c>
      <c r="H5150" s="12">
        <v>436</v>
      </c>
      <c r="I5150" s="13">
        <v>0.41</v>
      </c>
      <c r="J5150" s="7">
        <v>257.24</v>
      </c>
      <c r="K5150" s="14" t="s">
        <v>1605</v>
      </c>
    </row>
    <row r="5151" spans="1:11" x14ac:dyDescent="0.25">
      <c r="A5151" s="10">
        <v>5148</v>
      </c>
      <c r="B5151" s="11" t="s">
        <v>10397</v>
      </c>
      <c r="C5151" s="11" t="s">
        <v>10398</v>
      </c>
      <c r="D5151" s="11" t="s">
        <v>59</v>
      </c>
      <c r="E5151" s="53">
        <v>1</v>
      </c>
      <c r="F5151" s="11" t="s">
        <v>1602</v>
      </c>
      <c r="G5151" s="11" t="s">
        <v>10397</v>
      </c>
      <c r="H5151" s="12">
        <v>436</v>
      </c>
      <c r="I5151" s="13">
        <v>0.41</v>
      </c>
      <c r="J5151" s="7">
        <v>257.24</v>
      </c>
      <c r="K5151" s="14" t="s">
        <v>1605</v>
      </c>
    </row>
    <row r="5152" spans="1:11" x14ac:dyDescent="0.25">
      <c r="A5152" s="10">
        <v>5149</v>
      </c>
      <c r="B5152" s="11" t="s">
        <v>10399</v>
      </c>
      <c r="C5152" s="11" t="s">
        <v>10400</v>
      </c>
      <c r="D5152" s="11" t="s">
        <v>59</v>
      </c>
      <c r="E5152" s="53">
        <v>1</v>
      </c>
      <c r="F5152" s="11" t="s">
        <v>1602</v>
      </c>
      <c r="G5152" s="11" t="s">
        <v>10399</v>
      </c>
      <c r="H5152" s="12">
        <v>50.5</v>
      </c>
      <c r="I5152" s="13">
        <v>0.41</v>
      </c>
      <c r="J5152" s="7">
        <v>29.795000000000002</v>
      </c>
      <c r="K5152" s="14" t="s">
        <v>1605</v>
      </c>
    </row>
    <row r="5153" spans="1:11" x14ac:dyDescent="0.25">
      <c r="A5153" s="10">
        <v>5150</v>
      </c>
      <c r="B5153" s="11" t="s">
        <v>10401</v>
      </c>
      <c r="C5153" s="11" t="s">
        <v>10402</v>
      </c>
      <c r="D5153" s="11" t="s">
        <v>59</v>
      </c>
      <c r="E5153" s="53">
        <v>1</v>
      </c>
      <c r="F5153" s="11" t="s">
        <v>1602</v>
      </c>
      <c r="G5153" s="11" t="s">
        <v>10401</v>
      </c>
      <c r="H5153" s="12">
        <v>440</v>
      </c>
      <c r="I5153" s="13">
        <v>0.41</v>
      </c>
      <c r="J5153" s="7">
        <v>259.60000000000002</v>
      </c>
      <c r="K5153" s="14" t="s">
        <v>1605</v>
      </c>
    </row>
    <row r="5154" spans="1:11" x14ac:dyDescent="0.25">
      <c r="A5154" s="10">
        <v>5151</v>
      </c>
      <c r="B5154" s="11" t="s">
        <v>10403</v>
      </c>
      <c r="C5154" s="11" t="s">
        <v>10404</v>
      </c>
      <c r="D5154" s="11" t="s">
        <v>59</v>
      </c>
      <c r="E5154" s="53">
        <v>1</v>
      </c>
      <c r="F5154" s="11" t="s">
        <v>1602</v>
      </c>
      <c r="G5154" s="11" t="s">
        <v>10403</v>
      </c>
      <c r="H5154" s="12">
        <v>440</v>
      </c>
      <c r="I5154" s="13">
        <v>0.41</v>
      </c>
      <c r="J5154" s="7">
        <v>259.60000000000002</v>
      </c>
      <c r="K5154" s="14" t="s">
        <v>1605</v>
      </c>
    </row>
    <row r="5155" spans="1:11" x14ac:dyDescent="0.25">
      <c r="A5155" s="10">
        <v>5152</v>
      </c>
      <c r="B5155" s="11" t="s">
        <v>10405</v>
      </c>
      <c r="C5155" s="11" t="s">
        <v>10406</v>
      </c>
      <c r="D5155" s="11" t="s">
        <v>59</v>
      </c>
      <c r="E5155" s="53">
        <v>1</v>
      </c>
      <c r="F5155" s="11" t="s">
        <v>1602</v>
      </c>
      <c r="G5155" s="11" t="s">
        <v>10405</v>
      </c>
      <c r="H5155" s="12">
        <v>198.5</v>
      </c>
      <c r="I5155" s="13">
        <v>0.41</v>
      </c>
      <c r="J5155" s="7">
        <v>117.11499999999999</v>
      </c>
      <c r="K5155" s="14" t="s">
        <v>1605</v>
      </c>
    </row>
    <row r="5156" spans="1:11" x14ac:dyDescent="0.25">
      <c r="A5156" s="10">
        <v>5153</v>
      </c>
      <c r="B5156" s="11" t="s">
        <v>10407</v>
      </c>
      <c r="C5156" s="11" t="s">
        <v>10408</v>
      </c>
      <c r="D5156" s="11" t="s">
        <v>59</v>
      </c>
      <c r="E5156" s="53">
        <v>1</v>
      </c>
      <c r="F5156" s="11" t="s">
        <v>1602</v>
      </c>
      <c r="G5156" s="11" t="s">
        <v>10407</v>
      </c>
      <c r="H5156" s="12">
        <v>202.3</v>
      </c>
      <c r="I5156" s="13">
        <v>0.41</v>
      </c>
      <c r="J5156" s="7">
        <v>119.357</v>
      </c>
      <c r="K5156" s="14" t="s">
        <v>1605</v>
      </c>
    </row>
    <row r="5157" spans="1:11" x14ac:dyDescent="0.25">
      <c r="A5157" s="10">
        <v>5154</v>
      </c>
      <c r="B5157" s="11" t="s">
        <v>10409</v>
      </c>
      <c r="C5157" s="11" t="s">
        <v>10410</v>
      </c>
      <c r="D5157" s="11" t="s">
        <v>59</v>
      </c>
      <c r="E5157" s="53">
        <v>1</v>
      </c>
      <c r="F5157" s="11" t="s">
        <v>1602</v>
      </c>
      <c r="G5157" s="11" t="s">
        <v>10409</v>
      </c>
      <c r="H5157" s="12">
        <v>206.6</v>
      </c>
      <c r="I5157" s="13">
        <v>0.41</v>
      </c>
      <c r="J5157" s="7">
        <v>121.89400000000001</v>
      </c>
      <c r="K5157" s="14" t="s">
        <v>1605</v>
      </c>
    </row>
    <row r="5158" spans="1:11" x14ac:dyDescent="0.25">
      <c r="A5158" s="10">
        <v>5155</v>
      </c>
      <c r="B5158" s="11" t="s">
        <v>10411</v>
      </c>
      <c r="C5158" s="11" t="s">
        <v>10412</v>
      </c>
      <c r="D5158" s="11" t="s">
        <v>59</v>
      </c>
      <c r="E5158" s="53">
        <v>1</v>
      </c>
      <c r="F5158" s="11" t="s">
        <v>1602</v>
      </c>
      <c r="G5158" s="11" t="s">
        <v>10411</v>
      </c>
      <c r="H5158" s="12">
        <v>206.6</v>
      </c>
      <c r="I5158" s="13">
        <v>0.41</v>
      </c>
      <c r="J5158" s="7">
        <v>121.89400000000001</v>
      </c>
      <c r="K5158" s="14" t="s">
        <v>1605</v>
      </c>
    </row>
    <row r="5159" spans="1:11" x14ac:dyDescent="0.25">
      <c r="A5159" s="10">
        <v>5156</v>
      </c>
      <c r="B5159" s="11" t="s">
        <v>10413</v>
      </c>
      <c r="C5159" s="11" t="s">
        <v>10414</v>
      </c>
      <c r="D5159" s="11" t="s">
        <v>59</v>
      </c>
      <c r="E5159" s="53">
        <v>1</v>
      </c>
      <c r="F5159" s="11" t="s">
        <v>1602</v>
      </c>
      <c r="G5159" s="11" t="s">
        <v>10413</v>
      </c>
      <c r="H5159" s="12">
        <v>219.5</v>
      </c>
      <c r="I5159" s="13">
        <v>0.41</v>
      </c>
      <c r="J5159" s="7">
        <v>129.505</v>
      </c>
      <c r="K5159" s="14" t="s">
        <v>1605</v>
      </c>
    </row>
    <row r="5160" spans="1:11" x14ac:dyDescent="0.25">
      <c r="A5160" s="10">
        <v>5157</v>
      </c>
      <c r="B5160" s="11" t="s">
        <v>10415</v>
      </c>
      <c r="C5160" s="11" t="s">
        <v>10416</v>
      </c>
      <c r="D5160" s="11" t="s">
        <v>59</v>
      </c>
      <c r="E5160" s="53">
        <v>1</v>
      </c>
      <c r="F5160" s="11" t="s">
        <v>1602</v>
      </c>
      <c r="G5160" s="11" t="s">
        <v>10415</v>
      </c>
      <c r="H5160" s="12">
        <v>219.5</v>
      </c>
      <c r="I5160" s="13">
        <v>0.41</v>
      </c>
      <c r="J5160" s="7">
        <v>129.505</v>
      </c>
      <c r="K5160" s="14" t="s">
        <v>1605</v>
      </c>
    </row>
    <row r="5161" spans="1:11" x14ac:dyDescent="0.25">
      <c r="A5161" s="10">
        <v>5158</v>
      </c>
      <c r="B5161" s="11" t="s">
        <v>10417</v>
      </c>
      <c r="C5161" s="11" t="s">
        <v>10418</v>
      </c>
      <c r="D5161" s="11" t="s">
        <v>59</v>
      </c>
      <c r="E5161" s="53">
        <v>1</v>
      </c>
      <c r="F5161" s="11" t="s">
        <v>1602</v>
      </c>
      <c r="G5161" s="11" t="s">
        <v>10417</v>
      </c>
      <c r="H5161" s="12">
        <v>233.4</v>
      </c>
      <c r="I5161" s="13">
        <v>0.41</v>
      </c>
      <c r="J5161" s="7">
        <v>137.70599999999999</v>
      </c>
      <c r="K5161" s="14" t="s">
        <v>1605</v>
      </c>
    </row>
    <row r="5162" spans="1:11" x14ac:dyDescent="0.25">
      <c r="A5162" s="10">
        <v>5159</v>
      </c>
      <c r="B5162" s="11" t="s">
        <v>10419</v>
      </c>
      <c r="C5162" s="11" t="s">
        <v>10420</v>
      </c>
      <c r="D5162" s="11" t="s">
        <v>59</v>
      </c>
      <c r="E5162" s="53">
        <v>1</v>
      </c>
      <c r="F5162" s="11" t="s">
        <v>1602</v>
      </c>
      <c r="G5162" s="11" t="s">
        <v>10419</v>
      </c>
      <c r="H5162" s="12">
        <v>233.4</v>
      </c>
      <c r="I5162" s="13">
        <v>0.41</v>
      </c>
      <c r="J5162" s="7">
        <v>137.70599999999999</v>
      </c>
      <c r="K5162" s="14" t="s">
        <v>1605</v>
      </c>
    </row>
    <row r="5163" spans="1:11" x14ac:dyDescent="0.25">
      <c r="A5163" s="10">
        <v>5160</v>
      </c>
      <c r="B5163" s="11" t="s">
        <v>10421</v>
      </c>
      <c r="C5163" s="11" t="s">
        <v>10422</v>
      </c>
      <c r="D5163" s="11" t="s">
        <v>59</v>
      </c>
      <c r="E5163" s="53">
        <v>1</v>
      </c>
      <c r="F5163" s="11" t="s">
        <v>1602</v>
      </c>
      <c r="G5163" s="11" t="s">
        <v>10421</v>
      </c>
      <c r="H5163" s="12">
        <v>202.3</v>
      </c>
      <c r="I5163" s="13">
        <v>0.41</v>
      </c>
      <c r="J5163" s="7">
        <v>119.357</v>
      </c>
      <c r="K5163" s="14" t="s">
        <v>1605</v>
      </c>
    </row>
    <row r="5164" spans="1:11" x14ac:dyDescent="0.25">
      <c r="A5164" s="10">
        <v>5161</v>
      </c>
      <c r="B5164" s="11" t="s">
        <v>10423</v>
      </c>
      <c r="C5164" s="11" t="s">
        <v>10424</v>
      </c>
      <c r="D5164" s="11" t="s">
        <v>59</v>
      </c>
      <c r="E5164" s="53">
        <v>1</v>
      </c>
      <c r="F5164" s="11" t="s">
        <v>1602</v>
      </c>
      <c r="G5164" s="11" t="s">
        <v>10423</v>
      </c>
      <c r="H5164" s="12">
        <v>144.5</v>
      </c>
      <c r="I5164" s="13">
        <v>0.41</v>
      </c>
      <c r="J5164" s="7">
        <v>85.254999999999995</v>
      </c>
      <c r="K5164" s="14" t="s">
        <v>1605</v>
      </c>
    </row>
    <row r="5165" spans="1:11" x14ac:dyDescent="0.25">
      <c r="A5165" s="10">
        <v>5162</v>
      </c>
      <c r="B5165" s="11" t="s">
        <v>10425</v>
      </c>
      <c r="C5165" s="11" t="s">
        <v>10426</v>
      </c>
      <c r="D5165" s="11" t="s">
        <v>59</v>
      </c>
      <c r="E5165" s="53">
        <v>1</v>
      </c>
      <c r="F5165" s="11" t="s">
        <v>1602</v>
      </c>
      <c r="G5165" s="11" t="s">
        <v>10425</v>
      </c>
      <c r="H5165" s="12">
        <v>160.19999999999999</v>
      </c>
      <c r="I5165" s="13">
        <v>0.41</v>
      </c>
      <c r="J5165" s="7">
        <v>94.518000000000001</v>
      </c>
      <c r="K5165" s="14" t="s">
        <v>1605</v>
      </c>
    </row>
    <row r="5166" spans="1:11" x14ac:dyDescent="0.25">
      <c r="A5166" s="10">
        <v>5163</v>
      </c>
      <c r="B5166" s="11" t="s">
        <v>10427</v>
      </c>
      <c r="C5166" s="11" t="s">
        <v>10428</v>
      </c>
      <c r="D5166" s="11" t="s">
        <v>59</v>
      </c>
      <c r="E5166" s="53">
        <v>1</v>
      </c>
      <c r="F5166" s="11" t="s">
        <v>1602</v>
      </c>
      <c r="G5166" s="11" t="s">
        <v>10427</v>
      </c>
      <c r="H5166" s="12">
        <v>161</v>
      </c>
      <c r="I5166" s="13">
        <v>0.41</v>
      </c>
      <c r="J5166" s="7">
        <v>94.99</v>
      </c>
      <c r="K5166" s="14" t="s">
        <v>1605</v>
      </c>
    </row>
    <row r="5167" spans="1:11" x14ac:dyDescent="0.25">
      <c r="A5167" s="10">
        <v>5164</v>
      </c>
      <c r="B5167" s="11" t="s">
        <v>10429</v>
      </c>
      <c r="C5167" s="11" t="s">
        <v>10430</v>
      </c>
      <c r="D5167" s="11" t="s">
        <v>59</v>
      </c>
      <c r="E5167" s="53">
        <v>1</v>
      </c>
      <c r="F5167" s="11" t="s">
        <v>1602</v>
      </c>
      <c r="G5167" s="11" t="s">
        <v>10429</v>
      </c>
      <c r="H5167" s="12">
        <v>160.5</v>
      </c>
      <c r="I5167" s="13">
        <v>0.41</v>
      </c>
      <c r="J5167" s="7">
        <v>94.694999999999993</v>
      </c>
      <c r="K5167" s="14" t="s">
        <v>1605</v>
      </c>
    </row>
    <row r="5168" spans="1:11" x14ac:dyDescent="0.25">
      <c r="A5168" s="10">
        <v>5165</v>
      </c>
      <c r="B5168" s="11" t="s">
        <v>10431</v>
      </c>
      <c r="C5168" s="11" t="s">
        <v>10432</v>
      </c>
      <c r="D5168" s="11" t="s">
        <v>59</v>
      </c>
      <c r="E5168" s="53">
        <v>1</v>
      </c>
      <c r="F5168" s="11" t="s">
        <v>1602</v>
      </c>
      <c r="G5168" s="11" t="s">
        <v>10431</v>
      </c>
      <c r="H5168" s="12">
        <v>160.9</v>
      </c>
      <c r="I5168" s="13">
        <v>0.41</v>
      </c>
      <c r="J5168" s="7">
        <v>94.930999999999997</v>
      </c>
      <c r="K5168" s="14" t="s">
        <v>1605</v>
      </c>
    </row>
    <row r="5169" spans="1:11" x14ac:dyDescent="0.25">
      <c r="A5169" s="10">
        <v>5166</v>
      </c>
      <c r="B5169" s="11" t="s">
        <v>10433</v>
      </c>
      <c r="C5169" s="11" t="s">
        <v>10434</v>
      </c>
      <c r="D5169" s="11" t="s">
        <v>59</v>
      </c>
      <c r="E5169" s="53">
        <v>1</v>
      </c>
      <c r="F5169" s="11" t="s">
        <v>1602</v>
      </c>
      <c r="G5169" s="11" t="s">
        <v>10433</v>
      </c>
      <c r="H5169" s="12">
        <v>160.69999999999999</v>
      </c>
      <c r="I5169" s="13">
        <v>0.41</v>
      </c>
      <c r="J5169" s="7">
        <v>94.813000000000002</v>
      </c>
      <c r="K5169" s="14" t="s">
        <v>1605</v>
      </c>
    </row>
    <row r="5170" spans="1:11" x14ac:dyDescent="0.25">
      <c r="A5170" s="10">
        <v>5167</v>
      </c>
      <c r="B5170" s="11" t="s">
        <v>10435</v>
      </c>
      <c r="C5170" s="11" t="s">
        <v>10436</v>
      </c>
      <c r="D5170" s="11" t="s">
        <v>59</v>
      </c>
      <c r="E5170" s="53">
        <v>1</v>
      </c>
      <c r="F5170" s="11" t="s">
        <v>1602</v>
      </c>
      <c r="G5170" s="11" t="s">
        <v>10435</v>
      </c>
      <c r="H5170" s="12">
        <v>160.5</v>
      </c>
      <c r="I5170" s="13">
        <v>0.41</v>
      </c>
      <c r="J5170" s="7">
        <v>94.694999999999993</v>
      </c>
      <c r="K5170" s="14" t="s">
        <v>1605</v>
      </c>
    </row>
    <row r="5171" spans="1:11" x14ac:dyDescent="0.25">
      <c r="A5171" s="10">
        <v>5168</v>
      </c>
      <c r="B5171" s="11" t="s">
        <v>10437</v>
      </c>
      <c r="C5171" s="11" t="s">
        <v>10438</v>
      </c>
      <c r="D5171" s="11" t="s">
        <v>59</v>
      </c>
      <c r="E5171" s="53">
        <v>1</v>
      </c>
      <c r="F5171" s="11" t="s">
        <v>1602</v>
      </c>
      <c r="G5171" s="11" t="s">
        <v>10437</v>
      </c>
      <c r="H5171" s="12">
        <v>160.5</v>
      </c>
      <c r="I5171" s="13">
        <v>0.41</v>
      </c>
      <c r="J5171" s="7">
        <v>94.694999999999993</v>
      </c>
      <c r="K5171" s="14" t="s">
        <v>1605</v>
      </c>
    </row>
    <row r="5172" spans="1:11" x14ac:dyDescent="0.25">
      <c r="A5172" s="10">
        <v>5169</v>
      </c>
      <c r="B5172" s="11" t="s">
        <v>10439</v>
      </c>
      <c r="C5172" s="11" t="s">
        <v>10440</v>
      </c>
      <c r="D5172" s="11" t="s">
        <v>59</v>
      </c>
      <c r="E5172" s="53">
        <v>1</v>
      </c>
      <c r="F5172" s="11" t="s">
        <v>1602</v>
      </c>
      <c r="G5172" s="11" t="s">
        <v>10439</v>
      </c>
      <c r="H5172" s="12">
        <v>165.9</v>
      </c>
      <c r="I5172" s="13">
        <v>0.41</v>
      </c>
      <c r="J5172" s="7">
        <v>97.881</v>
      </c>
      <c r="K5172" s="14" t="s">
        <v>1605</v>
      </c>
    </row>
    <row r="5173" spans="1:11" x14ac:dyDescent="0.25">
      <c r="A5173" s="10">
        <v>5170</v>
      </c>
      <c r="B5173" s="11" t="s">
        <v>10441</v>
      </c>
      <c r="C5173" s="11" t="s">
        <v>10442</v>
      </c>
      <c r="D5173" s="11" t="s">
        <v>59</v>
      </c>
      <c r="E5173" s="53">
        <v>1</v>
      </c>
      <c r="F5173" s="11" t="s">
        <v>1602</v>
      </c>
      <c r="G5173" s="11" t="s">
        <v>10441</v>
      </c>
      <c r="H5173" s="12">
        <v>165.9</v>
      </c>
      <c r="I5173" s="13">
        <v>0.41</v>
      </c>
      <c r="J5173" s="7">
        <v>97.881</v>
      </c>
      <c r="K5173" s="14" t="s">
        <v>1605</v>
      </c>
    </row>
    <row r="5174" spans="1:11" x14ac:dyDescent="0.25">
      <c r="A5174" s="10">
        <v>5171</v>
      </c>
      <c r="B5174" s="11" t="s">
        <v>10443</v>
      </c>
      <c r="C5174" s="11" t="s">
        <v>10444</v>
      </c>
      <c r="D5174" s="11" t="s">
        <v>59</v>
      </c>
      <c r="E5174" s="53">
        <v>1</v>
      </c>
      <c r="F5174" s="11" t="s">
        <v>1602</v>
      </c>
      <c r="G5174" s="11" t="s">
        <v>10443</v>
      </c>
      <c r="H5174" s="12">
        <v>217.9</v>
      </c>
      <c r="I5174" s="13">
        <v>0.41</v>
      </c>
      <c r="J5174" s="7">
        <v>128.56100000000001</v>
      </c>
      <c r="K5174" s="14" t="s">
        <v>1605</v>
      </c>
    </row>
    <row r="5175" spans="1:11" x14ac:dyDescent="0.25">
      <c r="A5175" s="10">
        <v>5172</v>
      </c>
      <c r="B5175" s="11" t="s">
        <v>10445</v>
      </c>
      <c r="C5175" s="11" t="s">
        <v>10446</v>
      </c>
      <c r="D5175" s="11" t="s">
        <v>59</v>
      </c>
      <c r="E5175" s="53">
        <v>1</v>
      </c>
      <c r="F5175" s="11" t="s">
        <v>1602</v>
      </c>
      <c r="G5175" s="11" t="s">
        <v>10445</v>
      </c>
      <c r="H5175" s="12">
        <v>125.6</v>
      </c>
      <c r="I5175" s="13">
        <v>0.41</v>
      </c>
      <c r="J5175" s="7">
        <v>74.103999999999999</v>
      </c>
      <c r="K5175" s="14" t="s">
        <v>1605</v>
      </c>
    </row>
    <row r="5176" spans="1:11" x14ac:dyDescent="0.25">
      <c r="A5176" s="10">
        <v>5173</v>
      </c>
      <c r="B5176" s="11" t="s">
        <v>10447</v>
      </c>
      <c r="C5176" s="11" t="s">
        <v>10448</v>
      </c>
      <c r="D5176" s="11" t="s">
        <v>59</v>
      </c>
      <c r="E5176" s="53">
        <v>1</v>
      </c>
      <c r="F5176" s="11" t="s">
        <v>1602</v>
      </c>
      <c r="G5176" s="11" t="s">
        <v>10447</v>
      </c>
      <c r="H5176" s="12">
        <v>123.2</v>
      </c>
      <c r="I5176" s="13">
        <v>0.41</v>
      </c>
      <c r="J5176" s="7">
        <v>72.688000000000002</v>
      </c>
      <c r="K5176" s="14" t="s">
        <v>1605</v>
      </c>
    </row>
    <row r="5177" spans="1:11" x14ac:dyDescent="0.25">
      <c r="A5177" s="10">
        <v>5174</v>
      </c>
      <c r="B5177" s="11" t="s">
        <v>10449</v>
      </c>
      <c r="C5177" s="11" t="s">
        <v>10450</v>
      </c>
      <c r="D5177" s="11" t="s">
        <v>59</v>
      </c>
      <c r="E5177" s="53">
        <v>1</v>
      </c>
      <c r="F5177" s="11" t="s">
        <v>1602</v>
      </c>
      <c r="G5177" s="11" t="s">
        <v>10449</v>
      </c>
      <c r="H5177" s="12">
        <v>124.5</v>
      </c>
      <c r="I5177" s="13">
        <v>0.41</v>
      </c>
      <c r="J5177" s="7">
        <v>73.454999999999998</v>
      </c>
      <c r="K5177" s="14" t="s">
        <v>1605</v>
      </c>
    </row>
    <row r="5178" spans="1:11" x14ac:dyDescent="0.25">
      <c r="A5178" s="10">
        <v>5175</v>
      </c>
      <c r="B5178" s="11" t="s">
        <v>10451</v>
      </c>
      <c r="C5178" s="11" t="s">
        <v>10452</v>
      </c>
      <c r="D5178" s="11" t="s">
        <v>59</v>
      </c>
      <c r="E5178" s="53">
        <v>1</v>
      </c>
      <c r="F5178" s="11" t="s">
        <v>1602</v>
      </c>
      <c r="G5178" s="11" t="s">
        <v>10451</v>
      </c>
      <c r="H5178" s="12">
        <v>55.5</v>
      </c>
      <c r="I5178" s="13">
        <v>0.41</v>
      </c>
      <c r="J5178" s="7">
        <v>32.744999999999997</v>
      </c>
      <c r="K5178" s="14" t="s">
        <v>1605</v>
      </c>
    </row>
    <row r="5179" spans="1:11" x14ac:dyDescent="0.25">
      <c r="A5179" s="10">
        <v>5176</v>
      </c>
      <c r="B5179" s="11" t="s">
        <v>10453</v>
      </c>
      <c r="C5179" s="11" t="s">
        <v>10454</v>
      </c>
      <c r="D5179" s="11" t="s">
        <v>59</v>
      </c>
      <c r="E5179" s="53">
        <v>1</v>
      </c>
      <c r="F5179" s="11" t="s">
        <v>1602</v>
      </c>
      <c r="G5179" s="11" t="s">
        <v>10453</v>
      </c>
      <c r="H5179" s="12">
        <v>1.1000000000000001</v>
      </c>
      <c r="I5179" s="13">
        <v>0.41</v>
      </c>
      <c r="J5179" s="7">
        <v>0.64900000000000002</v>
      </c>
      <c r="K5179" s="14" t="s">
        <v>1605</v>
      </c>
    </row>
    <row r="5180" spans="1:11" x14ac:dyDescent="0.25">
      <c r="A5180" s="10">
        <v>5177</v>
      </c>
      <c r="B5180" s="11" t="s">
        <v>10455</v>
      </c>
      <c r="C5180" s="11" t="s">
        <v>10456</v>
      </c>
      <c r="D5180" s="11" t="s">
        <v>59</v>
      </c>
      <c r="E5180" s="53">
        <v>1</v>
      </c>
      <c r="F5180" s="11" t="s">
        <v>1602</v>
      </c>
      <c r="G5180" s="11" t="s">
        <v>10455</v>
      </c>
      <c r="H5180" s="12">
        <v>46</v>
      </c>
      <c r="I5180" s="13">
        <v>0.41</v>
      </c>
      <c r="J5180" s="7">
        <v>27.14</v>
      </c>
      <c r="K5180" s="14" t="s">
        <v>1605</v>
      </c>
    </row>
    <row r="5181" spans="1:11" x14ac:dyDescent="0.25">
      <c r="A5181" s="10">
        <v>5178</v>
      </c>
      <c r="B5181" s="11" t="s">
        <v>10457</v>
      </c>
      <c r="C5181" s="11" t="s">
        <v>10458</v>
      </c>
      <c r="D5181" s="11" t="s">
        <v>59</v>
      </c>
      <c r="E5181" s="53">
        <v>1</v>
      </c>
      <c r="F5181" s="11" t="s">
        <v>1602</v>
      </c>
      <c r="G5181" s="11" t="s">
        <v>10457</v>
      </c>
      <c r="H5181" s="12">
        <v>54</v>
      </c>
      <c r="I5181" s="13">
        <v>0.41</v>
      </c>
      <c r="J5181" s="7">
        <v>31.86</v>
      </c>
      <c r="K5181" s="14" t="s">
        <v>1605</v>
      </c>
    </row>
    <row r="5182" spans="1:11" x14ac:dyDescent="0.25">
      <c r="A5182" s="10">
        <v>5179</v>
      </c>
      <c r="B5182" s="11" t="s">
        <v>10459</v>
      </c>
      <c r="C5182" s="11" t="s">
        <v>10460</v>
      </c>
      <c r="D5182" s="11" t="s">
        <v>581</v>
      </c>
      <c r="E5182" s="53">
        <v>2</v>
      </c>
      <c r="F5182" s="11" t="s">
        <v>1602</v>
      </c>
      <c r="G5182" s="11" t="s">
        <v>10459</v>
      </c>
      <c r="H5182" s="12">
        <v>15.8</v>
      </c>
      <c r="I5182" s="13">
        <v>0.41</v>
      </c>
      <c r="J5182" s="7">
        <v>9.3219999999999992</v>
      </c>
      <c r="K5182" s="14" t="s">
        <v>1605</v>
      </c>
    </row>
    <row r="5183" spans="1:11" x14ac:dyDescent="0.25">
      <c r="A5183" s="10">
        <v>5180</v>
      </c>
      <c r="B5183" s="11" t="s">
        <v>10461</v>
      </c>
      <c r="C5183" s="11" t="s">
        <v>10462</v>
      </c>
      <c r="D5183" s="11" t="s">
        <v>581</v>
      </c>
      <c r="E5183" s="53">
        <v>2</v>
      </c>
      <c r="F5183" s="11" t="s">
        <v>1602</v>
      </c>
      <c r="G5183" s="11" t="s">
        <v>10461</v>
      </c>
      <c r="H5183" s="12">
        <v>23.6</v>
      </c>
      <c r="I5183" s="13">
        <v>0.41</v>
      </c>
      <c r="J5183" s="7">
        <v>13.923999999999999</v>
      </c>
      <c r="K5183" s="14" t="s">
        <v>1605</v>
      </c>
    </row>
    <row r="5184" spans="1:11" x14ac:dyDescent="0.25">
      <c r="A5184" s="10">
        <v>5181</v>
      </c>
      <c r="B5184" s="11" t="s">
        <v>10463</v>
      </c>
      <c r="C5184" s="11" t="s">
        <v>10464</v>
      </c>
      <c r="D5184" s="11" t="s">
        <v>59</v>
      </c>
      <c r="E5184" s="53">
        <v>1</v>
      </c>
      <c r="F5184" s="11" t="s">
        <v>1602</v>
      </c>
      <c r="G5184" s="11" t="s">
        <v>10463</v>
      </c>
      <c r="H5184" s="12">
        <v>65</v>
      </c>
      <c r="I5184" s="13">
        <v>0.41</v>
      </c>
      <c r="J5184" s="7">
        <v>38.35</v>
      </c>
      <c r="K5184" s="14" t="s">
        <v>1605</v>
      </c>
    </row>
    <row r="5185" spans="1:11" x14ac:dyDescent="0.25">
      <c r="A5185" s="10">
        <v>5182</v>
      </c>
      <c r="B5185" s="11" t="s">
        <v>10465</v>
      </c>
      <c r="C5185" s="11" t="s">
        <v>10466</v>
      </c>
      <c r="D5185" s="11" t="s">
        <v>59</v>
      </c>
      <c r="E5185" s="53">
        <v>1</v>
      </c>
      <c r="F5185" s="11" t="s">
        <v>1602</v>
      </c>
      <c r="G5185" s="11" t="s">
        <v>10465</v>
      </c>
      <c r="H5185" s="12">
        <v>72</v>
      </c>
      <c r="I5185" s="13">
        <v>0.41</v>
      </c>
      <c r="J5185" s="7">
        <v>42.48</v>
      </c>
      <c r="K5185" s="14" t="s">
        <v>1605</v>
      </c>
    </row>
    <row r="5186" spans="1:11" x14ac:dyDescent="0.25">
      <c r="A5186" s="10">
        <v>5183</v>
      </c>
      <c r="B5186" s="11" t="s">
        <v>10467</v>
      </c>
      <c r="C5186" s="11" t="s">
        <v>10468</v>
      </c>
      <c r="D5186" s="11" t="s">
        <v>59</v>
      </c>
      <c r="E5186" s="53">
        <v>1</v>
      </c>
      <c r="F5186" s="11" t="s">
        <v>1602</v>
      </c>
      <c r="G5186" s="11" t="s">
        <v>10467</v>
      </c>
      <c r="H5186" s="12">
        <v>40</v>
      </c>
      <c r="I5186" s="13">
        <v>0.41</v>
      </c>
      <c r="J5186" s="7">
        <v>23.6</v>
      </c>
      <c r="K5186" s="14" t="s">
        <v>1605</v>
      </c>
    </row>
    <row r="5187" spans="1:11" ht="25.5" x14ac:dyDescent="0.25">
      <c r="A5187" s="10">
        <v>5184</v>
      </c>
      <c r="B5187" s="11" t="s">
        <v>10469</v>
      </c>
      <c r="C5187" s="11" t="s">
        <v>10470</v>
      </c>
      <c r="D5187" s="11" t="s">
        <v>59</v>
      </c>
      <c r="E5187" s="53">
        <v>1</v>
      </c>
      <c r="F5187" s="11" t="s">
        <v>1602</v>
      </c>
      <c r="G5187" s="11" t="s">
        <v>10469</v>
      </c>
      <c r="H5187" s="12">
        <v>40.700000000000003</v>
      </c>
      <c r="I5187" s="13">
        <v>0.41</v>
      </c>
      <c r="J5187" s="7">
        <v>24.013000000000002</v>
      </c>
      <c r="K5187" s="14" t="s">
        <v>1605</v>
      </c>
    </row>
    <row r="5188" spans="1:11" x14ac:dyDescent="0.25">
      <c r="A5188" s="10">
        <v>5185</v>
      </c>
      <c r="B5188" s="11" t="s">
        <v>10471</v>
      </c>
      <c r="C5188" s="11" t="s">
        <v>10472</v>
      </c>
      <c r="D5188" s="11" t="s">
        <v>59</v>
      </c>
      <c r="E5188" s="53">
        <v>1</v>
      </c>
      <c r="F5188" s="11" t="s">
        <v>1602</v>
      </c>
      <c r="G5188" s="11" t="s">
        <v>10471</v>
      </c>
      <c r="H5188" s="12">
        <v>15.4</v>
      </c>
      <c r="I5188" s="13">
        <v>0.41</v>
      </c>
      <c r="J5188" s="7">
        <v>9.0860000000000003</v>
      </c>
      <c r="K5188" s="14" t="s">
        <v>1605</v>
      </c>
    </row>
    <row r="5189" spans="1:11" x14ac:dyDescent="0.25">
      <c r="A5189" s="10">
        <v>5186</v>
      </c>
      <c r="B5189" s="11" t="s">
        <v>10473</v>
      </c>
      <c r="C5189" s="11" t="s">
        <v>10474</v>
      </c>
      <c r="D5189" s="11" t="s">
        <v>59</v>
      </c>
      <c r="E5189" s="53">
        <v>1</v>
      </c>
      <c r="F5189" s="11" t="s">
        <v>1602</v>
      </c>
      <c r="G5189" s="11" t="s">
        <v>10473</v>
      </c>
      <c r="H5189" s="12">
        <v>15.4</v>
      </c>
      <c r="I5189" s="13">
        <v>0.41</v>
      </c>
      <c r="J5189" s="7">
        <v>9.0860000000000003</v>
      </c>
      <c r="K5189" s="14" t="s">
        <v>1605</v>
      </c>
    </row>
    <row r="5190" spans="1:11" x14ac:dyDescent="0.25">
      <c r="A5190" s="10">
        <v>5187</v>
      </c>
      <c r="B5190" s="11" t="s">
        <v>10475</v>
      </c>
      <c r="C5190" s="11" t="s">
        <v>10476</v>
      </c>
      <c r="D5190" s="11" t="s">
        <v>59</v>
      </c>
      <c r="E5190" s="53">
        <v>1</v>
      </c>
      <c r="F5190" s="11" t="s">
        <v>1602</v>
      </c>
      <c r="G5190" s="11" t="s">
        <v>10475</v>
      </c>
      <c r="H5190" s="12">
        <v>86</v>
      </c>
      <c r="I5190" s="13">
        <v>0.41</v>
      </c>
      <c r="J5190" s="7">
        <v>50.74</v>
      </c>
      <c r="K5190" s="14" t="s">
        <v>1605</v>
      </c>
    </row>
    <row r="5191" spans="1:11" x14ac:dyDescent="0.25">
      <c r="A5191" s="10">
        <v>5188</v>
      </c>
      <c r="B5191" s="11" t="s">
        <v>10477</v>
      </c>
      <c r="C5191" s="11" t="s">
        <v>10478</v>
      </c>
      <c r="D5191" s="11" t="s">
        <v>59</v>
      </c>
      <c r="E5191" s="53">
        <v>1</v>
      </c>
      <c r="F5191" s="11" t="s">
        <v>1602</v>
      </c>
      <c r="G5191" s="11" t="s">
        <v>10477</v>
      </c>
      <c r="H5191" s="12">
        <v>28.6</v>
      </c>
      <c r="I5191" s="13">
        <v>0.41</v>
      </c>
      <c r="J5191" s="7">
        <v>16.873999999999999</v>
      </c>
      <c r="K5191" s="14" t="s">
        <v>1605</v>
      </c>
    </row>
    <row r="5192" spans="1:11" x14ac:dyDescent="0.25">
      <c r="A5192" s="10">
        <v>5189</v>
      </c>
      <c r="B5192" s="11" t="s">
        <v>10479</v>
      </c>
      <c r="C5192" s="11" t="s">
        <v>10480</v>
      </c>
      <c r="D5192" s="11" t="s">
        <v>59</v>
      </c>
      <c r="E5192" s="53">
        <v>1</v>
      </c>
      <c r="F5192" s="11" t="s">
        <v>1602</v>
      </c>
      <c r="G5192" s="11" t="s">
        <v>10479</v>
      </c>
      <c r="H5192" s="12">
        <v>174</v>
      </c>
      <c r="I5192" s="13">
        <v>0.41</v>
      </c>
      <c r="J5192" s="7">
        <v>102.66</v>
      </c>
      <c r="K5192" s="14" t="s">
        <v>1605</v>
      </c>
    </row>
    <row r="5193" spans="1:11" x14ac:dyDescent="0.25">
      <c r="A5193" s="10">
        <v>5190</v>
      </c>
      <c r="B5193" s="11" t="s">
        <v>10481</v>
      </c>
      <c r="C5193" s="11" t="s">
        <v>10482</v>
      </c>
      <c r="D5193" s="11" t="s">
        <v>59</v>
      </c>
      <c r="E5193" s="53">
        <v>1</v>
      </c>
      <c r="F5193" s="11" t="s">
        <v>1602</v>
      </c>
      <c r="G5193" s="11" t="s">
        <v>10481</v>
      </c>
      <c r="H5193" s="12">
        <v>408</v>
      </c>
      <c r="I5193" s="13">
        <v>0.41</v>
      </c>
      <c r="J5193" s="7">
        <v>240.72</v>
      </c>
      <c r="K5193" s="14" t="s">
        <v>1605</v>
      </c>
    </row>
    <row r="5194" spans="1:11" x14ac:dyDescent="0.25">
      <c r="A5194" s="10">
        <v>5191</v>
      </c>
      <c r="B5194" s="11" t="s">
        <v>10483</v>
      </c>
      <c r="C5194" s="11" t="s">
        <v>10484</v>
      </c>
      <c r="D5194" s="11" t="s">
        <v>59</v>
      </c>
      <c r="E5194" s="53">
        <v>1</v>
      </c>
      <c r="F5194" s="11" t="s">
        <v>1602</v>
      </c>
      <c r="G5194" s="11" t="s">
        <v>10483</v>
      </c>
      <c r="H5194" s="12">
        <v>998.5</v>
      </c>
      <c r="I5194" s="13">
        <v>0.41</v>
      </c>
      <c r="J5194" s="7">
        <v>589.11500000000001</v>
      </c>
      <c r="K5194" s="14" t="s">
        <v>1605</v>
      </c>
    </row>
    <row r="5195" spans="1:11" x14ac:dyDescent="0.25">
      <c r="A5195" s="10">
        <v>5192</v>
      </c>
      <c r="B5195" s="11" t="s">
        <v>10485</v>
      </c>
      <c r="C5195" s="11" t="s">
        <v>10486</v>
      </c>
      <c r="D5195" s="11" t="s">
        <v>59</v>
      </c>
      <c r="E5195" s="53">
        <v>1</v>
      </c>
      <c r="F5195" s="11" t="s">
        <v>1602</v>
      </c>
      <c r="G5195" s="11" t="s">
        <v>10485</v>
      </c>
      <c r="H5195" s="12">
        <v>82</v>
      </c>
      <c r="I5195" s="13">
        <v>0.41</v>
      </c>
      <c r="J5195" s="7">
        <v>48.38</v>
      </c>
      <c r="K5195" s="14" t="s">
        <v>1605</v>
      </c>
    </row>
    <row r="5196" spans="1:11" x14ac:dyDescent="0.25">
      <c r="A5196" s="10">
        <v>5193</v>
      </c>
      <c r="B5196" s="11" t="s">
        <v>10487</v>
      </c>
      <c r="C5196" s="11" t="s">
        <v>10488</v>
      </c>
      <c r="D5196" s="11" t="s">
        <v>59</v>
      </c>
      <c r="E5196" s="53">
        <v>1</v>
      </c>
      <c r="F5196" s="11" t="s">
        <v>1602</v>
      </c>
      <c r="G5196" s="11" t="s">
        <v>10487</v>
      </c>
      <c r="H5196" s="12">
        <v>72</v>
      </c>
      <c r="I5196" s="13">
        <v>0.41</v>
      </c>
      <c r="J5196" s="7">
        <v>42.48</v>
      </c>
      <c r="K5196" s="14" t="s">
        <v>1605</v>
      </c>
    </row>
    <row r="5197" spans="1:11" x14ac:dyDescent="0.25">
      <c r="A5197" s="10">
        <v>5194</v>
      </c>
      <c r="B5197" s="11" t="s">
        <v>10489</v>
      </c>
      <c r="C5197" s="11" t="s">
        <v>10490</v>
      </c>
      <c r="D5197" s="11" t="s">
        <v>59</v>
      </c>
      <c r="E5197" s="53">
        <v>1</v>
      </c>
      <c r="F5197" s="11" t="s">
        <v>1602</v>
      </c>
      <c r="G5197" s="11" t="s">
        <v>10489</v>
      </c>
      <c r="H5197" s="12">
        <v>108</v>
      </c>
      <c r="I5197" s="13">
        <v>0.41</v>
      </c>
      <c r="J5197" s="7">
        <v>63.72</v>
      </c>
      <c r="K5197" s="14" t="s">
        <v>1605</v>
      </c>
    </row>
    <row r="5198" spans="1:11" x14ac:dyDescent="0.25">
      <c r="A5198" s="10">
        <v>5195</v>
      </c>
      <c r="B5198" s="11" t="s">
        <v>10491</v>
      </c>
      <c r="C5198" s="11" t="s">
        <v>10492</v>
      </c>
      <c r="D5198" s="11" t="s">
        <v>59</v>
      </c>
      <c r="E5198" s="53">
        <v>1</v>
      </c>
      <c r="F5198" s="11" t="s">
        <v>1602</v>
      </c>
      <c r="G5198" s="11" t="s">
        <v>10491</v>
      </c>
      <c r="H5198" s="12">
        <v>58</v>
      </c>
      <c r="I5198" s="13">
        <v>0.41</v>
      </c>
      <c r="J5198" s="7">
        <v>34.22</v>
      </c>
      <c r="K5198" s="14" t="s">
        <v>1605</v>
      </c>
    </row>
    <row r="5199" spans="1:11" x14ac:dyDescent="0.25">
      <c r="A5199" s="10">
        <v>5196</v>
      </c>
      <c r="B5199" s="11" t="s">
        <v>10493</v>
      </c>
      <c r="C5199" s="11" t="s">
        <v>10494</v>
      </c>
      <c r="D5199" s="11" t="s">
        <v>59</v>
      </c>
      <c r="E5199" s="53">
        <v>1</v>
      </c>
      <c r="F5199" s="11" t="s">
        <v>1602</v>
      </c>
      <c r="G5199" s="11" t="s">
        <v>10493</v>
      </c>
      <c r="H5199" s="12">
        <v>48</v>
      </c>
      <c r="I5199" s="13">
        <v>0.42</v>
      </c>
      <c r="J5199" s="7">
        <v>27.84</v>
      </c>
      <c r="K5199" s="14" t="s">
        <v>1605</v>
      </c>
    </row>
    <row r="5200" spans="1:11" x14ac:dyDescent="0.25">
      <c r="A5200" s="10">
        <v>5197</v>
      </c>
      <c r="B5200" s="11" t="s">
        <v>10495</v>
      </c>
      <c r="C5200" s="11" t="s">
        <v>10496</v>
      </c>
      <c r="D5200" s="11" t="s">
        <v>59</v>
      </c>
      <c r="E5200" s="53">
        <v>1</v>
      </c>
      <c r="F5200" s="11" t="s">
        <v>1602</v>
      </c>
      <c r="G5200" s="11" t="s">
        <v>10495</v>
      </c>
      <c r="H5200" s="12">
        <v>31</v>
      </c>
      <c r="I5200" s="13">
        <v>0.41</v>
      </c>
      <c r="J5200" s="7">
        <v>18.29</v>
      </c>
      <c r="K5200" s="14" t="s">
        <v>1605</v>
      </c>
    </row>
    <row r="5201" spans="1:11" x14ac:dyDescent="0.25">
      <c r="A5201" s="10">
        <v>5198</v>
      </c>
      <c r="B5201" s="11" t="s">
        <v>10497</v>
      </c>
      <c r="C5201" s="11" t="s">
        <v>10498</v>
      </c>
      <c r="D5201" s="11" t="s">
        <v>59</v>
      </c>
      <c r="E5201" s="53">
        <v>1</v>
      </c>
      <c r="F5201" s="11" t="s">
        <v>1602</v>
      </c>
      <c r="G5201" s="11" t="s">
        <v>10497</v>
      </c>
      <c r="H5201" s="12">
        <v>160</v>
      </c>
      <c r="I5201" s="13">
        <v>0.41</v>
      </c>
      <c r="J5201" s="7">
        <v>94.4</v>
      </c>
      <c r="K5201" s="14" t="s">
        <v>1605</v>
      </c>
    </row>
    <row r="5202" spans="1:11" x14ac:dyDescent="0.25">
      <c r="A5202" s="10">
        <v>5199</v>
      </c>
      <c r="B5202" s="11" t="s">
        <v>10499</v>
      </c>
      <c r="C5202" s="11" t="s">
        <v>10500</v>
      </c>
      <c r="D5202" s="11" t="s">
        <v>59</v>
      </c>
      <c r="E5202" s="53">
        <v>1</v>
      </c>
      <c r="F5202" s="11" t="s">
        <v>1602</v>
      </c>
      <c r="G5202" s="11" t="s">
        <v>10499</v>
      </c>
      <c r="H5202" s="12">
        <v>310</v>
      </c>
      <c r="I5202" s="13">
        <v>0.41</v>
      </c>
      <c r="J5202" s="7">
        <v>182.9</v>
      </c>
      <c r="K5202" s="14" t="s">
        <v>1605</v>
      </c>
    </row>
    <row r="5203" spans="1:11" x14ac:dyDescent="0.25">
      <c r="A5203" s="10">
        <v>5200</v>
      </c>
      <c r="B5203" s="11" t="s">
        <v>10501</v>
      </c>
      <c r="C5203" s="11" t="s">
        <v>10502</v>
      </c>
      <c r="D5203" s="11" t="s">
        <v>59</v>
      </c>
      <c r="E5203" s="53">
        <v>1</v>
      </c>
      <c r="F5203" s="11" t="s">
        <v>1602</v>
      </c>
      <c r="G5203" s="11" t="s">
        <v>10501</v>
      </c>
      <c r="H5203" s="12">
        <v>64.900000000000006</v>
      </c>
      <c r="I5203" s="13">
        <v>0.41</v>
      </c>
      <c r="J5203" s="7">
        <v>38.290999999999997</v>
      </c>
      <c r="K5203" s="14" t="s">
        <v>1605</v>
      </c>
    </row>
    <row r="5204" spans="1:11" x14ac:dyDescent="0.25">
      <c r="A5204" s="10">
        <v>5201</v>
      </c>
      <c r="B5204" s="11" t="s">
        <v>10503</v>
      </c>
      <c r="C5204" s="11" t="s">
        <v>10504</v>
      </c>
      <c r="D5204" s="11" t="s">
        <v>59</v>
      </c>
      <c r="E5204" s="53">
        <v>1</v>
      </c>
      <c r="F5204" s="11" t="s">
        <v>1602</v>
      </c>
      <c r="G5204" s="11" t="s">
        <v>10503</v>
      </c>
      <c r="H5204" s="12">
        <v>114</v>
      </c>
      <c r="I5204" s="13">
        <v>0.41</v>
      </c>
      <c r="J5204" s="7">
        <v>67.260000000000005</v>
      </c>
      <c r="K5204" s="14" t="s">
        <v>1605</v>
      </c>
    </row>
    <row r="5205" spans="1:11" x14ac:dyDescent="0.25">
      <c r="A5205" s="10">
        <v>5202</v>
      </c>
      <c r="B5205" s="11" t="s">
        <v>10505</v>
      </c>
      <c r="C5205" s="11" t="s">
        <v>10506</v>
      </c>
      <c r="D5205" s="11" t="s">
        <v>59</v>
      </c>
      <c r="E5205" s="53">
        <v>1</v>
      </c>
      <c r="F5205" s="11" t="s">
        <v>1602</v>
      </c>
      <c r="G5205" s="11" t="s">
        <v>10505</v>
      </c>
      <c r="H5205" s="12">
        <v>129</v>
      </c>
      <c r="I5205" s="13">
        <v>0.41</v>
      </c>
      <c r="J5205" s="7">
        <v>76.11</v>
      </c>
      <c r="K5205" s="14" t="s">
        <v>1605</v>
      </c>
    </row>
    <row r="5206" spans="1:11" x14ac:dyDescent="0.25">
      <c r="A5206" s="10">
        <v>5203</v>
      </c>
      <c r="B5206" s="11" t="s">
        <v>10507</v>
      </c>
      <c r="C5206" s="11" t="s">
        <v>10508</v>
      </c>
      <c r="D5206" s="11" t="s">
        <v>59</v>
      </c>
      <c r="E5206" s="53">
        <v>1</v>
      </c>
      <c r="F5206" s="11" t="s">
        <v>1602</v>
      </c>
      <c r="G5206" s="11" t="s">
        <v>10507</v>
      </c>
      <c r="H5206" s="12">
        <v>144</v>
      </c>
      <c r="I5206" s="13">
        <v>0.41</v>
      </c>
      <c r="J5206" s="7">
        <v>84.96</v>
      </c>
      <c r="K5206" s="14" t="s">
        <v>1605</v>
      </c>
    </row>
    <row r="5207" spans="1:11" x14ac:dyDescent="0.25">
      <c r="A5207" s="10">
        <v>5204</v>
      </c>
      <c r="B5207" s="11" t="s">
        <v>10509</v>
      </c>
      <c r="C5207" s="11" t="s">
        <v>10510</v>
      </c>
      <c r="D5207" s="11" t="s">
        <v>59</v>
      </c>
      <c r="E5207" s="53">
        <v>1</v>
      </c>
      <c r="F5207" s="11" t="s">
        <v>1602</v>
      </c>
      <c r="G5207" s="11" t="s">
        <v>10509</v>
      </c>
      <c r="H5207" s="12">
        <v>222</v>
      </c>
      <c r="I5207" s="13">
        <v>0.41</v>
      </c>
      <c r="J5207" s="7">
        <v>130.97999999999999</v>
      </c>
      <c r="K5207" s="14" t="s">
        <v>1605</v>
      </c>
    </row>
    <row r="5208" spans="1:11" x14ac:dyDescent="0.25">
      <c r="A5208" s="10">
        <v>5205</v>
      </c>
      <c r="B5208" s="11" t="s">
        <v>10511</v>
      </c>
      <c r="C5208" s="11" t="s">
        <v>10512</v>
      </c>
      <c r="D5208" s="11" t="s">
        <v>59</v>
      </c>
      <c r="E5208" s="53">
        <v>1</v>
      </c>
      <c r="F5208" s="11" t="s">
        <v>1602</v>
      </c>
      <c r="G5208" s="11" t="s">
        <v>10511</v>
      </c>
      <c r="H5208" s="12">
        <v>389.4</v>
      </c>
      <c r="I5208" s="13">
        <v>0.42</v>
      </c>
      <c r="J5208" s="7">
        <v>225.852</v>
      </c>
      <c r="K5208" s="14" t="s">
        <v>1605</v>
      </c>
    </row>
    <row r="5209" spans="1:11" x14ac:dyDescent="0.25">
      <c r="A5209" s="10">
        <v>5206</v>
      </c>
      <c r="B5209" s="11" t="s">
        <v>10513</v>
      </c>
      <c r="C5209" s="11" t="s">
        <v>10514</v>
      </c>
      <c r="D5209" s="11" t="s">
        <v>59</v>
      </c>
      <c r="E5209" s="53">
        <v>1</v>
      </c>
      <c r="F5209" s="11" t="s">
        <v>1602</v>
      </c>
      <c r="G5209" s="11" t="s">
        <v>10513</v>
      </c>
      <c r="H5209" s="12">
        <v>180</v>
      </c>
      <c r="I5209" s="13">
        <v>0.41</v>
      </c>
      <c r="J5209" s="7">
        <v>106.2</v>
      </c>
      <c r="K5209" s="14" t="s">
        <v>1605</v>
      </c>
    </row>
    <row r="5210" spans="1:11" x14ac:dyDescent="0.25">
      <c r="A5210" s="10">
        <v>5207</v>
      </c>
      <c r="B5210" s="11" t="s">
        <v>10515</v>
      </c>
      <c r="C5210" s="11" t="s">
        <v>10516</v>
      </c>
      <c r="D5210" s="11" t="s">
        <v>59</v>
      </c>
      <c r="E5210" s="53">
        <v>1</v>
      </c>
      <c r="F5210" s="11" t="s">
        <v>1602</v>
      </c>
      <c r="G5210" s="11" t="s">
        <v>10515</v>
      </c>
      <c r="H5210" s="12">
        <v>74</v>
      </c>
      <c r="I5210" s="13">
        <v>0.41</v>
      </c>
      <c r="J5210" s="7">
        <v>43.66</v>
      </c>
      <c r="K5210" s="14" t="s">
        <v>1605</v>
      </c>
    </row>
    <row r="5211" spans="1:11" x14ac:dyDescent="0.25">
      <c r="A5211" s="10">
        <v>5208</v>
      </c>
      <c r="B5211" s="11" t="s">
        <v>10517</v>
      </c>
      <c r="C5211" s="11" t="s">
        <v>10518</v>
      </c>
      <c r="D5211" s="11" t="s">
        <v>59</v>
      </c>
      <c r="E5211" s="53">
        <v>1</v>
      </c>
      <c r="F5211" s="11" t="s">
        <v>1602</v>
      </c>
      <c r="G5211" s="11" t="s">
        <v>10517</v>
      </c>
      <c r="H5211" s="12">
        <v>234</v>
      </c>
      <c r="I5211" s="13">
        <v>0.41</v>
      </c>
      <c r="J5211" s="7">
        <v>138.06</v>
      </c>
      <c r="K5211" s="14" t="s">
        <v>1605</v>
      </c>
    </row>
    <row r="5212" spans="1:11" x14ac:dyDescent="0.25">
      <c r="A5212" s="10">
        <v>5209</v>
      </c>
      <c r="B5212" s="11" t="s">
        <v>10519</v>
      </c>
      <c r="C5212" s="11" t="s">
        <v>10520</v>
      </c>
      <c r="D5212" s="11" t="s">
        <v>59</v>
      </c>
      <c r="E5212" s="53">
        <v>1</v>
      </c>
      <c r="F5212" s="11" t="s">
        <v>1602</v>
      </c>
      <c r="G5212" s="11" t="s">
        <v>10519</v>
      </c>
      <c r="H5212" s="12">
        <v>258</v>
      </c>
      <c r="I5212" s="13">
        <v>0.41</v>
      </c>
      <c r="J5212" s="7">
        <v>152.22</v>
      </c>
      <c r="K5212" s="14" t="s">
        <v>1605</v>
      </c>
    </row>
    <row r="5213" spans="1:11" x14ac:dyDescent="0.25">
      <c r="A5213" s="10">
        <v>5210</v>
      </c>
      <c r="B5213" s="11" t="s">
        <v>10521</v>
      </c>
      <c r="C5213" s="11" t="s">
        <v>10522</v>
      </c>
      <c r="D5213" s="11" t="s">
        <v>59</v>
      </c>
      <c r="E5213" s="53">
        <v>1</v>
      </c>
      <c r="F5213" s="11" t="s">
        <v>1602</v>
      </c>
      <c r="G5213" s="11" t="s">
        <v>10521</v>
      </c>
      <c r="H5213" s="12">
        <v>233.2</v>
      </c>
      <c r="I5213" s="13">
        <v>0.41</v>
      </c>
      <c r="J5213" s="7">
        <v>137.58799999999999</v>
      </c>
      <c r="K5213" s="14" t="s">
        <v>1605</v>
      </c>
    </row>
    <row r="5214" spans="1:11" x14ac:dyDescent="0.25">
      <c r="A5214" s="10">
        <v>5211</v>
      </c>
      <c r="B5214" s="11" t="s">
        <v>10523</v>
      </c>
      <c r="C5214" s="11" t="s">
        <v>10524</v>
      </c>
      <c r="D5214" s="11" t="s">
        <v>59</v>
      </c>
      <c r="E5214" s="53">
        <v>1</v>
      </c>
      <c r="F5214" s="11" t="s">
        <v>1602</v>
      </c>
      <c r="G5214" s="11" t="s">
        <v>10523</v>
      </c>
      <c r="H5214" s="12">
        <v>129</v>
      </c>
      <c r="I5214" s="13">
        <v>0.41</v>
      </c>
      <c r="J5214" s="7">
        <v>76.11</v>
      </c>
      <c r="K5214" s="14" t="s">
        <v>1605</v>
      </c>
    </row>
    <row r="5215" spans="1:11" x14ac:dyDescent="0.25">
      <c r="A5215" s="10">
        <v>5212</v>
      </c>
      <c r="B5215" s="11" t="s">
        <v>10525</v>
      </c>
      <c r="C5215" s="11" t="s">
        <v>10526</v>
      </c>
      <c r="D5215" s="11" t="s">
        <v>59</v>
      </c>
      <c r="E5215" s="53">
        <v>1</v>
      </c>
      <c r="F5215" s="11" t="s">
        <v>1602</v>
      </c>
      <c r="G5215" s="11" t="s">
        <v>10525</v>
      </c>
      <c r="H5215" s="12">
        <v>207.6</v>
      </c>
      <c r="I5215" s="13">
        <v>0.41</v>
      </c>
      <c r="J5215" s="7">
        <v>122.48399999999999</v>
      </c>
      <c r="K5215" s="14" t="s">
        <v>1605</v>
      </c>
    </row>
    <row r="5216" spans="1:11" x14ac:dyDescent="0.25">
      <c r="A5216" s="10">
        <v>5213</v>
      </c>
      <c r="B5216" s="11" t="s">
        <v>10527</v>
      </c>
      <c r="C5216" s="11" t="s">
        <v>10528</v>
      </c>
      <c r="D5216" s="11" t="s">
        <v>59</v>
      </c>
      <c r="E5216" s="53">
        <v>1</v>
      </c>
      <c r="F5216" s="11" t="s">
        <v>1602</v>
      </c>
      <c r="G5216" s="11" t="s">
        <v>10527</v>
      </c>
      <c r="H5216" s="12">
        <v>164</v>
      </c>
      <c r="I5216" s="13">
        <v>0.41</v>
      </c>
      <c r="J5216" s="7">
        <v>96.76</v>
      </c>
      <c r="K5216" s="14" t="s">
        <v>1605</v>
      </c>
    </row>
    <row r="5217" spans="1:11" x14ac:dyDescent="0.25">
      <c r="A5217" s="10">
        <v>5214</v>
      </c>
      <c r="B5217" s="11" t="s">
        <v>10529</v>
      </c>
      <c r="C5217" s="11" t="s">
        <v>10530</v>
      </c>
      <c r="D5217" s="11" t="s">
        <v>59</v>
      </c>
      <c r="E5217" s="53">
        <v>1</v>
      </c>
      <c r="F5217" s="11" t="s">
        <v>1602</v>
      </c>
      <c r="G5217" s="11" t="s">
        <v>10529</v>
      </c>
      <c r="H5217" s="12">
        <v>92</v>
      </c>
      <c r="I5217" s="13">
        <v>0.41</v>
      </c>
      <c r="J5217" s="7">
        <v>54.28</v>
      </c>
      <c r="K5217" s="14" t="s">
        <v>1605</v>
      </c>
    </row>
    <row r="5218" spans="1:11" x14ac:dyDescent="0.25">
      <c r="A5218" s="10">
        <v>5215</v>
      </c>
      <c r="B5218" s="11" t="s">
        <v>10531</v>
      </c>
      <c r="C5218" s="11" t="s">
        <v>10532</v>
      </c>
      <c r="D5218" s="11" t="s">
        <v>59</v>
      </c>
      <c r="E5218" s="53">
        <v>1</v>
      </c>
      <c r="F5218" s="11" t="s">
        <v>1602</v>
      </c>
      <c r="G5218" s="11" t="s">
        <v>10531</v>
      </c>
      <c r="H5218" s="12">
        <v>110.1</v>
      </c>
      <c r="I5218" s="13">
        <v>0.41</v>
      </c>
      <c r="J5218" s="7">
        <v>64.959000000000003</v>
      </c>
      <c r="K5218" s="14" t="s">
        <v>1605</v>
      </c>
    </row>
    <row r="5219" spans="1:11" x14ac:dyDescent="0.25">
      <c r="A5219" s="10">
        <v>5216</v>
      </c>
      <c r="B5219" s="11" t="s">
        <v>10533</v>
      </c>
      <c r="C5219" s="11" t="s">
        <v>10534</v>
      </c>
      <c r="D5219" s="11" t="s">
        <v>59</v>
      </c>
      <c r="E5219" s="53">
        <v>1</v>
      </c>
      <c r="F5219" s="11" t="s">
        <v>1602</v>
      </c>
      <c r="G5219" s="11" t="s">
        <v>10533</v>
      </c>
      <c r="H5219" s="12">
        <v>118.3</v>
      </c>
      <c r="I5219" s="13">
        <v>0.41</v>
      </c>
      <c r="J5219" s="7">
        <v>69.796999999999997</v>
      </c>
      <c r="K5219" s="14" t="s">
        <v>1605</v>
      </c>
    </row>
    <row r="5220" spans="1:11" x14ac:dyDescent="0.25">
      <c r="A5220" s="10">
        <v>5217</v>
      </c>
      <c r="B5220" s="11" t="s">
        <v>10535</v>
      </c>
      <c r="C5220" s="11" t="s">
        <v>10536</v>
      </c>
      <c r="D5220" s="11" t="s">
        <v>59</v>
      </c>
      <c r="E5220" s="53">
        <v>1</v>
      </c>
      <c r="F5220" s="11" t="s">
        <v>1602</v>
      </c>
      <c r="G5220" s="11" t="s">
        <v>10535</v>
      </c>
      <c r="H5220" s="12">
        <v>120.3</v>
      </c>
      <c r="I5220" s="13">
        <v>0.41</v>
      </c>
      <c r="J5220" s="7">
        <v>70.977000000000004</v>
      </c>
      <c r="K5220" s="14" t="s">
        <v>1605</v>
      </c>
    </row>
    <row r="5221" spans="1:11" x14ac:dyDescent="0.25">
      <c r="A5221" s="10">
        <v>5218</v>
      </c>
      <c r="B5221" s="11" t="s">
        <v>10537</v>
      </c>
      <c r="C5221" s="11" t="s">
        <v>10538</v>
      </c>
      <c r="D5221" s="11" t="s">
        <v>59</v>
      </c>
      <c r="E5221" s="53">
        <v>1</v>
      </c>
      <c r="F5221" s="11" t="s">
        <v>1602</v>
      </c>
      <c r="G5221" s="11" t="s">
        <v>10537</v>
      </c>
      <c r="H5221" s="12">
        <v>164</v>
      </c>
      <c r="I5221" s="13">
        <v>0.41</v>
      </c>
      <c r="J5221" s="7">
        <v>96.76</v>
      </c>
      <c r="K5221" s="14" t="s">
        <v>1605</v>
      </c>
    </row>
    <row r="5222" spans="1:11" x14ac:dyDescent="0.25">
      <c r="A5222" s="10">
        <v>5219</v>
      </c>
      <c r="B5222" s="11" t="s">
        <v>10539</v>
      </c>
      <c r="C5222" s="11" t="s">
        <v>10540</v>
      </c>
      <c r="D5222" s="11" t="s">
        <v>59</v>
      </c>
      <c r="E5222" s="53">
        <v>1</v>
      </c>
      <c r="F5222" s="11" t="s">
        <v>1602</v>
      </c>
      <c r="G5222" s="11" t="s">
        <v>10539</v>
      </c>
      <c r="H5222" s="12">
        <v>199.4</v>
      </c>
      <c r="I5222" s="13">
        <v>0.41</v>
      </c>
      <c r="J5222" s="7">
        <v>117.646</v>
      </c>
      <c r="K5222" s="14" t="s">
        <v>1605</v>
      </c>
    </row>
    <row r="5223" spans="1:11" x14ac:dyDescent="0.25">
      <c r="A5223" s="10">
        <v>5220</v>
      </c>
      <c r="B5223" s="11" t="s">
        <v>10541</v>
      </c>
      <c r="C5223" s="11" t="s">
        <v>10542</v>
      </c>
      <c r="D5223" s="11" t="s">
        <v>59</v>
      </c>
      <c r="E5223" s="53">
        <v>1</v>
      </c>
      <c r="F5223" s="11" t="s">
        <v>1602</v>
      </c>
      <c r="G5223" s="11" t="s">
        <v>10541</v>
      </c>
      <c r="H5223" s="12">
        <v>151.1</v>
      </c>
      <c r="I5223" s="13">
        <v>0.41</v>
      </c>
      <c r="J5223" s="7">
        <v>89.149000000000001</v>
      </c>
      <c r="K5223" s="14" t="s">
        <v>1605</v>
      </c>
    </row>
    <row r="5224" spans="1:11" x14ac:dyDescent="0.25">
      <c r="A5224" s="10">
        <v>5221</v>
      </c>
      <c r="B5224" s="11" t="s">
        <v>10543</v>
      </c>
      <c r="C5224" s="11" t="s">
        <v>10544</v>
      </c>
      <c r="D5224" s="11" t="s">
        <v>59</v>
      </c>
      <c r="E5224" s="53">
        <v>1</v>
      </c>
      <c r="F5224" s="11" t="s">
        <v>1602</v>
      </c>
      <c r="G5224" s="11" t="s">
        <v>10543</v>
      </c>
      <c r="H5224" s="12">
        <v>30.8</v>
      </c>
      <c r="I5224" s="13">
        <v>0.41</v>
      </c>
      <c r="J5224" s="7">
        <v>18.172000000000001</v>
      </c>
      <c r="K5224" s="14" t="s">
        <v>1605</v>
      </c>
    </row>
    <row r="5225" spans="1:11" x14ac:dyDescent="0.25">
      <c r="A5225" s="10">
        <v>5222</v>
      </c>
      <c r="B5225" s="11" t="s">
        <v>10545</v>
      </c>
      <c r="C5225" s="11" t="s">
        <v>10546</v>
      </c>
      <c r="D5225" s="11" t="s">
        <v>59</v>
      </c>
      <c r="E5225" s="53">
        <v>1</v>
      </c>
      <c r="F5225" s="11" t="s">
        <v>1602</v>
      </c>
      <c r="G5225" s="11" t="s">
        <v>10545</v>
      </c>
      <c r="H5225" s="12">
        <v>30.8</v>
      </c>
      <c r="I5225" s="13">
        <v>0.41</v>
      </c>
      <c r="J5225" s="7">
        <v>18.172000000000001</v>
      </c>
      <c r="K5225" s="14" t="s">
        <v>1605</v>
      </c>
    </row>
    <row r="5226" spans="1:11" x14ac:dyDescent="0.25">
      <c r="A5226" s="10">
        <v>5223</v>
      </c>
      <c r="B5226" s="11" t="s">
        <v>10547</v>
      </c>
      <c r="C5226" s="11" t="s">
        <v>10548</v>
      </c>
      <c r="D5226" s="11" t="s">
        <v>59</v>
      </c>
      <c r="E5226" s="53">
        <v>1</v>
      </c>
      <c r="F5226" s="11" t="s">
        <v>1602</v>
      </c>
      <c r="G5226" s="11" t="s">
        <v>10547</v>
      </c>
      <c r="H5226" s="12">
        <v>33.6</v>
      </c>
      <c r="I5226" s="13">
        <v>0.41</v>
      </c>
      <c r="J5226" s="7">
        <v>19.824000000000002</v>
      </c>
      <c r="K5226" s="14" t="s">
        <v>1605</v>
      </c>
    </row>
    <row r="5227" spans="1:11" x14ac:dyDescent="0.25">
      <c r="A5227" s="10">
        <v>5224</v>
      </c>
      <c r="B5227" s="11" t="s">
        <v>10549</v>
      </c>
      <c r="C5227" s="11" t="s">
        <v>10550</v>
      </c>
      <c r="D5227" s="11" t="s">
        <v>59</v>
      </c>
      <c r="E5227" s="53">
        <v>1</v>
      </c>
      <c r="F5227" s="11" t="s">
        <v>1602</v>
      </c>
      <c r="G5227" s="11" t="s">
        <v>10549</v>
      </c>
      <c r="H5227" s="12">
        <v>23.1</v>
      </c>
      <c r="I5227" s="13">
        <v>0.41</v>
      </c>
      <c r="J5227" s="7">
        <v>13.629</v>
      </c>
      <c r="K5227" s="14" t="s">
        <v>1605</v>
      </c>
    </row>
    <row r="5228" spans="1:11" x14ac:dyDescent="0.25">
      <c r="A5228" s="10">
        <v>5225</v>
      </c>
      <c r="B5228" s="11" t="s">
        <v>10551</v>
      </c>
      <c r="C5228" s="11" t="s">
        <v>10552</v>
      </c>
      <c r="D5228" s="11" t="s">
        <v>59</v>
      </c>
      <c r="E5228" s="53">
        <v>1</v>
      </c>
      <c r="F5228" s="11" t="s">
        <v>1602</v>
      </c>
      <c r="G5228" s="11" t="s">
        <v>10551</v>
      </c>
      <c r="H5228" s="12">
        <v>20</v>
      </c>
      <c r="I5228" s="13">
        <v>0.41</v>
      </c>
      <c r="J5228" s="7">
        <v>11.8</v>
      </c>
      <c r="K5228" s="14" t="s">
        <v>1605</v>
      </c>
    </row>
    <row r="5229" spans="1:11" x14ac:dyDescent="0.25">
      <c r="A5229" s="10">
        <v>5226</v>
      </c>
      <c r="B5229" s="11" t="s">
        <v>10553</v>
      </c>
      <c r="C5229" s="11" t="s">
        <v>10554</v>
      </c>
      <c r="D5229" s="11" t="s">
        <v>59</v>
      </c>
      <c r="E5229" s="53">
        <v>1</v>
      </c>
      <c r="F5229" s="11" t="s">
        <v>1602</v>
      </c>
      <c r="G5229" s="11" t="s">
        <v>10553</v>
      </c>
      <c r="H5229" s="12">
        <v>20</v>
      </c>
      <c r="I5229" s="13">
        <v>0.41</v>
      </c>
      <c r="J5229" s="7">
        <v>11.8</v>
      </c>
      <c r="K5229" s="14" t="s">
        <v>1605</v>
      </c>
    </row>
    <row r="5230" spans="1:11" x14ac:dyDescent="0.25">
      <c r="A5230" s="10">
        <v>5227</v>
      </c>
      <c r="B5230" s="11" t="s">
        <v>10555</v>
      </c>
      <c r="C5230" s="11" t="s">
        <v>10556</v>
      </c>
      <c r="D5230" s="11" t="s">
        <v>59</v>
      </c>
      <c r="E5230" s="53">
        <v>1</v>
      </c>
      <c r="F5230" s="11" t="s">
        <v>1602</v>
      </c>
      <c r="G5230" s="11" t="s">
        <v>10555</v>
      </c>
      <c r="H5230" s="12">
        <v>20</v>
      </c>
      <c r="I5230" s="13">
        <v>0.41</v>
      </c>
      <c r="J5230" s="7">
        <v>11.8</v>
      </c>
      <c r="K5230" s="14" t="s">
        <v>1605</v>
      </c>
    </row>
    <row r="5231" spans="1:11" x14ac:dyDescent="0.25">
      <c r="A5231" s="10">
        <v>5228</v>
      </c>
      <c r="B5231" s="11" t="s">
        <v>10557</v>
      </c>
      <c r="C5231" s="11" t="s">
        <v>10558</v>
      </c>
      <c r="D5231" s="11" t="s">
        <v>59</v>
      </c>
      <c r="E5231" s="53">
        <v>1</v>
      </c>
      <c r="F5231" s="11" t="s">
        <v>1602</v>
      </c>
      <c r="G5231" s="11" t="s">
        <v>10557</v>
      </c>
      <c r="H5231" s="12">
        <v>38.5</v>
      </c>
      <c r="I5231" s="13">
        <v>0.41</v>
      </c>
      <c r="J5231" s="7">
        <v>22.715</v>
      </c>
      <c r="K5231" s="14" t="s">
        <v>1605</v>
      </c>
    </row>
    <row r="5232" spans="1:11" x14ac:dyDescent="0.25">
      <c r="A5232" s="10">
        <v>5229</v>
      </c>
      <c r="B5232" s="11" t="s">
        <v>10559</v>
      </c>
      <c r="C5232" s="11" t="s">
        <v>10560</v>
      </c>
      <c r="D5232" s="11" t="s">
        <v>59</v>
      </c>
      <c r="E5232" s="53">
        <v>1</v>
      </c>
      <c r="F5232" s="11" t="s">
        <v>1602</v>
      </c>
      <c r="G5232" s="11" t="s">
        <v>10559</v>
      </c>
      <c r="H5232" s="12">
        <v>28.6</v>
      </c>
      <c r="I5232" s="13">
        <v>0.41</v>
      </c>
      <c r="J5232" s="7">
        <v>16.873999999999999</v>
      </c>
      <c r="K5232" s="14" t="s">
        <v>1605</v>
      </c>
    </row>
    <row r="5233" spans="1:11" x14ac:dyDescent="0.25">
      <c r="A5233" s="10">
        <v>5230</v>
      </c>
      <c r="B5233" s="11" t="s">
        <v>10561</v>
      </c>
      <c r="C5233" s="11" t="s">
        <v>10562</v>
      </c>
      <c r="D5233" s="11" t="s">
        <v>59</v>
      </c>
      <c r="E5233" s="53">
        <v>1</v>
      </c>
      <c r="F5233" s="11" t="s">
        <v>1602</v>
      </c>
      <c r="G5233" s="11" t="s">
        <v>10561</v>
      </c>
      <c r="H5233" s="12">
        <v>35.200000000000003</v>
      </c>
      <c r="I5233" s="13">
        <v>0.41</v>
      </c>
      <c r="J5233" s="7">
        <v>20.768000000000001</v>
      </c>
      <c r="K5233" s="14" t="s">
        <v>1605</v>
      </c>
    </row>
    <row r="5234" spans="1:11" x14ac:dyDescent="0.25">
      <c r="A5234" s="10">
        <v>5231</v>
      </c>
      <c r="B5234" s="11" t="s">
        <v>10563</v>
      </c>
      <c r="C5234" s="11" t="s">
        <v>10564</v>
      </c>
      <c r="D5234" s="11" t="s">
        <v>59</v>
      </c>
      <c r="E5234" s="53">
        <v>1</v>
      </c>
      <c r="F5234" s="11" t="s">
        <v>1602</v>
      </c>
      <c r="G5234" s="11" t="s">
        <v>10563</v>
      </c>
      <c r="H5234" s="12">
        <v>24.2</v>
      </c>
      <c r="I5234" s="13">
        <v>0.41</v>
      </c>
      <c r="J5234" s="7">
        <v>14.278</v>
      </c>
      <c r="K5234" s="14" t="s">
        <v>1605</v>
      </c>
    </row>
    <row r="5235" spans="1:11" x14ac:dyDescent="0.25">
      <c r="A5235" s="10">
        <v>5232</v>
      </c>
      <c r="B5235" s="11" t="s">
        <v>10565</v>
      </c>
      <c r="C5235" s="11" t="s">
        <v>10566</v>
      </c>
      <c r="D5235" s="11" t="s">
        <v>59</v>
      </c>
      <c r="E5235" s="53">
        <v>1</v>
      </c>
      <c r="F5235" s="11" t="s">
        <v>1602</v>
      </c>
      <c r="G5235" s="11" t="s">
        <v>10565</v>
      </c>
      <c r="H5235" s="12">
        <v>24.2</v>
      </c>
      <c r="I5235" s="13">
        <v>0.41</v>
      </c>
      <c r="J5235" s="7">
        <v>14.278</v>
      </c>
      <c r="K5235" s="14" t="s">
        <v>1605</v>
      </c>
    </row>
    <row r="5236" spans="1:11" x14ac:dyDescent="0.25">
      <c r="A5236" s="10">
        <v>5233</v>
      </c>
      <c r="B5236" s="11" t="s">
        <v>10567</v>
      </c>
      <c r="C5236" s="11" t="s">
        <v>10568</v>
      </c>
      <c r="D5236" s="11" t="s">
        <v>59</v>
      </c>
      <c r="E5236" s="53">
        <v>1</v>
      </c>
      <c r="F5236" s="11" t="s">
        <v>1602</v>
      </c>
      <c r="G5236" s="11" t="s">
        <v>10567</v>
      </c>
      <c r="H5236" s="12">
        <v>63.8</v>
      </c>
      <c r="I5236" s="13">
        <v>0.41</v>
      </c>
      <c r="J5236" s="7">
        <v>37.642000000000003</v>
      </c>
      <c r="K5236" s="14" t="s">
        <v>1605</v>
      </c>
    </row>
    <row r="5237" spans="1:11" x14ac:dyDescent="0.25">
      <c r="A5237" s="10">
        <v>5234</v>
      </c>
      <c r="B5237" s="11" t="s">
        <v>10569</v>
      </c>
      <c r="C5237" s="11" t="s">
        <v>10570</v>
      </c>
      <c r="D5237" s="11" t="s">
        <v>59</v>
      </c>
      <c r="E5237" s="53">
        <v>1</v>
      </c>
      <c r="F5237" s="11" t="s">
        <v>1602</v>
      </c>
      <c r="G5237" s="11" t="s">
        <v>10569</v>
      </c>
      <c r="H5237" s="12">
        <v>31.9</v>
      </c>
      <c r="I5237" s="13">
        <v>0.41</v>
      </c>
      <c r="J5237" s="7">
        <v>18.821000000000002</v>
      </c>
      <c r="K5237" s="14" t="s">
        <v>1605</v>
      </c>
    </row>
    <row r="5238" spans="1:11" x14ac:dyDescent="0.25">
      <c r="A5238" s="10">
        <v>5235</v>
      </c>
      <c r="B5238" s="11" t="s">
        <v>10571</v>
      </c>
      <c r="C5238" s="11" t="s">
        <v>10572</v>
      </c>
      <c r="D5238" s="11" t="s">
        <v>59</v>
      </c>
      <c r="E5238" s="53">
        <v>1</v>
      </c>
      <c r="F5238" s="11" t="s">
        <v>1602</v>
      </c>
      <c r="G5238" s="11" t="s">
        <v>10571</v>
      </c>
      <c r="H5238" s="12">
        <v>63.8</v>
      </c>
      <c r="I5238" s="13">
        <v>0.41</v>
      </c>
      <c r="J5238" s="7">
        <v>37.642000000000003</v>
      </c>
      <c r="K5238" s="14" t="s">
        <v>1605</v>
      </c>
    </row>
    <row r="5239" spans="1:11" x14ac:dyDescent="0.25">
      <c r="A5239" s="10">
        <v>5236</v>
      </c>
      <c r="B5239" s="11" t="s">
        <v>10573</v>
      </c>
      <c r="C5239" s="11" t="s">
        <v>10574</v>
      </c>
      <c r="D5239" s="11" t="s">
        <v>59</v>
      </c>
      <c r="E5239" s="53">
        <v>1</v>
      </c>
      <c r="F5239" s="11" t="s">
        <v>1602</v>
      </c>
      <c r="G5239" s="11" t="s">
        <v>10573</v>
      </c>
      <c r="H5239" s="12">
        <v>222</v>
      </c>
      <c r="I5239" s="13">
        <v>0.41</v>
      </c>
      <c r="J5239" s="7">
        <v>130.97999999999999</v>
      </c>
      <c r="K5239" s="14" t="s">
        <v>1605</v>
      </c>
    </row>
    <row r="5240" spans="1:11" x14ac:dyDescent="0.25">
      <c r="A5240" s="10">
        <v>5237</v>
      </c>
      <c r="B5240" s="11" t="s">
        <v>10575</v>
      </c>
      <c r="C5240" s="11" t="s">
        <v>10576</v>
      </c>
      <c r="D5240" s="11" t="s">
        <v>59</v>
      </c>
      <c r="E5240" s="53">
        <v>1</v>
      </c>
      <c r="F5240" s="11" t="s">
        <v>1602</v>
      </c>
      <c r="G5240" s="11" t="s">
        <v>10575</v>
      </c>
      <c r="H5240" s="12">
        <v>80</v>
      </c>
      <c r="I5240" s="13">
        <v>0.41</v>
      </c>
      <c r="J5240" s="7">
        <v>47.2</v>
      </c>
      <c r="K5240" s="14" t="s">
        <v>1605</v>
      </c>
    </row>
    <row r="5241" spans="1:11" ht="25.5" x14ac:dyDescent="0.25">
      <c r="A5241" s="10">
        <v>5238</v>
      </c>
      <c r="B5241" s="11" t="s">
        <v>10577</v>
      </c>
      <c r="C5241" s="11" t="s">
        <v>10578</v>
      </c>
      <c r="D5241" s="11" t="s">
        <v>59</v>
      </c>
      <c r="E5241" s="53">
        <v>1</v>
      </c>
      <c r="F5241" s="11" t="s">
        <v>1602</v>
      </c>
      <c r="G5241" s="11" t="s">
        <v>10577</v>
      </c>
      <c r="H5241" s="12">
        <v>82.3</v>
      </c>
      <c r="I5241" s="13">
        <v>0.41</v>
      </c>
      <c r="J5241" s="7">
        <v>48.557000000000002</v>
      </c>
      <c r="K5241" s="14" t="s">
        <v>1605</v>
      </c>
    </row>
    <row r="5242" spans="1:11" x14ac:dyDescent="0.25">
      <c r="A5242" s="10">
        <v>5239</v>
      </c>
      <c r="B5242" s="11" t="s">
        <v>10579</v>
      </c>
      <c r="C5242" s="11" t="s">
        <v>10580</v>
      </c>
      <c r="D5242" s="11" t="s">
        <v>59</v>
      </c>
      <c r="E5242" s="53">
        <v>1</v>
      </c>
      <c r="F5242" s="11" t="s">
        <v>1602</v>
      </c>
      <c r="G5242" s="11" t="s">
        <v>10579</v>
      </c>
      <c r="H5242" s="12">
        <v>50</v>
      </c>
      <c r="I5242" s="13">
        <v>0.41</v>
      </c>
      <c r="J5242" s="7">
        <v>29.5</v>
      </c>
      <c r="K5242" s="14" t="s">
        <v>1605</v>
      </c>
    </row>
    <row r="5243" spans="1:11" x14ac:dyDescent="0.25">
      <c r="A5243" s="10">
        <v>5240</v>
      </c>
      <c r="B5243" s="11" t="s">
        <v>10581</v>
      </c>
      <c r="C5243" s="11" t="s">
        <v>10582</v>
      </c>
      <c r="D5243" s="11" t="s">
        <v>59</v>
      </c>
      <c r="E5243" s="53">
        <v>1</v>
      </c>
      <c r="F5243" s="11" t="s">
        <v>1602</v>
      </c>
      <c r="G5243" s="11" t="s">
        <v>10581</v>
      </c>
      <c r="H5243" s="12">
        <v>34.1</v>
      </c>
      <c r="I5243" s="13">
        <v>0.41</v>
      </c>
      <c r="J5243" s="7">
        <v>20.119</v>
      </c>
      <c r="K5243" s="14" t="s">
        <v>1605</v>
      </c>
    </row>
    <row r="5244" spans="1:11" x14ac:dyDescent="0.25">
      <c r="A5244" s="10">
        <v>5241</v>
      </c>
      <c r="B5244" s="11" t="s">
        <v>10583</v>
      </c>
      <c r="C5244" s="11" t="s">
        <v>10584</v>
      </c>
      <c r="D5244" s="11" t="s">
        <v>59</v>
      </c>
      <c r="E5244" s="53">
        <v>1</v>
      </c>
      <c r="F5244" s="11" t="s">
        <v>1602</v>
      </c>
      <c r="G5244" s="11" t="s">
        <v>10583</v>
      </c>
      <c r="H5244" s="12">
        <v>68.2</v>
      </c>
      <c r="I5244" s="13">
        <v>0.41</v>
      </c>
      <c r="J5244" s="7">
        <v>40.238</v>
      </c>
      <c r="K5244" s="14" t="s">
        <v>1605</v>
      </c>
    </row>
    <row r="5245" spans="1:11" x14ac:dyDescent="0.25">
      <c r="A5245" s="10">
        <v>5242</v>
      </c>
      <c r="B5245" s="11" t="s">
        <v>10585</v>
      </c>
      <c r="C5245" s="11" t="s">
        <v>10586</v>
      </c>
      <c r="D5245" s="11" t="s">
        <v>59</v>
      </c>
      <c r="E5245" s="53">
        <v>1</v>
      </c>
      <c r="F5245" s="11" t="s">
        <v>1602</v>
      </c>
      <c r="G5245" s="11" t="s">
        <v>10585</v>
      </c>
      <c r="H5245" s="12">
        <v>141.4</v>
      </c>
      <c r="I5245" s="13">
        <v>0.41</v>
      </c>
      <c r="J5245" s="7">
        <v>83.426000000000002</v>
      </c>
      <c r="K5245" s="14" t="s">
        <v>1605</v>
      </c>
    </row>
    <row r="5246" spans="1:11" x14ac:dyDescent="0.25">
      <c r="A5246" s="10">
        <v>5243</v>
      </c>
      <c r="B5246" s="11" t="s">
        <v>10587</v>
      </c>
      <c r="C5246" s="11" t="s">
        <v>10588</v>
      </c>
      <c r="D5246" s="11" t="s">
        <v>59</v>
      </c>
      <c r="E5246" s="53">
        <v>1</v>
      </c>
      <c r="F5246" s="11" t="s">
        <v>1602</v>
      </c>
      <c r="G5246" s="11" t="s">
        <v>10587</v>
      </c>
      <c r="H5246" s="12">
        <v>171.3</v>
      </c>
      <c r="I5246" s="13">
        <v>0.41</v>
      </c>
      <c r="J5246" s="7">
        <v>101.06699999999999</v>
      </c>
      <c r="K5246" s="14" t="s">
        <v>1605</v>
      </c>
    </row>
    <row r="5247" spans="1:11" x14ac:dyDescent="0.25">
      <c r="A5247" s="10">
        <v>5244</v>
      </c>
      <c r="B5247" s="11" t="s">
        <v>10589</v>
      </c>
      <c r="C5247" s="11" t="s">
        <v>10590</v>
      </c>
      <c r="D5247" s="11" t="s">
        <v>59</v>
      </c>
      <c r="E5247" s="53">
        <v>1</v>
      </c>
      <c r="F5247" s="11" t="s">
        <v>1602</v>
      </c>
      <c r="G5247" s="11" t="s">
        <v>10589</v>
      </c>
      <c r="H5247" s="12">
        <v>127.5</v>
      </c>
      <c r="I5247" s="13">
        <v>0.41</v>
      </c>
      <c r="J5247" s="7">
        <v>75.224999999999994</v>
      </c>
      <c r="K5247" s="14" t="s">
        <v>1605</v>
      </c>
    </row>
    <row r="5248" spans="1:11" x14ac:dyDescent="0.25">
      <c r="A5248" s="10">
        <v>5245</v>
      </c>
      <c r="B5248" s="11" t="s">
        <v>10591</v>
      </c>
      <c r="C5248" s="11" t="s">
        <v>10592</v>
      </c>
      <c r="D5248" s="11" t="s">
        <v>59</v>
      </c>
      <c r="E5248" s="53">
        <v>1</v>
      </c>
      <c r="F5248" s="11" t="s">
        <v>1602</v>
      </c>
      <c r="G5248" s="11" t="s">
        <v>10591</v>
      </c>
      <c r="H5248" s="12">
        <v>460</v>
      </c>
      <c r="I5248" s="13">
        <v>0.41</v>
      </c>
      <c r="J5248" s="7">
        <v>271.39999999999998</v>
      </c>
      <c r="K5248" s="14" t="s">
        <v>1605</v>
      </c>
    </row>
    <row r="5249" spans="1:11" x14ac:dyDescent="0.25">
      <c r="A5249" s="10">
        <v>5246</v>
      </c>
      <c r="B5249" s="11" t="s">
        <v>10593</v>
      </c>
      <c r="C5249" s="11" t="s">
        <v>10594</v>
      </c>
      <c r="D5249" s="11" t="s">
        <v>59</v>
      </c>
      <c r="E5249" s="53">
        <v>1</v>
      </c>
      <c r="F5249" s="11" t="s">
        <v>1602</v>
      </c>
      <c r="G5249" s="11" t="s">
        <v>10593</v>
      </c>
      <c r="H5249" s="12">
        <v>43.5</v>
      </c>
      <c r="I5249" s="13">
        <v>0.41</v>
      </c>
      <c r="J5249" s="7">
        <v>25.664999999999999</v>
      </c>
      <c r="K5249" s="14" t="s">
        <v>1605</v>
      </c>
    </row>
    <row r="5250" spans="1:11" x14ac:dyDescent="0.25">
      <c r="A5250" s="10">
        <v>5247</v>
      </c>
      <c r="B5250" s="11" t="s">
        <v>10595</v>
      </c>
      <c r="C5250" s="11" t="s">
        <v>10596</v>
      </c>
      <c r="D5250" s="11" t="s">
        <v>59</v>
      </c>
      <c r="E5250" s="53">
        <v>1</v>
      </c>
      <c r="F5250" s="11" t="s">
        <v>1602</v>
      </c>
      <c r="G5250" s="11" t="s">
        <v>10595</v>
      </c>
      <c r="H5250" s="12">
        <v>52.2</v>
      </c>
      <c r="I5250" s="13">
        <v>0.41</v>
      </c>
      <c r="J5250" s="7">
        <v>30.797999999999998</v>
      </c>
      <c r="K5250" s="14" t="s">
        <v>1605</v>
      </c>
    </row>
    <row r="5251" spans="1:11" x14ac:dyDescent="0.25">
      <c r="A5251" s="10">
        <v>5248</v>
      </c>
      <c r="B5251" s="11" t="s">
        <v>10597</v>
      </c>
      <c r="C5251" s="11" t="s">
        <v>10598</v>
      </c>
      <c r="D5251" s="11" t="s">
        <v>59</v>
      </c>
      <c r="E5251" s="53">
        <v>1</v>
      </c>
      <c r="F5251" s="11" t="s">
        <v>1602</v>
      </c>
      <c r="G5251" s="11" t="s">
        <v>10597</v>
      </c>
      <c r="H5251" s="12">
        <v>17.899999999999999</v>
      </c>
      <c r="I5251" s="13">
        <v>0.41</v>
      </c>
      <c r="J5251" s="7">
        <v>10.561</v>
      </c>
      <c r="K5251" s="14" t="s">
        <v>1605</v>
      </c>
    </row>
    <row r="5252" spans="1:11" x14ac:dyDescent="0.25">
      <c r="A5252" s="10">
        <v>5249</v>
      </c>
      <c r="B5252" s="11" t="s">
        <v>10599</v>
      </c>
      <c r="C5252" s="11" t="s">
        <v>10600</v>
      </c>
      <c r="D5252" s="11" t="s">
        <v>59</v>
      </c>
      <c r="E5252" s="53">
        <v>1</v>
      </c>
      <c r="F5252" s="11" t="s">
        <v>1602</v>
      </c>
      <c r="G5252" s="11" t="s">
        <v>10599</v>
      </c>
      <c r="H5252" s="12">
        <v>27.6</v>
      </c>
      <c r="I5252" s="13">
        <v>0.41</v>
      </c>
      <c r="J5252" s="7">
        <v>16.283999999999999</v>
      </c>
      <c r="K5252" s="14" t="s">
        <v>1605</v>
      </c>
    </row>
    <row r="5253" spans="1:11" x14ac:dyDescent="0.25">
      <c r="A5253" s="10">
        <v>5250</v>
      </c>
      <c r="B5253" s="11" t="s">
        <v>10601</v>
      </c>
      <c r="C5253" s="11" t="s">
        <v>10602</v>
      </c>
      <c r="D5253" s="11" t="s">
        <v>581</v>
      </c>
      <c r="E5253" s="53">
        <v>3</v>
      </c>
      <c r="F5253" s="11" t="s">
        <v>1602</v>
      </c>
      <c r="G5253" s="11" t="s">
        <v>10601</v>
      </c>
      <c r="H5253" s="12">
        <v>37.9</v>
      </c>
      <c r="I5253" s="13">
        <v>0.41</v>
      </c>
      <c r="J5253" s="7">
        <v>22.361000000000001</v>
      </c>
      <c r="K5253" s="14" t="s">
        <v>1605</v>
      </c>
    </row>
    <row r="5254" spans="1:11" x14ac:dyDescent="0.25">
      <c r="A5254" s="10">
        <v>5251</v>
      </c>
      <c r="B5254" s="11" t="s">
        <v>10603</v>
      </c>
      <c r="C5254" s="11" t="s">
        <v>10604</v>
      </c>
      <c r="D5254" s="11" t="s">
        <v>59</v>
      </c>
      <c r="E5254" s="53">
        <v>1</v>
      </c>
      <c r="F5254" s="11" t="s">
        <v>1602</v>
      </c>
      <c r="G5254" s="11" t="s">
        <v>10603</v>
      </c>
      <c r="H5254" s="12">
        <v>143.4</v>
      </c>
      <c r="I5254" s="13">
        <v>0.41</v>
      </c>
      <c r="J5254" s="7">
        <v>84.605999999999995</v>
      </c>
      <c r="K5254" s="14" t="s">
        <v>1605</v>
      </c>
    </row>
    <row r="5255" spans="1:11" x14ac:dyDescent="0.25">
      <c r="A5255" s="10">
        <v>5252</v>
      </c>
      <c r="B5255" s="11" t="s">
        <v>10605</v>
      </c>
      <c r="C5255" s="11" t="s">
        <v>10606</v>
      </c>
      <c r="D5255" s="11" t="s">
        <v>59</v>
      </c>
      <c r="E5255" s="53">
        <v>1</v>
      </c>
      <c r="F5255" s="11" t="s">
        <v>1602</v>
      </c>
      <c r="G5255" s="11" t="s">
        <v>10605</v>
      </c>
      <c r="H5255" s="12">
        <v>173.8</v>
      </c>
      <c r="I5255" s="13">
        <v>0.41</v>
      </c>
      <c r="J5255" s="7">
        <v>102.542</v>
      </c>
      <c r="K5255" s="14" t="s">
        <v>1605</v>
      </c>
    </row>
    <row r="5256" spans="1:11" x14ac:dyDescent="0.25">
      <c r="A5256" s="10">
        <v>5253</v>
      </c>
      <c r="B5256" s="11" t="s">
        <v>10607</v>
      </c>
      <c r="C5256" s="11" t="s">
        <v>10608</v>
      </c>
      <c r="D5256" s="11" t="s">
        <v>59</v>
      </c>
      <c r="E5256" s="53">
        <v>1</v>
      </c>
      <c r="F5256" s="11" t="s">
        <v>1602</v>
      </c>
      <c r="G5256" s="11" t="s">
        <v>10607</v>
      </c>
      <c r="H5256" s="12">
        <v>229.5</v>
      </c>
      <c r="I5256" s="13">
        <v>0.41</v>
      </c>
      <c r="J5256" s="7">
        <v>135.405</v>
      </c>
      <c r="K5256" s="14" t="s">
        <v>1605</v>
      </c>
    </row>
    <row r="5257" spans="1:11" x14ac:dyDescent="0.25">
      <c r="A5257" s="10">
        <v>5254</v>
      </c>
      <c r="B5257" s="11" t="s">
        <v>10609</v>
      </c>
      <c r="C5257" s="11" t="s">
        <v>10610</v>
      </c>
      <c r="D5257" s="11" t="s">
        <v>59</v>
      </c>
      <c r="E5257" s="53">
        <v>1</v>
      </c>
      <c r="F5257" s="11" t="s">
        <v>1602</v>
      </c>
      <c r="G5257" s="11" t="s">
        <v>10609</v>
      </c>
      <c r="H5257" s="12">
        <v>50.2</v>
      </c>
      <c r="I5257" s="13">
        <v>0.41</v>
      </c>
      <c r="J5257" s="7">
        <v>29.617999999999999</v>
      </c>
      <c r="K5257" s="14" t="s">
        <v>1605</v>
      </c>
    </row>
    <row r="5258" spans="1:11" x14ac:dyDescent="0.25">
      <c r="A5258" s="10">
        <v>5255</v>
      </c>
      <c r="B5258" s="11" t="s">
        <v>10611</v>
      </c>
      <c r="C5258" s="11" t="s">
        <v>10612</v>
      </c>
      <c r="D5258" s="11" t="s">
        <v>59</v>
      </c>
      <c r="E5258" s="53">
        <v>1</v>
      </c>
      <c r="F5258" s="11" t="s">
        <v>1602</v>
      </c>
      <c r="G5258" s="11" t="s">
        <v>10611</v>
      </c>
      <c r="H5258" s="12">
        <v>45.3</v>
      </c>
      <c r="I5258" s="13">
        <v>0.41</v>
      </c>
      <c r="J5258" s="7">
        <v>26.727</v>
      </c>
      <c r="K5258" s="14" t="s">
        <v>1605</v>
      </c>
    </row>
    <row r="5259" spans="1:11" x14ac:dyDescent="0.25">
      <c r="A5259" s="10">
        <v>5256</v>
      </c>
      <c r="B5259" s="11" t="s">
        <v>10613</v>
      </c>
      <c r="C5259" s="11" t="s">
        <v>10614</v>
      </c>
      <c r="D5259" s="11" t="s">
        <v>59</v>
      </c>
      <c r="E5259" s="53">
        <v>1</v>
      </c>
      <c r="F5259" s="11" t="s">
        <v>1602</v>
      </c>
      <c r="G5259" s="11" t="s">
        <v>10613</v>
      </c>
      <c r="H5259" s="12">
        <v>45.3</v>
      </c>
      <c r="I5259" s="13">
        <v>0.41</v>
      </c>
      <c r="J5259" s="7">
        <v>26.727</v>
      </c>
      <c r="K5259" s="14" t="s">
        <v>1605</v>
      </c>
    </row>
    <row r="5260" spans="1:11" x14ac:dyDescent="0.25">
      <c r="A5260" s="10">
        <v>5257</v>
      </c>
      <c r="B5260" s="11" t="s">
        <v>10615</v>
      </c>
      <c r="C5260" s="11" t="s">
        <v>10616</v>
      </c>
      <c r="D5260" s="11" t="s">
        <v>59</v>
      </c>
      <c r="E5260" s="53">
        <v>1</v>
      </c>
      <c r="F5260" s="11" t="s">
        <v>1602</v>
      </c>
      <c r="G5260" s="11" t="s">
        <v>10615</v>
      </c>
      <c r="H5260" s="12">
        <v>87.2</v>
      </c>
      <c r="I5260" s="13">
        <v>0.41</v>
      </c>
      <c r="J5260" s="7">
        <v>51.448</v>
      </c>
      <c r="K5260" s="14" t="s">
        <v>1605</v>
      </c>
    </row>
    <row r="5261" spans="1:11" x14ac:dyDescent="0.25">
      <c r="A5261" s="10">
        <v>5258</v>
      </c>
      <c r="B5261" s="11" t="s">
        <v>10617</v>
      </c>
      <c r="C5261" s="11" t="s">
        <v>10618</v>
      </c>
      <c r="D5261" s="11" t="s">
        <v>59</v>
      </c>
      <c r="E5261" s="53">
        <v>1</v>
      </c>
      <c r="F5261" s="11" t="s">
        <v>1602</v>
      </c>
      <c r="G5261" s="11" t="s">
        <v>10617</v>
      </c>
      <c r="H5261" s="12">
        <v>60.6</v>
      </c>
      <c r="I5261" s="13">
        <v>0.41</v>
      </c>
      <c r="J5261" s="7">
        <v>35.753999999999998</v>
      </c>
      <c r="K5261" s="14" t="s">
        <v>1605</v>
      </c>
    </row>
    <row r="5262" spans="1:11" x14ac:dyDescent="0.25">
      <c r="A5262" s="10">
        <v>5259</v>
      </c>
      <c r="B5262" s="11" t="s">
        <v>10619</v>
      </c>
      <c r="C5262" s="11" t="s">
        <v>10620</v>
      </c>
      <c r="D5262" s="11" t="s">
        <v>59</v>
      </c>
      <c r="E5262" s="53">
        <v>1</v>
      </c>
      <c r="F5262" s="11" t="s">
        <v>1602</v>
      </c>
      <c r="G5262" s="11" t="s">
        <v>10619</v>
      </c>
      <c r="H5262" s="12">
        <v>71.8</v>
      </c>
      <c r="I5262" s="13">
        <v>0.41</v>
      </c>
      <c r="J5262" s="7">
        <v>42.362000000000002</v>
      </c>
      <c r="K5262" s="14" t="s">
        <v>1605</v>
      </c>
    </row>
    <row r="5263" spans="1:11" x14ac:dyDescent="0.25">
      <c r="A5263" s="10">
        <v>5260</v>
      </c>
      <c r="B5263" s="11" t="s">
        <v>10621</v>
      </c>
      <c r="C5263" s="11" t="s">
        <v>10622</v>
      </c>
      <c r="D5263" s="11" t="s">
        <v>59</v>
      </c>
      <c r="E5263" s="53">
        <v>1</v>
      </c>
      <c r="F5263" s="11" t="s">
        <v>1602</v>
      </c>
      <c r="G5263" s="11" t="s">
        <v>10621</v>
      </c>
      <c r="H5263" s="12">
        <v>37.299999999999997</v>
      </c>
      <c r="I5263" s="13">
        <v>0.41</v>
      </c>
      <c r="J5263" s="7">
        <v>22.007000000000001</v>
      </c>
      <c r="K5263" s="14" t="s">
        <v>1605</v>
      </c>
    </row>
    <row r="5264" spans="1:11" x14ac:dyDescent="0.25">
      <c r="A5264" s="10">
        <v>5261</v>
      </c>
      <c r="B5264" s="11" t="s">
        <v>10623</v>
      </c>
      <c r="C5264" s="11" t="s">
        <v>10624</v>
      </c>
      <c r="D5264" s="11" t="s">
        <v>59</v>
      </c>
      <c r="E5264" s="53">
        <v>1</v>
      </c>
      <c r="F5264" s="11" t="s">
        <v>1602</v>
      </c>
      <c r="G5264" s="11" t="s">
        <v>10623</v>
      </c>
      <c r="H5264" s="12">
        <v>50.3</v>
      </c>
      <c r="I5264" s="13">
        <v>0.41</v>
      </c>
      <c r="J5264" s="7">
        <v>29.677</v>
      </c>
      <c r="K5264" s="14" t="s">
        <v>1605</v>
      </c>
    </row>
    <row r="5265" spans="1:11" x14ac:dyDescent="0.25">
      <c r="A5265" s="10">
        <v>5262</v>
      </c>
      <c r="B5265" s="11" t="s">
        <v>10625</v>
      </c>
      <c r="C5265" s="11" t="s">
        <v>10626</v>
      </c>
      <c r="D5265" s="11" t="s">
        <v>59</v>
      </c>
      <c r="E5265" s="53">
        <v>1</v>
      </c>
      <c r="F5265" s="11" t="s">
        <v>1602</v>
      </c>
      <c r="G5265" s="11" t="s">
        <v>10625</v>
      </c>
      <c r="H5265" s="12">
        <v>80.3</v>
      </c>
      <c r="I5265" s="13">
        <v>0.41</v>
      </c>
      <c r="J5265" s="7">
        <v>47.377000000000002</v>
      </c>
      <c r="K5265" s="14" t="s">
        <v>1605</v>
      </c>
    </row>
    <row r="5266" spans="1:11" x14ac:dyDescent="0.25">
      <c r="A5266" s="10">
        <v>5263</v>
      </c>
      <c r="B5266" s="11" t="s">
        <v>10627</v>
      </c>
      <c r="C5266" s="11" t="s">
        <v>10628</v>
      </c>
      <c r="D5266" s="11" t="s">
        <v>59</v>
      </c>
      <c r="E5266" s="53">
        <v>1</v>
      </c>
      <c r="F5266" s="11" t="s">
        <v>1602</v>
      </c>
      <c r="G5266" s="11" t="s">
        <v>10627</v>
      </c>
      <c r="H5266" s="12">
        <v>80.3</v>
      </c>
      <c r="I5266" s="13">
        <v>0.41</v>
      </c>
      <c r="J5266" s="7">
        <v>47.377000000000002</v>
      </c>
      <c r="K5266" s="14" t="s">
        <v>1605</v>
      </c>
    </row>
    <row r="5267" spans="1:11" x14ac:dyDescent="0.25">
      <c r="A5267" s="10">
        <v>5264</v>
      </c>
      <c r="B5267" s="11" t="s">
        <v>10629</v>
      </c>
      <c r="C5267" s="11" t="s">
        <v>10630</v>
      </c>
      <c r="D5267" s="11" t="s">
        <v>59</v>
      </c>
      <c r="E5267" s="53">
        <v>1</v>
      </c>
      <c r="F5267" s="11" t="s">
        <v>1602</v>
      </c>
      <c r="G5267" s="11" t="s">
        <v>10629</v>
      </c>
      <c r="H5267" s="12">
        <v>19.600000000000001</v>
      </c>
      <c r="I5267" s="13">
        <v>0.41</v>
      </c>
      <c r="J5267" s="7">
        <v>11.564</v>
      </c>
      <c r="K5267" s="14" t="s">
        <v>1605</v>
      </c>
    </row>
    <row r="5268" spans="1:11" x14ac:dyDescent="0.25">
      <c r="A5268" s="10">
        <v>5265</v>
      </c>
      <c r="B5268" s="11" t="s">
        <v>10631</v>
      </c>
      <c r="C5268" s="11" t="s">
        <v>10632</v>
      </c>
      <c r="D5268" s="11" t="s">
        <v>59</v>
      </c>
      <c r="E5268" s="53">
        <v>1</v>
      </c>
      <c r="F5268" s="11" t="s">
        <v>1602</v>
      </c>
      <c r="G5268" s="11" t="s">
        <v>10631</v>
      </c>
      <c r="H5268" s="12">
        <v>55.7</v>
      </c>
      <c r="I5268" s="13">
        <v>0.41</v>
      </c>
      <c r="J5268" s="7">
        <v>32.863</v>
      </c>
      <c r="K5268" s="14" t="s">
        <v>1605</v>
      </c>
    </row>
    <row r="5269" spans="1:11" x14ac:dyDescent="0.25">
      <c r="A5269" s="10">
        <v>5266</v>
      </c>
      <c r="B5269" s="11" t="s">
        <v>10633</v>
      </c>
      <c r="C5269" s="11" t="s">
        <v>10634</v>
      </c>
      <c r="D5269" s="11" t="s">
        <v>59</v>
      </c>
      <c r="E5269" s="53">
        <v>1</v>
      </c>
      <c r="F5269" s="11" t="s">
        <v>1602</v>
      </c>
      <c r="G5269" s="11" t="s">
        <v>10633</v>
      </c>
      <c r="H5269" s="12">
        <v>55.7</v>
      </c>
      <c r="I5269" s="13">
        <v>0.41</v>
      </c>
      <c r="J5269" s="7">
        <v>32.863</v>
      </c>
      <c r="K5269" s="14" t="s">
        <v>1605</v>
      </c>
    </row>
    <row r="5270" spans="1:11" x14ac:dyDescent="0.25">
      <c r="A5270" s="10">
        <v>5267</v>
      </c>
      <c r="B5270" s="11" t="s">
        <v>10635</v>
      </c>
      <c r="C5270" s="11" t="s">
        <v>10636</v>
      </c>
      <c r="D5270" s="11" t="s">
        <v>59</v>
      </c>
      <c r="E5270" s="53">
        <v>1</v>
      </c>
      <c r="F5270" s="11" t="s">
        <v>1602</v>
      </c>
      <c r="G5270" s="11" t="s">
        <v>10635</v>
      </c>
      <c r="H5270" s="12">
        <v>44.4</v>
      </c>
      <c r="I5270" s="13">
        <v>0.41</v>
      </c>
      <c r="J5270" s="7">
        <v>26.196000000000002</v>
      </c>
      <c r="K5270" s="14" t="s">
        <v>1605</v>
      </c>
    </row>
    <row r="5271" spans="1:11" x14ac:dyDescent="0.25">
      <c r="A5271" s="10">
        <v>5268</v>
      </c>
      <c r="B5271" s="11" t="s">
        <v>10637</v>
      </c>
      <c r="C5271" s="11" t="s">
        <v>10638</v>
      </c>
      <c r="D5271" s="11" t="s">
        <v>59</v>
      </c>
      <c r="E5271" s="53">
        <v>1</v>
      </c>
      <c r="F5271" s="11" t="s">
        <v>1602</v>
      </c>
      <c r="G5271" s="11" t="s">
        <v>10637</v>
      </c>
      <c r="H5271" s="12">
        <v>44.4</v>
      </c>
      <c r="I5271" s="13">
        <v>0.41</v>
      </c>
      <c r="J5271" s="7">
        <v>26.196000000000002</v>
      </c>
      <c r="K5271" s="14" t="s">
        <v>1605</v>
      </c>
    </row>
    <row r="5272" spans="1:11" x14ac:dyDescent="0.25">
      <c r="A5272" s="10">
        <v>5269</v>
      </c>
      <c r="B5272" s="11" t="s">
        <v>10639</v>
      </c>
      <c r="C5272" s="11" t="s">
        <v>10640</v>
      </c>
      <c r="D5272" s="11" t="s">
        <v>59</v>
      </c>
      <c r="E5272" s="53">
        <v>1</v>
      </c>
      <c r="F5272" s="11" t="s">
        <v>1602</v>
      </c>
      <c r="G5272" s="11" t="s">
        <v>10639</v>
      </c>
      <c r="H5272" s="12">
        <v>52.4</v>
      </c>
      <c r="I5272" s="13">
        <v>0.41</v>
      </c>
      <c r="J5272" s="7">
        <v>30.916</v>
      </c>
      <c r="K5272" s="14" t="s">
        <v>1605</v>
      </c>
    </row>
    <row r="5273" spans="1:11" x14ac:dyDescent="0.25">
      <c r="A5273" s="10">
        <v>5270</v>
      </c>
      <c r="B5273" s="11" t="s">
        <v>10641</v>
      </c>
      <c r="C5273" s="11" t="s">
        <v>10642</v>
      </c>
      <c r="D5273" s="11" t="s">
        <v>59</v>
      </c>
      <c r="E5273" s="53">
        <v>1</v>
      </c>
      <c r="F5273" s="11" t="s">
        <v>1602</v>
      </c>
      <c r="G5273" s="11" t="s">
        <v>10641</v>
      </c>
      <c r="H5273" s="12">
        <v>24.8</v>
      </c>
      <c r="I5273" s="13">
        <v>0.41</v>
      </c>
      <c r="J5273" s="7">
        <v>14.632</v>
      </c>
      <c r="K5273" s="14" t="s">
        <v>1605</v>
      </c>
    </row>
    <row r="5274" spans="1:11" x14ac:dyDescent="0.25">
      <c r="A5274" s="10">
        <v>5271</v>
      </c>
      <c r="B5274" s="11" t="s">
        <v>10643</v>
      </c>
      <c r="C5274" s="11" t="s">
        <v>10644</v>
      </c>
      <c r="D5274" s="11" t="s">
        <v>59</v>
      </c>
      <c r="E5274" s="53">
        <v>1</v>
      </c>
      <c r="F5274" s="11" t="s">
        <v>1602</v>
      </c>
      <c r="G5274" s="11" t="s">
        <v>10643</v>
      </c>
      <c r="H5274" s="12">
        <v>39.799999999999997</v>
      </c>
      <c r="I5274" s="13">
        <v>0.41</v>
      </c>
      <c r="J5274" s="7">
        <v>23.481999999999999</v>
      </c>
      <c r="K5274" s="14" t="s">
        <v>1605</v>
      </c>
    </row>
    <row r="5275" spans="1:11" x14ac:dyDescent="0.25">
      <c r="A5275" s="10">
        <v>5272</v>
      </c>
      <c r="B5275" s="11" t="s">
        <v>10645</v>
      </c>
      <c r="C5275" s="11" t="s">
        <v>10646</v>
      </c>
      <c r="D5275" s="11" t="s">
        <v>59</v>
      </c>
      <c r="E5275" s="53">
        <v>1</v>
      </c>
      <c r="F5275" s="11" t="s">
        <v>1602</v>
      </c>
      <c r="G5275" s="11" t="s">
        <v>10645</v>
      </c>
      <c r="H5275" s="12">
        <v>0.5</v>
      </c>
      <c r="I5275" s="13">
        <v>0.41</v>
      </c>
      <c r="J5275" s="7">
        <v>0.29499999999999998</v>
      </c>
      <c r="K5275" s="14" t="s">
        <v>1605</v>
      </c>
    </row>
    <row r="5276" spans="1:11" x14ac:dyDescent="0.25">
      <c r="A5276" s="10">
        <v>5273</v>
      </c>
      <c r="B5276" s="11" t="s">
        <v>10647</v>
      </c>
      <c r="C5276" s="11" t="s">
        <v>10648</v>
      </c>
      <c r="D5276" s="11" t="s">
        <v>59</v>
      </c>
      <c r="E5276" s="53">
        <v>1</v>
      </c>
      <c r="F5276" s="11" t="s">
        <v>1602</v>
      </c>
      <c r="G5276" s="11" t="s">
        <v>10647</v>
      </c>
      <c r="H5276" s="12">
        <v>0.5</v>
      </c>
      <c r="I5276" s="13">
        <v>0.41</v>
      </c>
      <c r="J5276" s="7">
        <v>0.29499999999999998</v>
      </c>
      <c r="K5276" s="14" t="s">
        <v>1605</v>
      </c>
    </row>
    <row r="5277" spans="1:11" x14ac:dyDescent="0.25">
      <c r="A5277" s="10">
        <v>5274</v>
      </c>
      <c r="B5277" s="11" t="s">
        <v>10649</v>
      </c>
      <c r="C5277" s="11" t="s">
        <v>10650</v>
      </c>
      <c r="D5277" s="11" t="s">
        <v>59</v>
      </c>
      <c r="E5277" s="53">
        <v>1</v>
      </c>
      <c r="F5277" s="11" t="s">
        <v>1602</v>
      </c>
      <c r="G5277" s="11" t="s">
        <v>10649</v>
      </c>
      <c r="H5277" s="12">
        <v>0.5</v>
      </c>
      <c r="I5277" s="13">
        <v>0.41</v>
      </c>
      <c r="J5277" s="7">
        <v>0.29499999999999998</v>
      </c>
      <c r="K5277" s="14" t="s">
        <v>1605</v>
      </c>
    </row>
    <row r="5278" spans="1:11" x14ac:dyDescent="0.25">
      <c r="A5278" s="10">
        <v>5275</v>
      </c>
      <c r="B5278" s="11" t="s">
        <v>10651</v>
      </c>
      <c r="C5278" s="11" t="s">
        <v>10652</v>
      </c>
      <c r="D5278" s="11" t="s">
        <v>59</v>
      </c>
      <c r="E5278" s="53">
        <v>1</v>
      </c>
      <c r="F5278" s="11" t="s">
        <v>1602</v>
      </c>
      <c r="G5278" s="11" t="s">
        <v>10651</v>
      </c>
      <c r="H5278" s="12">
        <v>41</v>
      </c>
      <c r="I5278" s="13">
        <v>0.41</v>
      </c>
      <c r="J5278" s="7">
        <v>24.19</v>
      </c>
      <c r="K5278" s="14" t="s">
        <v>1605</v>
      </c>
    </row>
    <row r="5279" spans="1:11" x14ac:dyDescent="0.25">
      <c r="A5279" s="10">
        <v>5276</v>
      </c>
      <c r="B5279" s="11" t="s">
        <v>10653</v>
      </c>
      <c r="C5279" s="11" t="s">
        <v>10654</v>
      </c>
      <c r="D5279" s="11" t="s">
        <v>59</v>
      </c>
      <c r="E5279" s="53">
        <v>1</v>
      </c>
      <c r="F5279" s="11" t="s">
        <v>1602</v>
      </c>
      <c r="G5279" s="11" t="s">
        <v>10653</v>
      </c>
      <c r="H5279" s="12">
        <v>41</v>
      </c>
      <c r="I5279" s="13">
        <v>0.41</v>
      </c>
      <c r="J5279" s="7">
        <v>24.19</v>
      </c>
      <c r="K5279" s="14" t="s">
        <v>1605</v>
      </c>
    </row>
    <row r="5280" spans="1:11" x14ac:dyDescent="0.25">
      <c r="A5280" s="10">
        <v>5277</v>
      </c>
      <c r="B5280" s="11" t="s">
        <v>10655</v>
      </c>
      <c r="C5280" s="11" t="s">
        <v>10656</v>
      </c>
      <c r="D5280" s="11" t="s">
        <v>59</v>
      </c>
      <c r="E5280" s="53">
        <v>1</v>
      </c>
      <c r="F5280" s="11" t="s">
        <v>1602</v>
      </c>
      <c r="G5280" s="11" t="s">
        <v>10655</v>
      </c>
      <c r="H5280" s="12">
        <v>19</v>
      </c>
      <c r="I5280" s="13">
        <v>0.41</v>
      </c>
      <c r="J5280" s="7">
        <v>11.21</v>
      </c>
      <c r="K5280" s="14" t="s">
        <v>1605</v>
      </c>
    </row>
    <row r="5281" spans="1:11" x14ac:dyDescent="0.25">
      <c r="A5281" s="10">
        <v>5278</v>
      </c>
      <c r="B5281" s="11" t="s">
        <v>10657</v>
      </c>
      <c r="C5281" s="11" t="s">
        <v>10658</v>
      </c>
      <c r="D5281" s="11" t="s">
        <v>59</v>
      </c>
      <c r="E5281" s="53">
        <v>1</v>
      </c>
      <c r="F5281" s="11" t="s">
        <v>1602</v>
      </c>
      <c r="G5281" s="11" t="s">
        <v>10657</v>
      </c>
      <c r="H5281" s="12">
        <v>24.9</v>
      </c>
      <c r="I5281" s="13">
        <v>0.41</v>
      </c>
      <c r="J5281" s="7">
        <v>14.691000000000001</v>
      </c>
      <c r="K5281" s="14" t="s">
        <v>1605</v>
      </c>
    </row>
    <row r="5282" spans="1:11" x14ac:dyDescent="0.25">
      <c r="A5282" s="10">
        <v>5279</v>
      </c>
      <c r="B5282" s="11" t="s">
        <v>10659</v>
      </c>
      <c r="C5282" s="11" t="s">
        <v>10660</v>
      </c>
      <c r="D5282" s="11" t="s">
        <v>59</v>
      </c>
      <c r="E5282" s="53">
        <v>1</v>
      </c>
      <c r="F5282" s="11" t="s">
        <v>1602</v>
      </c>
      <c r="G5282" s="11" t="s">
        <v>10659</v>
      </c>
      <c r="H5282" s="12">
        <v>27.8</v>
      </c>
      <c r="I5282" s="13">
        <v>0.41</v>
      </c>
      <c r="J5282" s="7">
        <v>16.402000000000001</v>
      </c>
      <c r="K5282" s="14" t="s">
        <v>1605</v>
      </c>
    </row>
    <row r="5283" spans="1:11" x14ac:dyDescent="0.25">
      <c r="A5283" s="10">
        <v>5280</v>
      </c>
      <c r="B5283" s="11" t="s">
        <v>10661</v>
      </c>
      <c r="C5283" s="11" t="s">
        <v>10662</v>
      </c>
      <c r="D5283" s="11" t="s">
        <v>59</v>
      </c>
      <c r="E5283" s="53">
        <v>1</v>
      </c>
      <c r="F5283" s="11" t="s">
        <v>1602</v>
      </c>
      <c r="G5283" s="11" t="s">
        <v>10661</v>
      </c>
      <c r="H5283" s="12">
        <v>24.9</v>
      </c>
      <c r="I5283" s="13">
        <v>0.41</v>
      </c>
      <c r="J5283" s="7">
        <v>14.691000000000001</v>
      </c>
      <c r="K5283" s="14" t="s">
        <v>1605</v>
      </c>
    </row>
    <row r="5284" spans="1:11" x14ac:dyDescent="0.25">
      <c r="A5284" s="10">
        <v>5281</v>
      </c>
      <c r="B5284" s="11" t="s">
        <v>10663</v>
      </c>
      <c r="C5284" s="11" t="s">
        <v>9649</v>
      </c>
      <c r="D5284" s="11" t="s">
        <v>59</v>
      </c>
      <c r="E5284" s="53">
        <v>1</v>
      </c>
      <c r="F5284" s="11" t="s">
        <v>1602</v>
      </c>
      <c r="G5284" s="11" t="s">
        <v>10663</v>
      </c>
      <c r="H5284" s="12">
        <v>17.2</v>
      </c>
      <c r="I5284" s="13">
        <v>0.41</v>
      </c>
      <c r="J5284" s="7">
        <v>10.148</v>
      </c>
      <c r="K5284" s="14" t="s">
        <v>1605</v>
      </c>
    </row>
    <row r="5285" spans="1:11" x14ac:dyDescent="0.25">
      <c r="A5285" s="10">
        <v>5282</v>
      </c>
      <c r="B5285" s="11" t="s">
        <v>10664</v>
      </c>
      <c r="C5285" s="11" t="s">
        <v>10665</v>
      </c>
      <c r="D5285" s="11" t="s">
        <v>59</v>
      </c>
      <c r="E5285" s="53">
        <v>1</v>
      </c>
      <c r="F5285" s="11" t="s">
        <v>1602</v>
      </c>
      <c r="G5285" s="11" t="s">
        <v>10664</v>
      </c>
      <c r="H5285" s="12">
        <v>20.6</v>
      </c>
      <c r="I5285" s="13">
        <v>0.41</v>
      </c>
      <c r="J5285" s="7">
        <v>12.154</v>
      </c>
      <c r="K5285" s="14" t="s">
        <v>1605</v>
      </c>
    </row>
  </sheetData>
  <autoFilter ref="B3:K3" xr:uid="{CBB681AC-7F15-4CFC-A7CE-B9357B397C03}"/>
  <mergeCells count="1">
    <mergeCell ref="A1:K1"/>
  </mergeCells>
  <conditionalFormatting sqref="B3">
    <cfRule type="duplicateValues" dxfId="16" priority="2"/>
  </conditionalFormatting>
  <conditionalFormatting sqref="B4:B153 B2">
    <cfRule type="duplicateValues" dxfId="15" priority="3"/>
  </conditionalFormatting>
  <conditionalFormatting sqref="B154:B1048576">
    <cfRule type="duplicateValues" dxfId="14" priority="1"/>
  </conditionalFormatting>
  <dataValidations count="2">
    <dataValidation type="decimal" allowBlank="1" showInputMessage="1" showErrorMessage="1" error="Enter a numeric value." sqref="H4:H153" xr:uid="{03CAF365-0F6C-476D-BA06-B942FEDACE62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153" xr:uid="{406CFE08-29B3-4216-B465-F9C57F2216E9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3532E-949A-44B9-9F1A-C40AA2FFBD8F}">
  <sheetPr>
    <tabColor rgb="FFFFFFCC"/>
    <pageSetUpPr fitToPage="1"/>
  </sheetPr>
  <dimension ref="A1:K2181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2178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25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10920</v>
      </c>
      <c r="C4" s="4" t="s">
        <v>10921</v>
      </c>
      <c r="D4" s="4" t="s">
        <v>59</v>
      </c>
      <c r="E4" s="52">
        <v>1</v>
      </c>
      <c r="F4" s="4" t="s">
        <v>10922</v>
      </c>
      <c r="G4" s="4" t="s">
        <v>10920</v>
      </c>
      <c r="H4" s="5">
        <v>43.655612000000005</v>
      </c>
      <c r="I4" s="6">
        <v>0.03</v>
      </c>
      <c r="J4" s="7">
        <v>42.3459</v>
      </c>
      <c r="K4" s="8" t="s">
        <v>56</v>
      </c>
    </row>
    <row r="5" spans="1:11" s="9" customFormat="1" ht="15" customHeight="1" x14ac:dyDescent="0.25">
      <c r="A5" s="10">
        <v>2</v>
      </c>
      <c r="B5" s="11" t="s">
        <v>10923</v>
      </c>
      <c r="C5" s="11" t="s">
        <v>10924</v>
      </c>
      <c r="D5" s="11" t="s">
        <v>59</v>
      </c>
      <c r="E5" s="53">
        <v>1</v>
      </c>
      <c r="F5" s="11" t="s">
        <v>10922</v>
      </c>
      <c r="G5" s="11" t="s">
        <v>10923</v>
      </c>
      <c r="H5" s="12">
        <v>264.14572804123713</v>
      </c>
      <c r="I5" s="13">
        <v>0.03</v>
      </c>
      <c r="J5" s="7">
        <v>256.22129999999999</v>
      </c>
      <c r="K5" s="14" t="s">
        <v>56</v>
      </c>
    </row>
    <row r="6" spans="1:11" s="9" customFormat="1" ht="15" customHeight="1" x14ac:dyDescent="0.25">
      <c r="A6" s="10">
        <v>3</v>
      </c>
      <c r="B6" s="11" t="s">
        <v>10925</v>
      </c>
      <c r="C6" s="11" t="s">
        <v>10926</v>
      </c>
      <c r="D6" s="11" t="s">
        <v>59</v>
      </c>
      <c r="E6" s="53">
        <v>1</v>
      </c>
      <c r="F6" s="11" t="s">
        <v>10922</v>
      </c>
      <c r="G6" s="11" t="s">
        <v>10925</v>
      </c>
      <c r="H6" s="12">
        <v>28.28</v>
      </c>
      <c r="I6" s="13">
        <v>0.03</v>
      </c>
      <c r="J6" s="7">
        <v>27.4316</v>
      </c>
      <c r="K6" s="14" t="s">
        <v>56</v>
      </c>
    </row>
    <row r="7" spans="1:11" s="9" customFormat="1" ht="15" customHeight="1" x14ac:dyDescent="0.25">
      <c r="A7" s="10">
        <v>4</v>
      </c>
      <c r="B7" s="11" t="s">
        <v>10927</v>
      </c>
      <c r="C7" s="11" t="s">
        <v>10928</v>
      </c>
      <c r="D7" s="11" t="s">
        <v>59</v>
      </c>
      <c r="E7" s="53">
        <v>1</v>
      </c>
      <c r="F7" s="11" t="s">
        <v>10929</v>
      </c>
      <c r="G7" s="11" t="s">
        <v>10927</v>
      </c>
      <c r="H7" s="12">
        <v>34.703800000000001</v>
      </c>
      <c r="I7" s="13">
        <v>0.03</v>
      </c>
      <c r="J7" s="7">
        <v>33.662700000000001</v>
      </c>
      <c r="K7" s="14" t="s">
        <v>56</v>
      </c>
    </row>
    <row r="8" spans="1:11" s="9" customFormat="1" ht="15" customHeight="1" x14ac:dyDescent="0.25">
      <c r="A8" s="10">
        <v>5</v>
      </c>
      <c r="B8" s="11" t="s">
        <v>10930</v>
      </c>
      <c r="C8" s="11" t="s">
        <v>10931</v>
      </c>
      <c r="D8" s="11" t="s">
        <v>581</v>
      </c>
      <c r="E8" s="53">
        <v>100</v>
      </c>
      <c r="F8" s="11" t="s">
        <v>10932</v>
      </c>
      <c r="G8" s="11" t="s">
        <v>10930</v>
      </c>
      <c r="H8" s="12">
        <v>4.8959999999999999</v>
      </c>
      <c r="I8" s="13">
        <v>0.03</v>
      </c>
      <c r="J8" s="7">
        <v>4.7491000000000003</v>
      </c>
      <c r="K8" s="14" t="s">
        <v>56</v>
      </c>
    </row>
    <row r="9" spans="1:11" s="9" customFormat="1" ht="15" customHeight="1" x14ac:dyDescent="0.25">
      <c r="A9" s="10">
        <v>6</v>
      </c>
      <c r="B9" s="11" t="s">
        <v>10933</v>
      </c>
      <c r="C9" s="11" t="s">
        <v>10934</v>
      </c>
      <c r="D9" s="11" t="s">
        <v>59</v>
      </c>
      <c r="E9" s="53">
        <v>1</v>
      </c>
      <c r="F9" s="11" t="s">
        <v>10935</v>
      </c>
      <c r="G9" s="11" t="s">
        <v>10933</v>
      </c>
      <c r="H9" s="12">
        <v>14.56</v>
      </c>
      <c r="I9" s="13">
        <v>0.03</v>
      </c>
      <c r="J9" s="7">
        <v>14.123200000000001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10936</v>
      </c>
      <c r="C10" s="11" t="s">
        <v>10937</v>
      </c>
      <c r="D10" s="11" t="s">
        <v>59</v>
      </c>
      <c r="E10" s="53">
        <v>1</v>
      </c>
      <c r="F10" s="11" t="s">
        <v>10935</v>
      </c>
      <c r="G10" s="11" t="s">
        <v>10936</v>
      </c>
      <c r="H10" s="12">
        <v>14.69</v>
      </c>
      <c r="I10" s="13">
        <v>0.03</v>
      </c>
      <c r="J10" s="7">
        <v>14.2493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10938</v>
      </c>
      <c r="C11" s="11" t="s">
        <v>10939</v>
      </c>
      <c r="D11" s="11" t="s">
        <v>59</v>
      </c>
      <c r="E11" s="53">
        <v>1</v>
      </c>
      <c r="F11" s="11" t="s">
        <v>10940</v>
      </c>
      <c r="G11" s="11" t="s">
        <v>10938</v>
      </c>
      <c r="H11" s="12">
        <v>423.36</v>
      </c>
      <c r="I11" s="13">
        <v>0.03</v>
      </c>
      <c r="J11" s="7">
        <v>410.6592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10941</v>
      </c>
      <c r="C12" s="11" t="s">
        <v>10942</v>
      </c>
      <c r="D12" s="11" t="s">
        <v>59</v>
      </c>
      <c r="E12" s="53">
        <v>1</v>
      </c>
      <c r="F12" s="11" t="s">
        <v>10940</v>
      </c>
      <c r="G12" s="11" t="s">
        <v>10941</v>
      </c>
      <c r="H12" s="12">
        <v>266.07</v>
      </c>
      <c r="I12" s="13">
        <v>0.03</v>
      </c>
      <c r="J12" s="7">
        <v>258.08789999999999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10943</v>
      </c>
      <c r="C13" s="11" t="s">
        <v>10944</v>
      </c>
      <c r="D13" s="11" t="s">
        <v>59</v>
      </c>
      <c r="E13" s="53">
        <v>1</v>
      </c>
      <c r="F13" s="11" t="s">
        <v>10940</v>
      </c>
      <c r="G13" s="11" t="s">
        <v>10943</v>
      </c>
      <c r="H13" s="12">
        <v>236.964</v>
      </c>
      <c r="I13" s="13">
        <v>0.03</v>
      </c>
      <c r="J13" s="7">
        <v>229.85509999999999</v>
      </c>
      <c r="K13" s="14" t="s">
        <v>56</v>
      </c>
    </row>
    <row r="14" spans="1:11" ht="15" customHeight="1" x14ac:dyDescent="0.25">
      <c r="A14" s="10">
        <v>11</v>
      </c>
      <c r="B14" s="11" t="s">
        <v>10945</v>
      </c>
      <c r="C14" s="11" t="s">
        <v>10946</v>
      </c>
      <c r="D14" s="11" t="s">
        <v>59</v>
      </c>
      <c r="E14" s="53">
        <v>1</v>
      </c>
      <c r="F14" s="11" t="s">
        <v>10947</v>
      </c>
      <c r="G14" s="11" t="s">
        <v>10945</v>
      </c>
      <c r="H14" s="12">
        <v>137.5</v>
      </c>
      <c r="I14" s="13">
        <v>0.03</v>
      </c>
      <c r="J14" s="7">
        <v>133.375</v>
      </c>
      <c r="K14" s="14" t="s">
        <v>56</v>
      </c>
    </row>
    <row r="15" spans="1:11" ht="15" customHeight="1" x14ac:dyDescent="0.25">
      <c r="A15" s="10">
        <v>12</v>
      </c>
      <c r="B15" s="11" t="s">
        <v>10948</v>
      </c>
      <c r="C15" s="11" t="s">
        <v>10949</v>
      </c>
      <c r="D15" s="11" t="s">
        <v>59</v>
      </c>
      <c r="E15" s="53">
        <v>1</v>
      </c>
      <c r="F15" s="11" t="s">
        <v>10947</v>
      </c>
      <c r="G15" s="11" t="s">
        <v>10948</v>
      </c>
      <c r="H15" s="12">
        <v>198.64999999999998</v>
      </c>
      <c r="I15" s="13">
        <v>0.03</v>
      </c>
      <c r="J15" s="7">
        <v>192.69049999999999</v>
      </c>
      <c r="K15" s="14" t="s">
        <v>56</v>
      </c>
    </row>
    <row r="16" spans="1:11" ht="15" customHeight="1" x14ac:dyDescent="0.25">
      <c r="A16" s="10">
        <v>13</v>
      </c>
      <c r="B16" s="11" t="s">
        <v>10950</v>
      </c>
      <c r="C16" s="11" t="s">
        <v>10951</v>
      </c>
      <c r="D16" s="11" t="s">
        <v>59</v>
      </c>
      <c r="E16" s="53">
        <v>1</v>
      </c>
      <c r="F16" s="11" t="s">
        <v>10947</v>
      </c>
      <c r="G16" s="11" t="s">
        <v>10950</v>
      </c>
      <c r="H16" s="12">
        <v>106.15</v>
      </c>
      <c r="I16" s="13">
        <v>0.03</v>
      </c>
      <c r="J16" s="7">
        <v>102.96550000000001</v>
      </c>
      <c r="K16" s="14" t="s">
        <v>56</v>
      </c>
    </row>
    <row r="17" spans="1:11" ht="15" customHeight="1" x14ac:dyDescent="0.25">
      <c r="A17" s="10">
        <v>14</v>
      </c>
      <c r="B17" s="11" t="s">
        <v>10952</v>
      </c>
      <c r="C17" s="11" t="s">
        <v>10953</v>
      </c>
      <c r="D17" s="11" t="s">
        <v>59</v>
      </c>
      <c r="E17" s="53">
        <v>1</v>
      </c>
      <c r="F17" s="11" t="s">
        <v>10947</v>
      </c>
      <c r="G17" s="11" t="s">
        <v>10952</v>
      </c>
      <c r="H17" s="12">
        <v>28.687999999999999</v>
      </c>
      <c r="I17" s="13">
        <v>0.03</v>
      </c>
      <c r="J17" s="7">
        <v>27.827400000000001</v>
      </c>
      <c r="K17" s="14" t="s">
        <v>56</v>
      </c>
    </row>
    <row r="18" spans="1:11" ht="15" customHeight="1" x14ac:dyDescent="0.25">
      <c r="A18" s="10">
        <v>15</v>
      </c>
      <c r="B18" s="11" t="s">
        <v>10954</v>
      </c>
      <c r="C18" s="11" t="s">
        <v>10946</v>
      </c>
      <c r="D18" s="11" t="s">
        <v>59</v>
      </c>
      <c r="E18" s="53">
        <v>1</v>
      </c>
      <c r="F18" s="11" t="s">
        <v>10947</v>
      </c>
      <c r="G18" s="11" t="s">
        <v>10954</v>
      </c>
      <c r="H18" s="12">
        <v>48.807000000000002</v>
      </c>
      <c r="I18" s="13">
        <v>0.03</v>
      </c>
      <c r="J18" s="7">
        <v>47.342799999999997</v>
      </c>
      <c r="K18" s="14" t="s">
        <v>56</v>
      </c>
    </row>
    <row r="19" spans="1:11" ht="15" customHeight="1" x14ac:dyDescent="0.25">
      <c r="A19" s="10">
        <v>16</v>
      </c>
      <c r="B19" s="11" t="s">
        <v>10955</v>
      </c>
      <c r="C19" s="11" t="s">
        <v>10946</v>
      </c>
      <c r="D19" s="11" t="s">
        <v>59</v>
      </c>
      <c r="E19" s="53">
        <v>1</v>
      </c>
      <c r="F19" s="11" t="s">
        <v>10947</v>
      </c>
      <c r="G19" s="11" t="s">
        <v>10955</v>
      </c>
      <c r="H19" s="12">
        <v>47.376999999999995</v>
      </c>
      <c r="I19" s="13">
        <v>0.03</v>
      </c>
      <c r="J19" s="7">
        <v>45.9557</v>
      </c>
      <c r="K19" s="14" t="s">
        <v>56</v>
      </c>
    </row>
    <row r="20" spans="1:11" ht="15" customHeight="1" x14ac:dyDescent="0.25">
      <c r="A20" s="10">
        <v>17</v>
      </c>
      <c r="B20" s="11" t="s">
        <v>10956</v>
      </c>
      <c r="C20" s="11" t="s">
        <v>10957</v>
      </c>
      <c r="D20" s="11" t="s">
        <v>59</v>
      </c>
      <c r="E20" s="53">
        <v>1</v>
      </c>
      <c r="F20" s="11" t="s">
        <v>10947</v>
      </c>
      <c r="G20" s="11" t="s">
        <v>10956</v>
      </c>
      <c r="H20" s="12">
        <v>4.05</v>
      </c>
      <c r="I20" s="13">
        <v>0.03</v>
      </c>
      <c r="J20" s="7">
        <v>3.9285000000000001</v>
      </c>
      <c r="K20" s="14" t="s">
        <v>56</v>
      </c>
    </row>
    <row r="21" spans="1:11" ht="15" customHeight="1" x14ac:dyDescent="0.25">
      <c r="A21" s="10">
        <v>18</v>
      </c>
      <c r="B21" s="11" t="s">
        <v>10958</v>
      </c>
      <c r="C21" s="11" t="s">
        <v>10959</v>
      </c>
      <c r="D21" s="11" t="s">
        <v>59</v>
      </c>
      <c r="E21" s="53">
        <v>1</v>
      </c>
      <c r="F21" s="11" t="s">
        <v>10947</v>
      </c>
      <c r="G21" s="11" t="s">
        <v>10958</v>
      </c>
      <c r="H21" s="12">
        <v>28.952000000000002</v>
      </c>
      <c r="I21" s="13">
        <v>0.03</v>
      </c>
      <c r="J21" s="7">
        <v>28.083400000000001</v>
      </c>
      <c r="K21" s="14" t="s">
        <v>56</v>
      </c>
    </row>
    <row r="22" spans="1:11" ht="15" customHeight="1" x14ac:dyDescent="0.25">
      <c r="A22" s="10">
        <v>19</v>
      </c>
      <c r="B22" s="11" t="s">
        <v>10960</v>
      </c>
      <c r="C22" s="11" t="s">
        <v>10961</v>
      </c>
      <c r="D22" s="11" t="s">
        <v>59</v>
      </c>
      <c r="E22" s="53">
        <v>1</v>
      </c>
      <c r="F22" s="11" t="s">
        <v>10947</v>
      </c>
      <c r="G22" s="11" t="s">
        <v>10960</v>
      </c>
      <c r="H22" s="12">
        <v>9.1410000000000018</v>
      </c>
      <c r="I22" s="13">
        <v>0.03</v>
      </c>
      <c r="J22" s="7">
        <v>8.8667999999999996</v>
      </c>
      <c r="K22" s="14" t="s">
        <v>56</v>
      </c>
    </row>
    <row r="23" spans="1:11" ht="15" customHeight="1" x14ac:dyDescent="0.25">
      <c r="A23" s="10">
        <v>20</v>
      </c>
      <c r="B23" s="11" t="s">
        <v>10962</v>
      </c>
      <c r="C23" s="11" t="s">
        <v>10963</v>
      </c>
      <c r="D23" s="11" t="s">
        <v>59</v>
      </c>
      <c r="E23" s="53">
        <v>1</v>
      </c>
      <c r="F23" s="11" t="s">
        <v>10947</v>
      </c>
      <c r="G23" s="11" t="s">
        <v>10962</v>
      </c>
      <c r="H23" s="12">
        <v>15.686</v>
      </c>
      <c r="I23" s="13">
        <v>0.03</v>
      </c>
      <c r="J23" s="7">
        <v>15.215400000000001</v>
      </c>
      <c r="K23" s="14" t="s">
        <v>56</v>
      </c>
    </row>
    <row r="24" spans="1:11" ht="15" customHeight="1" x14ac:dyDescent="0.25">
      <c r="A24" s="10">
        <v>21</v>
      </c>
      <c r="B24" s="11" t="s">
        <v>10964</v>
      </c>
      <c r="C24" s="11" t="s">
        <v>10965</v>
      </c>
      <c r="D24" s="11" t="s">
        <v>59</v>
      </c>
      <c r="E24" s="53">
        <v>1</v>
      </c>
      <c r="F24" s="11" t="s">
        <v>10947</v>
      </c>
      <c r="G24" s="11" t="s">
        <v>10964</v>
      </c>
      <c r="H24" s="12">
        <v>87.45</v>
      </c>
      <c r="I24" s="13">
        <v>0.03</v>
      </c>
      <c r="J24" s="7">
        <v>84.826499999999996</v>
      </c>
      <c r="K24" s="14" t="s">
        <v>56</v>
      </c>
    </row>
    <row r="25" spans="1:11" ht="15" customHeight="1" x14ac:dyDescent="0.25">
      <c r="A25" s="10">
        <v>22</v>
      </c>
      <c r="B25" s="11" t="s">
        <v>10966</v>
      </c>
      <c r="C25" s="11" t="s">
        <v>10967</v>
      </c>
      <c r="D25" s="11" t="s">
        <v>59</v>
      </c>
      <c r="E25" s="53">
        <v>1</v>
      </c>
      <c r="F25" s="11" t="s">
        <v>10947</v>
      </c>
      <c r="G25" s="11" t="s">
        <v>10968</v>
      </c>
      <c r="H25" s="12">
        <v>2.98</v>
      </c>
      <c r="I25" s="13">
        <v>0.03</v>
      </c>
      <c r="J25" s="7">
        <v>2.8906000000000001</v>
      </c>
      <c r="K25" s="14" t="s">
        <v>56</v>
      </c>
    </row>
    <row r="26" spans="1:11" ht="15" customHeight="1" x14ac:dyDescent="0.25">
      <c r="A26" s="10">
        <v>23</v>
      </c>
      <c r="B26" s="11" t="s">
        <v>10969</v>
      </c>
      <c r="C26" s="11" t="s">
        <v>10970</v>
      </c>
      <c r="D26" s="11" t="s">
        <v>59</v>
      </c>
      <c r="E26" s="53">
        <v>1</v>
      </c>
      <c r="F26" s="11" t="s">
        <v>10947</v>
      </c>
      <c r="G26" s="11" t="s">
        <v>10969</v>
      </c>
      <c r="H26" s="12">
        <v>2.1999999999999997</v>
      </c>
      <c r="I26" s="13">
        <v>0.03</v>
      </c>
      <c r="J26" s="7">
        <v>2.1339999999999999</v>
      </c>
      <c r="K26" s="14" t="s">
        <v>56</v>
      </c>
    </row>
    <row r="27" spans="1:11" ht="15" customHeight="1" x14ac:dyDescent="0.25">
      <c r="A27" s="10">
        <v>24</v>
      </c>
      <c r="B27" s="11" t="s">
        <v>10971</v>
      </c>
      <c r="C27" s="11" t="s">
        <v>10972</v>
      </c>
      <c r="D27" s="11" t="s">
        <v>59</v>
      </c>
      <c r="E27" s="53">
        <v>1</v>
      </c>
      <c r="F27" s="11" t="s">
        <v>10947</v>
      </c>
      <c r="G27" s="11" t="s">
        <v>10971</v>
      </c>
      <c r="H27" s="12">
        <v>3.1240000000000001</v>
      </c>
      <c r="I27" s="13">
        <v>0.03</v>
      </c>
      <c r="J27" s="7">
        <v>3.0303</v>
      </c>
      <c r="K27" s="14" t="s">
        <v>56</v>
      </c>
    </row>
    <row r="28" spans="1:11" ht="15" customHeight="1" x14ac:dyDescent="0.25">
      <c r="A28" s="10">
        <v>25</v>
      </c>
      <c r="B28" s="11" t="s">
        <v>10973</v>
      </c>
      <c r="C28" s="11" t="s">
        <v>10974</v>
      </c>
      <c r="D28" s="11" t="s">
        <v>59</v>
      </c>
      <c r="E28" s="53">
        <v>1</v>
      </c>
      <c r="F28" s="11" t="s">
        <v>10947</v>
      </c>
      <c r="G28" s="11" t="s">
        <v>10973</v>
      </c>
      <c r="H28" s="12">
        <v>8.8660000000000014</v>
      </c>
      <c r="I28" s="13">
        <v>0.03</v>
      </c>
      <c r="J28" s="7">
        <v>8.6</v>
      </c>
      <c r="K28" s="14" t="s">
        <v>56</v>
      </c>
    </row>
    <row r="29" spans="1:11" ht="15" customHeight="1" x14ac:dyDescent="0.25">
      <c r="A29" s="10">
        <v>26</v>
      </c>
      <c r="B29" s="11" t="s">
        <v>10975</v>
      </c>
      <c r="C29" s="11" t="s">
        <v>10976</v>
      </c>
      <c r="D29" s="11" t="s">
        <v>59</v>
      </c>
      <c r="E29" s="53">
        <v>1</v>
      </c>
      <c r="F29" s="11" t="s">
        <v>10947</v>
      </c>
      <c r="G29" s="11" t="s">
        <v>10975</v>
      </c>
      <c r="H29" s="12">
        <v>4.3999999999999995</v>
      </c>
      <c r="I29" s="13">
        <v>0.03</v>
      </c>
      <c r="J29" s="7">
        <v>4.2679999999999998</v>
      </c>
      <c r="K29" s="14" t="s">
        <v>56</v>
      </c>
    </row>
    <row r="30" spans="1:11" ht="15" customHeight="1" x14ac:dyDescent="0.25">
      <c r="A30" s="10">
        <v>27</v>
      </c>
      <c r="B30" s="11" t="s">
        <v>10977</v>
      </c>
      <c r="C30" s="11" t="s">
        <v>10978</v>
      </c>
      <c r="D30" s="11" t="s">
        <v>59</v>
      </c>
      <c r="E30" s="53">
        <v>1</v>
      </c>
      <c r="F30" s="11" t="s">
        <v>10947</v>
      </c>
      <c r="G30" s="11" t="s">
        <v>10977</v>
      </c>
      <c r="H30" s="12">
        <v>11.55</v>
      </c>
      <c r="I30" s="13">
        <v>0.03</v>
      </c>
      <c r="J30" s="7">
        <v>11.2035</v>
      </c>
      <c r="K30" s="14" t="s">
        <v>56</v>
      </c>
    </row>
    <row r="31" spans="1:11" ht="15" customHeight="1" x14ac:dyDescent="0.25">
      <c r="A31" s="10">
        <v>28</v>
      </c>
      <c r="B31" s="11" t="s">
        <v>10979</v>
      </c>
      <c r="C31" s="11" t="s">
        <v>10980</v>
      </c>
      <c r="D31" s="11" t="s">
        <v>59</v>
      </c>
      <c r="E31" s="53">
        <v>1</v>
      </c>
      <c r="F31" s="11" t="s">
        <v>10947</v>
      </c>
      <c r="G31" s="11" t="s">
        <v>10979</v>
      </c>
      <c r="H31" s="12">
        <v>14.08</v>
      </c>
      <c r="I31" s="13">
        <v>0.03</v>
      </c>
      <c r="J31" s="7">
        <v>13.6576</v>
      </c>
      <c r="K31" s="14" t="s">
        <v>56</v>
      </c>
    </row>
    <row r="32" spans="1:11" ht="15" customHeight="1" x14ac:dyDescent="0.25">
      <c r="A32" s="10">
        <v>29</v>
      </c>
      <c r="B32" s="11" t="s">
        <v>10981</v>
      </c>
      <c r="C32" s="11" t="s">
        <v>10982</v>
      </c>
      <c r="D32" s="11" t="s">
        <v>59</v>
      </c>
      <c r="E32" s="53">
        <v>1</v>
      </c>
      <c r="F32" s="11" t="s">
        <v>10947</v>
      </c>
      <c r="G32" s="11" t="s">
        <v>10981</v>
      </c>
      <c r="H32" s="12">
        <v>10.175000000000001</v>
      </c>
      <c r="I32" s="13">
        <v>0.03</v>
      </c>
      <c r="J32" s="7">
        <v>9.8697999999999997</v>
      </c>
      <c r="K32" s="14" t="s">
        <v>56</v>
      </c>
    </row>
    <row r="33" spans="1:11" ht="15" customHeight="1" x14ac:dyDescent="0.25">
      <c r="A33" s="10">
        <v>30</v>
      </c>
      <c r="B33" s="11" t="s">
        <v>10983</v>
      </c>
      <c r="C33" s="11" t="s">
        <v>10970</v>
      </c>
      <c r="D33" s="11" t="s">
        <v>59</v>
      </c>
      <c r="E33" s="53">
        <v>1</v>
      </c>
      <c r="F33" s="11" t="s">
        <v>10947</v>
      </c>
      <c r="G33" s="11" t="s">
        <v>10983</v>
      </c>
      <c r="H33" s="12">
        <v>3.7888400000000004</v>
      </c>
      <c r="I33" s="13">
        <v>0.03</v>
      </c>
      <c r="J33" s="7">
        <v>3.6751</v>
      </c>
      <c r="K33" s="14" t="s">
        <v>56</v>
      </c>
    </row>
    <row r="34" spans="1:11" ht="15" customHeight="1" x14ac:dyDescent="0.25">
      <c r="A34" s="10">
        <v>31</v>
      </c>
      <c r="B34" s="11" t="s">
        <v>10984</v>
      </c>
      <c r="C34" s="11" t="s">
        <v>10976</v>
      </c>
      <c r="D34" s="11" t="s">
        <v>59</v>
      </c>
      <c r="E34" s="53">
        <v>1</v>
      </c>
      <c r="F34" s="11" t="s">
        <v>10947</v>
      </c>
      <c r="G34" s="11" t="s">
        <v>10984</v>
      </c>
      <c r="H34" s="12">
        <v>5.859</v>
      </c>
      <c r="I34" s="13">
        <v>0.03</v>
      </c>
      <c r="J34" s="7">
        <v>5.6832000000000003</v>
      </c>
      <c r="K34" s="14" t="s">
        <v>56</v>
      </c>
    </row>
    <row r="35" spans="1:11" ht="15" customHeight="1" x14ac:dyDescent="0.25">
      <c r="A35" s="10">
        <v>32</v>
      </c>
      <c r="B35" s="11" t="s">
        <v>10985</v>
      </c>
      <c r="C35" s="11" t="s">
        <v>10986</v>
      </c>
      <c r="D35" s="11" t="s">
        <v>59</v>
      </c>
      <c r="E35" s="53">
        <v>1</v>
      </c>
      <c r="F35" s="11" t="s">
        <v>10947</v>
      </c>
      <c r="G35" s="11" t="s">
        <v>10985</v>
      </c>
      <c r="H35" s="12">
        <v>4.3680000000000003</v>
      </c>
      <c r="I35" s="13">
        <v>0.03</v>
      </c>
      <c r="J35" s="7">
        <v>4.2370000000000001</v>
      </c>
      <c r="K35" s="14" t="s">
        <v>56</v>
      </c>
    </row>
    <row r="36" spans="1:11" ht="15" customHeight="1" x14ac:dyDescent="0.25">
      <c r="A36" s="10">
        <v>33</v>
      </c>
      <c r="B36" s="11" t="s">
        <v>10987</v>
      </c>
      <c r="C36" s="11" t="s">
        <v>10988</v>
      </c>
      <c r="D36" s="11" t="s">
        <v>59</v>
      </c>
      <c r="E36" s="53">
        <v>1</v>
      </c>
      <c r="F36" s="11" t="s">
        <v>10947</v>
      </c>
      <c r="G36" s="11" t="s">
        <v>10989</v>
      </c>
      <c r="H36" s="12">
        <v>3.19</v>
      </c>
      <c r="I36" s="13">
        <v>0.03</v>
      </c>
      <c r="J36" s="7">
        <v>3.0943000000000001</v>
      </c>
      <c r="K36" s="14" t="s">
        <v>56</v>
      </c>
    </row>
    <row r="37" spans="1:11" ht="15" customHeight="1" x14ac:dyDescent="0.25">
      <c r="A37" s="10">
        <v>34</v>
      </c>
      <c r="B37" s="11" t="s">
        <v>10990</v>
      </c>
      <c r="C37" s="11" t="s">
        <v>10991</v>
      </c>
      <c r="D37" s="11" t="s">
        <v>59</v>
      </c>
      <c r="E37" s="53">
        <v>1</v>
      </c>
      <c r="F37" s="11" t="s">
        <v>10947</v>
      </c>
      <c r="G37" s="11" t="s">
        <v>10990</v>
      </c>
      <c r="H37" s="12">
        <v>90.353999999999999</v>
      </c>
      <c r="I37" s="13">
        <v>0.03</v>
      </c>
      <c r="J37" s="7">
        <v>87.6434</v>
      </c>
      <c r="K37" s="14" t="s">
        <v>56</v>
      </c>
    </row>
    <row r="38" spans="1:11" ht="15" customHeight="1" x14ac:dyDescent="0.25">
      <c r="A38" s="10">
        <v>35</v>
      </c>
      <c r="B38" s="11" t="s">
        <v>10992</v>
      </c>
      <c r="C38" s="11" t="s">
        <v>10993</v>
      </c>
      <c r="D38" s="11" t="s">
        <v>59</v>
      </c>
      <c r="E38" s="53">
        <v>1</v>
      </c>
      <c r="F38" s="11" t="s">
        <v>10947</v>
      </c>
      <c r="G38" s="11" t="s">
        <v>10992</v>
      </c>
      <c r="H38" s="12">
        <v>1.6060000000000001</v>
      </c>
      <c r="I38" s="13">
        <v>0.03</v>
      </c>
      <c r="J38" s="7">
        <v>1.5578000000000001</v>
      </c>
      <c r="K38" s="14" t="s">
        <v>56</v>
      </c>
    </row>
    <row r="39" spans="1:11" ht="15" customHeight="1" x14ac:dyDescent="0.25">
      <c r="A39" s="10">
        <v>36</v>
      </c>
      <c r="B39" s="11" t="s">
        <v>10994</v>
      </c>
      <c r="C39" s="11" t="s">
        <v>10995</v>
      </c>
      <c r="D39" s="11" t="s">
        <v>59</v>
      </c>
      <c r="E39" s="53">
        <v>1</v>
      </c>
      <c r="F39" s="11" t="s">
        <v>10947</v>
      </c>
      <c r="G39" s="11" t="s">
        <v>10994</v>
      </c>
      <c r="H39" s="12">
        <v>10.516</v>
      </c>
      <c r="I39" s="13">
        <v>0.03</v>
      </c>
      <c r="J39" s="7">
        <v>10.2005</v>
      </c>
      <c r="K39" s="14" t="s">
        <v>56</v>
      </c>
    </row>
    <row r="40" spans="1:11" ht="15" customHeight="1" x14ac:dyDescent="0.25">
      <c r="A40" s="10">
        <v>37</v>
      </c>
      <c r="B40" s="11" t="s">
        <v>10996</v>
      </c>
      <c r="C40" s="11" t="s">
        <v>10997</v>
      </c>
      <c r="D40" s="11" t="s">
        <v>59</v>
      </c>
      <c r="E40" s="53">
        <v>1</v>
      </c>
      <c r="F40" s="11" t="s">
        <v>10947</v>
      </c>
      <c r="G40" s="11" t="s">
        <v>10996</v>
      </c>
      <c r="H40" s="12">
        <v>15.158000000000001</v>
      </c>
      <c r="I40" s="13">
        <v>0.03</v>
      </c>
      <c r="J40" s="7">
        <v>14.7033</v>
      </c>
      <c r="K40" s="14" t="s">
        <v>56</v>
      </c>
    </row>
    <row r="41" spans="1:11" ht="15" customHeight="1" x14ac:dyDescent="0.25">
      <c r="A41" s="10">
        <v>38</v>
      </c>
      <c r="B41" s="11" t="s">
        <v>10998</v>
      </c>
      <c r="C41" s="11" t="s">
        <v>10999</v>
      </c>
      <c r="D41" s="11" t="s">
        <v>59</v>
      </c>
      <c r="E41" s="53">
        <v>1</v>
      </c>
      <c r="F41" s="11" t="s">
        <v>10947</v>
      </c>
      <c r="G41" s="11" t="s">
        <v>10998</v>
      </c>
      <c r="H41" s="12">
        <v>35.552</v>
      </c>
      <c r="I41" s="13">
        <v>0.03</v>
      </c>
      <c r="J41" s="7">
        <v>34.485399999999998</v>
      </c>
      <c r="K41" s="14" t="s">
        <v>56</v>
      </c>
    </row>
    <row r="42" spans="1:11" ht="15" customHeight="1" x14ac:dyDescent="0.25">
      <c r="A42" s="10">
        <v>39</v>
      </c>
      <c r="B42" s="11" t="s">
        <v>11000</v>
      </c>
      <c r="C42" s="11" t="s">
        <v>11001</v>
      </c>
      <c r="D42" s="11" t="s">
        <v>59</v>
      </c>
      <c r="E42" s="53">
        <v>1</v>
      </c>
      <c r="F42" s="11" t="s">
        <v>10947</v>
      </c>
      <c r="G42" s="11" t="s">
        <v>11000</v>
      </c>
      <c r="H42" s="12">
        <v>4.0150000000000006</v>
      </c>
      <c r="I42" s="13">
        <v>0.03</v>
      </c>
      <c r="J42" s="7">
        <v>3.8946000000000001</v>
      </c>
      <c r="K42" s="14" t="s">
        <v>56</v>
      </c>
    </row>
    <row r="43" spans="1:11" ht="15" customHeight="1" x14ac:dyDescent="0.25">
      <c r="A43" s="10">
        <v>40</v>
      </c>
      <c r="B43" s="11" t="s">
        <v>11002</v>
      </c>
      <c r="C43" s="11" t="s">
        <v>11003</v>
      </c>
      <c r="D43" s="11" t="s">
        <v>59</v>
      </c>
      <c r="E43" s="53">
        <v>1</v>
      </c>
      <c r="F43" s="11" t="s">
        <v>10947</v>
      </c>
      <c r="G43" s="11" t="s">
        <v>11002</v>
      </c>
      <c r="H43" s="12">
        <v>1.089</v>
      </c>
      <c r="I43" s="13">
        <v>0.03</v>
      </c>
      <c r="J43" s="7">
        <v>1.0563</v>
      </c>
      <c r="K43" s="14" t="s">
        <v>56</v>
      </c>
    </row>
    <row r="44" spans="1:11" ht="15" customHeight="1" x14ac:dyDescent="0.25">
      <c r="A44" s="10">
        <v>41</v>
      </c>
      <c r="B44" s="11" t="s">
        <v>11004</v>
      </c>
      <c r="C44" s="11" t="s">
        <v>11005</v>
      </c>
      <c r="D44" s="11" t="s">
        <v>59</v>
      </c>
      <c r="E44" s="53">
        <v>1</v>
      </c>
      <c r="F44" s="11" t="s">
        <v>10947</v>
      </c>
      <c r="G44" s="11" t="s">
        <v>11004</v>
      </c>
      <c r="H44" s="12">
        <v>12.077999999999999</v>
      </c>
      <c r="I44" s="13">
        <v>0.03</v>
      </c>
      <c r="J44" s="7">
        <v>11.7157</v>
      </c>
      <c r="K44" s="14" t="s">
        <v>56</v>
      </c>
    </row>
    <row r="45" spans="1:11" ht="15" customHeight="1" x14ac:dyDescent="0.25">
      <c r="A45" s="10">
        <v>42</v>
      </c>
      <c r="B45" s="11" t="s">
        <v>11006</v>
      </c>
      <c r="C45" s="11" t="s">
        <v>11007</v>
      </c>
      <c r="D45" s="11" t="s">
        <v>59</v>
      </c>
      <c r="E45" s="53">
        <v>1</v>
      </c>
      <c r="F45" s="11" t="s">
        <v>10947</v>
      </c>
      <c r="G45" s="11" t="s">
        <v>11006</v>
      </c>
      <c r="H45" s="12">
        <v>15.708</v>
      </c>
      <c r="I45" s="13">
        <v>0.03</v>
      </c>
      <c r="J45" s="7">
        <v>15.236800000000001</v>
      </c>
      <c r="K45" s="14" t="s">
        <v>56</v>
      </c>
    </row>
    <row r="46" spans="1:11" ht="15" customHeight="1" x14ac:dyDescent="0.25">
      <c r="A46" s="10">
        <v>43</v>
      </c>
      <c r="B46" s="11" t="s">
        <v>11008</v>
      </c>
      <c r="C46" s="11" t="s">
        <v>11009</v>
      </c>
      <c r="D46" s="11" t="s">
        <v>59</v>
      </c>
      <c r="E46" s="53">
        <v>1</v>
      </c>
      <c r="F46" s="11" t="s">
        <v>10947</v>
      </c>
      <c r="G46" s="11" t="s">
        <v>11008</v>
      </c>
      <c r="H46" s="12">
        <v>12.518000000000001</v>
      </c>
      <c r="I46" s="13">
        <v>0.03</v>
      </c>
      <c r="J46" s="7">
        <v>12.1425</v>
      </c>
      <c r="K46" s="14" t="s">
        <v>56</v>
      </c>
    </row>
    <row r="47" spans="1:11" ht="15" customHeight="1" x14ac:dyDescent="0.25">
      <c r="A47" s="10">
        <v>44</v>
      </c>
      <c r="B47" s="11" t="s">
        <v>11010</v>
      </c>
      <c r="C47" s="11" t="s">
        <v>11005</v>
      </c>
      <c r="D47" s="11" t="s">
        <v>59</v>
      </c>
      <c r="E47" s="53">
        <v>1</v>
      </c>
      <c r="F47" s="11" t="s">
        <v>10947</v>
      </c>
      <c r="G47" s="11" t="s">
        <v>11010</v>
      </c>
      <c r="H47" s="12">
        <v>6.2260000000000009</v>
      </c>
      <c r="I47" s="13">
        <v>0.03</v>
      </c>
      <c r="J47" s="7">
        <v>6.0392000000000001</v>
      </c>
      <c r="K47" s="14" t="s">
        <v>56</v>
      </c>
    </row>
    <row r="48" spans="1:11" ht="15" customHeight="1" x14ac:dyDescent="0.25">
      <c r="A48" s="10">
        <v>45</v>
      </c>
      <c r="B48" s="11" t="s">
        <v>11011</v>
      </c>
      <c r="C48" s="11" t="s">
        <v>11005</v>
      </c>
      <c r="D48" s="11" t="s">
        <v>59</v>
      </c>
      <c r="E48" s="53">
        <v>1</v>
      </c>
      <c r="F48" s="11" t="s">
        <v>10947</v>
      </c>
      <c r="G48" s="11" t="s">
        <v>11011</v>
      </c>
      <c r="H48" s="12">
        <v>3.3109999999999999</v>
      </c>
      <c r="I48" s="13">
        <v>0.03</v>
      </c>
      <c r="J48" s="7">
        <v>3.2117</v>
      </c>
      <c r="K48" s="14" t="s">
        <v>56</v>
      </c>
    </row>
    <row r="49" spans="1:11" ht="15" customHeight="1" x14ac:dyDescent="0.25">
      <c r="A49" s="10">
        <v>46</v>
      </c>
      <c r="B49" s="11" t="s">
        <v>11012</v>
      </c>
      <c r="C49" s="11" t="s">
        <v>11013</v>
      </c>
      <c r="D49" s="11" t="s">
        <v>59</v>
      </c>
      <c r="E49" s="53">
        <v>1</v>
      </c>
      <c r="F49" s="11" t="s">
        <v>10947</v>
      </c>
      <c r="G49" s="11" t="s">
        <v>11012</v>
      </c>
      <c r="H49" s="12">
        <v>2.8160000000000003</v>
      </c>
      <c r="I49" s="13">
        <v>0.03</v>
      </c>
      <c r="J49" s="7">
        <v>2.7315</v>
      </c>
      <c r="K49" s="14" t="s">
        <v>56</v>
      </c>
    </row>
    <row r="50" spans="1:11" ht="15" customHeight="1" x14ac:dyDescent="0.25">
      <c r="A50" s="10">
        <v>47</v>
      </c>
      <c r="B50" s="11" t="s">
        <v>11014</v>
      </c>
      <c r="C50" s="11" t="s">
        <v>11015</v>
      </c>
      <c r="D50" s="11" t="s">
        <v>59</v>
      </c>
      <c r="E50" s="53">
        <v>1</v>
      </c>
      <c r="F50" s="11" t="s">
        <v>10947</v>
      </c>
      <c r="G50" s="11" t="s">
        <v>11014</v>
      </c>
      <c r="H50" s="12">
        <v>5.6320000000000006</v>
      </c>
      <c r="I50" s="13">
        <v>0.03</v>
      </c>
      <c r="J50" s="7">
        <v>5.4630000000000001</v>
      </c>
      <c r="K50" s="14" t="s">
        <v>56</v>
      </c>
    </row>
    <row r="51" spans="1:11" ht="15" customHeight="1" x14ac:dyDescent="0.25">
      <c r="A51" s="10">
        <v>48</v>
      </c>
      <c r="B51" s="11" t="s">
        <v>11016</v>
      </c>
      <c r="C51" s="11" t="s">
        <v>11017</v>
      </c>
      <c r="D51" s="11" t="s">
        <v>59</v>
      </c>
      <c r="E51" s="53">
        <v>1</v>
      </c>
      <c r="F51" s="11" t="s">
        <v>10947</v>
      </c>
      <c r="G51" s="11" t="s">
        <v>11018</v>
      </c>
      <c r="H51" s="12">
        <v>6.875</v>
      </c>
      <c r="I51" s="13">
        <v>0.03</v>
      </c>
      <c r="J51" s="7">
        <v>6.6688000000000001</v>
      </c>
      <c r="K51" s="14" t="s">
        <v>56</v>
      </c>
    </row>
    <row r="52" spans="1:11" ht="25.5" x14ac:dyDescent="0.25">
      <c r="A52" s="10">
        <v>49</v>
      </c>
      <c r="B52" s="11" t="s">
        <v>11019</v>
      </c>
      <c r="C52" s="11" t="s">
        <v>11020</v>
      </c>
      <c r="D52" s="11" t="s">
        <v>59</v>
      </c>
      <c r="E52" s="53">
        <v>1</v>
      </c>
      <c r="F52" s="11" t="s">
        <v>10947</v>
      </c>
      <c r="G52" s="11" t="s">
        <v>11019</v>
      </c>
      <c r="H52" s="12">
        <v>8.0960000000000001</v>
      </c>
      <c r="I52" s="13">
        <v>0.03</v>
      </c>
      <c r="J52" s="7">
        <v>7.8531000000000004</v>
      </c>
      <c r="K52" s="14" t="s">
        <v>56</v>
      </c>
    </row>
    <row r="53" spans="1:11" ht="25.5" x14ac:dyDescent="0.25">
      <c r="A53" s="10">
        <v>50</v>
      </c>
      <c r="B53" s="11" t="s">
        <v>11021</v>
      </c>
      <c r="C53" s="11" t="s">
        <v>11022</v>
      </c>
      <c r="D53" s="11" t="s">
        <v>59</v>
      </c>
      <c r="E53" s="53">
        <v>1</v>
      </c>
      <c r="F53" s="11" t="s">
        <v>10947</v>
      </c>
      <c r="G53" s="11" t="s">
        <v>11021</v>
      </c>
      <c r="H53" s="12">
        <v>19.36</v>
      </c>
      <c r="I53" s="13">
        <v>0.03</v>
      </c>
      <c r="J53" s="7">
        <v>18.779199999999999</v>
      </c>
      <c r="K53" s="14" t="s">
        <v>56</v>
      </c>
    </row>
    <row r="54" spans="1:11" ht="25.5" x14ac:dyDescent="0.25">
      <c r="A54" s="10">
        <v>51</v>
      </c>
      <c r="B54" s="11" t="s">
        <v>11023</v>
      </c>
      <c r="C54" s="11" t="s">
        <v>11005</v>
      </c>
      <c r="D54" s="11" t="s">
        <v>59</v>
      </c>
      <c r="E54" s="53">
        <v>1</v>
      </c>
      <c r="F54" s="11" t="s">
        <v>10947</v>
      </c>
      <c r="G54" s="11" t="s">
        <v>11023</v>
      </c>
      <c r="H54" s="12">
        <v>13.178000000000001</v>
      </c>
      <c r="I54" s="13">
        <v>0.03</v>
      </c>
      <c r="J54" s="7">
        <v>12.7827</v>
      </c>
      <c r="K54" s="14" t="s">
        <v>56</v>
      </c>
    </row>
    <row r="55" spans="1:11" ht="25.5" x14ac:dyDescent="0.25">
      <c r="A55" s="10">
        <v>52</v>
      </c>
      <c r="B55" s="11" t="s">
        <v>11024</v>
      </c>
      <c r="C55" s="11" t="s">
        <v>11022</v>
      </c>
      <c r="D55" s="11" t="s">
        <v>59</v>
      </c>
      <c r="E55" s="53">
        <v>1</v>
      </c>
      <c r="F55" s="11" t="s">
        <v>10947</v>
      </c>
      <c r="G55" s="11" t="s">
        <v>11024</v>
      </c>
      <c r="H55" s="12">
        <v>48.29</v>
      </c>
      <c r="I55" s="13">
        <v>0.03</v>
      </c>
      <c r="J55" s="7">
        <v>46.841299999999997</v>
      </c>
      <c r="K55" s="14" t="s">
        <v>56</v>
      </c>
    </row>
    <row r="56" spans="1:11" ht="25.5" x14ac:dyDescent="0.25">
      <c r="A56" s="10">
        <v>53</v>
      </c>
      <c r="B56" s="11" t="s">
        <v>11025</v>
      </c>
      <c r="C56" s="11" t="s">
        <v>11026</v>
      </c>
      <c r="D56" s="11" t="s">
        <v>59</v>
      </c>
      <c r="E56" s="53">
        <v>1</v>
      </c>
      <c r="F56" s="11" t="s">
        <v>10947</v>
      </c>
      <c r="G56" s="11" t="s">
        <v>11025</v>
      </c>
      <c r="H56" s="12">
        <v>14.3</v>
      </c>
      <c r="I56" s="13">
        <v>0.03</v>
      </c>
      <c r="J56" s="7">
        <v>13.871</v>
      </c>
      <c r="K56" s="14" t="s">
        <v>56</v>
      </c>
    </row>
    <row r="57" spans="1:11" ht="25.5" x14ac:dyDescent="0.25">
      <c r="A57" s="10">
        <v>54</v>
      </c>
      <c r="B57" s="11" t="s">
        <v>11027</v>
      </c>
      <c r="C57" s="11" t="s">
        <v>11028</v>
      </c>
      <c r="D57" s="11" t="s">
        <v>59</v>
      </c>
      <c r="E57" s="53">
        <v>1</v>
      </c>
      <c r="F57" s="11" t="s">
        <v>10947</v>
      </c>
      <c r="G57" s="11" t="s">
        <v>11027</v>
      </c>
      <c r="H57" s="12">
        <v>3.1460000000000004</v>
      </c>
      <c r="I57" s="13">
        <v>0.03</v>
      </c>
      <c r="J57" s="7">
        <v>3.0516000000000001</v>
      </c>
      <c r="K57" s="14" t="s">
        <v>56</v>
      </c>
    </row>
    <row r="58" spans="1:11" ht="25.5" x14ac:dyDescent="0.25">
      <c r="A58" s="10">
        <v>55</v>
      </c>
      <c r="B58" s="11" t="s">
        <v>11029</v>
      </c>
      <c r="C58" s="11" t="s">
        <v>11030</v>
      </c>
      <c r="D58" s="11" t="s">
        <v>59</v>
      </c>
      <c r="E58" s="53">
        <v>1</v>
      </c>
      <c r="F58" s="11" t="s">
        <v>10947</v>
      </c>
      <c r="G58" s="11" t="s">
        <v>11029</v>
      </c>
      <c r="H58" s="12">
        <v>18.865000000000002</v>
      </c>
      <c r="I58" s="13">
        <v>0.03</v>
      </c>
      <c r="J58" s="7">
        <v>18.299099999999999</v>
      </c>
      <c r="K58" s="14" t="s">
        <v>56</v>
      </c>
    </row>
    <row r="59" spans="1:11" ht="25.5" x14ac:dyDescent="0.25">
      <c r="A59" s="10">
        <v>56</v>
      </c>
      <c r="B59" s="11" t="s">
        <v>11031</v>
      </c>
      <c r="C59" s="11" t="s">
        <v>11032</v>
      </c>
      <c r="D59" s="11" t="s">
        <v>59</v>
      </c>
      <c r="E59" s="53">
        <v>1</v>
      </c>
      <c r="F59" s="11" t="s">
        <v>10947</v>
      </c>
      <c r="G59" s="11" t="s">
        <v>11031</v>
      </c>
      <c r="H59" s="12">
        <v>8.8660000000000014</v>
      </c>
      <c r="I59" s="13">
        <v>0.03</v>
      </c>
      <c r="J59" s="7">
        <v>8.6</v>
      </c>
      <c r="K59" s="14" t="s">
        <v>56</v>
      </c>
    </row>
    <row r="60" spans="1:11" ht="25.5" x14ac:dyDescent="0.25">
      <c r="A60" s="10">
        <v>57</v>
      </c>
      <c r="B60" s="11" t="s">
        <v>11033</v>
      </c>
      <c r="C60" s="11" t="s">
        <v>10974</v>
      </c>
      <c r="D60" s="11" t="s">
        <v>59</v>
      </c>
      <c r="E60" s="53">
        <v>1</v>
      </c>
      <c r="F60" s="11" t="s">
        <v>10947</v>
      </c>
      <c r="G60" s="11" t="s">
        <v>11033</v>
      </c>
      <c r="H60" s="12">
        <v>8.7779999999999987</v>
      </c>
      <c r="I60" s="13">
        <v>0.03</v>
      </c>
      <c r="J60" s="7">
        <v>8.5146999999999995</v>
      </c>
      <c r="K60" s="14" t="s">
        <v>56</v>
      </c>
    </row>
    <row r="61" spans="1:11" ht="25.5" x14ac:dyDescent="0.25">
      <c r="A61" s="10">
        <v>58</v>
      </c>
      <c r="B61" s="11" t="s">
        <v>11034</v>
      </c>
      <c r="C61" s="11" t="s">
        <v>11035</v>
      </c>
      <c r="D61" s="11" t="s">
        <v>59</v>
      </c>
      <c r="E61" s="53">
        <v>1</v>
      </c>
      <c r="F61" s="11" t="s">
        <v>10947</v>
      </c>
      <c r="G61" s="11" t="s">
        <v>11034</v>
      </c>
      <c r="H61" s="12">
        <v>6.4569999999999999</v>
      </c>
      <c r="I61" s="13">
        <v>0.03</v>
      </c>
      <c r="J61" s="7">
        <v>6.2633000000000001</v>
      </c>
      <c r="K61" s="14" t="s">
        <v>56</v>
      </c>
    </row>
    <row r="62" spans="1:11" ht="25.5" x14ac:dyDescent="0.25">
      <c r="A62" s="10">
        <v>59</v>
      </c>
      <c r="B62" s="11" t="s">
        <v>11036</v>
      </c>
      <c r="C62" s="11" t="s">
        <v>11037</v>
      </c>
      <c r="D62" s="11" t="s">
        <v>59</v>
      </c>
      <c r="E62" s="53">
        <v>1</v>
      </c>
      <c r="F62" s="11" t="s">
        <v>10947</v>
      </c>
      <c r="G62" s="11" t="s">
        <v>11038</v>
      </c>
      <c r="H62" s="12">
        <v>3.9127400000000003</v>
      </c>
      <c r="I62" s="13">
        <v>0.03</v>
      </c>
      <c r="J62" s="7">
        <v>3.7953000000000001</v>
      </c>
      <c r="K62" s="14" t="s">
        <v>56</v>
      </c>
    </row>
    <row r="63" spans="1:11" ht="25.5" x14ac:dyDescent="0.25">
      <c r="A63" s="10">
        <v>60</v>
      </c>
      <c r="B63" s="11" t="s">
        <v>11039</v>
      </c>
      <c r="C63" s="11" t="s">
        <v>11040</v>
      </c>
      <c r="D63" s="11" t="s">
        <v>59</v>
      </c>
      <c r="E63" s="53">
        <v>1</v>
      </c>
      <c r="F63" s="11" t="s">
        <v>10947</v>
      </c>
      <c r="G63" s="11" t="s">
        <v>11039</v>
      </c>
      <c r="H63" s="12">
        <v>12.144000000000002</v>
      </c>
      <c r="I63" s="13">
        <v>0.03</v>
      </c>
      <c r="J63" s="7">
        <v>11.7797</v>
      </c>
      <c r="K63" s="14" t="s">
        <v>56</v>
      </c>
    </row>
    <row r="64" spans="1:11" ht="25.5" x14ac:dyDescent="0.25">
      <c r="A64" s="10">
        <v>61</v>
      </c>
      <c r="B64" s="11" t="s">
        <v>11041</v>
      </c>
      <c r="C64" s="11" t="s">
        <v>11042</v>
      </c>
      <c r="D64" s="11" t="s">
        <v>59</v>
      </c>
      <c r="E64" s="53">
        <v>1</v>
      </c>
      <c r="F64" s="11" t="s">
        <v>10947</v>
      </c>
      <c r="G64" s="11" t="s">
        <v>11041</v>
      </c>
      <c r="H64" s="12">
        <v>0.46500000000000002</v>
      </c>
      <c r="I64" s="13">
        <v>0.03</v>
      </c>
      <c r="J64" s="7">
        <v>0.4511</v>
      </c>
      <c r="K64" s="14" t="s">
        <v>56</v>
      </c>
    </row>
    <row r="65" spans="1:11" ht="25.5" x14ac:dyDescent="0.25">
      <c r="A65" s="10">
        <v>62</v>
      </c>
      <c r="B65" s="11" t="s">
        <v>11043</v>
      </c>
      <c r="C65" s="11" t="s">
        <v>11044</v>
      </c>
      <c r="D65" s="11" t="s">
        <v>581</v>
      </c>
      <c r="E65" s="53">
        <v>1</v>
      </c>
      <c r="F65" s="11" t="s">
        <v>10947</v>
      </c>
      <c r="G65" s="11" t="s">
        <v>11043</v>
      </c>
      <c r="H65" s="12">
        <v>2.585</v>
      </c>
      <c r="I65" s="13">
        <v>0.03</v>
      </c>
      <c r="J65" s="7">
        <v>2.5074999999999998</v>
      </c>
      <c r="K65" s="14" t="s">
        <v>56</v>
      </c>
    </row>
    <row r="66" spans="1:11" ht="25.5" x14ac:dyDescent="0.25">
      <c r="A66" s="10">
        <v>63</v>
      </c>
      <c r="B66" s="11" t="s">
        <v>11045</v>
      </c>
      <c r="C66" s="11" t="s">
        <v>11046</v>
      </c>
      <c r="D66" s="11" t="s">
        <v>59</v>
      </c>
      <c r="E66" s="53">
        <v>1</v>
      </c>
      <c r="F66" s="11" t="s">
        <v>10947</v>
      </c>
      <c r="G66" s="11" t="s">
        <v>11047</v>
      </c>
      <c r="H66" s="12">
        <v>6.49</v>
      </c>
      <c r="I66" s="13">
        <v>0.03</v>
      </c>
      <c r="J66" s="7">
        <v>6.2953000000000001</v>
      </c>
      <c r="K66" s="14" t="s">
        <v>56</v>
      </c>
    </row>
    <row r="67" spans="1:11" x14ac:dyDescent="0.25">
      <c r="A67" s="10">
        <v>64</v>
      </c>
      <c r="B67" s="11" t="s">
        <v>11048</v>
      </c>
      <c r="C67" s="11" t="s">
        <v>11049</v>
      </c>
      <c r="D67" s="11" t="s">
        <v>59</v>
      </c>
      <c r="E67" s="53">
        <v>1</v>
      </c>
      <c r="F67" s="11" t="s">
        <v>11050</v>
      </c>
      <c r="G67" s="11" t="s">
        <v>11048</v>
      </c>
      <c r="H67" s="12">
        <v>4.3094999999999999</v>
      </c>
      <c r="I67" s="13">
        <v>0.03</v>
      </c>
      <c r="J67" s="7">
        <v>4.1802000000000001</v>
      </c>
      <c r="K67" s="14" t="s">
        <v>56</v>
      </c>
    </row>
    <row r="68" spans="1:11" x14ac:dyDescent="0.25">
      <c r="A68" s="10">
        <v>65</v>
      </c>
      <c r="B68" s="11" t="s">
        <v>11051</v>
      </c>
      <c r="C68" s="11" t="s">
        <v>11052</v>
      </c>
      <c r="D68" s="11" t="s">
        <v>59</v>
      </c>
      <c r="E68" s="53">
        <v>1</v>
      </c>
      <c r="F68" s="11" t="s">
        <v>11050</v>
      </c>
      <c r="G68" s="11" t="s">
        <v>11051</v>
      </c>
      <c r="H68" s="12">
        <v>4.3094999999999999</v>
      </c>
      <c r="I68" s="13">
        <v>0.03</v>
      </c>
      <c r="J68" s="7">
        <v>4.1802000000000001</v>
      </c>
      <c r="K68" s="14" t="s">
        <v>56</v>
      </c>
    </row>
    <row r="69" spans="1:11" x14ac:dyDescent="0.25">
      <c r="A69" s="10">
        <v>66</v>
      </c>
      <c r="B69" s="11" t="s">
        <v>11053</v>
      </c>
      <c r="C69" s="11" t="s">
        <v>11054</v>
      </c>
      <c r="D69" s="11" t="s">
        <v>11055</v>
      </c>
      <c r="E69" s="53">
        <v>1000</v>
      </c>
      <c r="F69" s="11" t="s">
        <v>11056</v>
      </c>
      <c r="G69" s="11" t="s">
        <v>11053</v>
      </c>
      <c r="H69" s="12">
        <v>40.274495999999999</v>
      </c>
      <c r="I69" s="13">
        <v>0.03</v>
      </c>
      <c r="J69" s="7">
        <v>39.066299999999998</v>
      </c>
      <c r="K69" s="14" t="s">
        <v>56</v>
      </c>
    </row>
    <row r="70" spans="1:11" x14ac:dyDescent="0.25">
      <c r="A70" s="10">
        <v>67</v>
      </c>
      <c r="B70" s="11" t="s">
        <v>11057</v>
      </c>
      <c r="C70" s="11" t="s">
        <v>11058</v>
      </c>
      <c r="D70" s="11" t="s">
        <v>11055</v>
      </c>
      <c r="E70" s="53">
        <v>1000</v>
      </c>
      <c r="F70" s="11" t="s">
        <v>11056</v>
      </c>
      <c r="G70" s="11" t="s">
        <v>11057</v>
      </c>
      <c r="H70" s="12">
        <v>49.586688000000002</v>
      </c>
      <c r="I70" s="13">
        <v>0.03</v>
      </c>
      <c r="J70" s="7">
        <v>48.0991</v>
      </c>
      <c r="K70" s="14" t="s">
        <v>56</v>
      </c>
    </row>
    <row r="71" spans="1:11" x14ac:dyDescent="0.25">
      <c r="A71" s="10">
        <v>68</v>
      </c>
      <c r="B71" s="11" t="s">
        <v>11059</v>
      </c>
      <c r="C71" s="11" t="s">
        <v>11060</v>
      </c>
      <c r="D71" s="11" t="s">
        <v>11055</v>
      </c>
      <c r="E71" s="53">
        <v>3000</v>
      </c>
      <c r="F71" s="11" t="s">
        <v>11056</v>
      </c>
      <c r="G71" s="11" t="s">
        <v>11059</v>
      </c>
      <c r="H71" s="12">
        <v>26.805600000000002</v>
      </c>
      <c r="I71" s="13">
        <v>0.03</v>
      </c>
      <c r="J71" s="7">
        <v>26.0014</v>
      </c>
      <c r="K71" s="14" t="s">
        <v>56</v>
      </c>
    </row>
    <row r="72" spans="1:11" x14ac:dyDescent="0.25">
      <c r="A72" s="10">
        <v>69</v>
      </c>
      <c r="B72" s="11" t="s">
        <v>11061</v>
      </c>
      <c r="C72" s="11" t="s">
        <v>11062</v>
      </c>
      <c r="D72" s="11" t="s">
        <v>11055</v>
      </c>
      <c r="E72" s="53">
        <v>3000</v>
      </c>
      <c r="F72" s="11" t="s">
        <v>11056</v>
      </c>
      <c r="G72" s="11" t="s">
        <v>11061</v>
      </c>
      <c r="H72" s="12">
        <v>30.830112000000003</v>
      </c>
      <c r="I72" s="13">
        <v>0.03</v>
      </c>
      <c r="J72" s="7">
        <v>29.905200000000001</v>
      </c>
      <c r="K72" s="14" t="s">
        <v>56</v>
      </c>
    </row>
    <row r="73" spans="1:11" x14ac:dyDescent="0.25">
      <c r="A73" s="10">
        <v>70</v>
      </c>
      <c r="B73" s="11" t="s">
        <v>11063</v>
      </c>
      <c r="C73" s="11" t="s">
        <v>11064</v>
      </c>
      <c r="D73" s="11" t="s">
        <v>11055</v>
      </c>
      <c r="E73" s="53">
        <v>1000</v>
      </c>
      <c r="F73" s="11" t="s">
        <v>11056</v>
      </c>
      <c r="G73" s="11" t="s">
        <v>11063</v>
      </c>
      <c r="H73" s="12">
        <v>22.950000000000003</v>
      </c>
      <c r="I73" s="13">
        <v>0.03</v>
      </c>
      <c r="J73" s="7">
        <v>22.261500000000002</v>
      </c>
      <c r="K73" s="14" t="s">
        <v>56</v>
      </c>
    </row>
    <row r="74" spans="1:11" x14ac:dyDescent="0.25">
      <c r="A74" s="10">
        <v>71</v>
      </c>
      <c r="B74" s="11" t="s">
        <v>11065</v>
      </c>
      <c r="C74" s="11" t="s">
        <v>11066</v>
      </c>
      <c r="D74" s="11" t="s">
        <v>11055</v>
      </c>
      <c r="E74" s="53">
        <v>3600</v>
      </c>
      <c r="F74" s="11" t="s">
        <v>11056</v>
      </c>
      <c r="G74" s="11" t="s">
        <v>11065</v>
      </c>
      <c r="H74" s="12">
        <v>53.288063999999999</v>
      </c>
      <c r="I74" s="13">
        <v>0.03</v>
      </c>
      <c r="J74" s="7">
        <v>51.689500000000002</v>
      </c>
      <c r="K74" s="14" t="s">
        <v>56</v>
      </c>
    </row>
    <row r="75" spans="1:11" x14ac:dyDescent="0.25">
      <c r="A75" s="10">
        <v>72</v>
      </c>
      <c r="B75" s="11" t="s">
        <v>11067</v>
      </c>
      <c r="C75" s="11" t="s">
        <v>11068</v>
      </c>
      <c r="D75" s="11" t="s">
        <v>59</v>
      </c>
      <c r="E75" s="53">
        <v>1</v>
      </c>
      <c r="F75" s="11" t="s">
        <v>11069</v>
      </c>
      <c r="G75" s="11" t="s">
        <v>11067</v>
      </c>
      <c r="H75" s="12">
        <v>4.7087628865979383</v>
      </c>
      <c r="I75" s="13">
        <v>0.03</v>
      </c>
      <c r="J75" s="7">
        <v>4.5674999999999999</v>
      </c>
      <c r="K75" s="14" t="s">
        <v>56</v>
      </c>
    </row>
    <row r="76" spans="1:11" x14ac:dyDescent="0.25">
      <c r="A76" s="10">
        <v>73</v>
      </c>
      <c r="B76" s="11" t="s">
        <v>11070</v>
      </c>
      <c r="C76" s="11" t="s">
        <v>11071</v>
      </c>
      <c r="D76" s="11" t="s">
        <v>59</v>
      </c>
      <c r="E76" s="53">
        <v>1</v>
      </c>
      <c r="F76" s="11" t="s">
        <v>11069</v>
      </c>
      <c r="G76" s="11">
        <v>1020</v>
      </c>
      <c r="H76" s="12">
        <v>3.4422680412371136</v>
      </c>
      <c r="I76" s="13">
        <v>0.03</v>
      </c>
      <c r="J76" s="7">
        <v>3.339</v>
      </c>
      <c r="K76" s="14" t="s">
        <v>56</v>
      </c>
    </row>
    <row r="77" spans="1:11" x14ac:dyDescent="0.25">
      <c r="A77" s="10">
        <v>74</v>
      </c>
      <c r="B77" s="11" t="s">
        <v>11072</v>
      </c>
      <c r="C77" s="11" t="s">
        <v>11073</v>
      </c>
      <c r="D77" s="11" t="s">
        <v>59</v>
      </c>
      <c r="E77" s="53">
        <v>1</v>
      </c>
      <c r="F77" s="11" t="s">
        <v>11069</v>
      </c>
      <c r="G77" s="11">
        <v>1011</v>
      </c>
      <c r="H77" s="12">
        <v>4.0701030927835049</v>
      </c>
      <c r="I77" s="13">
        <v>0.03</v>
      </c>
      <c r="J77" s="7">
        <v>3.948</v>
      </c>
      <c r="K77" s="14" t="s">
        <v>56</v>
      </c>
    </row>
    <row r="78" spans="1:11" x14ac:dyDescent="0.25">
      <c r="A78" s="10">
        <v>75</v>
      </c>
      <c r="B78" s="11">
        <v>10360</v>
      </c>
      <c r="C78" s="11" t="s">
        <v>11074</v>
      </c>
      <c r="D78" s="11" t="s">
        <v>11075</v>
      </c>
      <c r="E78" s="53">
        <v>60</v>
      </c>
      <c r="F78" s="11" t="s">
        <v>11076</v>
      </c>
      <c r="G78" s="11">
        <v>10360</v>
      </c>
      <c r="H78" s="12">
        <v>4.3500000000000005</v>
      </c>
      <c r="I78" s="13">
        <v>0.03</v>
      </c>
      <c r="J78" s="7">
        <v>4.2195</v>
      </c>
      <c r="K78" s="14" t="s">
        <v>56</v>
      </c>
    </row>
    <row r="79" spans="1:11" x14ac:dyDescent="0.25">
      <c r="A79" s="10">
        <v>76</v>
      </c>
      <c r="B79" s="11">
        <v>13160</v>
      </c>
      <c r="C79" s="11" t="s">
        <v>11077</v>
      </c>
      <c r="D79" s="11" t="s">
        <v>11075</v>
      </c>
      <c r="E79" s="53">
        <v>60</v>
      </c>
      <c r="F79" s="11" t="s">
        <v>11076</v>
      </c>
      <c r="G79" s="11">
        <v>13160</v>
      </c>
      <c r="H79" s="12">
        <v>5.2389999999999999</v>
      </c>
      <c r="I79" s="13">
        <v>0.03</v>
      </c>
      <c r="J79" s="7">
        <v>5.0818000000000003</v>
      </c>
      <c r="K79" s="14" t="s">
        <v>56</v>
      </c>
    </row>
    <row r="80" spans="1:11" x14ac:dyDescent="0.25">
      <c r="A80" s="10">
        <v>77</v>
      </c>
      <c r="B80" s="11" t="s">
        <v>11078</v>
      </c>
      <c r="C80" s="11" t="s">
        <v>11079</v>
      </c>
      <c r="D80" s="11" t="s">
        <v>11080</v>
      </c>
      <c r="E80" s="53">
        <v>5</v>
      </c>
      <c r="F80" s="11" t="s">
        <v>11081</v>
      </c>
      <c r="G80" s="11" t="s">
        <v>11078</v>
      </c>
      <c r="H80" s="12">
        <v>262.25</v>
      </c>
      <c r="I80" s="13">
        <v>0.03</v>
      </c>
      <c r="J80" s="7">
        <v>254.38249999999999</v>
      </c>
      <c r="K80" s="14" t="s">
        <v>56</v>
      </c>
    </row>
    <row r="81" spans="1:11" x14ac:dyDescent="0.25">
      <c r="A81" s="10">
        <v>78</v>
      </c>
      <c r="B81" s="11" t="s">
        <v>11082</v>
      </c>
      <c r="C81" s="11" t="s">
        <v>11083</v>
      </c>
      <c r="D81" s="11" t="s">
        <v>11080</v>
      </c>
      <c r="E81" s="53">
        <v>1</v>
      </c>
      <c r="F81" s="11" t="s">
        <v>11081</v>
      </c>
      <c r="G81" s="11" t="s">
        <v>11082</v>
      </c>
      <c r="H81" s="12">
        <v>55.040000000000006</v>
      </c>
      <c r="I81" s="13">
        <v>0.03</v>
      </c>
      <c r="J81" s="7">
        <v>53.388800000000003</v>
      </c>
      <c r="K81" s="14" t="s">
        <v>56</v>
      </c>
    </row>
    <row r="82" spans="1:11" x14ac:dyDescent="0.25">
      <c r="A82" s="10">
        <v>79</v>
      </c>
      <c r="B82" s="11" t="s">
        <v>11084</v>
      </c>
      <c r="C82" s="11" t="s">
        <v>11085</v>
      </c>
      <c r="D82" s="11" t="s">
        <v>11075</v>
      </c>
      <c r="E82" s="53">
        <v>10</v>
      </c>
      <c r="F82" s="11" t="s">
        <v>11081</v>
      </c>
      <c r="G82" s="11" t="s">
        <v>11084</v>
      </c>
      <c r="H82" s="12">
        <v>19</v>
      </c>
      <c r="I82" s="13">
        <v>0.03</v>
      </c>
      <c r="J82" s="7">
        <v>18.43</v>
      </c>
      <c r="K82" s="14" t="s">
        <v>56</v>
      </c>
    </row>
    <row r="83" spans="1:11" x14ac:dyDescent="0.25">
      <c r="A83" s="10">
        <v>80</v>
      </c>
      <c r="B83" s="11" t="s">
        <v>11086</v>
      </c>
      <c r="C83" s="11" t="s">
        <v>11087</v>
      </c>
      <c r="D83" s="11" t="s">
        <v>11080</v>
      </c>
      <c r="E83" s="53">
        <v>2.5</v>
      </c>
      <c r="F83" s="11" t="s">
        <v>11081</v>
      </c>
      <c r="G83" s="11" t="s">
        <v>11086</v>
      </c>
      <c r="H83" s="12">
        <v>332.13</v>
      </c>
      <c r="I83" s="13">
        <v>0.03</v>
      </c>
      <c r="J83" s="7">
        <v>322.16609999999997</v>
      </c>
      <c r="K83" s="14" t="s">
        <v>56</v>
      </c>
    </row>
    <row r="84" spans="1:11" x14ac:dyDescent="0.25">
      <c r="A84" s="10">
        <v>81</v>
      </c>
      <c r="B84" s="11" t="s">
        <v>11088</v>
      </c>
      <c r="C84" s="11" t="s">
        <v>11089</v>
      </c>
      <c r="D84" s="11" t="s">
        <v>11075</v>
      </c>
      <c r="E84" s="53">
        <v>50</v>
      </c>
      <c r="F84" s="11" t="s">
        <v>11081</v>
      </c>
      <c r="G84" s="11" t="s">
        <v>11088</v>
      </c>
      <c r="H84" s="12">
        <v>36.660000000000004</v>
      </c>
      <c r="I84" s="13">
        <v>0.03</v>
      </c>
      <c r="J84" s="7">
        <v>35.560200000000002</v>
      </c>
      <c r="K84" s="14" t="s">
        <v>56</v>
      </c>
    </row>
    <row r="85" spans="1:11" x14ac:dyDescent="0.25">
      <c r="A85" s="10">
        <v>82</v>
      </c>
      <c r="B85" s="11" t="s">
        <v>11090</v>
      </c>
      <c r="C85" s="11" t="s">
        <v>11091</v>
      </c>
      <c r="D85" s="11" t="s">
        <v>11075</v>
      </c>
      <c r="E85" s="53">
        <v>50</v>
      </c>
      <c r="F85" s="11" t="s">
        <v>11081</v>
      </c>
      <c r="G85" s="11" t="s">
        <v>11090</v>
      </c>
      <c r="H85" s="12">
        <v>27.5</v>
      </c>
      <c r="I85" s="13">
        <v>0.03</v>
      </c>
      <c r="J85" s="7">
        <v>26.675000000000001</v>
      </c>
      <c r="K85" s="14" t="s">
        <v>56</v>
      </c>
    </row>
    <row r="86" spans="1:11" x14ac:dyDescent="0.25">
      <c r="A86" s="10">
        <v>83</v>
      </c>
      <c r="B86" s="11" t="s">
        <v>11092</v>
      </c>
      <c r="C86" s="11" t="s">
        <v>11093</v>
      </c>
      <c r="D86" s="11" t="s">
        <v>59</v>
      </c>
      <c r="E86" s="53">
        <v>1</v>
      </c>
      <c r="F86" s="11" t="s">
        <v>11094</v>
      </c>
      <c r="G86" s="11" t="s">
        <v>11092</v>
      </c>
      <c r="H86" s="12">
        <v>33.924742268041236</v>
      </c>
      <c r="I86" s="13">
        <v>0.03</v>
      </c>
      <c r="J86" s="7">
        <v>32.906999999999996</v>
      </c>
      <c r="K86" s="14" t="s">
        <v>56</v>
      </c>
    </row>
    <row r="87" spans="1:11" x14ac:dyDescent="0.25">
      <c r="A87" s="10">
        <v>84</v>
      </c>
      <c r="B87" s="11" t="s">
        <v>11095</v>
      </c>
      <c r="C87" s="11" t="s">
        <v>11096</v>
      </c>
      <c r="D87" s="11" t="s">
        <v>59</v>
      </c>
      <c r="E87" s="53">
        <v>1</v>
      </c>
      <c r="F87" s="11" t="s">
        <v>11097</v>
      </c>
      <c r="G87" s="11" t="s">
        <v>11095</v>
      </c>
      <c r="H87" s="12">
        <v>109.01597938144332</v>
      </c>
      <c r="I87" s="13">
        <v>0.03</v>
      </c>
      <c r="J87" s="7">
        <v>105.74550000000001</v>
      </c>
      <c r="K87" s="14" t="s">
        <v>56</v>
      </c>
    </row>
    <row r="88" spans="1:11" x14ac:dyDescent="0.25">
      <c r="A88" s="10">
        <v>85</v>
      </c>
      <c r="B88" s="11">
        <v>1802279</v>
      </c>
      <c r="C88" s="11" t="s">
        <v>11098</v>
      </c>
      <c r="D88" s="11" t="s">
        <v>59</v>
      </c>
      <c r="E88" s="53">
        <v>1</v>
      </c>
      <c r="F88" s="11" t="s">
        <v>11097</v>
      </c>
      <c r="G88" s="11" t="s">
        <v>11099</v>
      </c>
      <c r="H88" s="12">
        <v>139.80154639175257</v>
      </c>
      <c r="I88" s="13">
        <v>0.03</v>
      </c>
      <c r="J88" s="7">
        <v>135.60749999999999</v>
      </c>
      <c r="K88" s="14" t="s">
        <v>56</v>
      </c>
    </row>
    <row r="89" spans="1:11" x14ac:dyDescent="0.25">
      <c r="A89" s="10">
        <v>86</v>
      </c>
      <c r="B89" s="11" t="s">
        <v>11100</v>
      </c>
      <c r="C89" s="11" t="s">
        <v>11101</v>
      </c>
      <c r="D89" s="11" t="s">
        <v>59</v>
      </c>
      <c r="E89" s="53">
        <v>1</v>
      </c>
      <c r="F89" s="11" t="s">
        <v>11097</v>
      </c>
      <c r="G89" s="11" t="s">
        <v>11100</v>
      </c>
      <c r="H89" s="12">
        <v>54.901000000000003</v>
      </c>
      <c r="I89" s="13">
        <v>0.03</v>
      </c>
      <c r="J89" s="7">
        <v>53.253999999999998</v>
      </c>
      <c r="K89" s="14" t="s">
        <v>56</v>
      </c>
    </row>
    <row r="90" spans="1:11" x14ac:dyDescent="0.25">
      <c r="A90" s="10">
        <v>87</v>
      </c>
      <c r="B90" s="11" t="s">
        <v>11102</v>
      </c>
      <c r="C90" s="11" t="s">
        <v>11103</v>
      </c>
      <c r="D90" s="11" t="s">
        <v>59</v>
      </c>
      <c r="E90" s="53">
        <v>1</v>
      </c>
      <c r="F90" s="11" t="s">
        <v>11097</v>
      </c>
      <c r="G90" s="11" t="s">
        <v>11102</v>
      </c>
      <c r="H90" s="12">
        <v>98.364432989690727</v>
      </c>
      <c r="I90" s="13">
        <v>0.03</v>
      </c>
      <c r="J90" s="7">
        <v>95.413499999999999</v>
      </c>
      <c r="K90" s="14" t="s">
        <v>56</v>
      </c>
    </row>
    <row r="91" spans="1:11" x14ac:dyDescent="0.25">
      <c r="A91" s="10">
        <v>88</v>
      </c>
      <c r="B91" s="11" t="s">
        <v>11104</v>
      </c>
      <c r="C91" s="11" t="s">
        <v>11105</v>
      </c>
      <c r="D91" s="11" t="s">
        <v>59</v>
      </c>
      <c r="E91" s="53">
        <v>1</v>
      </c>
      <c r="F91" s="11" t="s">
        <v>11097</v>
      </c>
      <c r="G91" s="11" t="s">
        <v>11104</v>
      </c>
      <c r="H91" s="12">
        <v>80.417010309278339</v>
      </c>
      <c r="I91" s="13">
        <v>0.03</v>
      </c>
      <c r="J91" s="7">
        <v>78.004499999999993</v>
      </c>
      <c r="K91" s="14" t="s">
        <v>56</v>
      </c>
    </row>
    <row r="92" spans="1:11" x14ac:dyDescent="0.25">
      <c r="A92" s="10">
        <v>89</v>
      </c>
      <c r="B92" s="11">
        <v>1802200</v>
      </c>
      <c r="C92" s="11" t="s">
        <v>11106</v>
      </c>
      <c r="D92" s="11" t="s">
        <v>59</v>
      </c>
      <c r="E92" s="53">
        <v>1</v>
      </c>
      <c r="F92" s="11" t="s">
        <v>11097</v>
      </c>
      <c r="G92" s="11">
        <v>1802200</v>
      </c>
      <c r="H92" s="12">
        <v>63.389690721649487</v>
      </c>
      <c r="I92" s="13">
        <v>0.03</v>
      </c>
      <c r="J92" s="7">
        <v>61.488</v>
      </c>
      <c r="K92" s="14" t="s">
        <v>56</v>
      </c>
    </row>
    <row r="93" spans="1:11" x14ac:dyDescent="0.25">
      <c r="A93" s="10">
        <v>90</v>
      </c>
      <c r="B93" s="11" t="s">
        <v>11107</v>
      </c>
      <c r="C93" s="11" t="s">
        <v>11108</v>
      </c>
      <c r="D93" s="11" t="s">
        <v>59</v>
      </c>
      <c r="E93" s="53">
        <v>1</v>
      </c>
      <c r="F93" s="11" t="s">
        <v>11097</v>
      </c>
      <c r="G93" s="11" t="s">
        <v>11107</v>
      </c>
      <c r="H93" s="12">
        <v>3.9424000000000001</v>
      </c>
      <c r="I93" s="13">
        <v>0.03</v>
      </c>
      <c r="J93" s="7">
        <v>3.8241000000000001</v>
      </c>
      <c r="K93" s="14" t="s">
        <v>56</v>
      </c>
    </row>
    <row r="94" spans="1:11" x14ac:dyDescent="0.25">
      <c r="A94" s="10">
        <v>91</v>
      </c>
      <c r="B94" s="11">
        <v>66051</v>
      </c>
      <c r="C94" s="11" t="s">
        <v>11109</v>
      </c>
      <c r="D94" s="11" t="s">
        <v>581</v>
      </c>
      <c r="E94" s="53">
        <v>2</v>
      </c>
      <c r="F94" s="11" t="s">
        <v>11097</v>
      </c>
      <c r="G94" s="11">
        <v>66051</v>
      </c>
      <c r="H94" s="12">
        <v>2.1119999999999997</v>
      </c>
      <c r="I94" s="13">
        <v>0.03</v>
      </c>
      <c r="J94" s="7">
        <v>2.0486</v>
      </c>
      <c r="K94" s="14" t="s">
        <v>56</v>
      </c>
    </row>
    <row r="95" spans="1:11" ht="25.5" x14ac:dyDescent="0.25">
      <c r="A95" s="10">
        <v>92</v>
      </c>
      <c r="B95" s="11" t="s">
        <v>11110</v>
      </c>
      <c r="C95" s="11" t="s">
        <v>11111</v>
      </c>
      <c r="D95" s="11" t="s">
        <v>11112</v>
      </c>
      <c r="E95" s="53">
        <v>29</v>
      </c>
      <c r="F95" s="11" t="s">
        <v>11113</v>
      </c>
      <c r="G95" s="11">
        <v>305261</v>
      </c>
      <c r="H95" s="12">
        <v>16.810824742268043</v>
      </c>
      <c r="I95" s="13">
        <v>0.03</v>
      </c>
      <c r="J95" s="7">
        <v>16.3065</v>
      </c>
      <c r="K95" s="14" t="s">
        <v>56</v>
      </c>
    </row>
    <row r="96" spans="1:11" ht="25.5" x14ac:dyDescent="0.25">
      <c r="A96" s="10">
        <v>93</v>
      </c>
      <c r="B96" s="11" t="s">
        <v>11114</v>
      </c>
      <c r="C96" s="11" t="s">
        <v>11115</v>
      </c>
      <c r="D96" s="11" t="s">
        <v>59</v>
      </c>
      <c r="E96" s="53">
        <v>1</v>
      </c>
      <c r="F96" s="11" t="s">
        <v>11113</v>
      </c>
      <c r="G96" s="11">
        <v>305145</v>
      </c>
      <c r="H96" s="12">
        <v>150.86443298969073</v>
      </c>
      <c r="I96" s="13">
        <v>0.03</v>
      </c>
      <c r="J96" s="7">
        <v>146.33850000000001</v>
      </c>
      <c r="K96" s="14" t="s">
        <v>56</v>
      </c>
    </row>
    <row r="97" spans="1:11" ht="25.5" x14ac:dyDescent="0.25">
      <c r="A97" s="10">
        <v>94</v>
      </c>
      <c r="B97" s="11" t="s">
        <v>11116</v>
      </c>
      <c r="C97" s="11" t="s">
        <v>11117</v>
      </c>
      <c r="D97" s="11" t="s">
        <v>11112</v>
      </c>
      <c r="E97" s="53">
        <v>15</v>
      </c>
      <c r="F97" s="11" t="s">
        <v>11113</v>
      </c>
      <c r="G97" s="11">
        <v>308599</v>
      </c>
      <c r="H97" s="12">
        <v>13.628350515463918</v>
      </c>
      <c r="I97" s="13">
        <v>0.03</v>
      </c>
      <c r="J97" s="7">
        <v>13.2195</v>
      </c>
      <c r="K97" s="14" t="s">
        <v>56</v>
      </c>
    </row>
    <row r="98" spans="1:11" ht="25.5" x14ac:dyDescent="0.25">
      <c r="A98" s="10">
        <v>95</v>
      </c>
      <c r="B98" s="11" t="s">
        <v>11118</v>
      </c>
      <c r="C98" s="11" t="s">
        <v>11119</v>
      </c>
      <c r="D98" s="11" t="s">
        <v>11080</v>
      </c>
      <c r="E98" s="53">
        <v>5</v>
      </c>
      <c r="F98" s="11" t="s">
        <v>11113</v>
      </c>
      <c r="G98" s="11">
        <v>305360</v>
      </c>
      <c r="H98" s="12">
        <v>168.37886597938143</v>
      </c>
      <c r="I98" s="13">
        <v>0.03</v>
      </c>
      <c r="J98" s="7">
        <v>163.32749999999999</v>
      </c>
      <c r="K98" s="14" t="s">
        <v>56</v>
      </c>
    </row>
    <row r="99" spans="1:11" ht="25.5" x14ac:dyDescent="0.25">
      <c r="A99" s="10">
        <v>96</v>
      </c>
      <c r="B99" s="11" t="s">
        <v>11120</v>
      </c>
      <c r="C99" s="11" t="s">
        <v>11121</v>
      </c>
      <c r="D99" s="11" t="s">
        <v>11080</v>
      </c>
      <c r="E99" s="53">
        <v>5</v>
      </c>
      <c r="F99" s="11" t="s">
        <v>11113</v>
      </c>
      <c r="G99" s="11">
        <v>316148</v>
      </c>
      <c r="H99" s="12">
        <v>274.2123711340206</v>
      </c>
      <c r="I99" s="13">
        <v>0.03</v>
      </c>
      <c r="J99" s="7">
        <v>265.98599999999999</v>
      </c>
      <c r="K99" s="14" t="s">
        <v>56</v>
      </c>
    </row>
    <row r="100" spans="1:11" ht="25.5" x14ac:dyDescent="0.25">
      <c r="A100" s="10">
        <v>97</v>
      </c>
      <c r="B100" s="11" t="s">
        <v>11122</v>
      </c>
      <c r="C100" s="11" t="s">
        <v>11123</v>
      </c>
      <c r="D100" s="11" t="s">
        <v>11112</v>
      </c>
      <c r="E100" s="53">
        <v>30</v>
      </c>
      <c r="F100" s="11" t="s">
        <v>11113</v>
      </c>
      <c r="G100" s="11">
        <v>304737</v>
      </c>
      <c r="H100" s="12">
        <v>14.808247422680413</v>
      </c>
      <c r="I100" s="13">
        <v>0.03</v>
      </c>
      <c r="J100" s="7">
        <v>14.364000000000001</v>
      </c>
      <c r="K100" s="14" t="s">
        <v>56</v>
      </c>
    </row>
    <row r="101" spans="1:11" ht="25.5" x14ac:dyDescent="0.25">
      <c r="A101" s="10">
        <v>98</v>
      </c>
      <c r="B101" s="11" t="s">
        <v>11124</v>
      </c>
      <c r="C101" s="11" t="s">
        <v>11125</v>
      </c>
      <c r="D101" s="11" t="s">
        <v>59</v>
      </c>
      <c r="E101" s="53">
        <v>1</v>
      </c>
      <c r="F101" s="11" t="s">
        <v>11113</v>
      </c>
      <c r="G101" s="11">
        <v>304928</v>
      </c>
      <c r="H101" s="12">
        <v>107.95515463917526</v>
      </c>
      <c r="I101" s="13">
        <v>0.03</v>
      </c>
      <c r="J101" s="7">
        <v>104.7165</v>
      </c>
      <c r="K101" s="14" t="s">
        <v>56</v>
      </c>
    </row>
    <row r="102" spans="1:11" x14ac:dyDescent="0.25">
      <c r="A102" s="10">
        <v>99</v>
      </c>
      <c r="B102" s="11">
        <v>30852232</v>
      </c>
      <c r="C102" s="11" t="s">
        <v>11126</v>
      </c>
      <c r="D102" s="11" t="s">
        <v>11075</v>
      </c>
      <c r="E102" s="53">
        <v>10</v>
      </c>
      <c r="F102" s="11" t="s">
        <v>11127</v>
      </c>
      <c r="G102" s="11">
        <v>30852232</v>
      </c>
      <c r="H102" s="12">
        <v>31.75</v>
      </c>
      <c r="I102" s="13">
        <v>0.03</v>
      </c>
      <c r="J102" s="7">
        <v>30.797499999999999</v>
      </c>
      <c r="K102" s="14" t="s">
        <v>56</v>
      </c>
    </row>
    <row r="103" spans="1:11" x14ac:dyDescent="0.25">
      <c r="A103" s="10">
        <v>100</v>
      </c>
      <c r="B103" s="11" t="s">
        <v>11128</v>
      </c>
      <c r="C103" s="11" t="s">
        <v>11129</v>
      </c>
      <c r="D103" s="11" t="s">
        <v>11075</v>
      </c>
      <c r="E103" s="53">
        <v>80</v>
      </c>
      <c r="F103" s="11" t="s">
        <v>76</v>
      </c>
      <c r="G103" s="11" t="s">
        <v>11128</v>
      </c>
      <c r="H103" s="12">
        <v>129.95000000000002</v>
      </c>
      <c r="I103" s="13">
        <v>0.03</v>
      </c>
      <c r="J103" s="7">
        <v>126.0515</v>
      </c>
      <c r="K103" s="14" t="s">
        <v>56</v>
      </c>
    </row>
    <row r="104" spans="1:11" ht="25.5" x14ac:dyDescent="0.25">
      <c r="A104" s="10">
        <v>101</v>
      </c>
      <c r="B104" s="11" t="s">
        <v>11130</v>
      </c>
      <c r="C104" s="11" t="s">
        <v>11131</v>
      </c>
      <c r="D104" s="11" t="s">
        <v>11112</v>
      </c>
      <c r="E104" s="53">
        <v>10</v>
      </c>
      <c r="F104" s="11" t="s">
        <v>11132</v>
      </c>
      <c r="G104" s="11" t="s">
        <v>11130</v>
      </c>
      <c r="H104" s="12">
        <v>10.83556701030928</v>
      </c>
      <c r="I104" s="13">
        <v>0.03</v>
      </c>
      <c r="J104" s="7">
        <v>10.5105</v>
      </c>
      <c r="K104" s="14" t="s">
        <v>56</v>
      </c>
    </row>
    <row r="105" spans="1:11" ht="25.5" x14ac:dyDescent="0.25">
      <c r="A105" s="10">
        <v>102</v>
      </c>
      <c r="B105" s="11" t="s">
        <v>11133</v>
      </c>
      <c r="C105" s="11" t="s">
        <v>11134</v>
      </c>
      <c r="D105" s="11" t="s">
        <v>59</v>
      </c>
      <c r="E105" s="53">
        <v>1</v>
      </c>
      <c r="F105" s="11" t="s">
        <v>11132</v>
      </c>
      <c r="G105" s="11" t="s">
        <v>11133</v>
      </c>
      <c r="H105" s="12">
        <v>215.00000000000003</v>
      </c>
      <c r="I105" s="13">
        <v>0.03</v>
      </c>
      <c r="J105" s="7">
        <v>208.55</v>
      </c>
      <c r="K105" s="14" t="s">
        <v>56</v>
      </c>
    </row>
    <row r="106" spans="1:11" x14ac:dyDescent="0.25">
      <c r="A106" s="10">
        <v>103</v>
      </c>
      <c r="B106" s="11" t="s">
        <v>11135</v>
      </c>
      <c r="C106" s="11" t="s">
        <v>11136</v>
      </c>
      <c r="D106" s="11" t="s">
        <v>59</v>
      </c>
      <c r="E106" s="53">
        <v>1</v>
      </c>
      <c r="F106" s="11" t="s">
        <v>11137</v>
      </c>
      <c r="G106" s="11" t="s">
        <v>11135</v>
      </c>
      <c r="H106" s="12">
        <v>38</v>
      </c>
      <c r="I106" s="13">
        <v>0.03</v>
      </c>
      <c r="J106" s="7">
        <v>36.86</v>
      </c>
      <c r="K106" s="14" t="s">
        <v>56</v>
      </c>
    </row>
    <row r="107" spans="1:11" x14ac:dyDescent="0.25">
      <c r="A107" s="10">
        <v>104</v>
      </c>
      <c r="B107" s="11" t="s">
        <v>11138</v>
      </c>
      <c r="C107" s="11" t="s">
        <v>11139</v>
      </c>
      <c r="D107" s="11" t="s">
        <v>59</v>
      </c>
      <c r="E107" s="53">
        <v>1</v>
      </c>
      <c r="F107" s="11" t="s">
        <v>11140</v>
      </c>
      <c r="G107" s="11" t="s">
        <v>11141</v>
      </c>
      <c r="H107" s="12">
        <v>30.599999999999998</v>
      </c>
      <c r="I107" s="13">
        <v>0.03</v>
      </c>
      <c r="J107" s="7">
        <v>29.681999999999999</v>
      </c>
      <c r="K107" s="14" t="s">
        <v>56</v>
      </c>
    </row>
    <row r="108" spans="1:11" x14ac:dyDescent="0.25">
      <c r="A108" s="10">
        <v>105</v>
      </c>
      <c r="B108" s="11" t="s">
        <v>11142</v>
      </c>
      <c r="C108" s="11" t="s">
        <v>11143</v>
      </c>
      <c r="D108" s="11" t="s">
        <v>59</v>
      </c>
      <c r="E108" s="53">
        <v>1</v>
      </c>
      <c r="F108" s="11" t="s">
        <v>11144</v>
      </c>
      <c r="G108" s="11" t="s">
        <v>11145</v>
      </c>
      <c r="H108" s="12">
        <v>90.43</v>
      </c>
      <c r="I108" s="13">
        <v>0.03</v>
      </c>
      <c r="J108" s="7">
        <v>87.717100000000002</v>
      </c>
      <c r="K108" s="14" t="s">
        <v>56</v>
      </c>
    </row>
    <row r="109" spans="1:11" x14ac:dyDescent="0.25">
      <c r="A109" s="10">
        <v>106</v>
      </c>
      <c r="B109" s="11" t="s">
        <v>11146</v>
      </c>
      <c r="C109" s="11" t="s">
        <v>11147</v>
      </c>
      <c r="D109" s="11" t="s">
        <v>59</v>
      </c>
      <c r="E109" s="53">
        <v>1</v>
      </c>
      <c r="F109" s="11" t="s">
        <v>11144</v>
      </c>
      <c r="G109" s="11" t="s">
        <v>11148</v>
      </c>
      <c r="H109" s="12">
        <v>62.984999999999999</v>
      </c>
      <c r="I109" s="13">
        <v>0.03</v>
      </c>
      <c r="J109" s="7">
        <v>61.095500000000001</v>
      </c>
      <c r="K109" s="14" t="s">
        <v>56</v>
      </c>
    </row>
    <row r="110" spans="1:11" x14ac:dyDescent="0.25">
      <c r="A110" s="10">
        <v>107</v>
      </c>
      <c r="B110" s="11" t="s">
        <v>11149</v>
      </c>
      <c r="C110" s="11" t="s">
        <v>11150</v>
      </c>
      <c r="D110" s="11" t="s">
        <v>59</v>
      </c>
      <c r="E110" s="53">
        <v>1</v>
      </c>
      <c r="F110" s="11" t="s">
        <v>11144</v>
      </c>
      <c r="G110" s="11" t="s">
        <v>11151</v>
      </c>
      <c r="H110" s="12">
        <v>24.86</v>
      </c>
      <c r="I110" s="13">
        <v>0.03</v>
      </c>
      <c r="J110" s="7">
        <v>24.1142</v>
      </c>
      <c r="K110" s="14" t="s">
        <v>56</v>
      </c>
    </row>
    <row r="111" spans="1:11" x14ac:dyDescent="0.25">
      <c r="A111" s="10">
        <v>108</v>
      </c>
      <c r="B111" s="11" t="s">
        <v>11152</v>
      </c>
      <c r="C111" s="11" t="s">
        <v>11153</v>
      </c>
      <c r="D111" s="11" t="s">
        <v>59</v>
      </c>
      <c r="E111" s="53">
        <v>1</v>
      </c>
      <c r="F111" s="11" t="s">
        <v>11144</v>
      </c>
      <c r="G111" s="11">
        <v>87103</v>
      </c>
      <c r="H111" s="12">
        <v>295</v>
      </c>
      <c r="I111" s="13">
        <v>0.03</v>
      </c>
      <c r="J111" s="7">
        <v>286.14999999999998</v>
      </c>
      <c r="K111" s="14" t="s">
        <v>56</v>
      </c>
    </row>
    <row r="112" spans="1:11" x14ac:dyDescent="0.25">
      <c r="A112" s="10">
        <v>109</v>
      </c>
      <c r="B112" s="11">
        <v>1518</v>
      </c>
      <c r="C112" s="11" t="s">
        <v>11154</v>
      </c>
      <c r="D112" s="11" t="s">
        <v>59</v>
      </c>
      <c r="E112" s="53">
        <v>1</v>
      </c>
      <c r="F112" s="11" t="s">
        <v>98</v>
      </c>
      <c r="G112" s="11">
        <v>1518</v>
      </c>
      <c r="H112" s="12">
        <v>1.1300000000000001</v>
      </c>
      <c r="I112" s="13">
        <v>0.03</v>
      </c>
      <c r="J112" s="7">
        <v>1.0961000000000001</v>
      </c>
      <c r="K112" s="14" t="s">
        <v>56</v>
      </c>
    </row>
    <row r="113" spans="1:11" x14ac:dyDescent="0.25">
      <c r="A113" s="10">
        <v>110</v>
      </c>
      <c r="B113" s="11" t="s">
        <v>11155</v>
      </c>
      <c r="C113" s="11" t="s">
        <v>11156</v>
      </c>
      <c r="D113" s="11" t="s">
        <v>11080</v>
      </c>
      <c r="E113" s="53">
        <v>5</v>
      </c>
      <c r="F113" s="11" t="s">
        <v>11157</v>
      </c>
      <c r="G113" s="11" t="s">
        <v>11158</v>
      </c>
      <c r="H113" s="12">
        <v>71.5</v>
      </c>
      <c r="I113" s="13">
        <v>0.03</v>
      </c>
      <c r="J113" s="7">
        <v>69.355000000000004</v>
      </c>
      <c r="K113" s="14" t="s">
        <v>56</v>
      </c>
    </row>
    <row r="114" spans="1:11" x14ac:dyDescent="0.25">
      <c r="A114" s="10">
        <v>111</v>
      </c>
      <c r="B114" s="11" t="s">
        <v>11159</v>
      </c>
      <c r="C114" s="11" t="s">
        <v>11160</v>
      </c>
      <c r="D114" s="11" t="s">
        <v>11080</v>
      </c>
      <c r="E114" s="53">
        <v>1</v>
      </c>
      <c r="F114" s="11" t="s">
        <v>11157</v>
      </c>
      <c r="G114" s="11" t="s">
        <v>11159</v>
      </c>
      <c r="H114" s="12">
        <v>43.034999999999997</v>
      </c>
      <c r="I114" s="13">
        <v>0.03</v>
      </c>
      <c r="J114" s="7">
        <v>41.744</v>
      </c>
      <c r="K114" s="14" t="s">
        <v>56</v>
      </c>
    </row>
    <row r="115" spans="1:11" x14ac:dyDescent="0.25">
      <c r="A115" s="10">
        <v>112</v>
      </c>
      <c r="B115" s="11" t="s">
        <v>11161</v>
      </c>
      <c r="C115" s="11" t="s">
        <v>11162</v>
      </c>
      <c r="D115" s="11" t="s">
        <v>11163</v>
      </c>
      <c r="E115" s="53">
        <v>3600</v>
      </c>
      <c r="F115" s="11" t="s">
        <v>619</v>
      </c>
      <c r="G115" s="11">
        <v>3558363</v>
      </c>
      <c r="H115" s="12">
        <v>67.5</v>
      </c>
      <c r="I115" s="13">
        <v>0.03</v>
      </c>
      <c r="J115" s="7">
        <v>65.474999999999994</v>
      </c>
      <c r="K115" s="14" t="s">
        <v>56</v>
      </c>
    </row>
    <row r="116" spans="1:11" x14ac:dyDescent="0.25">
      <c r="A116" s="10">
        <v>113</v>
      </c>
      <c r="B116" s="11" t="s">
        <v>11164</v>
      </c>
      <c r="C116" s="11" t="s">
        <v>11165</v>
      </c>
      <c r="D116" s="11" t="s">
        <v>59</v>
      </c>
      <c r="E116" s="53">
        <v>1</v>
      </c>
      <c r="F116" s="11" t="s">
        <v>11166</v>
      </c>
      <c r="G116" s="11" t="s">
        <v>11167</v>
      </c>
      <c r="H116" s="12">
        <v>0.66839000000000004</v>
      </c>
      <c r="I116" s="13">
        <v>0.03</v>
      </c>
      <c r="J116" s="7">
        <v>0.64829999999999999</v>
      </c>
      <c r="K116" s="14" t="s">
        <v>56</v>
      </c>
    </row>
    <row r="117" spans="1:11" x14ac:dyDescent="0.25">
      <c r="A117" s="10">
        <v>114</v>
      </c>
      <c r="B117" s="11" t="s">
        <v>11168</v>
      </c>
      <c r="C117" s="11" t="s">
        <v>11169</v>
      </c>
      <c r="D117" s="11" t="s">
        <v>59</v>
      </c>
      <c r="E117" s="53">
        <v>1</v>
      </c>
      <c r="F117" s="11" t="s">
        <v>11166</v>
      </c>
      <c r="G117" s="11" t="s">
        <v>11168</v>
      </c>
      <c r="H117" s="12">
        <v>1.6724000000000001</v>
      </c>
      <c r="I117" s="13">
        <v>0.03</v>
      </c>
      <c r="J117" s="7">
        <v>1.6222000000000001</v>
      </c>
      <c r="K117" s="14" t="s">
        <v>56</v>
      </c>
    </row>
    <row r="118" spans="1:11" x14ac:dyDescent="0.25">
      <c r="A118" s="10">
        <v>115</v>
      </c>
      <c r="B118" s="11" t="s">
        <v>11170</v>
      </c>
      <c r="C118" s="11" t="s">
        <v>11171</v>
      </c>
      <c r="D118" s="11" t="s">
        <v>59</v>
      </c>
      <c r="E118" s="53">
        <v>1</v>
      </c>
      <c r="F118" s="11" t="s">
        <v>11166</v>
      </c>
      <c r="G118" s="11" t="s">
        <v>11172</v>
      </c>
      <c r="H118" s="12">
        <v>2.5088000000000004</v>
      </c>
      <c r="I118" s="13">
        <v>0.03</v>
      </c>
      <c r="J118" s="7">
        <v>2.4335</v>
      </c>
      <c r="K118" s="14" t="s">
        <v>56</v>
      </c>
    </row>
    <row r="119" spans="1:11" x14ac:dyDescent="0.25">
      <c r="A119" s="10">
        <v>116</v>
      </c>
      <c r="B119" s="11" t="s">
        <v>11173</v>
      </c>
      <c r="C119" s="11" t="s">
        <v>11174</v>
      </c>
      <c r="D119" s="11" t="s">
        <v>59</v>
      </c>
      <c r="E119" s="53">
        <v>1</v>
      </c>
      <c r="F119" s="11" t="s">
        <v>11166</v>
      </c>
      <c r="G119" s="11" t="s">
        <v>11173</v>
      </c>
      <c r="H119" s="12">
        <v>2.5871999999999997</v>
      </c>
      <c r="I119" s="13">
        <v>0.03</v>
      </c>
      <c r="J119" s="7">
        <v>2.5095999999999998</v>
      </c>
      <c r="K119" s="14" t="s">
        <v>56</v>
      </c>
    </row>
    <row r="120" spans="1:11" x14ac:dyDescent="0.25">
      <c r="A120" s="10">
        <v>117</v>
      </c>
      <c r="B120" s="11" t="s">
        <v>11175</v>
      </c>
      <c r="C120" s="11" t="s">
        <v>11176</v>
      </c>
      <c r="D120" s="11" t="s">
        <v>59</v>
      </c>
      <c r="E120" s="53">
        <v>1</v>
      </c>
      <c r="F120" s="11" t="s">
        <v>11166</v>
      </c>
      <c r="G120" s="11" t="s">
        <v>11175</v>
      </c>
      <c r="H120" s="12">
        <v>0.28644000000000003</v>
      </c>
      <c r="I120" s="13">
        <v>0.03</v>
      </c>
      <c r="J120" s="7">
        <v>0.27779999999999999</v>
      </c>
      <c r="K120" s="14" t="s">
        <v>56</v>
      </c>
    </row>
    <row r="121" spans="1:11" x14ac:dyDescent="0.25">
      <c r="A121" s="10">
        <v>118</v>
      </c>
      <c r="B121" s="11" t="s">
        <v>11177</v>
      </c>
      <c r="C121" s="11" t="s">
        <v>11178</v>
      </c>
      <c r="D121" s="11" t="s">
        <v>59</v>
      </c>
      <c r="E121" s="53">
        <v>1</v>
      </c>
      <c r="F121" s="11" t="s">
        <v>11166</v>
      </c>
      <c r="G121" s="11" t="s">
        <v>11179</v>
      </c>
      <c r="H121" s="12">
        <v>0.96244600000000002</v>
      </c>
      <c r="I121" s="13">
        <v>0.03</v>
      </c>
      <c r="J121" s="7">
        <v>0.9335</v>
      </c>
      <c r="K121" s="14" t="s">
        <v>56</v>
      </c>
    </row>
    <row r="122" spans="1:11" x14ac:dyDescent="0.25">
      <c r="A122" s="10">
        <v>119</v>
      </c>
      <c r="B122" s="11" t="s">
        <v>11180</v>
      </c>
      <c r="C122" s="11" t="s">
        <v>11181</v>
      </c>
      <c r="D122" s="11" t="s">
        <v>59</v>
      </c>
      <c r="E122" s="53">
        <v>1</v>
      </c>
      <c r="F122" s="11" t="s">
        <v>11166</v>
      </c>
      <c r="G122" s="11" t="s">
        <v>11182</v>
      </c>
      <c r="H122" s="12">
        <v>0.89445000000000008</v>
      </c>
      <c r="I122" s="13">
        <v>0.03</v>
      </c>
      <c r="J122" s="7">
        <v>0.86770000000000003</v>
      </c>
      <c r="K122" s="14" t="s">
        <v>56</v>
      </c>
    </row>
    <row r="123" spans="1:11" x14ac:dyDescent="0.25">
      <c r="A123" s="10">
        <v>120</v>
      </c>
      <c r="B123" s="11" t="s">
        <v>11183</v>
      </c>
      <c r="C123" s="11" t="s">
        <v>11184</v>
      </c>
      <c r="D123" s="11" t="s">
        <v>59</v>
      </c>
      <c r="E123" s="53">
        <v>1</v>
      </c>
      <c r="F123" s="11" t="s">
        <v>11166</v>
      </c>
      <c r="G123" s="11" t="s">
        <v>11185</v>
      </c>
      <c r="H123" s="12">
        <v>1.9948599999999999</v>
      </c>
      <c r="I123" s="13">
        <v>0.03</v>
      </c>
      <c r="J123" s="7">
        <v>1.9351</v>
      </c>
      <c r="K123" s="14" t="s">
        <v>56</v>
      </c>
    </row>
    <row r="124" spans="1:11" x14ac:dyDescent="0.25">
      <c r="A124" s="10">
        <v>121</v>
      </c>
      <c r="B124" s="11" t="s">
        <v>11186</v>
      </c>
      <c r="C124" s="11" t="s">
        <v>11187</v>
      </c>
      <c r="D124" s="11" t="s">
        <v>59</v>
      </c>
      <c r="E124" s="53">
        <v>1</v>
      </c>
      <c r="F124" s="11" t="s">
        <v>11166</v>
      </c>
      <c r="G124" s="11" t="s">
        <v>11186</v>
      </c>
      <c r="H124" s="12">
        <v>138.14249999999998</v>
      </c>
      <c r="I124" s="13">
        <v>0.03</v>
      </c>
      <c r="J124" s="7">
        <v>133.9982</v>
      </c>
      <c r="K124" s="14" t="s">
        <v>56</v>
      </c>
    </row>
    <row r="125" spans="1:11" x14ac:dyDescent="0.25">
      <c r="A125" s="10">
        <v>122</v>
      </c>
      <c r="B125" s="11" t="s">
        <v>11188</v>
      </c>
      <c r="C125" s="11" t="s">
        <v>11189</v>
      </c>
      <c r="D125" s="11" t="s">
        <v>59</v>
      </c>
      <c r="E125" s="53">
        <v>1</v>
      </c>
      <c r="F125" s="11" t="s">
        <v>11166</v>
      </c>
      <c r="G125" s="11" t="s">
        <v>11190</v>
      </c>
      <c r="H125" s="12">
        <v>0.82342800000000005</v>
      </c>
      <c r="I125" s="13">
        <v>0.03</v>
      </c>
      <c r="J125" s="7">
        <v>0.79869999999999997</v>
      </c>
      <c r="K125" s="14" t="s">
        <v>56</v>
      </c>
    </row>
    <row r="126" spans="1:11" x14ac:dyDescent="0.25">
      <c r="A126" s="10">
        <v>123</v>
      </c>
      <c r="B126" s="11" t="s">
        <v>11191</v>
      </c>
      <c r="C126" s="11" t="s">
        <v>11192</v>
      </c>
      <c r="D126" s="11" t="s">
        <v>59</v>
      </c>
      <c r="E126" s="53">
        <v>1</v>
      </c>
      <c r="F126" s="11" t="s">
        <v>11166</v>
      </c>
      <c r="G126" s="11" t="s">
        <v>11193</v>
      </c>
      <c r="H126" s="12">
        <v>1.0037420000000001</v>
      </c>
      <c r="I126" s="13">
        <v>0.03</v>
      </c>
      <c r="J126" s="7">
        <v>0.97360000000000002</v>
      </c>
      <c r="K126" s="14" t="s">
        <v>56</v>
      </c>
    </row>
    <row r="127" spans="1:11" x14ac:dyDescent="0.25">
      <c r="A127" s="10">
        <v>124</v>
      </c>
      <c r="B127" s="11" t="s">
        <v>11194</v>
      </c>
      <c r="C127" s="11" t="s">
        <v>11195</v>
      </c>
      <c r="D127" s="11" t="s">
        <v>59</v>
      </c>
      <c r="E127" s="53">
        <v>1</v>
      </c>
      <c r="F127" s="11" t="s">
        <v>11166</v>
      </c>
      <c r="G127" s="11" t="s">
        <v>11194</v>
      </c>
      <c r="H127" s="12">
        <v>1.27512</v>
      </c>
      <c r="I127" s="13">
        <v>0.03</v>
      </c>
      <c r="J127" s="7">
        <v>1.2367999999999999</v>
      </c>
      <c r="K127" s="14" t="s">
        <v>56</v>
      </c>
    </row>
    <row r="128" spans="1:11" x14ac:dyDescent="0.25">
      <c r="A128" s="10">
        <v>125</v>
      </c>
      <c r="B128" s="11" t="s">
        <v>11196</v>
      </c>
      <c r="C128" s="11" t="s">
        <v>11197</v>
      </c>
      <c r="D128" s="11" t="s">
        <v>59</v>
      </c>
      <c r="E128" s="53">
        <v>1</v>
      </c>
      <c r="F128" s="11" t="s">
        <v>11166</v>
      </c>
      <c r="G128" s="11" t="s">
        <v>11196</v>
      </c>
      <c r="H128" s="12">
        <v>1.8855200000000001</v>
      </c>
      <c r="I128" s="13">
        <v>0.03</v>
      </c>
      <c r="J128" s="7">
        <v>1.8289</v>
      </c>
      <c r="K128" s="14" t="s">
        <v>56</v>
      </c>
    </row>
    <row r="129" spans="1:11" x14ac:dyDescent="0.25">
      <c r="A129" s="10">
        <v>126</v>
      </c>
      <c r="B129" s="11" t="s">
        <v>11198</v>
      </c>
      <c r="C129" s="11" t="s">
        <v>11199</v>
      </c>
      <c r="D129" s="11" t="s">
        <v>59</v>
      </c>
      <c r="E129" s="53">
        <v>1</v>
      </c>
      <c r="F129" s="11" t="s">
        <v>11166</v>
      </c>
      <c r="G129" s="11" t="s">
        <v>11198</v>
      </c>
      <c r="H129" s="12">
        <v>1.10538</v>
      </c>
      <c r="I129" s="13">
        <v>0.03</v>
      </c>
      <c r="J129" s="7">
        <v>1.0722</v>
      </c>
      <c r="K129" s="14" t="s">
        <v>56</v>
      </c>
    </row>
    <row r="130" spans="1:11" x14ac:dyDescent="0.25">
      <c r="A130" s="10">
        <v>127</v>
      </c>
      <c r="B130" s="11" t="s">
        <v>11200</v>
      </c>
      <c r="C130" s="11" t="s">
        <v>11201</v>
      </c>
      <c r="D130" s="11" t="s">
        <v>59</v>
      </c>
      <c r="E130" s="53">
        <v>1</v>
      </c>
      <c r="F130" s="11" t="s">
        <v>11166</v>
      </c>
      <c r="G130" s="11" t="s">
        <v>11202</v>
      </c>
      <c r="H130" s="12">
        <v>0.81399999999999995</v>
      </c>
      <c r="I130" s="13">
        <v>0.03</v>
      </c>
      <c r="J130" s="7">
        <v>0.78959999999999997</v>
      </c>
      <c r="K130" s="14" t="s">
        <v>56</v>
      </c>
    </row>
    <row r="131" spans="1:11" x14ac:dyDescent="0.25">
      <c r="A131" s="10">
        <v>128</v>
      </c>
      <c r="B131" s="11" t="s">
        <v>11203</v>
      </c>
      <c r="C131" s="11" t="s">
        <v>11204</v>
      </c>
      <c r="D131" s="11" t="s">
        <v>59</v>
      </c>
      <c r="E131" s="53">
        <v>1</v>
      </c>
      <c r="F131" s="11" t="s">
        <v>11166</v>
      </c>
      <c r="G131" s="11" t="s">
        <v>11205</v>
      </c>
      <c r="H131" s="12">
        <v>0.91671200000000008</v>
      </c>
      <c r="I131" s="13">
        <v>0.03</v>
      </c>
      <c r="J131" s="7">
        <v>0.88919999999999999</v>
      </c>
      <c r="K131" s="14" t="s">
        <v>56</v>
      </c>
    </row>
    <row r="132" spans="1:11" x14ac:dyDescent="0.25">
      <c r="A132" s="10">
        <v>129</v>
      </c>
      <c r="B132" s="11" t="s">
        <v>11206</v>
      </c>
      <c r="C132" s="11" t="s">
        <v>11207</v>
      </c>
      <c r="D132" s="11" t="s">
        <v>59</v>
      </c>
      <c r="E132" s="53">
        <v>1</v>
      </c>
      <c r="F132" s="11" t="s">
        <v>11166</v>
      </c>
      <c r="G132" s="11" t="s">
        <v>11208</v>
      </c>
      <c r="H132" s="12">
        <v>0.76964999999999995</v>
      </c>
      <c r="I132" s="13">
        <v>0.03</v>
      </c>
      <c r="J132" s="7">
        <v>0.74660000000000004</v>
      </c>
      <c r="K132" s="14" t="s">
        <v>56</v>
      </c>
    </row>
    <row r="133" spans="1:11" x14ac:dyDescent="0.25">
      <c r="A133" s="10">
        <v>130</v>
      </c>
      <c r="B133" s="11" t="s">
        <v>11209</v>
      </c>
      <c r="C133" s="11" t="s">
        <v>11210</v>
      </c>
      <c r="D133" s="11" t="s">
        <v>59</v>
      </c>
      <c r="E133" s="53">
        <v>1</v>
      </c>
      <c r="F133" s="11" t="s">
        <v>11166</v>
      </c>
      <c r="G133" s="11" t="s">
        <v>11211</v>
      </c>
      <c r="H133" s="12">
        <v>0.64710000000000001</v>
      </c>
      <c r="I133" s="13">
        <v>0.03</v>
      </c>
      <c r="J133" s="7">
        <v>0.62770000000000004</v>
      </c>
      <c r="K133" s="14" t="s">
        <v>56</v>
      </c>
    </row>
    <row r="134" spans="1:11" x14ac:dyDescent="0.25">
      <c r="A134" s="10">
        <v>131</v>
      </c>
      <c r="B134" s="11" t="s">
        <v>11212</v>
      </c>
      <c r="C134" s="11" t="s">
        <v>11213</v>
      </c>
      <c r="D134" s="11" t="s">
        <v>59</v>
      </c>
      <c r="E134" s="53">
        <v>1</v>
      </c>
      <c r="F134" s="11" t="s">
        <v>11166</v>
      </c>
      <c r="G134" s="11" t="s">
        <v>11212</v>
      </c>
      <c r="H134" s="12">
        <v>12.742800000000001</v>
      </c>
      <c r="I134" s="13">
        <v>0.03</v>
      </c>
      <c r="J134" s="7">
        <v>12.3605</v>
      </c>
      <c r="K134" s="14" t="s">
        <v>56</v>
      </c>
    </row>
    <row r="135" spans="1:11" x14ac:dyDescent="0.25">
      <c r="A135" s="10">
        <v>132</v>
      </c>
      <c r="B135" s="11" t="s">
        <v>11214</v>
      </c>
      <c r="C135" s="11" t="s">
        <v>11189</v>
      </c>
      <c r="D135" s="11" t="s">
        <v>59</v>
      </c>
      <c r="E135" s="53">
        <v>1</v>
      </c>
      <c r="F135" s="11" t="s">
        <v>11166</v>
      </c>
      <c r="G135" s="11" t="s">
        <v>11215</v>
      </c>
      <c r="H135" s="12">
        <v>0.77412199999999998</v>
      </c>
      <c r="I135" s="13">
        <v>0.03</v>
      </c>
      <c r="J135" s="7">
        <v>0.75090000000000001</v>
      </c>
      <c r="K135" s="14" t="s">
        <v>56</v>
      </c>
    </row>
    <row r="136" spans="1:11" x14ac:dyDescent="0.25">
      <c r="A136" s="10">
        <v>133</v>
      </c>
      <c r="B136" s="11" t="s">
        <v>11216</v>
      </c>
      <c r="C136" s="11" t="s">
        <v>11217</v>
      </c>
      <c r="D136" s="11" t="s">
        <v>59</v>
      </c>
      <c r="E136" s="53">
        <v>1</v>
      </c>
      <c r="F136" s="11" t="s">
        <v>11166</v>
      </c>
      <c r="G136" s="11" t="s">
        <v>11216</v>
      </c>
      <c r="H136" s="12">
        <v>13.983750000000001</v>
      </c>
      <c r="I136" s="13">
        <v>0.03</v>
      </c>
      <c r="J136" s="7">
        <v>13.564299999999999</v>
      </c>
      <c r="K136" s="14" t="s">
        <v>56</v>
      </c>
    </row>
    <row r="137" spans="1:11" x14ac:dyDescent="0.25">
      <c r="A137" s="10">
        <v>134</v>
      </c>
      <c r="B137" s="11" t="s">
        <v>11218</v>
      </c>
      <c r="C137" s="11" t="s">
        <v>11219</v>
      </c>
      <c r="D137" s="11" t="s">
        <v>59</v>
      </c>
      <c r="E137" s="53">
        <v>1</v>
      </c>
      <c r="F137" s="11" t="s">
        <v>11166</v>
      </c>
      <c r="G137" s="11" t="s">
        <v>11218</v>
      </c>
      <c r="H137" s="12">
        <v>2.0720000000000001</v>
      </c>
      <c r="I137" s="13">
        <v>0.03</v>
      </c>
      <c r="J137" s="7">
        <v>2.0097999999999998</v>
      </c>
      <c r="K137" s="14" t="s">
        <v>56</v>
      </c>
    </row>
    <row r="138" spans="1:11" x14ac:dyDescent="0.25">
      <c r="A138" s="10">
        <v>135</v>
      </c>
      <c r="B138" s="11" t="s">
        <v>11220</v>
      </c>
      <c r="C138" s="11" t="s">
        <v>11221</v>
      </c>
      <c r="D138" s="11" t="s">
        <v>59</v>
      </c>
      <c r="E138" s="53">
        <v>1</v>
      </c>
      <c r="F138" s="11" t="s">
        <v>11166</v>
      </c>
      <c r="G138" s="11" t="s">
        <v>11222</v>
      </c>
      <c r="H138" s="12">
        <v>0.89302599999999999</v>
      </c>
      <c r="I138" s="13">
        <v>0.03</v>
      </c>
      <c r="J138" s="7">
        <v>0.86619999999999997</v>
      </c>
      <c r="K138" s="14" t="s">
        <v>56</v>
      </c>
    </row>
    <row r="139" spans="1:11" x14ac:dyDescent="0.25">
      <c r="A139" s="10">
        <v>136</v>
      </c>
      <c r="B139" s="11" t="s">
        <v>11223</v>
      </c>
      <c r="C139" s="11" t="s">
        <v>11224</v>
      </c>
      <c r="D139" s="11" t="s">
        <v>59</v>
      </c>
      <c r="E139" s="53">
        <v>1</v>
      </c>
      <c r="F139" s="11" t="s">
        <v>11166</v>
      </c>
      <c r="G139" s="11" t="s">
        <v>11223</v>
      </c>
      <c r="H139" s="12">
        <v>2.4458850000000001</v>
      </c>
      <c r="I139" s="13">
        <v>0.03</v>
      </c>
      <c r="J139" s="7">
        <v>2.3725000000000001</v>
      </c>
      <c r="K139" s="14" t="s">
        <v>56</v>
      </c>
    </row>
    <row r="140" spans="1:11" x14ac:dyDescent="0.25">
      <c r="A140" s="10">
        <v>137</v>
      </c>
      <c r="B140" s="11" t="s">
        <v>11225</v>
      </c>
      <c r="C140" s="11" t="s">
        <v>11226</v>
      </c>
      <c r="D140" s="11" t="s">
        <v>59</v>
      </c>
      <c r="E140" s="53">
        <v>1</v>
      </c>
      <c r="F140" s="11" t="s">
        <v>11166</v>
      </c>
      <c r="G140" s="11" t="s">
        <v>11225</v>
      </c>
      <c r="H140" s="12">
        <v>0.4</v>
      </c>
      <c r="I140" s="13">
        <v>0.03</v>
      </c>
      <c r="J140" s="7">
        <v>0.38800000000000001</v>
      </c>
      <c r="K140" s="14" t="s">
        <v>56</v>
      </c>
    </row>
    <row r="141" spans="1:11" x14ac:dyDescent="0.25">
      <c r="A141" s="10">
        <v>138</v>
      </c>
      <c r="B141" s="11" t="s">
        <v>11227</v>
      </c>
      <c r="C141" s="11" t="s">
        <v>11228</v>
      </c>
      <c r="D141" s="11" t="s">
        <v>59</v>
      </c>
      <c r="E141" s="53">
        <v>1</v>
      </c>
      <c r="F141" s="11" t="s">
        <v>11166</v>
      </c>
      <c r="G141" s="11" t="s">
        <v>11229</v>
      </c>
      <c r="H141" s="12">
        <v>0.77946199999999999</v>
      </c>
      <c r="I141" s="13">
        <v>0.03</v>
      </c>
      <c r="J141" s="7">
        <v>0.75609999999999999</v>
      </c>
      <c r="K141" s="14" t="s">
        <v>56</v>
      </c>
    </row>
    <row r="142" spans="1:11" x14ac:dyDescent="0.25">
      <c r="A142" s="10">
        <v>139</v>
      </c>
      <c r="B142" s="11" t="s">
        <v>11230</v>
      </c>
      <c r="C142" s="11" t="s">
        <v>11231</v>
      </c>
      <c r="D142" s="11" t="s">
        <v>59</v>
      </c>
      <c r="E142" s="53">
        <v>1</v>
      </c>
      <c r="F142" s="11" t="s">
        <v>11166</v>
      </c>
      <c r="G142" s="11" t="s">
        <v>11232</v>
      </c>
      <c r="H142" s="12">
        <v>0.83499800000000002</v>
      </c>
      <c r="I142" s="13">
        <v>0.03</v>
      </c>
      <c r="J142" s="7">
        <v>0.81</v>
      </c>
      <c r="K142" s="14" t="s">
        <v>56</v>
      </c>
    </row>
    <row r="143" spans="1:11" x14ac:dyDescent="0.25">
      <c r="A143" s="10">
        <v>140</v>
      </c>
      <c r="B143" s="11" t="s">
        <v>11233</v>
      </c>
      <c r="C143" s="11" t="s">
        <v>11234</v>
      </c>
      <c r="D143" s="11" t="s">
        <v>59</v>
      </c>
      <c r="E143" s="53">
        <v>1</v>
      </c>
      <c r="F143" s="11" t="s">
        <v>11166</v>
      </c>
      <c r="G143" s="11" t="s">
        <v>11235</v>
      </c>
      <c r="H143" s="12">
        <v>2.0526960000000001</v>
      </c>
      <c r="I143" s="13">
        <v>0.03</v>
      </c>
      <c r="J143" s="7">
        <v>1.9911000000000001</v>
      </c>
      <c r="K143" s="14" t="s">
        <v>56</v>
      </c>
    </row>
    <row r="144" spans="1:11" x14ac:dyDescent="0.25">
      <c r="A144" s="10">
        <v>141</v>
      </c>
      <c r="B144" s="11" t="s">
        <v>11236</v>
      </c>
      <c r="C144" s="11" t="s">
        <v>11192</v>
      </c>
      <c r="D144" s="11" t="s">
        <v>59</v>
      </c>
      <c r="E144" s="53">
        <v>1</v>
      </c>
      <c r="F144" s="11" t="s">
        <v>11166</v>
      </c>
      <c r="G144" s="11" t="s">
        <v>11237</v>
      </c>
      <c r="H144" s="12">
        <v>0.85333199999999998</v>
      </c>
      <c r="I144" s="13">
        <v>0.03</v>
      </c>
      <c r="J144" s="7">
        <v>0.82769999999999999</v>
      </c>
      <c r="K144" s="14" t="s">
        <v>56</v>
      </c>
    </row>
    <row r="145" spans="1:11" x14ac:dyDescent="0.25">
      <c r="A145" s="10">
        <v>142</v>
      </c>
      <c r="B145" s="11" t="s">
        <v>11238</v>
      </c>
      <c r="C145" s="11" t="s">
        <v>11239</v>
      </c>
      <c r="D145" s="11" t="s">
        <v>59</v>
      </c>
      <c r="E145" s="53">
        <v>1</v>
      </c>
      <c r="F145" s="11" t="s">
        <v>11166</v>
      </c>
      <c r="G145" s="11" t="s">
        <v>11240</v>
      </c>
      <c r="H145" s="12">
        <v>1.0612360000000001</v>
      </c>
      <c r="I145" s="13">
        <v>0.03</v>
      </c>
      <c r="J145" s="7">
        <v>1.0294000000000001</v>
      </c>
      <c r="K145" s="14" t="s">
        <v>56</v>
      </c>
    </row>
    <row r="146" spans="1:11" x14ac:dyDescent="0.25">
      <c r="A146" s="10">
        <v>143</v>
      </c>
      <c r="B146" s="11" t="s">
        <v>11241</v>
      </c>
      <c r="C146" s="11" t="s">
        <v>11242</v>
      </c>
      <c r="D146" s="11" t="s">
        <v>59</v>
      </c>
      <c r="E146" s="53">
        <v>1</v>
      </c>
      <c r="F146" s="11" t="s">
        <v>11166</v>
      </c>
      <c r="G146" s="11" t="s">
        <v>11243</v>
      </c>
      <c r="H146" s="12">
        <v>1.0623040000000001</v>
      </c>
      <c r="I146" s="13">
        <v>0.03</v>
      </c>
      <c r="J146" s="7">
        <v>1.0304</v>
      </c>
      <c r="K146" s="14" t="s">
        <v>56</v>
      </c>
    </row>
    <row r="147" spans="1:11" x14ac:dyDescent="0.25">
      <c r="A147" s="10">
        <v>144</v>
      </c>
      <c r="B147" s="11" t="s">
        <v>11244</v>
      </c>
      <c r="C147" s="11" t="s">
        <v>11245</v>
      </c>
      <c r="D147" s="11" t="s">
        <v>59</v>
      </c>
      <c r="E147" s="53">
        <v>1</v>
      </c>
      <c r="F147" s="11" t="s">
        <v>11166</v>
      </c>
      <c r="G147" s="11" t="s">
        <v>11246</v>
      </c>
      <c r="H147" s="12">
        <v>1.3148860000000002</v>
      </c>
      <c r="I147" s="13">
        <v>0.03</v>
      </c>
      <c r="J147" s="7">
        <v>1.2755000000000001</v>
      </c>
      <c r="K147" s="14" t="s">
        <v>56</v>
      </c>
    </row>
    <row r="148" spans="1:11" x14ac:dyDescent="0.25">
      <c r="A148" s="10">
        <v>145</v>
      </c>
      <c r="B148" s="11" t="s">
        <v>11247</v>
      </c>
      <c r="C148" s="11" t="s">
        <v>11248</v>
      </c>
      <c r="D148" s="11" t="s">
        <v>59</v>
      </c>
      <c r="E148" s="53">
        <v>1</v>
      </c>
      <c r="F148" s="11" t="s">
        <v>11166</v>
      </c>
      <c r="G148" s="11" t="s">
        <v>11247</v>
      </c>
      <c r="H148" s="12">
        <v>30.834875</v>
      </c>
      <c r="I148" s="13">
        <v>0.03</v>
      </c>
      <c r="J148" s="7">
        <v>29.9099</v>
      </c>
      <c r="K148" s="14" t="s">
        <v>56</v>
      </c>
    </row>
    <row r="149" spans="1:11" x14ac:dyDescent="0.25">
      <c r="A149" s="10">
        <v>146</v>
      </c>
      <c r="B149" s="11" t="s">
        <v>11249</v>
      </c>
      <c r="C149" s="11" t="s">
        <v>11250</v>
      </c>
      <c r="D149" s="11" t="s">
        <v>59</v>
      </c>
      <c r="E149" s="53">
        <v>1</v>
      </c>
      <c r="F149" s="11" t="s">
        <v>11166</v>
      </c>
      <c r="G149" s="11" t="s">
        <v>11249</v>
      </c>
      <c r="H149" s="12">
        <v>74.964960000000005</v>
      </c>
      <c r="I149" s="13">
        <v>0.03</v>
      </c>
      <c r="J149" s="7">
        <v>72.716099999999997</v>
      </c>
      <c r="K149" s="14" t="s">
        <v>56</v>
      </c>
    </row>
    <row r="150" spans="1:11" x14ac:dyDescent="0.25">
      <c r="A150" s="10">
        <v>147</v>
      </c>
      <c r="B150" s="11" t="s">
        <v>11251</v>
      </c>
      <c r="C150" s="11" t="s">
        <v>11252</v>
      </c>
      <c r="D150" s="11" t="s">
        <v>59</v>
      </c>
      <c r="E150" s="53">
        <v>1</v>
      </c>
      <c r="F150" s="11" t="s">
        <v>11166</v>
      </c>
      <c r="G150" s="11" t="s">
        <v>11251</v>
      </c>
      <c r="H150" s="12">
        <v>2.2792000000000003</v>
      </c>
      <c r="I150" s="13">
        <v>0.03</v>
      </c>
      <c r="J150" s="7">
        <v>2.2107999999999999</v>
      </c>
      <c r="K150" s="14" t="s">
        <v>56</v>
      </c>
    </row>
    <row r="151" spans="1:11" x14ac:dyDescent="0.25">
      <c r="A151" s="10">
        <v>148</v>
      </c>
      <c r="B151" s="11" t="s">
        <v>11253</v>
      </c>
      <c r="C151" s="11" t="s">
        <v>11254</v>
      </c>
      <c r="D151" s="11" t="s">
        <v>59</v>
      </c>
      <c r="E151" s="53">
        <v>1</v>
      </c>
      <c r="F151" s="11" t="s">
        <v>11166</v>
      </c>
      <c r="G151" s="11" t="s">
        <v>11253</v>
      </c>
      <c r="H151" s="12">
        <v>3.7329600000000003</v>
      </c>
      <c r="I151" s="13">
        <v>0.03</v>
      </c>
      <c r="J151" s="7">
        <v>3.621</v>
      </c>
      <c r="K151" s="14" t="s">
        <v>56</v>
      </c>
    </row>
    <row r="152" spans="1:11" x14ac:dyDescent="0.25">
      <c r="A152" s="10">
        <v>149</v>
      </c>
      <c r="B152" s="11" t="s">
        <v>11255</v>
      </c>
      <c r="C152" s="11" t="s">
        <v>11256</v>
      </c>
      <c r="D152" s="11" t="s">
        <v>59</v>
      </c>
      <c r="E152" s="53">
        <v>1</v>
      </c>
      <c r="F152" s="11" t="s">
        <v>11257</v>
      </c>
      <c r="G152" s="11" t="s">
        <v>11255</v>
      </c>
      <c r="H152" s="12">
        <v>218.4742268041237</v>
      </c>
      <c r="I152" s="13">
        <v>0.03</v>
      </c>
      <c r="J152" s="7">
        <v>211.92</v>
      </c>
      <c r="K152" s="14" t="s">
        <v>56</v>
      </c>
    </row>
    <row r="153" spans="1:11" x14ac:dyDescent="0.25">
      <c r="A153" s="10">
        <v>150</v>
      </c>
      <c r="B153" s="11" t="s">
        <v>11258</v>
      </c>
      <c r="C153" s="11" t="s">
        <v>11259</v>
      </c>
      <c r="D153" s="11" t="s">
        <v>59</v>
      </c>
      <c r="E153" s="53">
        <v>1</v>
      </c>
      <c r="F153" s="11" t="s">
        <v>11257</v>
      </c>
      <c r="G153" s="11" t="s">
        <v>11258</v>
      </c>
      <c r="H153" s="12">
        <v>96.855670103092791</v>
      </c>
      <c r="I153" s="13">
        <v>0.03</v>
      </c>
      <c r="J153" s="7">
        <v>93.95</v>
      </c>
      <c r="K153" s="14" t="s">
        <v>56</v>
      </c>
    </row>
    <row r="154" spans="1:11" x14ac:dyDescent="0.25">
      <c r="A154" s="10">
        <v>151</v>
      </c>
      <c r="B154" s="11" t="s">
        <v>11260</v>
      </c>
      <c r="C154" s="11" t="s">
        <v>11261</v>
      </c>
      <c r="D154" s="11" t="s">
        <v>59</v>
      </c>
      <c r="E154" s="53">
        <v>1</v>
      </c>
      <c r="F154" s="11" t="s">
        <v>11257</v>
      </c>
      <c r="G154" s="11" t="s">
        <v>11260</v>
      </c>
      <c r="H154" s="12">
        <v>190.32989690721649</v>
      </c>
      <c r="I154" s="13">
        <v>0.03</v>
      </c>
      <c r="J154" s="7">
        <v>184.62</v>
      </c>
      <c r="K154" s="14" t="s">
        <v>56</v>
      </c>
    </row>
    <row r="155" spans="1:11" x14ac:dyDescent="0.25">
      <c r="A155" s="10">
        <v>152</v>
      </c>
      <c r="B155" s="11" t="s">
        <v>11262</v>
      </c>
      <c r="C155" s="11" t="s">
        <v>11263</v>
      </c>
      <c r="D155" s="11" t="s">
        <v>59</v>
      </c>
      <c r="E155" s="53">
        <v>1</v>
      </c>
      <c r="F155" s="11" t="s">
        <v>11257</v>
      </c>
      <c r="G155" s="11" t="s">
        <v>11262</v>
      </c>
      <c r="H155" s="12">
        <v>243.78350515463919</v>
      </c>
      <c r="I155" s="13">
        <v>0.03</v>
      </c>
      <c r="J155" s="7">
        <v>236.47</v>
      </c>
      <c r="K155" s="14" t="s">
        <v>56</v>
      </c>
    </row>
    <row r="156" spans="1:11" x14ac:dyDescent="0.25">
      <c r="A156" s="10">
        <v>153</v>
      </c>
      <c r="B156" s="11" t="s">
        <v>11264</v>
      </c>
      <c r="C156" s="11" t="s">
        <v>11265</v>
      </c>
      <c r="D156" s="11" t="s">
        <v>59</v>
      </c>
      <c r="E156" s="53">
        <v>1</v>
      </c>
      <c r="F156" s="11" t="s">
        <v>11257</v>
      </c>
      <c r="G156" s="11" t="s">
        <v>11264</v>
      </c>
      <c r="H156" s="12">
        <v>210.51546391752578</v>
      </c>
      <c r="I156" s="13">
        <v>0.03</v>
      </c>
      <c r="J156" s="7">
        <v>204.2</v>
      </c>
      <c r="K156" s="14" t="s">
        <v>56</v>
      </c>
    </row>
    <row r="157" spans="1:11" x14ac:dyDescent="0.25">
      <c r="A157" s="10">
        <v>154</v>
      </c>
      <c r="B157" s="11" t="s">
        <v>11266</v>
      </c>
      <c r="C157" s="11" t="s">
        <v>11267</v>
      </c>
      <c r="D157" s="11" t="s">
        <v>59</v>
      </c>
      <c r="E157" s="53">
        <v>1</v>
      </c>
      <c r="F157" s="11" t="s">
        <v>11257</v>
      </c>
      <c r="G157" s="11" t="s">
        <v>11266</v>
      </c>
      <c r="H157" s="12">
        <v>171</v>
      </c>
      <c r="I157" s="13">
        <v>0.03</v>
      </c>
      <c r="J157" s="7">
        <v>165.87</v>
      </c>
      <c r="K157" s="14" t="s">
        <v>56</v>
      </c>
    </row>
    <row r="158" spans="1:11" x14ac:dyDescent="0.25">
      <c r="A158" s="10">
        <v>155</v>
      </c>
      <c r="B158" s="11" t="s">
        <v>11268</v>
      </c>
      <c r="C158" s="11" t="s">
        <v>11269</v>
      </c>
      <c r="D158" s="11" t="s">
        <v>59</v>
      </c>
      <c r="E158" s="53">
        <v>1</v>
      </c>
      <c r="F158" s="11" t="s">
        <v>11257</v>
      </c>
      <c r="G158" s="11" t="s">
        <v>11268</v>
      </c>
      <c r="H158" s="12">
        <v>272.77319587628864</v>
      </c>
      <c r="I158" s="13">
        <v>0.03</v>
      </c>
      <c r="J158" s="7">
        <v>264.58999999999997</v>
      </c>
      <c r="K158" s="14" t="s">
        <v>56</v>
      </c>
    </row>
    <row r="159" spans="1:11" x14ac:dyDescent="0.25">
      <c r="A159" s="10">
        <v>156</v>
      </c>
      <c r="B159" s="11" t="s">
        <v>11270</v>
      </c>
      <c r="C159" s="11" t="s">
        <v>11271</v>
      </c>
      <c r="D159" s="11" t="s">
        <v>59</v>
      </c>
      <c r="E159" s="53">
        <v>1</v>
      </c>
      <c r="F159" s="11" t="s">
        <v>11257</v>
      </c>
      <c r="G159" s="11" t="s">
        <v>11270</v>
      </c>
      <c r="H159" s="12">
        <v>145.70103092783506</v>
      </c>
      <c r="I159" s="13">
        <v>0.03</v>
      </c>
      <c r="J159" s="7">
        <v>141.33000000000001</v>
      </c>
      <c r="K159" s="14" t="s">
        <v>56</v>
      </c>
    </row>
    <row r="160" spans="1:11" x14ac:dyDescent="0.25">
      <c r="A160" s="10">
        <v>157</v>
      </c>
      <c r="B160" s="11" t="s">
        <v>11272</v>
      </c>
      <c r="C160" s="11" t="s">
        <v>11273</v>
      </c>
      <c r="D160" s="11" t="s">
        <v>59</v>
      </c>
      <c r="E160" s="53">
        <v>1</v>
      </c>
      <c r="F160" s="11" t="s">
        <v>11257</v>
      </c>
      <c r="G160" s="11" t="s">
        <v>11272</v>
      </c>
      <c r="H160" s="12">
        <v>125.4639175257732</v>
      </c>
      <c r="I160" s="13">
        <v>0.03</v>
      </c>
      <c r="J160" s="7">
        <v>121.7</v>
      </c>
      <c r="K160" s="14" t="s">
        <v>56</v>
      </c>
    </row>
    <row r="161" spans="1:11" x14ac:dyDescent="0.25">
      <c r="A161" s="10">
        <v>158</v>
      </c>
      <c r="B161" s="11" t="s">
        <v>11274</v>
      </c>
      <c r="C161" s="11" t="s">
        <v>11275</v>
      </c>
      <c r="D161" s="11" t="s">
        <v>59</v>
      </c>
      <c r="E161" s="53">
        <v>1</v>
      </c>
      <c r="F161" s="11" t="s">
        <v>11257</v>
      </c>
      <c r="G161" s="11" t="s">
        <v>11274</v>
      </c>
      <c r="H161" s="12">
        <v>281.23711340206188</v>
      </c>
      <c r="I161" s="13">
        <v>0.03</v>
      </c>
      <c r="J161" s="7">
        <v>272.8</v>
      </c>
      <c r="K161" s="14" t="s">
        <v>56</v>
      </c>
    </row>
    <row r="162" spans="1:11" x14ac:dyDescent="0.25">
      <c r="A162" s="10">
        <v>159</v>
      </c>
      <c r="B162" s="11" t="s">
        <v>11276</v>
      </c>
      <c r="C162" s="11" t="s">
        <v>11277</v>
      </c>
      <c r="D162" s="11" t="s">
        <v>59</v>
      </c>
      <c r="E162" s="53">
        <v>1</v>
      </c>
      <c r="F162" s="11" t="s">
        <v>11257</v>
      </c>
      <c r="G162" s="11" t="s">
        <v>11276</v>
      </c>
      <c r="H162" s="12">
        <v>133.54639175257731</v>
      </c>
      <c r="I162" s="13">
        <v>0.03</v>
      </c>
      <c r="J162" s="7">
        <v>129.54</v>
      </c>
      <c r="K162" s="14" t="s">
        <v>56</v>
      </c>
    </row>
    <row r="163" spans="1:11" x14ac:dyDescent="0.25">
      <c r="A163" s="10">
        <v>160</v>
      </c>
      <c r="B163" s="11" t="s">
        <v>11278</v>
      </c>
      <c r="C163" s="11" t="s">
        <v>11279</v>
      </c>
      <c r="D163" s="11" t="s">
        <v>59</v>
      </c>
      <c r="E163" s="53">
        <v>1</v>
      </c>
      <c r="F163" s="11" t="s">
        <v>11257</v>
      </c>
      <c r="G163" s="11" t="s">
        <v>11278</v>
      </c>
      <c r="H163" s="12">
        <v>289.71134020618558</v>
      </c>
      <c r="I163" s="13">
        <v>0.03</v>
      </c>
      <c r="J163" s="7">
        <v>281.02</v>
      </c>
      <c r="K163" s="14" t="s">
        <v>56</v>
      </c>
    </row>
    <row r="164" spans="1:11" x14ac:dyDescent="0.25">
      <c r="A164" s="10">
        <v>161</v>
      </c>
      <c r="B164" s="11" t="s">
        <v>11280</v>
      </c>
      <c r="C164" s="11" t="s">
        <v>11281</v>
      </c>
      <c r="D164" s="11" t="s">
        <v>59</v>
      </c>
      <c r="E164" s="53">
        <v>1</v>
      </c>
      <c r="F164" s="11" t="s">
        <v>11257</v>
      </c>
      <c r="G164" s="11" t="s">
        <v>11280</v>
      </c>
      <c r="H164" s="12">
        <v>116.11340206185567</v>
      </c>
      <c r="I164" s="13">
        <v>0.03</v>
      </c>
      <c r="J164" s="7">
        <v>112.63</v>
      </c>
      <c r="K164" s="14" t="s">
        <v>56</v>
      </c>
    </row>
    <row r="165" spans="1:11" x14ac:dyDescent="0.25">
      <c r="A165" s="10">
        <v>162</v>
      </c>
      <c r="B165" s="11" t="s">
        <v>11282</v>
      </c>
      <c r="C165" s="11" t="s">
        <v>11283</v>
      </c>
      <c r="D165" s="11" t="s">
        <v>59</v>
      </c>
      <c r="E165" s="53">
        <v>1</v>
      </c>
      <c r="F165" s="11" t="s">
        <v>11257</v>
      </c>
      <c r="G165" s="11" t="s">
        <v>11282</v>
      </c>
      <c r="H165" s="12">
        <v>108.05154639175258</v>
      </c>
      <c r="I165" s="13">
        <v>0.03</v>
      </c>
      <c r="J165" s="7">
        <v>104.81</v>
      </c>
      <c r="K165" s="14" t="s">
        <v>56</v>
      </c>
    </row>
    <row r="166" spans="1:11" x14ac:dyDescent="0.25">
      <c r="A166" s="10">
        <v>163</v>
      </c>
      <c r="B166" s="11" t="s">
        <v>11284</v>
      </c>
      <c r="C166" s="11" t="s">
        <v>11285</v>
      </c>
      <c r="D166" s="11" t="s">
        <v>59</v>
      </c>
      <c r="E166" s="53">
        <v>1</v>
      </c>
      <c r="F166" s="11" t="s">
        <v>11257</v>
      </c>
      <c r="G166" s="11" t="s">
        <v>11284</v>
      </c>
      <c r="H166" s="12">
        <v>154.82474226804123</v>
      </c>
      <c r="I166" s="13">
        <v>0.03</v>
      </c>
      <c r="J166" s="7">
        <v>150.18</v>
      </c>
      <c r="K166" s="14" t="s">
        <v>56</v>
      </c>
    </row>
    <row r="167" spans="1:11" x14ac:dyDescent="0.25">
      <c r="A167" s="10">
        <v>164</v>
      </c>
      <c r="B167" s="11" t="s">
        <v>11286</v>
      </c>
      <c r="C167" s="11" t="s">
        <v>11287</v>
      </c>
      <c r="D167" s="11" t="s">
        <v>59</v>
      </c>
      <c r="E167" s="53">
        <v>1</v>
      </c>
      <c r="F167" s="11" t="s">
        <v>11288</v>
      </c>
      <c r="G167" s="11" t="s">
        <v>11286</v>
      </c>
      <c r="H167" s="12">
        <v>615</v>
      </c>
      <c r="I167" s="13">
        <v>0.03</v>
      </c>
      <c r="J167" s="7">
        <v>596.54999999999995</v>
      </c>
      <c r="K167" s="14" t="s">
        <v>56</v>
      </c>
    </row>
    <row r="168" spans="1:11" x14ac:dyDescent="0.25">
      <c r="A168" s="10">
        <v>165</v>
      </c>
      <c r="B168" s="11" t="s">
        <v>11289</v>
      </c>
      <c r="C168" s="11" t="s">
        <v>11290</v>
      </c>
      <c r="D168" s="11" t="s">
        <v>59</v>
      </c>
      <c r="E168" s="53">
        <v>1</v>
      </c>
      <c r="F168" s="11" t="s">
        <v>11288</v>
      </c>
      <c r="G168" s="11" t="s">
        <v>11289</v>
      </c>
      <c r="H168" s="12">
        <v>179.95000000000002</v>
      </c>
      <c r="I168" s="13">
        <v>0.03</v>
      </c>
      <c r="J168" s="7">
        <v>174.5515</v>
      </c>
      <c r="K168" s="14" t="s">
        <v>56</v>
      </c>
    </row>
    <row r="169" spans="1:11" x14ac:dyDescent="0.25">
      <c r="A169" s="10">
        <v>166</v>
      </c>
      <c r="B169" s="11" t="s">
        <v>11291</v>
      </c>
      <c r="C169" s="11" t="s">
        <v>11292</v>
      </c>
      <c r="D169" s="11" t="s">
        <v>59</v>
      </c>
      <c r="E169" s="53">
        <v>1</v>
      </c>
      <c r="F169" s="11" t="s">
        <v>11288</v>
      </c>
      <c r="G169" s="11" t="s">
        <v>11291</v>
      </c>
      <c r="H169" s="12">
        <v>645</v>
      </c>
      <c r="I169" s="13">
        <v>0.03</v>
      </c>
      <c r="J169" s="7">
        <v>625.65</v>
      </c>
      <c r="K169" s="14" t="s">
        <v>56</v>
      </c>
    </row>
    <row r="170" spans="1:11" x14ac:dyDescent="0.25">
      <c r="A170" s="10">
        <v>167</v>
      </c>
      <c r="B170" s="11" t="s">
        <v>11293</v>
      </c>
      <c r="C170" s="11" t="s">
        <v>11294</v>
      </c>
      <c r="D170" s="11" t="s">
        <v>59</v>
      </c>
      <c r="E170" s="53">
        <v>1</v>
      </c>
      <c r="F170" s="11" t="s">
        <v>11288</v>
      </c>
      <c r="G170" s="11" t="s">
        <v>11293</v>
      </c>
      <c r="H170" s="12">
        <v>445</v>
      </c>
      <c r="I170" s="13">
        <v>0.03</v>
      </c>
      <c r="J170" s="7">
        <v>431.65</v>
      </c>
      <c r="K170" s="14" t="s">
        <v>56</v>
      </c>
    </row>
    <row r="171" spans="1:11" x14ac:dyDescent="0.25">
      <c r="A171" s="10">
        <v>168</v>
      </c>
      <c r="B171" s="11" t="s">
        <v>11295</v>
      </c>
      <c r="C171" s="11" t="s">
        <v>11296</v>
      </c>
      <c r="D171" s="11" t="s">
        <v>59</v>
      </c>
      <c r="E171" s="53">
        <v>1</v>
      </c>
      <c r="F171" s="11" t="s">
        <v>11288</v>
      </c>
      <c r="G171" s="11" t="s">
        <v>11295</v>
      </c>
      <c r="H171" s="12">
        <v>270</v>
      </c>
      <c r="I171" s="13">
        <v>0.03</v>
      </c>
      <c r="J171" s="7">
        <v>261.89999999999998</v>
      </c>
      <c r="K171" s="14" t="s">
        <v>56</v>
      </c>
    </row>
    <row r="172" spans="1:11" x14ac:dyDescent="0.25">
      <c r="A172" s="10">
        <v>169</v>
      </c>
      <c r="B172" s="11" t="s">
        <v>11297</v>
      </c>
      <c r="C172" s="11" t="s">
        <v>11298</v>
      </c>
      <c r="D172" s="11" t="s">
        <v>59</v>
      </c>
      <c r="E172" s="53">
        <v>1</v>
      </c>
      <c r="F172" s="11" t="s">
        <v>11288</v>
      </c>
      <c r="G172" s="11" t="s">
        <v>11297</v>
      </c>
      <c r="H172" s="12">
        <v>395.95000000000005</v>
      </c>
      <c r="I172" s="13">
        <v>0.03</v>
      </c>
      <c r="J172" s="7">
        <v>384.07150000000001</v>
      </c>
      <c r="K172" s="14" t="s">
        <v>56</v>
      </c>
    </row>
    <row r="173" spans="1:11" x14ac:dyDescent="0.25">
      <c r="A173" s="10">
        <v>170</v>
      </c>
      <c r="B173" s="11" t="s">
        <v>11299</v>
      </c>
      <c r="C173" s="11" t="s">
        <v>11300</v>
      </c>
      <c r="D173" s="11" t="s">
        <v>59</v>
      </c>
      <c r="E173" s="53">
        <v>1</v>
      </c>
      <c r="F173" s="11" t="s">
        <v>11288</v>
      </c>
      <c r="G173" s="11" t="s">
        <v>11299</v>
      </c>
      <c r="H173" s="12">
        <v>296.95</v>
      </c>
      <c r="I173" s="13">
        <v>0.03</v>
      </c>
      <c r="J173" s="7">
        <v>288.04149999999998</v>
      </c>
      <c r="K173" s="14" t="s">
        <v>56</v>
      </c>
    </row>
    <row r="174" spans="1:11" x14ac:dyDescent="0.25">
      <c r="A174" s="10">
        <v>171</v>
      </c>
      <c r="B174" s="11" t="s">
        <v>11301</v>
      </c>
      <c r="C174" s="11" t="s">
        <v>11302</v>
      </c>
      <c r="D174" s="11" t="s">
        <v>59</v>
      </c>
      <c r="E174" s="53">
        <v>1</v>
      </c>
      <c r="F174" s="11" t="s">
        <v>11288</v>
      </c>
      <c r="G174" s="11" t="s">
        <v>11301</v>
      </c>
      <c r="H174" s="12">
        <v>505.95000000000005</v>
      </c>
      <c r="I174" s="13">
        <v>0.03</v>
      </c>
      <c r="J174" s="7">
        <v>490.7715</v>
      </c>
      <c r="K174" s="14" t="s">
        <v>56</v>
      </c>
    </row>
    <row r="175" spans="1:11" x14ac:dyDescent="0.25">
      <c r="A175" s="10">
        <v>172</v>
      </c>
      <c r="B175" s="11" t="s">
        <v>11303</v>
      </c>
      <c r="C175" s="11" t="s">
        <v>11304</v>
      </c>
      <c r="D175" s="11" t="s">
        <v>59</v>
      </c>
      <c r="E175" s="53">
        <v>1</v>
      </c>
      <c r="F175" s="11" t="s">
        <v>11288</v>
      </c>
      <c r="G175" s="11" t="s">
        <v>11303</v>
      </c>
      <c r="H175" s="12">
        <v>82.870410000000007</v>
      </c>
      <c r="I175" s="13">
        <v>0.03</v>
      </c>
      <c r="J175" s="7">
        <v>80.384299999999996</v>
      </c>
      <c r="K175" s="14" t="s">
        <v>56</v>
      </c>
    </row>
    <row r="176" spans="1:11" x14ac:dyDescent="0.25">
      <c r="A176" s="10">
        <v>173</v>
      </c>
      <c r="B176" s="11" t="s">
        <v>11305</v>
      </c>
      <c r="C176" s="11" t="s">
        <v>11306</v>
      </c>
      <c r="D176" s="11" t="s">
        <v>59</v>
      </c>
      <c r="E176" s="53">
        <v>1</v>
      </c>
      <c r="F176" s="11" t="s">
        <v>11288</v>
      </c>
      <c r="G176" s="11" t="s">
        <v>11305</v>
      </c>
      <c r="H176" s="12">
        <v>165.61321804123713</v>
      </c>
      <c r="I176" s="13">
        <v>0.03</v>
      </c>
      <c r="J176" s="7">
        <v>160.6448</v>
      </c>
      <c r="K176" s="14" t="s">
        <v>56</v>
      </c>
    </row>
    <row r="177" spans="1:11" x14ac:dyDescent="0.25">
      <c r="A177" s="10">
        <v>174</v>
      </c>
      <c r="B177" s="11" t="s">
        <v>11307</v>
      </c>
      <c r="C177" s="11" t="s">
        <v>11308</v>
      </c>
      <c r="D177" s="11" t="s">
        <v>59</v>
      </c>
      <c r="E177" s="53">
        <v>1</v>
      </c>
      <c r="F177" s="11" t="s">
        <v>11288</v>
      </c>
      <c r="G177" s="11" t="s">
        <v>11307</v>
      </c>
      <c r="H177" s="12">
        <v>595.95000000000005</v>
      </c>
      <c r="I177" s="13">
        <v>0.03</v>
      </c>
      <c r="J177" s="7">
        <v>578.07150000000001</v>
      </c>
      <c r="K177" s="14" t="s">
        <v>56</v>
      </c>
    </row>
    <row r="178" spans="1:11" x14ac:dyDescent="0.25">
      <c r="A178" s="10">
        <v>175</v>
      </c>
      <c r="B178" s="11" t="s">
        <v>11309</v>
      </c>
      <c r="C178" s="11" t="s">
        <v>11310</v>
      </c>
      <c r="D178" s="11" t="s">
        <v>59</v>
      </c>
      <c r="E178" s="53">
        <v>1</v>
      </c>
      <c r="F178" s="11" t="s">
        <v>11288</v>
      </c>
      <c r="G178" s="11" t="s">
        <v>11309</v>
      </c>
      <c r="H178" s="12">
        <v>219.95</v>
      </c>
      <c r="I178" s="13">
        <v>0.03</v>
      </c>
      <c r="J178" s="7">
        <v>213.35149999999999</v>
      </c>
      <c r="K178" s="14" t="s">
        <v>56</v>
      </c>
    </row>
    <row r="179" spans="1:11" x14ac:dyDescent="0.25">
      <c r="A179" s="10">
        <v>176</v>
      </c>
      <c r="B179" s="11" t="s">
        <v>11311</v>
      </c>
      <c r="C179" s="11" t="s">
        <v>11312</v>
      </c>
      <c r="D179" s="11" t="s">
        <v>59</v>
      </c>
      <c r="E179" s="53">
        <v>1</v>
      </c>
      <c r="F179" s="11" t="s">
        <v>11288</v>
      </c>
      <c r="G179" s="11" t="s">
        <v>11311</v>
      </c>
      <c r="H179" s="12">
        <v>162</v>
      </c>
      <c r="I179" s="13">
        <v>0.03</v>
      </c>
      <c r="J179" s="7">
        <v>157.13999999999999</v>
      </c>
      <c r="K179" s="14" t="s">
        <v>56</v>
      </c>
    </row>
    <row r="180" spans="1:11" x14ac:dyDescent="0.25">
      <c r="A180" s="10">
        <v>177</v>
      </c>
      <c r="B180" s="11" t="s">
        <v>11313</v>
      </c>
      <c r="C180" s="11" t="s">
        <v>11314</v>
      </c>
      <c r="D180" s="11" t="s">
        <v>59</v>
      </c>
      <c r="E180" s="53">
        <v>1</v>
      </c>
      <c r="F180" s="11" t="s">
        <v>11288</v>
      </c>
      <c r="G180" s="11" t="s">
        <v>11315</v>
      </c>
      <c r="H180" s="12">
        <v>149.95000000000002</v>
      </c>
      <c r="I180" s="13">
        <v>0.03</v>
      </c>
      <c r="J180" s="7">
        <v>145.45150000000001</v>
      </c>
      <c r="K180" s="14" t="s">
        <v>56</v>
      </c>
    </row>
    <row r="181" spans="1:11" x14ac:dyDescent="0.25">
      <c r="A181" s="10">
        <v>178</v>
      </c>
      <c r="B181" s="11" t="s">
        <v>11316</v>
      </c>
      <c r="C181" s="11" t="s">
        <v>11317</v>
      </c>
      <c r="D181" s="11" t="s">
        <v>59</v>
      </c>
      <c r="E181" s="53">
        <v>1</v>
      </c>
      <c r="F181" s="11" t="s">
        <v>11318</v>
      </c>
      <c r="G181" s="11" t="s">
        <v>11316</v>
      </c>
      <c r="H181" s="12">
        <v>18.95</v>
      </c>
      <c r="I181" s="13">
        <v>0.03</v>
      </c>
      <c r="J181" s="7">
        <v>18.381499999999999</v>
      </c>
      <c r="K181" s="14" t="s">
        <v>56</v>
      </c>
    </row>
    <row r="182" spans="1:11" x14ac:dyDescent="0.25">
      <c r="A182" s="10">
        <v>179</v>
      </c>
      <c r="B182" s="11" t="s">
        <v>11319</v>
      </c>
      <c r="C182" s="11" t="s">
        <v>11320</v>
      </c>
      <c r="D182" s="11" t="s">
        <v>59</v>
      </c>
      <c r="E182" s="53">
        <v>1</v>
      </c>
      <c r="F182" s="11" t="s">
        <v>11318</v>
      </c>
      <c r="G182" s="11" t="s">
        <v>11319</v>
      </c>
      <c r="H182" s="12">
        <v>16.950000000000003</v>
      </c>
      <c r="I182" s="13">
        <v>0.03</v>
      </c>
      <c r="J182" s="7">
        <v>16.441500000000001</v>
      </c>
      <c r="K182" s="14" t="s">
        <v>56</v>
      </c>
    </row>
    <row r="183" spans="1:11" x14ac:dyDescent="0.25">
      <c r="A183" s="10">
        <v>180</v>
      </c>
      <c r="B183" s="11" t="s">
        <v>11321</v>
      </c>
      <c r="C183" s="11" t="s">
        <v>11322</v>
      </c>
      <c r="D183" s="11" t="s">
        <v>59</v>
      </c>
      <c r="E183" s="53">
        <v>1</v>
      </c>
      <c r="F183" s="11" t="s">
        <v>11323</v>
      </c>
      <c r="G183" s="11" t="s">
        <v>11321</v>
      </c>
      <c r="H183" s="12">
        <v>11.712</v>
      </c>
      <c r="I183" s="13">
        <v>0.03</v>
      </c>
      <c r="J183" s="7">
        <v>11.3606</v>
      </c>
      <c r="K183" s="14" t="s">
        <v>56</v>
      </c>
    </row>
    <row r="184" spans="1:11" x14ac:dyDescent="0.25">
      <c r="A184" s="10">
        <v>181</v>
      </c>
      <c r="B184" s="11" t="s">
        <v>11324</v>
      </c>
      <c r="C184" s="11" t="s">
        <v>11325</v>
      </c>
      <c r="D184" s="11" t="s">
        <v>11075</v>
      </c>
      <c r="E184" s="53">
        <v>6</v>
      </c>
      <c r="F184" s="11" t="s">
        <v>11326</v>
      </c>
      <c r="G184" s="11" t="s">
        <v>11327</v>
      </c>
      <c r="H184" s="12">
        <v>23.955570000000002</v>
      </c>
      <c r="I184" s="13">
        <v>0.03</v>
      </c>
      <c r="J184" s="7">
        <v>23.236899999999999</v>
      </c>
      <c r="K184" s="14" t="s">
        <v>56</v>
      </c>
    </row>
    <row r="185" spans="1:11" ht="25.5" x14ac:dyDescent="0.25">
      <c r="A185" s="10">
        <v>182</v>
      </c>
      <c r="B185" s="11" t="s">
        <v>11328</v>
      </c>
      <c r="C185" s="11" t="s">
        <v>11329</v>
      </c>
      <c r="D185" s="11" t="s">
        <v>59</v>
      </c>
      <c r="E185" s="53">
        <v>1</v>
      </c>
      <c r="F185" s="11" t="s">
        <v>11330</v>
      </c>
      <c r="G185" s="11" t="s">
        <v>11328</v>
      </c>
      <c r="H185" s="12">
        <v>114.37422680412371</v>
      </c>
      <c r="I185" s="13">
        <v>0.03</v>
      </c>
      <c r="J185" s="7">
        <v>110.943</v>
      </c>
      <c r="K185" s="14" t="s">
        <v>56</v>
      </c>
    </row>
    <row r="186" spans="1:11" ht="25.5" x14ac:dyDescent="0.25">
      <c r="A186" s="10">
        <v>183</v>
      </c>
      <c r="B186" s="11" t="s">
        <v>11331</v>
      </c>
      <c r="C186" s="11" t="s">
        <v>11332</v>
      </c>
      <c r="D186" s="11" t="s">
        <v>59</v>
      </c>
      <c r="E186" s="53">
        <v>1</v>
      </c>
      <c r="F186" s="11" t="s">
        <v>11330</v>
      </c>
      <c r="G186" s="11" t="s">
        <v>11331</v>
      </c>
      <c r="H186" s="12">
        <v>21</v>
      </c>
      <c r="I186" s="13">
        <v>0.03</v>
      </c>
      <c r="J186" s="7">
        <v>20.37</v>
      </c>
      <c r="K186" s="14" t="s">
        <v>56</v>
      </c>
    </row>
    <row r="187" spans="1:11" ht="25.5" x14ac:dyDescent="0.25">
      <c r="A187" s="10">
        <v>184</v>
      </c>
      <c r="B187" s="11" t="s">
        <v>11333</v>
      </c>
      <c r="C187" s="11" t="s">
        <v>11334</v>
      </c>
      <c r="D187" s="11" t="s">
        <v>59</v>
      </c>
      <c r="E187" s="53">
        <v>1</v>
      </c>
      <c r="F187" s="11" t="s">
        <v>11330</v>
      </c>
      <c r="G187" s="11" t="s">
        <v>11333</v>
      </c>
      <c r="H187" s="12">
        <v>6.4840206185567011</v>
      </c>
      <c r="I187" s="13">
        <v>0.03</v>
      </c>
      <c r="J187" s="7">
        <v>6.2895000000000003</v>
      </c>
      <c r="K187" s="14" t="s">
        <v>56</v>
      </c>
    </row>
    <row r="188" spans="1:11" ht="25.5" x14ac:dyDescent="0.25">
      <c r="A188" s="10">
        <v>185</v>
      </c>
      <c r="B188" s="11" t="s">
        <v>11335</v>
      </c>
      <c r="C188" s="11" t="s">
        <v>11336</v>
      </c>
      <c r="D188" s="11" t="s">
        <v>59</v>
      </c>
      <c r="E188" s="53">
        <v>1</v>
      </c>
      <c r="F188" s="11" t="s">
        <v>11330</v>
      </c>
      <c r="G188" s="11" t="s">
        <v>11335</v>
      </c>
      <c r="H188" s="12">
        <v>16.714536000000003</v>
      </c>
      <c r="I188" s="13">
        <v>0.03</v>
      </c>
      <c r="J188" s="7">
        <v>16.213100000000001</v>
      </c>
      <c r="K188" s="14" t="s">
        <v>56</v>
      </c>
    </row>
    <row r="189" spans="1:11" ht="25.5" x14ac:dyDescent="0.25">
      <c r="A189" s="10">
        <v>186</v>
      </c>
      <c r="B189" s="11" t="s">
        <v>11337</v>
      </c>
      <c r="C189" s="11" t="s">
        <v>11338</v>
      </c>
      <c r="D189" s="11" t="s">
        <v>59</v>
      </c>
      <c r="E189" s="53">
        <v>1</v>
      </c>
      <c r="F189" s="11" t="s">
        <v>11330</v>
      </c>
      <c r="G189" s="11" t="s">
        <v>11337</v>
      </c>
      <c r="H189" s="12">
        <v>59.95</v>
      </c>
      <c r="I189" s="13">
        <v>0.03</v>
      </c>
      <c r="J189" s="7">
        <v>58.151499999999999</v>
      </c>
      <c r="K189" s="14" t="s">
        <v>56</v>
      </c>
    </row>
    <row r="190" spans="1:11" ht="25.5" x14ac:dyDescent="0.25">
      <c r="A190" s="10">
        <v>187</v>
      </c>
      <c r="B190" s="11" t="s">
        <v>11339</v>
      </c>
      <c r="C190" s="11" t="s">
        <v>11340</v>
      </c>
      <c r="D190" s="11" t="s">
        <v>59</v>
      </c>
      <c r="E190" s="53">
        <v>1</v>
      </c>
      <c r="F190" s="11" t="s">
        <v>11330</v>
      </c>
      <c r="G190" s="11" t="s">
        <v>11339</v>
      </c>
      <c r="H190" s="12">
        <v>32.895000000000003</v>
      </c>
      <c r="I190" s="13">
        <v>0.03</v>
      </c>
      <c r="J190" s="7">
        <v>31.908200000000001</v>
      </c>
      <c r="K190" s="14" t="s">
        <v>56</v>
      </c>
    </row>
    <row r="191" spans="1:11" ht="25.5" x14ac:dyDescent="0.25">
      <c r="A191" s="10">
        <v>188</v>
      </c>
      <c r="B191" s="11" t="s">
        <v>11341</v>
      </c>
      <c r="C191" s="11" t="s">
        <v>11342</v>
      </c>
      <c r="D191" s="11" t="s">
        <v>59</v>
      </c>
      <c r="E191" s="53">
        <v>1</v>
      </c>
      <c r="F191" s="11" t="s">
        <v>11330</v>
      </c>
      <c r="G191" s="11" t="s">
        <v>11341</v>
      </c>
      <c r="H191" s="12">
        <v>4.189175257731959</v>
      </c>
      <c r="I191" s="13">
        <v>0.03</v>
      </c>
      <c r="J191" s="7">
        <v>4.0635000000000003</v>
      </c>
      <c r="K191" s="14" t="s">
        <v>56</v>
      </c>
    </row>
    <row r="192" spans="1:11" ht="25.5" x14ac:dyDescent="0.25">
      <c r="A192" s="10">
        <v>189</v>
      </c>
      <c r="B192" s="11" t="s">
        <v>11343</v>
      </c>
      <c r="C192" s="11" t="s">
        <v>11344</v>
      </c>
      <c r="D192" s="11" t="s">
        <v>59</v>
      </c>
      <c r="E192" s="53">
        <v>1</v>
      </c>
      <c r="F192" s="11" t="s">
        <v>11330</v>
      </c>
      <c r="G192" s="11" t="s">
        <v>11343</v>
      </c>
      <c r="H192" s="12">
        <v>29.988000000000003</v>
      </c>
      <c r="I192" s="13">
        <v>0.03</v>
      </c>
      <c r="J192" s="7">
        <v>29.0884</v>
      </c>
      <c r="K192" s="14" t="s">
        <v>56</v>
      </c>
    </row>
    <row r="193" spans="1:11" ht="25.5" x14ac:dyDescent="0.25">
      <c r="A193" s="10">
        <v>190</v>
      </c>
      <c r="B193" s="11" t="s">
        <v>11345</v>
      </c>
      <c r="C193" s="11" t="s">
        <v>11346</v>
      </c>
      <c r="D193" s="11" t="s">
        <v>59</v>
      </c>
      <c r="E193" s="53">
        <v>1</v>
      </c>
      <c r="F193" s="11" t="s">
        <v>11330</v>
      </c>
      <c r="G193" s="11" t="s">
        <v>11345</v>
      </c>
      <c r="H193" s="12">
        <v>152</v>
      </c>
      <c r="I193" s="13">
        <v>0.03</v>
      </c>
      <c r="J193" s="7">
        <v>147.44</v>
      </c>
      <c r="K193" s="14" t="s">
        <v>56</v>
      </c>
    </row>
    <row r="194" spans="1:11" ht="25.5" x14ac:dyDescent="0.25">
      <c r="A194" s="10">
        <v>191</v>
      </c>
      <c r="B194" s="11" t="s">
        <v>11347</v>
      </c>
      <c r="C194" s="11" t="s">
        <v>11348</v>
      </c>
      <c r="D194" s="11" t="s">
        <v>59</v>
      </c>
      <c r="E194" s="53">
        <v>1</v>
      </c>
      <c r="F194" s="11" t="s">
        <v>11330</v>
      </c>
      <c r="G194" s="11" t="s">
        <v>11347</v>
      </c>
      <c r="H194" s="12">
        <v>1.233792</v>
      </c>
      <c r="I194" s="13">
        <v>0.03</v>
      </c>
      <c r="J194" s="7">
        <v>1.1968000000000001</v>
      </c>
      <c r="K194" s="14" t="s">
        <v>56</v>
      </c>
    </row>
    <row r="195" spans="1:11" ht="25.5" x14ac:dyDescent="0.25">
      <c r="A195" s="10">
        <v>192</v>
      </c>
      <c r="B195" s="11" t="s">
        <v>11349</v>
      </c>
      <c r="C195" s="11" t="s">
        <v>11350</v>
      </c>
      <c r="D195" s="11" t="s">
        <v>59</v>
      </c>
      <c r="E195" s="53">
        <v>1</v>
      </c>
      <c r="F195" s="11" t="s">
        <v>11330</v>
      </c>
      <c r="G195" s="11" t="s">
        <v>11349</v>
      </c>
      <c r="H195" s="12">
        <v>4.6609920000000002</v>
      </c>
      <c r="I195" s="13">
        <v>0.03</v>
      </c>
      <c r="J195" s="7">
        <v>4.5212000000000003</v>
      </c>
      <c r="K195" s="14" t="s">
        <v>56</v>
      </c>
    </row>
    <row r="196" spans="1:11" ht="25.5" x14ac:dyDescent="0.25">
      <c r="A196" s="10">
        <v>193</v>
      </c>
      <c r="B196" s="11" t="s">
        <v>11351</v>
      </c>
      <c r="C196" s="11" t="s">
        <v>11352</v>
      </c>
      <c r="D196" s="11" t="s">
        <v>59</v>
      </c>
      <c r="E196" s="53">
        <v>1</v>
      </c>
      <c r="F196" s="11" t="s">
        <v>11330</v>
      </c>
      <c r="G196" s="11" t="s">
        <v>11351</v>
      </c>
      <c r="H196" s="12">
        <v>27.863136000000001</v>
      </c>
      <c r="I196" s="13">
        <v>0.03</v>
      </c>
      <c r="J196" s="7">
        <v>27.027200000000001</v>
      </c>
      <c r="K196" s="14" t="s">
        <v>56</v>
      </c>
    </row>
    <row r="197" spans="1:11" x14ac:dyDescent="0.25">
      <c r="A197" s="10">
        <v>194</v>
      </c>
      <c r="B197" s="11" t="s">
        <v>11353</v>
      </c>
      <c r="C197" s="11" t="s">
        <v>11354</v>
      </c>
      <c r="D197" s="11" t="s">
        <v>11075</v>
      </c>
      <c r="E197" s="53">
        <v>25</v>
      </c>
      <c r="F197" s="11" t="s">
        <v>11355</v>
      </c>
      <c r="G197" s="11" t="s">
        <v>11353</v>
      </c>
      <c r="H197" s="12">
        <v>165.00000000000003</v>
      </c>
      <c r="I197" s="13">
        <v>0.03</v>
      </c>
      <c r="J197" s="7">
        <v>160.05000000000001</v>
      </c>
      <c r="K197" s="14" t="s">
        <v>56</v>
      </c>
    </row>
    <row r="198" spans="1:11" x14ac:dyDescent="0.25">
      <c r="A198" s="10">
        <v>195</v>
      </c>
      <c r="B198" s="11" t="s">
        <v>11356</v>
      </c>
      <c r="C198" s="11" t="s">
        <v>11357</v>
      </c>
      <c r="D198" s="11" t="s">
        <v>11075</v>
      </c>
      <c r="E198" s="53">
        <v>25</v>
      </c>
      <c r="F198" s="11" t="s">
        <v>11355</v>
      </c>
      <c r="G198" s="11" t="s">
        <v>11356</v>
      </c>
      <c r="H198" s="12">
        <v>190.00000000000003</v>
      </c>
      <c r="I198" s="13">
        <v>0.03</v>
      </c>
      <c r="J198" s="7">
        <v>184.3</v>
      </c>
      <c r="K198" s="14" t="s">
        <v>56</v>
      </c>
    </row>
    <row r="199" spans="1:11" x14ac:dyDescent="0.25">
      <c r="A199" s="10">
        <v>196</v>
      </c>
      <c r="B199" s="11" t="s">
        <v>11358</v>
      </c>
      <c r="C199" s="11" t="s">
        <v>11359</v>
      </c>
      <c r="D199" s="11" t="s">
        <v>59</v>
      </c>
      <c r="E199" s="53">
        <v>1</v>
      </c>
      <c r="F199" s="11" t="s">
        <v>11360</v>
      </c>
      <c r="G199" s="11" t="s">
        <v>11358</v>
      </c>
      <c r="H199" s="12">
        <v>12.49</v>
      </c>
      <c r="I199" s="13">
        <v>0.03</v>
      </c>
      <c r="J199" s="7">
        <v>12.1153</v>
      </c>
      <c r="K199" s="14" t="s">
        <v>56</v>
      </c>
    </row>
    <row r="200" spans="1:11" x14ac:dyDescent="0.25">
      <c r="A200" s="10">
        <v>197</v>
      </c>
      <c r="B200" s="11" t="s">
        <v>11361</v>
      </c>
      <c r="C200" s="11" t="s">
        <v>11362</v>
      </c>
      <c r="D200" s="11" t="s">
        <v>59</v>
      </c>
      <c r="E200" s="53">
        <v>1</v>
      </c>
      <c r="F200" s="11" t="s">
        <v>657</v>
      </c>
      <c r="G200" s="11">
        <v>6035120</v>
      </c>
      <c r="H200" s="12">
        <v>9.9557099999999998</v>
      </c>
      <c r="I200" s="13">
        <v>0.03</v>
      </c>
      <c r="J200" s="7">
        <v>9.657</v>
      </c>
      <c r="K200" s="14" t="s">
        <v>56</v>
      </c>
    </row>
    <row r="201" spans="1:11" x14ac:dyDescent="0.25">
      <c r="A201" s="10">
        <v>198</v>
      </c>
      <c r="B201" s="11" t="s">
        <v>11363</v>
      </c>
      <c r="C201" s="11" t="s">
        <v>11364</v>
      </c>
      <c r="D201" s="11" t="s">
        <v>59</v>
      </c>
      <c r="E201" s="53">
        <v>1</v>
      </c>
      <c r="F201" s="11" t="s">
        <v>657</v>
      </c>
      <c r="G201" s="11">
        <v>6003001</v>
      </c>
      <c r="H201" s="12">
        <v>14.88537</v>
      </c>
      <c r="I201" s="13">
        <v>0.03</v>
      </c>
      <c r="J201" s="7">
        <v>14.438800000000001</v>
      </c>
      <c r="K201" s="14" t="s">
        <v>56</v>
      </c>
    </row>
    <row r="202" spans="1:11" x14ac:dyDescent="0.25">
      <c r="A202" s="10">
        <v>199</v>
      </c>
      <c r="B202" s="11" t="s">
        <v>11365</v>
      </c>
      <c r="C202" s="11" t="s">
        <v>11366</v>
      </c>
      <c r="D202" s="11" t="s">
        <v>11112</v>
      </c>
      <c r="E202" s="53">
        <v>8</v>
      </c>
      <c r="F202" s="11" t="s">
        <v>657</v>
      </c>
      <c r="G202" s="11" t="s">
        <v>11365</v>
      </c>
      <c r="H202" s="12">
        <v>13.21</v>
      </c>
      <c r="I202" s="13">
        <v>0.03</v>
      </c>
      <c r="J202" s="7">
        <v>12.813700000000001</v>
      </c>
      <c r="K202" s="14" t="s">
        <v>56</v>
      </c>
    </row>
    <row r="203" spans="1:11" x14ac:dyDescent="0.25">
      <c r="A203" s="10">
        <v>200</v>
      </c>
      <c r="B203" s="11" t="s">
        <v>11367</v>
      </c>
      <c r="C203" s="11" t="s">
        <v>11368</v>
      </c>
      <c r="D203" s="11" t="s">
        <v>59</v>
      </c>
      <c r="E203" s="53">
        <v>1</v>
      </c>
      <c r="F203" s="11" t="s">
        <v>11369</v>
      </c>
      <c r="G203" s="11" t="s">
        <v>11367</v>
      </c>
      <c r="H203" s="12">
        <v>380.00000000000006</v>
      </c>
      <c r="I203" s="13">
        <v>0.03</v>
      </c>
      <c r="J203" s="7">
        <v>368.6</v>
      </c>
      <c r="K203" s="14" t="s">
        <v>56</v>
      </c>
    </row>
    <row r="204" spans="1:11" x14ac:dyDescent="0.25">
      <c r="A204" s="10">
        <v>201</v>
      </c>
      <c r="B204" s="11">
        <v>10212</v>
      </c>
      <c r="C204" s="11" t="s">
        <v>11370</v>
      </c>
      <c r="D204" s="11" t="s">
        <v>59</v>
      </c>
      <c r="E204" s="53">
        <v>1</v>
      </c>
      <c r="F204" s="11" t="s">
        <v>11371</v>
      </c>
      <c r="G204" s="11">
        <v>10212</v>
      </c>
      <c r="H204" s="12">
        <v>6.5139360000000002</v>
      </c>
      <c r="I204" s="13">
        <v>0.03</v>
      </c>
      <c r="J204" s="7">
        <v>6.3185000000000002</v>
      </c>
      <c r="K204" s="14" t="s">
        <v>56</v>
      </c>
    </row>
    <row r="205" spans="1:11" x14ac:dyDescent="0.25">
      <c r="A205" s="10">
        <v>202</v>
      </c>
      <c r="B205" s="11" t="s">
        <v>11372</v>
      </c>
      <c r="C205" s="11" t="s">
        <v>11373</v>
      </c>
      <c r="D205" s="11" t="s">
        <v>11112</v>
      </c>
      <c r="E205" s="53">
        <v>24</v>
      </c>
      <c r="F205" s="11" t="s">
        <v>11374</v>
      </c>
      <c r="G205" s="11" t="s">
        <v>11372</v>
      </c>
      <c r="H205" s="12">
        <v>11.656400000000001</v>
      </c>
      <c r="I205" s="13">
        <v>0.03</v>
      </c>
      <c r="J205" s="7">
        <v>11.306699999999999</v>
      </c>
      <c r="K205" s="14" t="s">
        <v>56</v>
      </c>
    </row>
    <row r="206" spans="1:11" x14ac:dyDescent="0.25">
      <c r="A206" s="10">
        <v>203</v>
      </c>
      <c r="B206" s="11" t="s">
        <v>11375</v>
      </c>
      <c r="C206" s="11" t="s">
        <v>11376</v>
      </c>
      <c r="D206" s="11" t="s">
        <v>59</v>
      </c>
      <c r="E206" s="53">
        <v>1</v>
      </c>
      <c r="F206" s="11" t="s">
        <v>11374</v>
      </c>
      <c r="G206" s="11" t="s">
        <v>11375</v>
      </c>
      <c r="H206" s="12">
        <v>1.782</v>
      </c>
      <c r="I206" s="13">
        <v>0.03</v>
      </c>
      <c r="J206" s="7">
        <v>1.7284999999999999</v>
      </c>
      <c r="K206" s="14" t="s">
        <v>56</v>
      </c>
    </row>
    <row r="207" spans="1:11" x14ac:dyDescent="0.25">
      <c r="A207" s="10">
        <v>204</v>
      </c>
      <c r="B207" s="11" t="s">
        <v>11377</v>
      </c>
      <c r="C207" s="11" t="s">
        <v>11378</v>
      </c>
      <c r="D207" s="11" t="s">
        <v>59</v>
      </c>
      <c r="E207" s="53">
        <v>1</v>
      </c>
      <c r="F207" s="11" t="s">
        <v>11374</v>
      </c>
      <c r="G207" s="11" t="s">
        <v>11377</v>
      </c>
      <c r="H207" s="12">
        <v>1.79982</v>
      </c>
      <c r="I207" s="13">
        <v>0.03</v>
      </c>
      <c r="J207" s="7">
        <v>1.7458</v>
      </c>
      <c r="K207" s="14" t="s">
        <v>56</v>
      </c>
    </row>
    <row r="208" spans="1:11" x14ac:dyDescent="0.25">
      <c r="A208" s="10">
        <v>205</v>
      </c>
      <c r="B208" s="11" t="s">
        <v>11379</v>
      </c>
      <c r="C208" s="11" t="s">
        <v>11378</v>
      </c>
      <c r="D208" s="11" t="s">
        <v>59</v>
      </c>
      <c r="E208" s="53">
        <v>1</v>
      </c>
      <c r="F208" s="11" t="s">
        <v>11374</v>
      </c>
      <c r="G208" s="11" t="s">
        <v>11379</v>
      </c>
      <c r="H208" s="12">
        <v>2.1626120000000002</v>
      </c>
      <c r="I208" s="13">
        <v>0.03</v>
      </c>
      <c r="J208" s="7">
        <v>2.0977000000000001</v>
      </c>
      <c r="K208" s="14" t="s">
        <v>56</v>
      </c>
    </row>
    <row r="209" spans="1:11" x14ac:dyDescent="0.25">
      <c r="A209" s="10">
        <v>206</v>
      </c>
      <c r="B209" s="11" t="s">
        <v>11380</v>
      </c>
      <c r="C209" s="11" t="s">
        <v>11381</v>
      </c>
      <c r="D209" s="11" t="s">
        <v>59</v>
      </c>
      <c r="E209" s="53">
        <v>1</v>
      </c>
      <c r="F209" s="11" t="s">
        <v>11374</v>
      </c>
      <c r="G209" s="11" t="s">
        <v>11380</v>
      </c>
      <c r="H209" s="12">
        <v>16.5</v>
      </c>
      <c r="I209" s="13">
        <v>0.03</v>
      </c>
      <c r="J209" s="7">
        <v>16.004999999999999</v>
      </c>
      <c r="K209" s="14" t="s">
        <v>56</v>
      </c>
    </row>
    <row r="210" spans="1:11" x14ac:dyDescent="0.25">
      <c r="A210" s="10">
        <v>207</v>
      </c>
      <c r="B210" s="11" t="s">
        <v>11382</v>
      </c>
      <c r="C210" s="11" t="s">
        <v>11383</v>
      </c>
      <c r="D210" s="11" t="s">
        <v>59</v>
      </c>
      <c r="E210" s="53">
        <v>1</v>
      </c>
      <c r="F210" s="11" t="s">
        <v>11384</v>
      </c>
      <c r="G210" s="11" t="s">
        <v>11382</v>
      </c>
      <c r="H210" s="12">
        <v>48.949999999999996</v>
      </c>
      <c r="I210" s="13">
        <v>0.03</v>
      </c>
      <c r="J210" s="7">
        <v>47.481499999999997</v>
      </c>
      <c r="K210" s="14" t="s">
        <v>56</v>
      </c>
    </row>
    <row r="211" spans="1:11" x14ac:dyDescent="0.25">
      <c r="A211" s="10">
        <v>208</v>
      </c>
      <c r="B211" s="11" t="s">
        <v>11385</v>
      </c>
      <c r="C211" s="11" t="s">
        <v>11386</v>
      </c>
      <c r="D211" s="11" t="s">
        <v>59</v>
      </c>
      <c r="E211" s="53">
        <v>1</v>
      </c>
      <c r="F211" s="11" t="s">
        <v>11387</v>
      </c>
      <c r="G211" s="11" t="s">
        <v>11388</v>
      </c>
      <c r="H211" s="12">
        <v>23</v>
      </c>
      <c r="I211" s="13">
        <v>0.03</v>
      </c>
      <c r="J211" s="7">
        <v>22.31</v>
      </c>
      <c r="K211" s="14" t="s">
        <v>56</v>
      </c>
    </row>
    <row r="212" spans="1:11" x14ac:dyDescent="0.25">
      <c r="A212" s="10">
        <v>209</v>
      </c>
      <c r="B212" s="11" t="s">
        <v>11389</v>
      </c>
      <c r="C212" s="11" t="s">
        <v>11390</v>
      </c>
      <c r="D212" s="11" t="s">
        <v>11080</v>
      </c>
      <c r="E212" s="53">
        <v>1</v>
      </c>
      <c r="F212" s="11" t="s">
        <v>11387</v>
      </c>
      <c r="G212" s="11" t="s">
        <v>11389</v>
      </c>
      <c r="H212" s="12">
        <v>48.277999999999999</v>
      </c>
      <c r="I212" s="13">
        <v>0.03</v>
      </c>
      <c r="J212" s="7">
        <v>46.829700000000003</v>
      </c>
      <c r="K212" s="14" t="s">
        <v>56</v>
      </c>
    </row>
    <row r="213" spans="1:11" x14ac:dyDescent="0.25">
      <c r="A213" s="10">
        <v>210</v>
      </c>
      <c r="B213" s="11" t="s">
        <v>11391</v>
      </c>
      <c r="C213" s="11" t="s">
        <v>11392</v>
      </c>
      <c r="D213" s="11" t="s">
        <v>11080</v>
      </c>
      <c r="E213" s="53">
        <v>5</v>
      </c>
      <c r="F213" s="11" t="s">
        <v>11387</v>
      </c>
      <c r="G213" s="11" t="s">
        <v>11391</v>
      </c>
      <c r="H213" s="12">
        <v>174.7098</v>
      </c>
      <c r="I213" s="13">
        <v>0.03</v>
      </c>
      <c r="J213" s="7">
        <v>169.46850000000001</v>
      </c>
      <c r="K213" s="14" t="s">
        <v>56</v>
      </c>
    </row>
    <row r="214" spans="1:11" x14ac:dyDescent="0.25">
      <c r="A214" s="10">
        <v>211</v>
      </c>
      <c r="B214" s="11" t="s">
        <v>11393</v>
      </c>
      <c r="C214" s="11" t="s">
        <v>11394</v>
      </c>
      <c r="D214" s="11" t="s">
        <v>11080</v>
      </c>
      <c r="E214" s="53">
        <v>1</v>
      </c>
      <c r="F214" s="11" t="s">
        <v>11387</v>
      </c>
      <c r="G214" s="11" t="s">
        <v>11393</v>
      </c>
      <c r="H214" s="12">
        <v>40.480800000000002</v>
      </c>
      <c r="I214" s="13">
        <v>0.03</v>
      </c>
      <c r="J214" s="7">
        <v>39.266399999999997</v>
      </c>
      <c r="K214" s="14" t="s">
        <v>56</v>
      </c>
    </row>
    <row r="215" spans="1:11" x14ac:dyDescent="0.25">
      <c r="A215" s="10">
        <v>212</v>
      </c>
      <c r="B215" s="11" t="s">
        <v>11395</v>
      </c>
      <c r="C215" s="11" t="s">
        <v>11396</v>
      </c>
      <c r="D215" s="11" t="s">
        <v>59</v>
      </c>
      <c r="E215" s="53">
        <v>1</v>
      </c>
      <c r="F215" s="11" t="s">
        <v>11397</v>
      </c>
      <c r="G215" s="11" t="s">
        <v>11398</v>
      </c>
      <c r="H215" s="12">
        <v>449.82</v>
      </c>
      <c r="I215" s="13">
        <v>0.03</v>
      </c>
      <c r="J215" s="7">
        <v>436.3254</v>
      </c>
      <c r="K215" s="14" t="s">
        <v>56</v>
      </c>
    </row>
    <row r="216" spans="1:11" x14ac:dyDescent="0.25">
      <c r="A216" s="10">
        <v>213</v>
      </c>
      <c r="B216" s="11" t="s">
        <v>11399</v>
      </c>
      <c r="C216" s="11" t="s">
        <v>11400</v>
      </c>
      <c r="D216" s="11" t="s">
        <v>11075</v>
      </c>
      <c r="E216" s="53">
        <v>5</v>
      </c>
      <c r="F216" s="11" t="s">
        <v>11401</v>
      </c>
      <c r="G216" s="11" t="s">
        <v>11399</v>
      </c>
      <c r="H216" s="12">
        <v>23.625000000000004</v>
      </c>
      <c r="I216" s="13">
        <v>0.03</v>
      </c>
      <c r="J216" s="7">
        <v>22.9163</v>
      </c>
      <c r="K216" s="14" t="s">
        <v>56</v>
      </c>
    </row>
    <row r="217" spans="1:11" x14ac:dyDescent="0.25">
      <c r="A217" s="10">
        <v>214</v>
      </c>
      <c r="B217" s="11" t="s">
        <v>11402</v>
      </c>
      <c r="C217" s="11" t="s">
        <v>11403</v>
      </c>
      <c r="D217" s="11" t="s">
        <v>11075</v>
      </c>
      <c r="E217" s="53">
        <v>5</v>
      </c>
      <c r="F217" s="11" t="s">
        <v>11401</v>
      </c>
      <c r="G217" s="11" t="s">
        <v>11402</v>
      </c>
      <c r="H217" s="12">
        <v>27.824999999999999</v>
      </c>
      <c r="I217" s="13">
        <v>0.03</v>
      </c>
      <c r="J217" s="7">
        <v>26.990300000000001</v>
      </c>
      <c r="K217" s="14" t="s">
        <v>56</v>
      </c>
    </row>
    <row r="218" spans="1:11" x14ac:dyDescent="0.25">
      <c r="A218" s="10">
        <v>215</v>
      </c>
      <c r="B218" s="11" t="s">
        <v>11404</v>
      </c>
      <c r="C218" s="11" t="s">
        <v>11405</v>
      </c>
      <c r="D218" s="11" t="s">
        <v>11075</v>
      </c>
      <c r="E218" s="53">
        <v>5</v>
      </c>
      <c r="F218" s="11" t="s">
        <v>11401</v>
      </c>
      <c r="G218" s="11" t="s">
        <v>11404</v>
      </c>
      <c r="H218" s="12">
        <v>27.824999999999999</v>
      </c>
      <c r="I218" s="13">
        <v>0.03</v>
      </c>
      <c r="J218" s="7">
        <v>26.990300000000001</v>
      </c>
      <c r="K218" s="14" t="s">
        <v>56</v>
      </c>
    </row>
    <row r="219" spans="1:11" x14ac:dyDescent="0.25">
      <c r="A219" s="10">
        <v>216</v>
      </c>
      <c r="B219" s="11" t="s">
        <v>11406</v>
      </c>
      <c r="C219" s="11" t="s">
        <v>11407</v>
      </c>
      <c r="D219" s="11" t="s">
        <v>11075</v>
      </c>
      <c r="E219" s="53">
        <v>5</v>
      </c>
      <c r="F219" s="11" t="s">
        <v>11401</v>
      </c>
      <c r="G219" s="11" t="s">
        <v>11406</v>
      </c>
      <c r="H219" s="12">
        <v>27.824999999999999</v>
      </c>
      <c r="I219" s="13">
        <v>0.03</v>
      </c>
      <c r="J219" s="7">
        <v>26.990300000000001</v>
      </c>
      <c r="K219" s="14" t="s">
        <v>56</v>
      </c>
    </row>
    <row r="220" spans="1:11" x14ac:dyDescent="0.25">
      <c r="A220" s="10">
        <v>217</v>
      </c>
      <c r="B220" s="11" t="s">
        <v>11408</v>
      </c>
      <c r="C220" s="11" t="s">
        <v>11409</v>
      </c>
      <c r="D220" s="11" t="s">
        <v>11055</v>
      </c>
      <c r="E220" s="53">
        <v>1000</v>
      </c>
      <c r="F220" s="11" t="s">
        <v>11401</v>
      </c>
      <c r="G220" s="11" t="s">
        <v>11410</v>
      </c>
      <c r="H220" s="12">
        <v>93.884174999999999</v>
      </c>
      <c r="I220" s="13">
        <v>0.03</v>
      </c>
      <c r="J220" s="7">
        <v>91.067700000000002</v>
      </c>
      <c r="K220" s="14" t="s">
        <v>56</v>
      </c>
    </row>
    <row r="221" spans="1:11" x14ac:dyDescent="0.25">
      <c r="A221" s="10">
        <v>218</v>
      </c>
      <c r="B221" s="11" t="s">
        <v>11411</v>
      </c>
      <c r="C221" s="11" t="s">
        <v>11412</v>
      </c>
      <c r="D221" s="11" t="s">
        <v>11055</v>
      </c>
      <c r="E221" s="53">
        <v>2500</v>
      </c>
      <c r="F221" s="11" t="s">
        <v>11401</v>
      </c>
      <c r="G221" s="11" t="s">
        <v>11411</v>
      </c>
      <c r="H221" s="12">
        <v>106.89525</v>
      </c>
      <c r="I221" s="13">
        <v>0.03</v>
      </c>
      <c r="J221" s="7">
        <v>103.6884</v>
      </c>
      <c r="K221" s="14" t="s">
        <v>56</v>
      </c>
    </row>
    <row r="222" spans="1:11" x14ac:dyDescent="0.25">
      <c r="A222" s="10">
        <v>219</v>
      </c>
      <c r="B222" s="11" t="s">
        <v>11413</v>
      </c>
      <c r="C222" s="11" t="s">
        <v>11414</v>
      </c>
      <c r="D222" s="11" t="s">
        <v>59</v>
      </c>
      <c r="E222" s="53">
        <v>1</v>
      </c>
      <c r="F222" s="11" t="s">
        <v>11401</v>
      </c>
      <c r="G222" s="11" t="s">
        <v>11415</v>
      </c>
      <c r="H222" s="12">
        <v>584.66677505154644</v>
      </c>
      <c r="I222" s="13">
        <v>0.03</v>
      </c>
      <c r="J222" s="7">
        <v>567.1268</v>
      </c>
      <c r="K222" s="14" t="s">
        <v>56</v>
      </c>
    </row>
    <row r="223" spans="1:11" x14ac:dyDescent="0.25">
      <c r="A223" s="10">
        <v>220</v>
      </c>
      <c r="B223" s="11" t="s">
        <v>11416</v>
      </c>
      <c r="C223" s="11" t="s">
        <v>11417</v>
      </c>
      <c r="D223" s="11" t="s">
        <v>11075</v>
      </c>
      <c r="E223" s="53">
        <v>5</v>
      </c>
      <c r="F223" s="11" t="s">
        <v>11401</v>
      </c>
      <c r="G223" s="11" t="s">
        <v>11416</v>
      </c>
      <c r="H223" s="12">
        <v>30.555</v>
      </c>
      <c r="I223" s="13">
        <v>0.03</v>
      </c>
      <c r="J223" s="7">
        <v>29.638400000000001</v>
      </c>
      <c r="K223" s="14" t="s">
        <v>56</v>
      </c>
    </row>
    <row r="224" spans="1:11" x14ac:dyDescent="0.25">
      <c r="A224" s="10">
        <v>221</v>
      </c>
      <c r="B224" s="11" t="s">
        <v>11418</v>
      </c>
      <c r="C224" s="11" t="s">
        <v>11419</v>
      </c>
      <c r="D224" s="11" t="s">
        <v>11075</v>
      </c>
      <c r="E224" s="53">
        <v>5</v>
      </c>
      <c r="F224" s="11" t="s">
        <v>11401</v>
      </c>
      <c r="G224" s="11" t="s">
        <v>11418</v>
      </c>
      <c r="H224" s="12">
        <v>30.555</v>
      </c>
      <c r="I224" s="13">
        <v>0.03</v>
      </c>
      <c r="J224" s="7">
        <v>29.638400000000001</v>
      </c>
      <c r="K224" s="14" t="s">
        <v>56</v>
      </c>
    </row>
    <row r="225" spans="1:11" x14ac:dyDescent="0.25">
      <c r="A225" s="10">
        <v>222</v>
      </c>
      <c r="B225" s="11" t="s">
        <v>11420</v>
      </c>
      <c r="C225" s="11" t="s">
        <v>11421</v>
      </c>
      <c r="D225" s="11" t="s">
        <v>11075</v>
      </c>
      <c r="E225" s="53">
        <v>5</v>
      </c>
      <c r="F225" s="11" t="s">
        <v>11401</v>
      </c>
      <c r="G225" s="11" t="s">
        <v>11420</v>
      </c>
      <c r="H225" s="12">
        <v>30.555</v>
      </c>
      <c r="I225" s="13">
        <v>0.03</v>
      </c>
      <c r="J225" s="7">
        <v>29.638400000000001</v>
      </c>
      <c r="K225" s="14" t="s">
        <v>56</v>
      </c>
    </row>
    <row r="226" spans="1:11" x14ac:dyDescent="0.25">
      <c r="A226" s="10">
        <v>223</v>
      </c>
      <c r="B226" s="11" t="s">
        <v>11422</v>
      </c>
      <c r="C226" s="11" t="s">
        <v>11423</v>
      </c>
      <c r="D226" s="11" t="s">
        <v>11075</v>
      </c>
      <c r="E226" s="53">
        <v>5</v>
      </c>
      <c r="F226" s="11" t="s">
        <v>11401</v>
      </c>
      <c r="G226" s="11" t="s">
        <v>11422</v>
      </c>
      <c r="H226" s="12">
        <v>26.775000000000002</v>
      </c>
      <c r="I226" s="13">
        <v>0.03</v>
      </c>
      <c r="J226" s="7">
        <v>25.971800000000002</v>
      </c>
      <c r="K226" s="14" t="s">
        <v>56</v>
      </c>
    </row>
    <row r="227" spans="1:11" x14ac:dyDescent="0.25">
      <c r="A227" s="10">
        <v>224</v>
      </c>
      <c r="B227" s="11" t="s">
        <v>11424</v>
      </c>
      <c r="C227" s="11" t="s">
        <v>11425</v>
      </c>
      <c r="D227" s="11" t="s">
        <v>11075</v>
      </c>
      <c r="E227" s="53">
        <v>5</v>
      </c>
      <c r="F227" s="11" t="s">
        <v>11401</v>
      </c>
      <c r="G227" s="11" t="s">
        <v>11424</v>
      </c>
      <c r="H227" s="12">
        <v>27.824999999999999</v>
      </c>
      <c r="I227" s="13">
        <v>0.03</v>
      </c>
      <c r="J227" s="7">
        <v>26.990300000000001</v>
      </c>
      <c r="K227" s="14" t="s">
        <v>56</v>
      </c>
    </row>
    <row r="228" spans="1:11" x14ac:dyDescent="0.25">
      <c r="A228" s="10">
        <v>225</v>
      </c>
      <c r="B228" s="11" t="s">
        <v>11426</v>
      </c>
      <c r="C228" s="11" t="s">
        <v>11427</v>
      </c>
      <c r="D228" s="11" t="s">
        <v>11075</v>
      </c>
      <c r="E228" s="53">
        <v>5</v>
      </c>
      <c r="F228" s="11" t="s">
        <v>11401</v>
      </c>
      <c r="G228" s="11" t="s">
        <v>11428</v>
      </c>
      <c r="H228" s="12">
        <v>21.945000000000004</v>
      </c>
      <c r="I228" s="13">
        <v>0.03</v>
      </c>
      <c r="J228" s="7">
        <v>21.2867</v>
      </c>
      <c r="K228" s="14" t="s">
        <v>56</v>
      </c>
    </row>
    <row r="229" spans="1:11" x14ac:dyDescent="0.25">
      <c r="A229" s="10">
        <v>226</v>
      </c>
      <c r="B229" s="11" t="s">
        <v>11429</v>
      </c>
      <c r="C229" s="11" t="s">
        <v>11430</v>
      </c>
      <c r="D229" s="11" t="s">
        <v>11075</v>
      </c>
      <c r="E229" s="53">
        <v>5</v>
      </c>
      <c r="F229" s="11" t="s">
        <v>11401</v>
      </c>
      <c r="G229" s="11" t="s">
        <v>11431</v>
      </c>
      <c r="H229" s="12">
        <v>21.945000000000004</v>
      </c>
      <c r="I229" s="13">
        <v>0.03</v>
      </c>
      <c r="J229" s="7">
        <v>21.2867</v>
      </c>
      <c r="K229" s="14" t="s">
        <v>56</v>
      </c>
    </row>
    <row r="230" spans="1:11" x14ac:dyDescent="0.25">
      <c r="A230" s="10">
        <v>227</v>
      </c>
      <c r="B230" s="11" t="s">
        <v>11432</v>
      </c>
      <c r="C230" s="11" t="s">
        <v>11433</v>
      </c>
      <c r="D230" s="11" t="s">
        <v>11075</v>
      </c>
      <c r="E230" s="53">
        <v>5</v>
      </c>
      <c r="F230" s="11" t="s">
        <v>11401</v>
      </c>
      <c r="G230" s="11" t="s">
        <v>11432</v>
      </c>
      <c r="H230" s="12">
        <v>21.945000000000004</v>
      </c>
      <c r="I230" s="13">
        <v>0.03</v>
      </c>
      <c r="J230" s="7">
        <v>21.2867</v>
      </c>
      <c r="K230" s="14" t="s">
        <v>56</v>
      </c>
    </row>
    <row r="231" spans="1:11" x14ac:dyDescent="0.25">
      <c r="A231" s="10">
        <v>228</v>
      </c>
      <c r="B231" s="11" t="s">
        <v>11434</v>
      </c>
      <c r="C231" s="11" t="s">
        <v>11435</v>
      </c>
      <c r="D231" s="11" t="s">
        <v>11075</v>
      </c>
      <c r="E231" s="53">
        <v>5</v>
      </c>
      <c r="F231" s="11" t="s">
        <v>11401</v>
      </c>
      <c r="G231" s="11" t="s">
        <v>11434</v>
      </c>
      <c r="H231" s="12">
        <v>21.945000000000004</v>
      </c>
      <c r="I231" s="13">
        <v>0.03</v>
      </c>
      <c r="J231" s="7">
        <v>21.2867</v>
      </c>
      <c r="K231" s="14" t="s">
        <v>56</v>
      </c>
    </row>
    <row r="232" spans="1:11" x14ac:dyDescent="0.25">
      <c r="A232" s="10">
        <v>229</v>
      </c>
      <c r="B232" s="11" t="s">
        <v>11436</v>
      </c>
      <c r="C232" s="11" t="s">
        <v>11437</v>
      </c>
      <c r="D232" s="11" t="s">
        <v>11075</v>
      </c>
      <c r="E232" s="53">
        <v>5</v>
      </c>
      <c r="F232" s="11" t="s">
        <v>11401</v>
      </c>
      <c r="G232" s="11" t="s">
        <v>11436</v>
      </c>
      <c r="H232" s="12">
        <v>24.990000000000002</v>
      </c>
      <c r="I232" s="13">
        <v>0.03</v>
      </c>
      <c r="J232" s="7">
        <v>24.240300000000001</v>
      </c>
      <c r="K232" s="14" t="s">
        <v>56</v>
      </c>
    </row>
    <row r="233" spans="1:11" x14ac:dyDescent="0.25">
      <c r="A233" s="10">
        <v>230</v>
      </c>
      <c r="B233" s="11" t="s">
        <v>11438</v>
      </c>
      <c r="C233" s="11" t="s">
        <v>11439</v>
      </c>
      <c r="D233" s="11" t="s">
        <v>59</v>
      </c>
      <c r="E233" s="53">
        <v>1</v>
      </c>
      <c r="F233" s="11" t="s">
        <v>11440</v>
      </c>
      <c r="G233" s="11" t="s">
        <v>11441</v>
      </c>
      <c r="H233" s="12">
        <v>38.160000000000004</v>
      </c>
      <c r="I233" s="13">
        <v>0.03</v>
      </c>
      <c r="J233" s="7">
        <v>37.0152</v>
      </c>
      <c r="K233" s="14" t="s">
        <v>56</v>
      </c>
    </row>
    <row r="234" spans="1:11" x14ac:dyDescent="0.25">
      <c r="A234" s="10">
        <v>231</v>
      </c>
      <c r="B234" s="11" t="s">
        <v>11442</v>
      </c>
      <c r="C234" s="11" t="s">
        <v>11443</v>
      </c>
      <c r="D234" s="11" t="s">
        <v>59</v>
      </c>
      <c r="E234" s="53">
        <v>1</v>
      </c>
      <c r="F234" s="11" t="s">
        <v>11440</v>
      </c>
      <c r="G234" s="11" t="s">
        <v>11442</v>
      </c>
      <c r="H234" s="12">
        <v>5.7600000000000007</v>
      </c>
      <c r="I234" s="13">
        <v>0.03</v>
      </c>
      <c r="J234" s="7">
        <v>5.5872000000000002</v>
      </c>
      <c r="K234" s="14" t="s">
        <v>56</v>
      </c>
    </row>
    <row r="235" spans="1:11" x14ac:dyDescent="0.25">
      <c r="A235" s="10">
        <v>232</v>
      </c>
      <c r="B235" s="11" t="s">
        <v>11444</v>
      </c>
      <c r="C235" s="11" t="s">
        <v>11445</v>
      </c>
      <c r="D235" s="11" t="s">
        <v>59</v>
      </c>
      <c r="E235" s="53">
        <v>1</v>
      </c>
      <c r="F235" s="11" t="s">
        <v>11446</v>
      </c>
      <c r="G235" s="11">
        <v>91394</v>
      </c>
      <c r="H235" s="12">
        <v>2.63</v>
      </c>
      <c r="I235" s="13">
        <v>0.03</v>
      </c>
      <c r="J235" s="7">
        <v>2.5510999999999999</v>
      </c>
      <c r="K235" s="14" t="s">
        <v>56</v>
      </c>
    </row>
    <row r="236" spans="1:11" x14ac:dyDescent="0.25">
      <c r="A236" s="10">
        <v>233</v>
      </c>
      <c r="B236" s="11" t="s">
        <v>11447</v>
      </c>
      <c r="C236" s="11" t="s">
        <v>11448</v>
      </c>
      <c r="D236" s="11" t="s">
        <v>59</v>
      </c>
      <c r="E236" s="53">
        <v>1</v>
      </c>
      <c r="F236" s="11" t="s">
        <v>11446</v>
      </c>
      <c r="G236" s="11">
        <v>91406</v>
      </c>
      <c r="H236" s="12">
        <v>5.2742199999999997</v>
      </c>
      <c r="I236" s="13">
        <v>0.03</v>
      </c>
      <c r="J236" s="7">
        <v>5.1159999999999997</v>
      </c>
      <c r="K236" s="14" t="s">
        <v>56</v>
      </c>
    </row>
    <row r="237" spans="1:11" x14ac:dyDescent="0.25">
      <c r="A237" s="10">
        <v>234</v>
      </c>
      <c r="B237" s="11" t="s">
        <v>11449</v>
      </c>
      <c r="C237" s="11" t="s">
        <v>11450</v>
      </c>
      <c r="D237" s="11" t="s">
        <v>59</v>
      </c>
      <c r="E237" s="53">
        <v>1</v>
      </c>
      <c r="F237" s="11" t="s">
        <v>11446</v>
      </c>
      <c r="G237" s="11">
        <v>91392</v>
      </c>
      <c r="H237" s="12">
        <v>1.4500000000000002</v>
      </c>
      <c r="I237" s="13">
        <v>0.03</v>
      </c>
      <c r="J237" s="7">
        <v>1.4065000000000001</v>
      </c>
      <c r="K237" s="14" t="s">
        <v>56</v>
      </c>
    </row>
    <row r="238" spans="1:11" x14ac:dyDescent="0.25">
      <c r="A238" s="10">
        <v>235</v>
      </c>
      <c r="B238" s="11" t="s">
        <v>11451</v>
      </c>
      <c r="C238" s="11" t="s">
        <v>11452</v>
      </c>
      <c r="D238" s="11" t="s">
        <v>59</v>
      </c>
      <c r="E238" s="53">
        <v>1</v>
      </c>
      <c r="F238" s="11" t="s">
        <v>11446</v>
      </c>
      <c r="G238" s="11" t="s">
        <v>11451</v>
      </c>
      <c r="H238" s="12">
        <v>12.5</v>
      </c>
      <c r="I238" s="13">
        <v>0.03</v>
      </c>
      <c r="J238" s="7">
        <v>12.125</v>
      </c>
      <c r="K238" s="14" t="s">
        <v>56</v>
      </c>
    </row>
    <row r="239" spans="1:11" x14ac:dyDescent="0.25">
      <c r="A239" s="10">
        <v>236</v>
      </c>
      <c r="B239" s="11" t="s">
        <v>11453</v>
      </c>
      <c r="C239" s="11" t="s">
        <v>11454</v>
      </c>
      <c r="D239" s="11" t="s">
        <v>59</v>
      </c>
      <c r="E239" s="53">
        <v>1</v>
      </c>
      <c r="F239" s="11" t="s">
        <v>11455</v>
      </c>
      <c r="G239" s="11">
        <v>8054957</v>
      </c>
      <c r="H239" s="12">
        <v>1.1349</v>
      </c>
      <c r="I239" s="13">
        <v>0.03</v>
      </c>
      <c r="J239" s="7">
        <v>1.1009</v>
      </c>
      <c r="K239" s="14" t="s">
        <v>56</v>
      </c>
    </row>
    <row r="240" spans="1:11" x14ac:dyDescent="0.25">
      <c r="A240" s="10">
        <v>237</v>
      </c>
      <c r="B240" s="11" t="s">
        <v>11456</v>
      </c>
      <c r="C240" s="11" t="s">
        <v>11457</v>
      </c>
      <c r="D240" s="11" t="s">
        <v>59</v>
      </c>
      <c r="E240" s="53">
        <v>1</v>
      </c>
      <c r="F240" s="11" t="s">
        <v>11458</v>
      </c>
      <c r="G240" s="11" t="s">
        <v>11459</v>
      </c>
      <c r="H240" s="12">
        <v>1.1592000000000002</v>
      </c>
      <c r="I240" s="13">
        <v>0.03</v>
      </c>
      <c r="J240" s="7">
        <v>1.1244000000000001</v>
      </c>
      <c r="K240" s="14" t="s">
        <v>56</v>
      </c>
    </row>
    <row r="241" spans="1:11" x14ac:dyDescent="0.25">
      <c r="A241" s="10">
        <v>238</v>
      </c>
      <c r="B241" s="11" t="s">
        <v>11460</v>
      </c>
      <c r="C241" s="11" t="s">
        <v>11461</v>
      </c>
      <c r="D241" s="11" t="s">
        <v>59</v>
      </c>
      <c r="E241" s="53">
        <v>1</v>
      </c>
      <c r="F241" s="11" t="s">
        <v>11458</v>
      </c>
      <c r="G241" s="11" t="s">
        <v>11462</v>
      </c>
      <c r="H241" s="12">
        <v>0.64999999999999991</v>
      </c>
      <c r="I241" s="13">
        <v>0.03</v>
      </c>
      <c r="J241" s="7">
        <v>0.63049999999999995</v>
      </c>
      <c r="K241" s="14" t="s">
        <v>56</v>
      </c>
    </row>
    <row r="242" spans="1:11" x14ac:dyDescent="0.25">
      <c r="A242" s="10">
        <v>239</v>
      </c>
      <c r="B242" s="11" t="s">
        <v>11463</v>
      </c>
      <c r="C242" s="11" t="s">
        <v>11464</v>
      </c>
      <c r="D242" s="11" t="s">
        <v>59</v>
      </c>
      <c r="E242" s="53">
        <v>1</v>
      </c>
      <c r="F242" s="11" t="s">
        <v>11458</v>
      </c>
      <c r="G242" s="11" t="s">
        <v>11465</v>
      </c>
      <c r="H242" s="12">
        <v>0.39</v>
      </c>
      <c r="I242" s="13">
        <v>0.03</v>
      </c>
      <c r="J242" s="7">
        <v>0.37830000000000003</v>
      </c>
      <c r="K242" s="14" t="s">
        <v>56</v>
      </c>
    </row>
    <row r="243" spans="1:11" ht="25.5" x14ac:dyDescent="0.25">
      <c r="A243" s="10">
        <v>240</v>
      </c>
      <c r="B243" s="11">
        <v>331116</v>
      </c>
      <c r="C243" s="11" t="s">
        <v>11466</v>
      </c>
      <c r="D243" s="11" t="s">
        <v>59</v>
      </c>
      <c r="E243" s="53">
        <v>1</v>
      </c>
      <c r="F243" s="11" t="s">
        <v>346</v>
      </c>
      <c r="G243" s="11">
        <v>331116</v>
      </c>
      <c r="H243" s="12">
        <v>2.1630000000000003</v>
      </c>
      <c r="I243" s="13">
        <v>0.03</v>
      </c>
      <c r="J243" s="7">
        <v>2.0981000000000001</v>
      </c>
      <c r="K243" s="14" t="s">
        <v>56</v>
      </c>
    </row>
    <row r="244" spans="1:11" ht="25.5" x14ac:dyDescent="0.25">
      <c r="A244" s="10">
        <v>241</v>
      </c>
      <c r="B244" s="11" t="s">
        <v>11467</v>
      </c>
      <c r="C244" s="11" t="s">
        <v>11468</v>
      </c>
      <c r="D244" s="11" t="s">
        <v>59</v>
      </c>
      <c r="E244" s="53">
        <v>1</v>
      </c>
      <c r="F244" s="11" t="s">
        <v>346</v>
      </c>
      <c r="G244" s="11" t="s">
        <v>11467</v>
      </c>
      <c r="H244" s="12">
        <v>8.5259999999999998</v>
      </c>
      <c r="I244" s="13">
        <v>0.03</v>
      </c>
      <c r="J244" s="7">
        <v>8.2702000000000009</v>
      </c>
      <c r="K244" s="14" t="s">
        <v>56</v>
      </c>
    </row>
    <row r="245" spans="1:11" ht="25.5" x14ac:dyDescent="0.25">
      <c r="A245" s="10">
        <v>242</v>
      </c>
      <c r="B245" s="11">
        <v>331115</v>
      </c>
      <c r="C245" s="11" t="s">
        <v>11469</v>
      </c>
      <c r="D245" s="11" t="s">
        <v>59</v>
      </c>
      <c r="E245" s="53">
        <v>1</v>
      </c>
      <c r="F245" s="11" t="s">
        <v>346</v>
      </c>
      <c r="G245" s="11" t="s">
        <v>11470</v>
      </c>
      <c r="H245" s="12">
        <v>2.31</v>
      </c>
      <c r="I245" s="13">
        <v>0.03</v>
      </c>
      <c r="J245" s="7">
        <v>2.2406999999999999</v>
      </c>
      <c r="K245" s="14" t="s">
        <v>56</v>
      </c>
    </row>
    <row r="246" spans="1:11" ht="25.5" x14ac:dyDescent="0.25">
      <c r="A246" s="10">
        <v>243</v>
      </c>
      <c r="B246" s="11">
        <v>331207</v>
      </c>
      <c r="C246" s="11" t="s">
        <v>11471</v>
      </c>
      <c r="D246" s="11" t="s">
        <v>59</v>
      </c>
      <c r="E246" s="53">
        <v>1</v>
      </c>
      <c r="F246" s="11" t="s">
        <v>346</v>
      </c>
      <c r="G246" s="11">
        <v>331207</v>
      </c>
      <c r="H246" s="12">
        <v>7.5768000000000004</v>
      </c>
      <c r="I246" s="13">
        <v>0.03</v>
      </c>
      <c r="J246" s="7">
        <v>7.3494999999999999</v>
      </c>
      <c r="K246" s="14" t="s">
        <v>56</v>
      </c>
    </row>
    <row r="247" spans="1:11" ht="25.5" x14ac:dyDescent="0.25">
      <c r="A247" s="10">
        <v>244</v>
      </c>
      <c r="B247" s="11">
        <v>87560350</v>
      </c>
      <c r="C247" s="11" t="s">
        <v>11472</v>
      </c>
      <c r="D247" s="11" t="s">
        <v>59</v>
      </c>
      <c r="E247" s="53">
        <v>1</v>
      </c>
      <c r="F247" s="11" t="s">
        <v>346</v>
      </c>
      <c r="G247" s="11">
        <v>87560350</v>
      </c>
      <c r="H247" s="12">
        <v>1.46475</v>
      </c>
      <c r="I247" s="13">
        <v>0.03</v>
      </c>
      <c r="J247" s="7">
        <v>1.4209000000000001</v>
      </c>
      <c r="K247" s="14" t="s">
        <v>56</v>
      </c>
    </row>
    <row r="248" spans="1:11" ht="25.5" x14ac:dyDescent="0.25">
      <c r="A248" s="10">
        <v>245</v>
      </c>
      <c r="B248" s="11">
        <v>368920</v>
      </c>
      <c r="C248" s="11" t="s">
        <v>11473</v>
      </c>
      <c r="D248" s="11" t="s">
        <v>59</v>
      </c>
      <c r="E248" s="53">
        <v>1</v>
      </c>
      <c r="F248" s="11" t="s">
        <v>346</v>
      </c>
      <c r="G248" s="11">
        <v>368920</v>
      </c>
      <c r="H248" s="12">
        <v>14.883750000000001</v>
      </c>
      <c r="I248" s="13">
        <v>0.03</v>
      </c>
      <c r="J248" s="7">
        <v>14.4373</v>
      </c>
      <c r="K248" s="14" t="s">
        <v>56</v>
      </c>
    </row>
    <row r="249" spans="1:11" ht="25.5" x14ac:dyDescent="0.25">
      <c r="A249" s="10">
        <v>246</v>
      </c>
      <c r="B249" s="11">
        <v>255165</v>
      </c>
      <c r="C249" s="11" t="s">
        <v>11474</v>
      </c>
      <c r="D249" s="11" t="s">
        <v>59</v>
      </c>
      <c r="E249" s="53">
        <v>1</v>
      </c>
      <c r="F249" s="11" t="s">
        <v>346</v>
      </c>
      <c r="G249" s="11">
        <v>255165</v>
      </c>
      <c r="H249" s="12">
        <v>11.157299999999999</v>
      </c>
      <c r="I249" s="13">
        <v>0.03</v>
      </c>
      <c r="J249" s="7">
        <v>10.8226</v>
      </c>
      <c r="K249" s="14" t="s">
        <v>56</v>
      </c>
    </row>
    <row r="250" spans="1:11" ht="25.5" x14ac:dyDescent="0.25">
      <c r="A250" s="10">
        <v>247</v>
      </c>
      <c r="B250" s="11">
        <v>255170</v>
      </c>
      <c r="C250" s="11" t="s">
        <v>11475</v>
      </c>
      <c r="D250" s="11" t="s">
        <v>59</v>
      </c>
      <c r="E250" s="53">
        <v>1</v>
      </c>
      <c r="F250" s="11" t="s">
        <v>346</v>
      </c>
      <c r="G250" s="11">
        <v>255170</v>
      </c>
      <c r="H250" s="12">
        <v>11.157299999999999</v>
      </c>
      <c r="I250" s="13">
        <v>0.03</v>
      </c>
      <c r="J250" s="7">
        <v>10.8226</v>
      </c>
      <c r="K250" s="14" t="s">
        <v>56</v>
      </c>
    </row>
    <row r="251" spans="1:11" ht="25.5" x14ac:dyDescent="0.25">
      <c r="A251" s="10">
        <v>248</v>
      </c>
      <c r="B251" s="11">
        <v>331016</v>
      </c>
      <c r="C251" s="11" t="s">
        <v>11476</v>
      </c>
      <c r="D251" s="11" t="s">
        <v>59</v>
      </c>
      <c r="E251" s="53">
        <v>1</v>
      </c>
      <c r="F251" s="11" t="s">
        <v>346</v>
      </c>
      <c r="G251" s="11">
        <v>331016</v>
      </c>
      <c r="H251" s="12">
        <v>10.017000000000001</v>
      </c>
      <c r="I251" s="13">
        <v>0.03</v>
      </c>
      <c r="J251" s="7">
        <v>9.7164999999999999</v>
      </c>
      <c r="K251" s="14" t="s">
        <v>56</v>
      </c>
    </row>
    <row r="252" spans="1:11" ht="25.5" x14ac:dyDescent="0.25">
      <c r="A252" s="10">
        <v>249</v>
      </c>
      <c r="B252" s="11">
        <v>331307</v>
      </c>
      <c r="C252" s="11" t="s">
        <v>11477</v>
      </c>
      <c r="D252" s="11" t="s">
        <v>59</v>
      </c>
      <c r="E252" s="53">
        <v>1</v>
      </c>
      <c r="F252" s="11" t="s">
        <v>346</v>
      </c>
      <c r="G252" s="11">
        <v>331307</v>
      </c>
      <c r="H252" s="12">
        <v>4.0110000000000001</v>
      </c>
      <c r="I252" s="13">
        <v>0.03</v>
      </c>
      <c r="J252" s="7">
        <v>3.8906999999999998</v>
      </c>
      <c r="K252" s="14" t="s">
        <v>56</v>
      </c>
    </row>
    <row r="253" spans="1:11" ht="25.5" x14ac:dyDescent="0.25">
      <c r="A253" s="10">
        <v>250</v>
      </c>
      <c r="B253" s="11">
        <v>368336</v>
      </c>
      <c r="C253" s="11" t="s">
        <v>11478</v>
      </c>
      <c r="D253" s="11" t="s">
        <v>59</v>
      </c>
      <c r="E253" s="53">
        <v>1</v>
      </c>
      <c r="F253" s="11" t="s">
        <v>346</v>
      </c>
      <c r="G253" s="11">
        <v>368336</v>
      </c>
      <c r="H253" s="12">
        <v>13.200000000000001</v>
      </c>
      <c r="I253" s="13">
        <v>0.03</v>
      </c>
      <c r="J253" s="7">
        <v>12.804</v>
      </c>
      <c r="K253" s="14" t="s">
        <v>56</v>
      </c>
    </row>
    <row r="254" spans="1:11" ht="25.5" x14ac:dyDescent="0.25">
      <c r="A254" s="10">
        <v>251</v>
      </c>
      <c r="B254" s="11">
        <v>259612</v>
      </c>
      <c r="C254" s="11" t="s">
        <v>11479</v>
      </c>
      <c r="D254" s="11" t="s">
        <v>59</v>
      </c>
      <c r="E254" s="53">
        <v>1</v>
      </c>
      <c r="F254" s="11" t="s">
        <v>346</v>
      </c>
      <c r="G254" s="11">
        <v>259612</v>
      </c>
      <c r="H254" s="12">
        <v>7.15</v>
      </c>
      <c r="I254" s="13">
        <v>0.03</v>
      </c>
      <c r="J254" s="7">
        <v>6.9355000000000002</v>
      </c>
      <c r="K254" s="14" t="s">
        <v>56</v>
      </c>
    </row>
    <row r="255" spans="1:11" ht="25.5" x14ac:dyDescent="0.25">
      <c r="A255" s="10">
        <v>252</v>
      </c>
      <c r="B255" s="11">
        <v>87095220</v>
      </c>
      <c r="C255" s="11" t="s">
        <v>11480</v>
      </c>
      <c r="D255" s="11" t="s">
        <v>59</v>
      </c>
      <c r="E255" s="53">
        <v>1</v>
      </c>
      <c r="F255" s="11" t="s">
        <v>346</v>
      </c>
      <c r="G255" s="11">
        <v>87095220</v>
      </c>
      <c r="H255" s="12">
        <v>6.8674495463917529</v>
      </c>
      <c r="I255" s="13">
        <v>0.03</v>
      </c>
      <c r="J255" s="7">
        <v>6.6614000000000004</v>
      </c>
      <c r="K255" s="14" t="s">
        <v>56</v>
      </c>
    </row>
    <row r="256" spans="1:11" ht="25.5" x14ac:dyDescent="0.25">
      <c r="A256" s="10">
        <v>253</v>
      </c>
      <c r="B256" s="11">
        <v>87072560</v>
      </c>
      <c r="C256" s="11" t="s">
        <v>11481</v>
      </c>
      <c r="D256" s="11" t="s">
        <v>59</v>
      </c>
      <c r="E256" s="53">
        <v>1</v>
      </c>
      <c r="F256" s="11" t="s">
        <v>346</v>
      </c>
      <c r="G256" s="11" t="s">
        <v>11482</v>
      </c>
      <c r="H256" s="12">
        <v>8.1579300000000003</v>
      </c>
      <c r="I256" s="13">
        <v>0.03</v>
      </c>
      <c r="J256" s="7">
        <v>7.9131999999999998</v>
      </c>
      <c r="K256" s="14" t="s">
        <v>56</v>
      </c>
    </row>
    <row r="257" spans="1:11" ht="25.5" x14ac:dyDescent="0.25">
      <c r="A257" s="10">
        <v>254</v>
      </c>
      <c r="B257" s="11">
        <v>87095300</v>
      </c>
      <c r="C257" s="11" t="s">
        <v>11483</v>
      </c>
      <c r="D257" s="11" t="s">
        <v>59</v>
      </c>
      <c r="E257" s="53">
        <v>1</v>
      </c>
      <c r="F257" s="11" t="s">
        <v>346</v>
      </c>
      <c r="G257" s="11">
        <v>87095300</v>
      </c>
      <c r="H257" s="12">
        <v>7.1065500000000004</v>
      </c>
      <c r="I257" s="13">
        <v>0.03</v>
      </c>
      <c r="J257" s="7">
        <v>6.8933999999999997</v>
      </c>
      <c r="K257" s="14" t="s">
        <v>56</v>
      </c>
    </row>
    <row r="258" spans="1:11" ht="25.5" x14ac:dyDescent="0.25">
      <c r="A258" s="10">
        <v>255</v>
      </c>
      <c r="B258" s="11">
        <v>98024580</v>
      </c>
      <c r="C258" s="11" t="s">
        <v>11484</v>
      </c>
      <c r="D258" s="11" t="s">
        <v>59</v>
      </c>
      <c r="E258" s="53">
        <v>1</v>
      </c>
      <c r="F258" s="11" t="s">
        <v>346</v>
      </c>
      <c r="G258" s="11">
        <v>98024580</v>
      </c>
      <c r="H258" s="12">
        <v>42.35</v>
      </c>
      <c r="I258" s="13">
        <v>0.03</v>
      </c>
      <c r="J258" s="7">
        <v>41.079500000000003</v>
      </c>
      <c r="K258" s="14" t="s">
        <v>56</v>
      </c>
    </row>
    <row r="259" spans="1:11" ht="25.5" x14ac:dyDescent="0.25">
      <c r="A259" s="10">
        <v>256</v>
      </c>
      <c r="B259" s="11">
        <v>331021</v>
      </c>
      <c r="C259" s="11" t="s">
        <v>11485</v>
      </c>
      <c r="D259" s="11" t="s">
        <v>59</v>
      </c>
      <c r="E259" s="53">
        <v>1</v>
      </c>
      <c r="F259" s="11" t="s">
        <v>346</v>
      </c>
      <c r="G259" s="11">
        <v>331021</v>
      </c>
      <c r="H259" s="12">
        <v>12.285</v>
      </c>
      <c r="I259" s="13">
        <v>0.03</v>
      </c>
      <c r="J259" s="7">
        <v>11.916499999999999</v>
      </c>
      <c r="K259" s="14" t="s">
        <v>56</v>
      </c>
    </row>
    <row r="260" spans="1:11" ht="25.5" x14ac:dyDescent="0.25">
      <c r="A260" s="10">
        <v>257</v>
      </c>
      <c r="B260" s="11">
        <v>89000340</v>
      </c>
      <c r="C260" s="11" t="s">
        <v>11486</v>
      </c>
      <c r="D260" s="11" t="s">
        <v>59</v>
      </c>
      <c r="E260" s="53">
        <v>1</v>
      </c>
      <c r="F260" s="11" t="s">
        <v>346</v>
      </c>
      <c r="G260" s="11" t="s">
        <v>11487</v>
      </c>
      <c r="H260" s="12">
        <v>1.1440000000000001</v>
      </c>
      <c r="I260" s="13">
        <v>0.03</v>
      </c>
      <c r="J260" s="7">
        <v>1.1096999999999999</v>
      </c>
      <c r="K260" s="14" t="s">
        <v>56</v>
      </c>
    </row>
    <row r="261" spans="1:11" ht="25.5" x14ac:dyDescent="0.25">
      <c r="A261" s="10">
        <v>258</v>
      </c>
      <c r="B261" s="11" t="s">
        <v>11488</v>
      </c>
      <c r="C261" s="11" t="s">
        <v>11489</v>
      </c>
      <c r="D261" s="11" t="s">
        <v>59</v>
      </c>
      <c r="E261" s="53">
        <v>1</v>
      </c>
      <c r="F261" s="11" t="s">
        <v>346</v>
      </c>
      <c r="G261" s="11" t="s">
        <v>11488</v>
      </c>
      <c r="H261" s="12">
        <v>15.807</v>
      </c>
      <c r="I261" s="13">
        <v>0.03</v>
      </c>
      <c r="J261" s="7">
        <v>15.332800000000001</v>
      </c>
      <c r="K261" s="14" t="s">
        <v>56</v>
      </c>
    </row>
    <row r="262" spans="1:11" ht="25.5" x14ac:dyDescent="0.25">
      <c r="A262" s="10">
        <v>259</v>
      </c>
      <c r="B262" s="11">
        <v>87528900</v>
      </c>
      <c r="C262" s="11" t="s">
        <v>11490</v>
      </c>
      <c r="D262" s="11" t="s">
        <v>59</v>
      </c>
      <c r="E262" s="53">
        <v>1</v>
      </c>
      <c r="F262" s="11" t="s">
        <v>346</v>
      </c>
      <c r="G262" s="11">
        <v>87528900</v>
      </c>
      <c r="H262" s="12">
        <v>9.2840000000000007</v>
      </c>
      <c r="I262" s="13">
        <v>0.03</v>
      </c>
      <c r="J262" s="7">
        <v>9.0054999999999996</v>
      </c>
      <c r="K262" s="14" t="s">
        <v>56</v>
      </c>
    </row>
    <row r="263" spans="1:11" ht="25.5" x14ac:dyDescent="0.25">
      <c r="A263" s="10">
        <v>260</v>
      </c>
      <c r="B263" s="11">
        <v>98021000</v>
      </c>
      <c r="C263" s="11" t="s">
        <v>11491</v>
      </c>
      <c r="D263" s="11" t="s">
        <v>59</v>
      </c>
      <c r="E263" s="53">
        <v>1</v>
      </c>
      <c r="F263" s="11" t="s">
        <v>346</v>
      </c>
      <c r="G263" s="11">
        <v>98021000</v>
      </c>
      <c r="H263" s="12">
        <v>1.0230000000000001</v>
      </c>
      <c r="I263" s="13">
        <v>0.03</v>
      </c>
      <c r="J263" s="7">
        <v>0.99229999999999996</v>
      </c>
      <c r="K263" s="14" t="s">
        <v>56</v>
      </c>
    </row>
    <row r="264" spans="1:11" ht="25.5" x14ac:dyDescent="0.25">
      <c r="A264" s="10">
        <v>261</v>
      </c>
      <c r="B264" s="11" t="s">
        <v>11492</v>
      </c>
      <c r="C264" s="11" t="s">
        <v>11493</v>
      </c>
      <c r="D264" s="11" t="s">
        <v>11055</v>
      </c>
      <c r="E264" s="53">
        <v>3600</v>
      </c>
      <c r="F264" s="11" t="s">
        <v>11494</v>
      </c>
      <c r="G264" s="11">
        <v>13356</v>
      </c>
      <c r="H264" s="12">
        <v>199.5264</v>
      </c>
      <c r="I264" s="13">
        <v>0.03</v>
      </c>
      <c r="J264" s="7">
        <v>193.54060000000001</v>
      </c>
      <c r="K264" s="14" t="s">
        <v>56</v>
      </c>
    </row>
    <row r="265" spans="1:11" x14ac:dyDescent="0.25">
      <c r="A265" s="10">
        <v>262</v>
      </c>
      <c r="B265" s="11" t="s">
        <v>11495</v>
      </c>
      <c r="C265" s="11" t="s">
        <v>11496</v>
      </c>
      <c r="D265" s="11" t="s">
        <v>11080</v>
      </c>
      <c r="E265" s="53">
        <v>5</v>
      </c>
      <c r="F265" s="11" t="s">
        <v>11497</v>
      </c>
      <c r="G265" s="11">
        <v>66379</v>
      </c>
      <c r="H265" s="12">
        <v>211.83359999999999</v>
      </c>
      <c r="I265" s="13">
        <v>0.03</v>
      </c>
      <c r="J265" s="7">
        <v>205.4786</v>
      </c>
      <c r="K265" s="14" t="s">
        <v>56</v>
      </c>
    </row>
    <row r="266" spans="1:11" x14ac:dyDescent="0.25">
      <c r="A266" s="10">
        <v>263</v>
      </c>
      <c r="B266" s="11" t="s">
        <v>11498</v>
      </c>
      <c r="C266" s="11" t="s">
        <v>11499</v>
      </c>
      <c r="D266" s="11" t="s">
        <v>11112</v>
      </c>
      <c r="E266" s="53">
        <v>30</v>
      </c>
      <c r="F266" s="11" t="s">
        <v>11497</v>
      </c>
      <c r="G266" s="11">
        <v>66015</v>
      </c>
      <c r="H266" s="12">
        <v>18.304002000000001</v>
      </c>
      <c r="I266" s="13">
        <v>0.03</v>
      </c>
      <c r="J266" s="7">
        <v>17.754899999999999</v>
      </c>
      <c r="K266" s="14" t="s">
        <v>56</v>
      </c>
    </row>
    <row r="267" spans="1:11" x14ac:dyDescent="0.25">
      <c r="A267" s="10">
        <v>264</v>
      </c>
      <c r="B267" s="11" t="s">
        <v>11500</v>
      </c>
      <c r="C267" s="11" t="s">
        <v>11501</v>
      </c>
      <c r="D267" s="11" t="s">
        <v>59</v>
      </c>
      <c r="E267" s="53">
        <v>1</v>
      </c>
      <c r="F267" s="11" t="s">
        <v>11497</v>
      </c>
      <c r="G267" s="11" t="s">
        <v>11502</v>
      </c>
      <c r="H267" s="12">
        <v>0.438724</v>
      </c>
      <c r="I267" s="13">
        <v>0.03</v>
      </c>
      <c r="J267" s="7">
        <v>0.42549999999999999</v>
      </c>
      <c r="K267" s="14" t="s">
        <v>56</v>
      </c>
    </row>
    <row r="268" spans="1:11" x14ac:dyDescent="0.25">
      <c r="A268" s="10">
        <v>265</v>
      </c>
      <c r="B268" s="11" t="s">
        <v>11503</v>
      </c>
      <c r="C268" s="11" t="s">
        <v>11504</v>
      </c>
      <c r="D268" s="11" t="s">
        <v>59</v>
      </c>
      <c r="E268" s="53">
        <v>1</v>
      </c>
      <c r="F268" s="11" t="s">
        <v>11497</v>
      </c>
      <c r="G268" s="11" t="s">
        <v>11505</v>
      </c>
      <c r="H268" s="12">
        <v>0.55229200000000012</v>
      </c>
      <c r="I268" s="13">
        <v>0.03</v>
      </c>
      <c r="J268" s="7">
        <v>0.53569999999999995</v>
      </c>
      <c r="K268" s="14" t="s">
        <v>56</v>
      </c>
    </row>
    <row r="269" spans="1:11" x14ac:dyDescent="0.25">
      <c r="A269" s="10">
        <v>266</v>
      </c>
      <c r="B269" s="11" t="s">
        <v>11506</v>
      </c>
      <c r="C269" s="11" t="s">
        <v>11507</v>
      </c>
      <c r="D269" s="11" t="s">
        <v>11112</v>
      </c>
      <c r="E269" s="53">
        <v>10</v>
      </c>
      <c r="F269" s="11" t="s">
        <v>11497</v>
      </c>
      <c r="G269" s="11">
        <v>66640</v>
      </c>
      <c r="H269" s="12">
        <v>13.843236000000001</v>
      </c>
      <c r="I269" s="13">
        <v>0.03</v>
      </c>
      <c r="J269" s="7">
        <v>13.427899999999999</v>
      </c>
      <c r="K269" s="14" t="s">
        <v>56</v>
      </c>
    </row>
    <row r="270" spans="1:11" x14ac:dyDescent="0.25">
      <c r="A270" s="10">
        <v>267</v>
      </c>
      <c r="B270" s="11" t="s">
        <v>11508</v>
      </c>
      <c r="C270" s="11" t="s">
        <v>11507</v>
      </c>
      <c r="D270" s="11" t="s">
        <v>11112</v>
      </c>
      <c r="E270" s="53">
        <v>10</v>
      </c>
      <c r="F270" s="11" t="s">
        <v>11497</v>
      </c>
      <c r="G270" s="11">
        <v>66648</v>
      </c>
      <c r="H270" s="12">
        <v>8.0380079999999996</v>
      </c>
      <c r="I270" s="13">
        <v>0.03</v>
      </c>
      <c r="J270" s="7">
        <v>7.7968999999999999</v>
      </c>
      <c r="K270" s="14" t="s">
        <v>56</v>
      </c>
    </row>
    <row r="271" spans="1:11" x14ac:dyDescent="0.25">
      <c r="A271" s="10">
        <v>268</v>
      </c>
      <c r="B271" s="11" t="s">
        <v>11509</v>
      </c>
      <c r="C271" s="11" t="s">
        <v>11510</v>
      </c>
      <c r="D271" s="11" t="s">
        <v>59</v>
      </c>
      <c r="E271" s="53">
        <v>1</v>
      </c>
      <c r="F271" s="11" t="s">
        <v>11497</v>
      </c>
      <c r="G271" s="11" t="s">
        <v>11509</v>
      </c>
      <c r="H271" s="12">
        <v>0.30449999999999999</v>
      </c>
      <c r="I271" s="13">
        <v>0.03</v>
      </c>
      <c r="J271" s="7">
        <v>0.2954</v>
      </c>
      <c r="K271" s="14" t="s">
        <v>56</v>
      </c>
    </row>
    <row r="272" spans="1:11" x14ac:dyDescent="0.25">
      <c r="A272" s="10">
        <v>269</v>
      </c>
      <c r="B272" s="11" t="s">
        <v>11511</v>
      </c>
      <c r="C272" s="11" t="s">
        <v>11512</v>
      </c>
      <c r="D272" s="11" t="s">
        <v>59</v>
      </c>
      <c r="E272" s="53">
        <v>1</v>
      </c>
      <c r="F272" s="11" t="s">
        <v>11497</v>
      </c>
      <c r="G272" s="11" t="s">
        <v>11511</v>
      </c>
      <c r="H272" s="12">
        <v>0.32845400000000002</v>
      </c>
      <c r="I272" s="13">
        <v>0.03</v>
      </c>
      <c r="J272" s="7">
        <v>0.31859999999999999</v>
      </c>
      <c r="K272" s="14" t="s">
        <v>56</v>
      </c>
    </row>
    <row r="273" spans="1:11" x14ac:dyDescent="0.25">
      <c r="A273" s="10">
        <v>270</v>
      </c>
      <c r="B273" s="11" t="s">
        <v>11513</v>
      </c>
      <c r="C273" s="11" t="s">
        <v>11514</v>
      </c>
      <c r="D273" s="11" t="s">
        <v>59</v>
      </c>
      <c r="E273" s="53">
        <v>1</v>
      </c>
      <c r="F273" s="11" t="s">
        <v>11497</v>
      </c>
      <c r="G273" s="11" t="s">
        <v>11513</v>
      </c>
      <c r="H273" s="12">
        <v>0.44903600000000005</v>
      </c>
      <c r="I273" s="13">
        <v>0.03</v>
      </c>
      <c r="J273" s="7">
        <v>0.4355</v>
      </c>
      <c r="K273" s="14" t="s">
        <v>56</v>
      </c>
    </row>
    <row r="274" spans="1:11" x14ac:dyDescent="0.25">
      <c r="A274" s="10">
        <v>271</v>
      </c>
      <c r="B274" s="11" t="s">
        <v>11515</v>
      </c>
      <c r="C274" s="11" t="s">
        <v>11516</v>
      </c>
      <c r="D274" s="11" t="s">
        <v>59</v>
      </c>
      <c r="E274" s="53">
        <v>1</v>
      </c>
      <c r="F274" s="11" t="s">
        <v>11497</v>
      </c>
      <c r="G274" s="11" t="s">
        <v>11515</v>
      </c>
      <c r="H274" s="12">
        <v>0.21518000000000001</v>
      </c>
      <c r="I274" s="13">
        <v>0.03</v>
      </c>
      <c r="J274" s="7">
        <v>0.2087</v>
      </c>
      <c r="K274" s="14" t="s">
        <v>56</v>
      </c>
    </row>
    <row r="275" spans="1:11" x14ac:dyDescent="0.25">
      <c r="A275" s="10">
        <v>272</v>
      </c>
      <c r="B275" s="11" t="s">
        <v>11517</v>
      </c>
      <c r="C275" s="11" t="s">
        <v>11518</v>
      </c>
      <c r="D275" s="11" t="s">
        <v>59</v>
      </c>
      <c r="E275" s="53">
        <v>1</v>
      </c>
      <c r="F275" s="11" t="s">
        <v>11497</v>
      </c>
      <c r="G275" s="11" t="s">
        <v>11517</v>
      </c>
      <c r="H275" s="12">
        <v>0.34039999999999998</v>
      </c>
      <c r="I275" s="13">
        <v>0.03</v>
      </c>
      <c r="J275" s="7">
        <v>0.33019999999999999</v>
      </c>
      <c r="K275" s="14" t="s">
        <v>56</v>
      </c>
    </row>
    <row r="276" spans="1:11" x14ac:dyDescent="0.25">
      <c r="A276" s="10">
        <v>273</v>
      </c>
      <c r="B276" s="11" t="s">
        <v>11519</v>
      </c>
      <c r="C276" s="11" t="s">
        <v>11520</v>
      </c>
      <c r="D276" s="11" t="s">
        <v>59</v>
      </c>
      <c r="E276" s="53">
        <v>1</v>
      </c>
      <c r="F276" s="11" t="s">
        <v>11497</v>
      </c>
      <c r="G276" s="11" t="s">
        <v>11521</v>
      </c>
      <c r="H276" s="12">
        <v>0.1173</v>
      </c>
      <c r="I276" s="13">
        <v>0.03</v>
      </c>
      <c r="J276" s="7">
        <v>0.1138</v>
      </c>
      <c r="K276" s="14" t="s">
        <v>56</v>
      </c>
    </row>
    <row r="277" spans="1:11" x14ac:dyDescent="0.25">
      <c r="A277" s="10">
        <v>274</v>
      </c>
      <c r="B277" s="11" t="s">
        <v>11522</v>
      </c>
      <c r="C277" s="11" t="s">
        <v>11523</v>
      </c>
      <c r="D277" s="11" t="s">
        <v>59</v>
      </c>
      <c r="E277" s="53">
        <v>1</v>
      </c>
      <c r="F277" s="11" t="s">
        <v>11497</v>
      </c>
      <c r="G277" s="11" t="s">
        <v>11524</v>
      </c>
      <c r="H277" s="12">
        <v>0.31670999999999999</v>
      </c>
      <c r="I277" s="13">
        <v>0.03</v>
      </c>
      <c r="J277" s="7">
        <v>0.30719999999999997</v>
      </c>
      <c r="K277" s="14" t="s">
        <v>56</v>
      </c>
    </row>
    <row r="278" spans="1:11" x14ac:dyDescent="0.25">
      <c r="A278" s="10">
        <v>275</v>
      </c>
      <c r="B278" s="11" t="s">
        <v>11525</v>
      </c>
      <c r="C278" s="11" t="s">
        <v>11526</v>
      </c>
      <c r="D278" s="11" t="s">
        <v>59</v>
      </c>
      <c r="E278" s="53">
        <v>1</v>
      </c>
      <c r="F278" s="11" t="s">
        <v>11497</v>
      </c>
      <c r="G278" s="11">
        <v>130045</v>
      </c>
      <c r="H278" s="12">
        <v>4.2549999999999998E-2</v>
      </c>
      <c r="I278" s="13">
        <v>0.03</v>
      </c>
      <c r="J278" s="7">
        <v>4.1300000000000003E-2</v>
      </c>
      <c r="K278" s="14" t="s">
        <v>56</v>
      </c>
    </row>
    <row r="279" spans="1:11" x14ac:dyDescent="0.25">
      <c r="A279" s="10">
        <v>276</v>
      </c>
      <c r="B279" s="11" t="s">
        <v>11527</v>
      </c>
      <c r="C279" s="11" t="s">
        <v>11528</v>
      </c>
      <c r="D279" s="11" t="s">
        <v>59</v>
      </c>
      <c r="E279" s="53">
        <v>1</v>
      </c>
      <c r="F279" s="11" t="s">
        <v>11529</v>
      </c>
      <c r="G279" s="11" t="s">
        <v>11530</v>
      </c>
      <c r="H279" s="12">
        <v>79.821649484536096</v>
      </c>
      <c r="I279" s="13">
        <v>0.03</v>
      </c>
      <c r="J279" s="7">
        <v>77.427000000000007</v>
      </c>
      <c r="K279" s="14" t="s">
        <v>56</v>
      </c>
    </row>
    <row r="280" spans="1:11" x14ac:dyDescent="0.25">
      <c r="A280" s="10">
        <v>277</v>
      </c>
      <c r="B280" s="11" t="s">
        <v>11531</v>
      </c>
      <c r="C280" s="11" t="s">
        <v>11532</v>
      </c>
      <c r="D280" s="11" t="s">
        <v>59</v>
      </c>
      <c r="E280" s="53">
        <v>1</v>
      </c>
      <c r="F280" s="11" t="s">
        <v>11529</v>
      </c>
      <c r="G280" s="11" t="s">
        <v>11531</v>
      </c>
      <c r="H280" s="12">
        <v>80.817525773195882</v>
      </c>
      <c r="I280" s="13">
        <v>0.03</v>
      </c>
      <c r="J280" s="7">
        <v>78.393000000000001</v>
      </c>
      <c r="K280" s="14" t="s">
        <v>56</v>
      </c>
    </row>
    <row r="281" spans="1:11" x14ac:dyDescent="0.25">
      <c r="A281" s="10">
        <v>278</v>
      </c>
      <c r="B281" s="11" t="s">
        <v>11533</v>
      </c>
      <c r="C281" s="11" t="s">
        <v>11534</v>
      </c>
      <c r="D281" s="11" t="s">
        <v>59</v>
      </c>
      <c r="E281" s="53">
        <v>1</v>
      </c>
      <c r="F281" s="11" t="s">
        <v>11529</v>
      </c>
      <c r="G281" s="11" t="s">
        <v>11533</v>
      </c>
      <c r="H281" s="12">
        <v>79.659278350515464</v>
      </c>
      <c r="I281" s="13">
        <v>0.03</v>
      </c>
      <c r="J281" s="7">
        <v>77.269499999999994</v>
      </c>
      <c r="K281" s="14" t="s">
        <v>56</v>
      </c>
    </row>
    <row r="282" spans="1:11" x14ac:dyDescent="0.25">
      <c r="A282" s="10">
        <v>279</v>
      </c>
      <c r="B282" s="11" t="s">
        <v>11535</v>
      </c>
      <c r="C282" s="11" t="s">
        <v>11536</v>
      </c>
      <c r="D282" s="11" t="s">
        <v>59</v>
      </c>
      <c r="E282" s="53">
        <v>1</v>
      </c>
      <c r="F282" s="11" t="s">
        <v>11529</v>
      </c>
      <c r="G282" s="11" t="s">
        <v>11535</v>
      </c>
      <c r="H282" s="12">
        <v>78.511855670103088</v>
      </c>
      <c r="I282" s="13">
        <v>0.03</v>
      </c>
      <c r="J282" s="7">
        <v>76.156499999999994</v>
      </c>
      <c r="K282" s="14" t="s">
        <v>56</v>
      </c>
    </row>
    <row r="283" spans="1:11" x14ac:dyDescent="0.25">
      <c r="A283" s="10">
        <v>280</v>
      </c>
      <c r="B283" s="11" t="s">
        <v>11537</v>
      </c>
      <c r="C283" s="11" t="s">
        <v>11538</v>
      </c>
      <c r="D283" s="11" t="s">
        <v>59</v>
      </c>
      <c r="E283" s="53">
        <v>1</v>
      </c>
      <c r="F283" s="11" t="s">
        <v>11529</v>
      </c>
      <c r="G283" s="11" t="s">
        <v>11539</v>
      </c>
      <c r="H283" s="12">
        <v>34.595876288659795</v>
      </c>
      <c r="I283" s="13">
        <v>0.03</v>
      </c>
      <c r="J283" s="7">
        <v>33.558</v>
      </c>
      <c r="K283" s="14" t="s">
        <v>56</v>
      </c>
    </row>
    <row r="284" spans="1:11" x14ac:dyDescent="0.25">
      <c r="A284" s="10">
        <v>281</v>
      </c>
      <c r="B284" s="11" t="s">
        <v>11540</v>
      </c>
      <c r="C284" s="11" t="s">
        <v>11541</v>
      </c>
      <c r="D284" s="11" t="s">
        <v>59</v>
      </c>
      <c r="E284" s="53">
        <v>1</v>
      </c>
      <c r="F284" s="11" t="s">
        <v>11529</v>
      </c>
      <c r="G284" s="11" t="s">
        <v>11540</v>
      </c>
      <c r="H284" s="12">
        <v>199.95000000000002</v>
      </c>
      <c r="I284" s="13">
        <v>0.03</v>
      </c>
      <c r="J284" s="7">
        <v>193.95150000000001</v>
      </c>
      <c r="K284" s="14" t="s">
        <v>56</v>
      </c>
    </row>
    <row r="285" spans="1:11" x14ac:dyDescent="0.25">
      <c r="A285" s="10">
        <v>282</v>
      </c>
      <c r="B285" s="11" t="s">
        <v>11542</v>
      </c>
      <c r="C285" s="11" t="s">
        <v>11543</v>
      </c>
      <c r="D285" s="11" t="s">
        <v>59</v>
      </c>
      <c r="E285" s="53">
        <v>1</v>
      </c>
      <c r="F285" s="11" t="s">
        <v>11529</v>
      </c>
      <c r="G285" s="11" t="s">
        <v>11542</v>
      </c>
      <c r="H285" s="12">
        <v>44.532989690721656</v>
      </c>
      <c r="I285" s="13">
        <v>0.03</v>
      </c>
      <c r="J285" s="7">
        <v>43.197000000000003</v>
      </c>
      <c r="K285" s="14" t="s">
        <v>56</v>
      </c>
    </row>
    <row r="286" spans="1:11" x14ac:dyDescent="0.25">
      <c r="A286" s="10">
        <v>283</v>
      </c>
      <c r="B286" s="11" t="s">
        <v>11544</v>
      </c>
      <c r="C286" s="11" t="s">
        <v>11545</v>
      </c>
      <c r="D286" s="11" t="s">
        <v>59</v>
      </c>
      <c r="E286" s="53">
        <v>1</v>
      </c>
      <c r="F286" s="11" t="s">
        <v>11529</v>
      </c>
      <c r="G286" s="11" t="s">
        <v>11546</v>
      </c>
      <c r="H286" s="12">
        <v>206.65515463917527</v>
      </c>
      <c r="I286" s="13">
        <v>0.03</v>
      </c>
      <c r="J286" s="7">
        <v>200.4555</v>
      </c>
      <c r="K286" s="14" t="s">
        <v>56</v>
      </c>
    </row>
    <row r="287" spans="1:11" x14ac:dyDescent="0.25">
      <c r="A287" s="10">
        <v>284</v>
      </c>
      <c r="B287" s="11" t="s">
        <v>11547</v>
      </c>
      <c r="C287" s="11" t="s">
        <v>11548</v>
      </c>
      <c r="D287" s="11" t="s">
        <v>59</v>
      </c>
      <c r="E287" s="53">
        <v>1</v>
      </c>
      <c r="F287" s="11" t="s">
        <v>11529</v>
      </c>
      <c r="G287" s="11" t="s">
        <v>11549</v>
      </c>
      <c r="H287" s="12">
        <v>114.37422680412371</v>
      </c>
      <c r="I287" s="13">
        <v>0.03</v>
      </c>
      <c r="J287" s="7">
        <v>110.943</v>
      </c>
      <c r="K287" s="14" t="s">
        <v>56</v>
      </c>
    </row>
    <row r="288" spans="1:11" x14ac:dyDescent="0.25">
      <c r="A288" s="10">
        <v>285</v>
      </c>
      <c r="B288" s="11" t="s">
        <v>11550</v>
      </c>
      <c r="C288" s="11" t="s">
        <v>11551</v>
      </c>
      <c r="D288" s="11" t="s">
        <v>59</v>
      </c>
      <c r="E288" s="53">
        <v>1</v>
      </c>
      <c r="F288" s="11" t="s">
        <v>11529</v>
      </c>
      <c r="G288" s="11" t="s">
        <v>11552</v>
      </c>
      <c r="H288" s="12">
        <v>520.37783505154641</v>
      </c>
      <c r="I288" s="13">
        <v>0.03</v>
      </c>
      <c r="J288" s="7">
        <v>504.76650000000001</v>
      </c>
      <c r="K288" s="14" t="s">
        <v>56</v>
      </c>
    </row>
    <row r="289" spans="1:11" x14ac:dyDescent="0.25">
      <c r="A289" s="10">
        <v>286</v>
      </c>
      <c r="B289" s="11" t="s">
        <v>11553</v>
      </c>
      <c r="C289" s="11" t="s">
        <v>11554</v>
      </c>
      <c r="D289" s="11" t="s">
        <v>59</v>
      </c>
      <c r="E289" s="53">
        <v>1</v>
      </c>
      <c r="F289" s="11" t="s">
        <v>11529</v>
      </c>
      <c r="G289" s="11" t="s">
        <v>11553</v>
      </c>
      <c r="H289" s="12">
        <v>12.950000000000001</v>
      </c>
      <c r="I289" s="13">
        <v>0.03</v>
      </c>
      <c r="J289" s="7">
        <v>12.561500000000001</v>
      </c>
      <c r="K289" s="14" t="s">
        <v>56</v>
      </c>
    </row>
    <row r="290" spans="1:11" x14ac:dyDescent="0.25">
      <c r="A290" s="10">
        <v>287</v>
      </c>
      <c r="B290" s="11" t="s">
        <v>11555</v>
      </c>
      <c r="C290" s="11" t="s">
        <v>11556</v>
      </c>
      <c r="D290" s="11" t="s">
        <v>59</v>
      </c>
      <c r="E290" s="53">
        <v>1</v>
      </c>
      <c r="F290" s="11" t="s">
        <v>11529</v>
      </c>
      <c r="G290" s="11" t="s">
        <v>11557</v>
      </c>
      <c r="H290" s="12">
        <v>835.00000000000011</v>
      </c>
      <c r="I290" s="13">
        <v>0.03</v>
      </c>
      <c r="J290" s="7">
        <v>809.95</v>
      </c>
      <c r="K290" s="14" t="s">
        <v>56</v>
      </c>
    </row>
    <row r="291" spans="1:11" x14ac:dyDescent="0.25">
      <c r="A291" s="10">
        <v>288</v>
      </c>
      <c r="B291" s="11" t="s">
        <v>11558</v>
      </c>
      <c r="C291" s="11" t="s">
        <v>11559</v>
      </c>
      <c r="D291" s="11" t="s">
        <v>59</v>
      </c>
      <c r="E291" s="53">
        <v>1</v>
      </c>
      <c r="F291" s="11" t="s">
        <v>11529</v>
      </c>
      <c r="G291" s="11" t="s">
        <v>11558</v>
      </c>
      <c r="H291" s="12">
        <v>217.00000000000003</v>
      </c>
      <c r="I291" s="13">
        <v>0.03</v>
      </c>
      <c r="J291" s="7">
        <v>210.49</v>
      </c>
      <c r="K291" s="14" t="s">
        <v>56</v>
      </c>
    </row>
    <row r="292" spans="1:11" x14ac:dyDescent="0.25">
      <c r="A292" s="10">
        <v>289</v>
      </c>
      <c r="B292" s="11" t="s">
        <v>11560</v>
      </c>
      <c r="C292" s="11" t="s">
        <v>11561</v>
      </c>
      <c r="D292" s="11" t="s">
        <v>59</v>
      </c>
      <c r="E292" s="53">
        <v>1</v>
      </c>
      <c r="F292" s="11" t="s">
        <v>11529</v>
      </c>
      <c r="G292" s="11" t="s">
        <v>11560</v>
      </c>
      <c r="H292" s="12">
        <v>85.5</v>
      </c>
      <c r="I292" s="13">
        <v>0.03</v>
      </c>
      <c r="J292" s="7">
        <v>82.935000000000002</v>
      </c>
      <c r="K292" s="14" t="s">
        <v>56</v>
      </c>
    </row>
    <row r="293" spans="1:11" x14ac:dyDescent="0.25">
      <c r="A293" s="10">
        <v>290</v>
      </c>
      <c r="B293" s="11" t="s">
        <v>11562</v>
      </c>
      <c r="C293" s="11" t="s">
        <v>11563</v>
      </c>
      <c r="D293" s="11" t="s">
        <v>59</v>
      </c>
      <c r="E293" s="53">
        <v>1</v>
      </c>
      <c r="F293" s="11" t="s">
        <v>11529</v>
      </c>
      <c r="G293" s="11" t="s">
        <v>11562</v>
      </c>
      <c r="H293" s="12">
        <v>28.843560000000004</v>
      </c>
      <c r="I293" s="13">
        <v>0.03</v>
      </c>
      <c r="J293" s="7">
        <v>27.978300000000001</v>
      </c>
      <c r="K293" s="14" t="s">
        <v>56</v>
      </c>
    </row>
    <row r="294" spans="1:11" x14ac:dyDescent="0.25">
      <c r="A294" s="10">
        <v>291</v>
      </c>
      <c r="B294" s="11" t="s">
        <v>11564</v>
      </c>
      <c r="C294" s="11" t="s">
        <v>11565</v>
      </c>
      <c r="D294" s="11" t="s">
        <v>59</v>
      </c>
      <c r="E294" s="53">
        <v>1</v>
      </c>
      <c r="F294" s="11" t="s">
        <v>11529</v>
      </c>
      <c r="G294" s="11" t="s">
        <v>11564</v>
      </c>
      <c r="H294" s="12">
        <v>30.202199999999998</v>
      </c>
      <c r="I294" s="13">
        <v>0.03</v>
      </c>
      <c r="J294" s="7">
        <v>29.296099999999999</v>
      </c>
      <c r="K294" s="14" t="s">
        <v>56</v>
      </c>
    </row>
    <row r="295" spans="1:11" x14ac:dyDescent="0.25">
      <c r="A295" s="10">
        <v>292</v>
      </c>
      <c r="B295" s="11" t="s">
        <v>11566</v>
      </c>
      <c r="C295" s="11" t="s">
        <v>11567</v>
      </c>
      <c r="D295" s="11" t="s">
        <v>59</v>
      </c>
      <c r="E295" s="53">
        <v>1</v>
      </c>
      <c r="F295" s="11" t="s">
        <v>11529</v>
      </c>
      <c r="G295" s="11" t="s">
        <v>11568</v>
      </c>
      <c r="H295" s="12">
        <v>235</v>
      </c>
      <c r="I295" s="13">
        <v>0.03</v>
      </c>
      <c r="J295" s="7">
        <v>227.95</v>
      </c>
      <c r="K295" s="14" t="s">
        <v>56</v>
      </c>
    </row>
    <row r="296" spans="1:11" x14ac:dyDescent="0.25">
      <c r="A296" s="10">
        <v>293</v>
      </c>
      <c r="B296" s="11" t="s">
        <v>11569</v>
      </c>
      <c r="C296" s="11" t="s">
        <v>11570</v>
      </c>
      <c r="D296" s="11" t="s">
        <v>59</v>
      </c>
      <c r="E296" s="53">
        <v>1</v>
      </c>
      <c r="F296" s="11" t="s">
        <v>11529</v>
      </c>
      <c r="G296" s="11" t="s">
        <v>11569</v>
      </c>
      <c r="H296" s="12">
        <v>53.375783999999996</v>
      </c>
      <c r="I296" s="13">
        <v>0.03</v>
      </c>
      <c r="J296" s="7">
        <v>51.774500000000003</v>
      </c>
      <c r="K296" s="14" t="s">
        <v>56</v>
      </c>
    </row>
    <row r="297" spans="1:11" x14ac:dyDescent="0.25">
      <c r="A297" s="10">
        <v>294</v>
      </c>
      <c r="B297" s="11" t="s">
        <v>11571</v>
      </c>
      <c r="C297" s="11" t="s">
        <v>11572</v>
      </c>
      <c r="D297" s="11" t="s">
        <v>59</v>
      </c>
      <c r="E297" s="53">
        <v>1</v>
      </c>
      <c r="F297" s="11" t="s">
        <v>11529</v>
      </c>
      <c r="G297" s="11" t="s">
        <v>11571</v>
      </c>
      <c r="H297" s="12">
        <v>55.040832000000002</v>
      </c>
      <c r="I297" s="13">
        <v>0.03</v>
      </c>
      <c r="J297" s="7">
        <v>53.389600000000002</v>
      </c>
      <c r="K297" s="14" t="s">
        <v>56</v>
      </c>
    </row>
    <row r="298" spans="1:11" x14ac:dyDescent="0.25">
      <c r="A298" s="10">
        <v>295</v>
      </c>
      <c r="B298" s="11" t="s">
        <v>11573</v>
      </c>
      <c r="C298" s="11" t="s">
        <v>11574</v>
      </c>
      <c r="D298" s="11" t="s">
        <v>59</v>
      </c>
      <c r="E298" s="53">
        <v>1</v>
      </c>
      <c r="F298" s="11" t="s">
        <v>11529</v>
      </c>
      <c r="G298" s="11" t="s">
        <v>11573</v>
      </c>
      <c r="H298" s="12">
        <v>57.239952000000002</v>
      </c>
      <c r="I298" s="13">
        <v>0.03</v>
      </c>
      <c r="J298" s="7">
        <v>55.522799999999997</v>
      </c>
      <c r="K298" s="14" t="s">
        <v>56</v>
      </c>
    </row>
    <row r="299" spans="1:11" x14ac:dyDescent="0.25">
      <c r="A299" s="10">
        <v>296</v>
      </c>
      <c r="B299" s="11" t="s">
        <v>11575</v>
      </c>
      <c r="C299" s="11" t="s">
        <v>11576</v>
      </c>
      <c r="D299" s="11" t="s">
        <v>59</v>
      </c>
      <c r="E299" s="53">
        <v>1</v>
      </c>
      <c r="F299" s="11" t="s">
        <v>11529</v>
      </c>
      <c r="G299" s="11" t="s">
        <v>11577</v>
      </c>
      <c r="H299" s="12">
        <v>251.90257731958764</v>
      </c>
      <c r="I299" s="13">
        <v>0.03</v>
      </c>
      <c r="J299" s="7">
        <v>244.34549999999999</v>
      </c>
      <c r="K299" s="14" t="s">
        <v>56</v>
      </c>
    </row>
    <row r="300" spans="1:11" x14ac:dyDescent="0.25">
      <c r="A300" s="10">
        <v>297</v>
      </c>
      <c r="B300" s="11" t="s">
        <v>11578</v>
      </c>
      <c r="C300" s="11" t="s">
        <v>11579</v>
      </c>
      <c r="D300" s="11" t="s">
        <v>59</v>
      </c>
      <c r="E300" s="53">
        <v>1</v>
      </c>
      <c r="F300" s="11" t="s">
        <v>11529</v>
      </c>
      <c r="G300" s="11" t="s">
        <v>11580</v>
      </c>
      <c r="H300" s="12">
        <v>351.75</v>
      </c>
      <c r="I300" s="13">
        <v>0.03</v>
      </c>
      <c r="J300" s="7">
        <v>341.19749999999999</v>
      </c>
      <c r="K300" s="14" t="s">
        <v>56</v>
      </c>
    </row>
    <row r="301" spans="1:11" x14ac:dyDescent="0.25">
      <c r="A301" s="10">
        <v>298</v>
      </c>
      <c r="B301" s="11" t="s">
        <v>11581</v>
      </c>
      <c r="C301" s="11" t="s">
        <v>11582</v>
      </c>
      <c r="D301" s="11" t="s">
        <v>59</v>
      </c>
      <c r="E301" s="53">
        <v>1</v>
      </c>
      <c r="F301" s="11" t="s">
        <v>11529</v>
      </c>
      <c r="G301" s="11" t="s">
        <v>11583</v>
      </c>
      <c r="H301" s="12">
        <v>351.75</v>
      </c>
      <c r="I301" s="13">
        <v>0.03</v>
      </c>
      <c r="J301" s="7">
        <v>341.19749999999999</v>
      </c>
      <c r="K301" s="14" t="s">
        <v>56</v>
      </c>
    </row>
    <row r="302" spans="1:11" x14ac:dyDescent="0.25">
      <c r="A302" s="10">
        <v>299</v>
      </c>
      <c r="B302" s="11" t="s">
        <v>11584</v>
      </c>
      <c r="C302" s="11" t="s">
        <v>11585</v>
      </c>
      <c r="D302" s="11" t="s">
        <v>59</v>
      </c>
      <c r="E302" s="53">
        <v>1</v>
      </c>
      <c r="F302" s="11" t="s">
        <v>11529</v>
      </c>
      <c r="G302" s="11" t="s">
        <v>11584</v>
      </c>
      <c r="H302" s="12">
        <v>445</v>
      </c>
      <c r="I302" s="13">
        <v>0.03</v>
      </c>
      <c r="J302" s="7">
        <v>431.65</v>
      </c>
      <c r="K302" s="14" t="s">
        <v>56</v>
      </c>
    </row>
    <row r="303" spans="1:11" x14ac:dyDescent="0.25">
      <c r="A303" s="10">
        <v>300</v>
      </c>
      <c r="B303" s="11" t="s">
        <v>11586</v>
      </c>
      <c r="C303" s="11" t="s">
        <v>11587</v>
      </c>
      <c r="D303" s="11" t="s">
        <v>59</v>
      </c>
      <c r="E303" s="53">
        <v>1</v>
      </c>
      <c r="F303" s="11" t="s">
        <v>11529</v>
      </c>
      <c r="G303" s="11" t="s">
        <v>11586</v>
      </c>
      <c r="H303" s="12">
        <v>39.950000000000003</v>
      </c>
      <c r="I303" s="13">
        <v>0.03</v>
      </c>
      <c r="J303" s="7">
        <v>38.7515</v>
      </c>
      <c r="K303" s="14" t="s">
        <v>56</v>
      </c>
    </row>
    <row r="304" spans="1:11" x14ac:dyDescent="0.25">
      <c r="A304" s="10">
        <v>301</v>
      </c>
      <c r="B304" s="11" t="s">
        <v>11588</v>
      </c>
      <c r="C304" s="11" t="s">
        <v>11589</v>
      </c>
      <c r="D304" s="11" t="s">
        <v>59</v>
      </c>
      <c r="E304" s="53">
        <v>1</v>
      </c>
      <c r="F304" s="11" t="s">
        <v>11529</v>
      </c>
      <c r="G304" s="11" t="s">
        <v>11588</v>
      </c>
      <c r="H304" s="12">
        <v>188.17731958762889</v>
      </c>
      <c r="I304" s="13">
        <v>0.03</v>
      </c>
      <c r="J304" s="7">
        <v>182.53200000000001</v>
      </c>
      <c r="K304" s="14" t="s">
        <v>56</v>
      </c>
    </row>
    <row r="305" spans="1:11" x14ac:dyDescent="0.25">
      <c r="A305" s="10">
        <v>302</v>
      </c>
      <c r="B305" s="11" t="s">
        <v>11590</v>
      </c>
      <c r="C305" s="11" t="s">
        <v>11591</v>
      </c>
      <c r="D305" s="11" t="s">
        <v>59</v>
      </c>
      <c r="E305" s="53">
        <v>1</v>
      </c>
      <c r="F305" s="11" t="s">
        <v>11529</v>
      </c>
      <c r="G305" s="11" t="s">
        <v>11590</v>
      </c>
      <c r="H305" s="12">
        <v>128.97680412371133</v>
      </c>
      <c r="I305" s="13">
        <v>0.03</v>
      </c>
      <c r="J305" s="7">
        <v>125.1075</v>
      </c>
      <c r="K305" s="14" t="s">
        <v>56</v>
      </c>
    </row>
    <row r="306" spans="1:11" x14ac:dyDescent="0.25">
      <c r="A306" s="10">
        <v>303</v>
      </c>
      <c r="B306" s="11" t="s">
        <v>11592</v>
      </c>
      <c r="C306" s="11" t="s">
        <v>11593</v>
      </c>
      <c r="D306" s="11" t="s">
        <v>59</v>
      </c>
      <c r="E306" s="53">
        <v>1</v>
      </c>
      <c r="F306" s="11" t="s">
        <v>11529</v>
      </c>
      <c r="G306" s="11" t="s">
        <v>11594</v>
      </c>
      <c r="H306" s="12">
        <v>235</v>
      </c>
      <c r="I306" s="13">
        <v>0.03</v>
      </c>
      <c r="J306" s="7">
        <v>227.95</v>
      </c>
      <c r="K306" s="14" t="s">
        <v>56</v>
      </c>
    </row>
    <row r="307" spans="1:11" x14ac:dyDescent="0.25">
      <c r="A307" s="10">
        <v>304</v>
      </c>
      <c r="B307" s="11" t="s">
        <v>11595</v>
      </c>
      <c r="C307" s="11" t="s">
        <v>11596</v>
      </c>
      <c r="D307" s="11" t="s">
        <v>59</v>
      </c>
      <c r="E307" s="53">
        <v>1</v>
      </c>
      <c r="F307" s="11" t="s">
        <v>11529</v>
      </c>
      <c r="G307" s="11" t="s">
        <v>11595</v>
      </c>
      <c r="H307" s="12">
        <v>109.95</v>
      </c>
      <c r="I307" s="13">
        <v>0.03</v>
      </c>
      <c r="J307" s="7">
        <v>106.6515</v>
      </c>
      <c r="K307" s="14" t="s">
        <v>56</v>
      </c>
    </row>
    <row r="308" spans="1:11" x14ac:dyDescent="0.25">
      <c r="A308" s="10">
        <v>305</v>
      </c>
      <c r="B308" s="11" t="s">
        <v>11597</v>
      </c>
      <c r="C308" s="11" t="s">
        <v>11598</v>
      </c>
      <c r="D308" s="11" t="s">
        <v>59</v>
      </c>
      <c r="E308" s="53">
        <v>1</v>
      </c>
      <c r="F308" s="11" t="s">
        <v>11529</v>
      </c>
      <c r="G308" s="11" t="s">
        <v>11597</v>
      </c>
      <c r="H308" s="12">
        <v>75.5</v>
      </c>
      <c r="I308" s="13">
        <v>0.03</v>
      </c>
      <c r="J308" s="7">
        <v>73.234999999999999</v>
      </c>
      <c r="K308" s="14" t="s">
        <v>56</v>
      </c>
    </row>
    <row r="309" spans="1:11" x14ac:dyDescent="0.25">
      <c r="A309" s="10">
        <v>306</v>
      </c>
      <c r="B309" s="11" t="s">
        <v>11599</v>
      </c>
      <c r="C309" s="11" t="s">
        <v>11600</v>
      </c>
      <c r="D309" s="11" t="s">
        <v>59</v>
      </c>
      <c r="E309" s="53">
        <v>1</v>
      </c>
      <c r="F309" s="11" t="s">
        <v>11529</v>
      </c>
      <c r="G309" s="11" t="s">
        <v>11599</v>
      </c>
      <c r="H309" s="12">
        <v>52.95</v>
      </c>
      <c r="I309" s="13">
        <v>0.03</v>
      </c>
      <c r="J309" s="7">
        <v>51.361499999999999</v>
      </c>
      <c r="K309" s="14" t="s">
        <v>56</v>
      </c>
    </row>
    <row r="310" spans="1:11" x14ac:dyDescent="0.25">
      <c r="A310" s="10">
        <v>307</v>
      </c>
      <c r="B310" s="11" t="s">
        <v>11601</v>
      </c>
      <c r="C310" s="11" t="s">
        <v>11602</v>
      </c>
      <c r="D310" s="11" t="s">
        <v>59</v>
      </c>
      <c r="E310" s="53">
        <v>1</v>
      </c>
      <c r="F310" s="11" t="s">
        <v>11529</v>
      </c>
      <c r="G310" s="11" t="s">
        <v>11601</v>
      </c>
      <c r="H310" s="12">
        <v>39.950000000000003</v>
      </c>
      <c r="I310" s="13">
        <v>0.03</v>
      </c>
      <c r="J310" s="7">
        <v>38.7515</v>
      </c>
      <c r="K310" s="14" t="s">
        <v>56</v>
      </c>
    </row>
    <row r="311" spans="1:11" x14ac:dyDescent="0.25">
      <c r="A311" s="10">
        <v>308</v>
      </c>
      <c r="B311" s="11" t="s">
        <v>11603</v>
      </c>
      <c r="C311" s="11" t="s">
        <v>11604</v>
      </c>
      <c r="D311" s="11" t="s">
        <v>59</v>
      </c>
      <c r="E311" s="53">
        <v>1</v>
      </c>
      <c r="F311" s="11" t="s">
        <v>11529</v>
      </c>
      <c r="G311" s="11" t="s">
        <v>11605</v>
      </c>
      <c r="H311" s="12">
        <v>32.590000000000003</v>
      </c>
      <c r="I311" s="13">
        <v>0.03</v>
      </c>
      <c r="J311" s="7">
        <v>31.612300000000001</v>
      </c>
      <c r="K311" s="14" t="s">
        <v>56</v>
      </c>
    </row>
    <row r="312" spans="1:11" x14ac:dyDescent="0.25">
      <c r="A312" s="10">
        <v>309</v>
      </c>
      <c r="B312" s="11" t="s">
        <v>11606</v>
      </c>
      <c r="C312" s="11" t="s">
        <v>11607</v>
      </c>
      <c r="D312" s="11" t="s">
        <v>59</v>
      </c>
      <c r="E312" s="53">
        <v>1</v>
      </c>
      <c r="F312" s="11" t="s">
        <v>11529</v>
      </c>
      <c r="G312" s="11" t="s">
        <v>11606</v>
      </c>
      <c r="H312" s="12">
        <v>39.950000000000003</v>
      </c>
      <c r="I312" s="13">
        <v>0.03</v>
      </c>
      <c r="J312" s="7">
        <v>38.7515</v>
      </c>
      <c r="K312" s="14" t="s">
        <v>56</v>
      </c>
    </row>
    <row r="313" spans="1:11" x14ac:dyDescent="0.25">
      <c r="A313" s="10">
        <v>310</v>
      </c>
      <c r="B313" s="11" t="s">
        <v>11608</v>
      </c>
      <c r="C313" s="11" t="s">
        <v>11609</v>
      </c>
      <c r="D313" s="11" t="s">
        <v>59</v>
      </c>
      <c r="E313" s="53">
        <v>1</v>
      </c>
      <c r="F313" s="11" t="s">
        <v>11529</v>
      </c>
      <c r="G313" s="11" t="s">
        <v>11610</v>
      </c>
      <c r="H313" s="12">
        <v>78.319999999999993</v>
      </c>
      <c r="I313" s="13">
        <v>0.03</v>
      </c>
      <c r="J313" s="7">
        <v>75.970399999999998</v>
      </c>
      <c r="K313" s="14" t="s">
        <v>56</v>
      </c>
    </row>
    <row r="314" spans="1:11" x14ac:dyDescent="0.25">
      <c r="A314" s="10">
        <v>311</v>
      </c>
      <c r="B314" s="11" t="s">
        <v>11611</v>
      </c>
      <c r="C314" s="11" t="s">
        <v>11612</v>
      </c>
      <c r="D314" s="11" t="s">
        <v>59</v>
      </c>
      <c r="E314" s="53">
        <v>1</v>
      </c>
      <c r="F314" s="11" t="s">
        <v>11529</v>
      </c>
      <c r="G314" s="11" t="s">
        <v>11613</v>
      </c>
      <c r="H314" s="12">
        <v>95.000000000000014</v>
      </c>
      <c r="I314" s="13">
        <v>0.03</v>
      </c>
      <c r="J314" s="7">
        <v>92.15</v>
      </c>
      <c r="K314" s="14" t="s">
        <v>56</v>
      </c>
    </row>
    <row r="315" spans="1:11" ht="25.5" x14ac:dyDescent="0.25">
      <c r="A315" s="10">
        <v>312</v>
      </c>
      <c r="B315" s="11" t="s">
        <v>11614</v>
      </c>
      <c r="C315" s="11" t="s">
        <v>11615</v>
      </c>
      <c r="D315" s="11" t="s">
        <v>59</v>
      </c>
      <c r="E315" s="53">
        <v>1</v>
      </c>
      <c r="F315" s="11" t="s">
        <v>11616</v>
      </c>
      <c r="G315" s="11" t="s">
        <v>11614</v>
      </c>
      <c r="H315" s="12">
        <v>139.04435999999998</v>
      </c>
      <c r="I315" s="13">
        <v>0.03</v>
      </c>
      <c r="J315" s="7">
        <v>134.87309999999999</v>
      </c>
      <c r="K315" s="14" t="s">
        <v>56</v>
      </c>
    </row>
    <row r="316" spans="1:11" x14ac:dyDescent="0.25">
      <c r="A316" s="10">
        <v>313</v>
      </c>
      <c r="B316" s="11" t="s">
        <v>11617</v>
      </c>
      <c r="C316" s="11" t="s">
        <v>11618</v>
      </c>
      <c r="D316" s="11" t="s">
        <v>11080</v>
      </c>
      <c r="E316" s="53">
        <v>1</v>
      </c>
      <c r="F316" s="11" t="s">
        <v>11619</v>
      </c>
      <c r="G316" s="11" t="s">
        <v>11617</v>
      </c>
      <c r="H316" s="12">
        <v>29.151030927835052</v>
      </c>
      <c r="I316" s="13">
        <v>0.03</v>
      </c>
      <c r="J316" s="7">
        <v>28.276499999999999</v>
      </c>
      <c r="K316" s="14" t="s">
        <v>56</v>
      </c>
    </row>
    <row r="317" spans="1:11" x14ac:dyDescent="0.25">
      <c r="A317" s="10">
        <v>314</v>
      </c>
      <c r="B317" s="11">
        <v>10111</v>
      </c>
      <c r="C317" s="11" t="s">
        <v>11620</v>
      </c>
      <c r="D317" s="11" t="s">
        <v>11112</v>
      </c>
      <c r="E317" s="53">
        <v>11</v>
      </c>
      <c r="F317" s="11" t="s">
        <v>11619</v>
      </c>
      <c r="G317" s="11" t="s">
        <v>11621</v>
      </c>
      <c r="H317" s="12">
        <v>4.1793597938144327</v>
      </c>
      <c r="I317" s="13">
        <v>0.03</v>
      </c>
      <c r="J317" s="7">
        <v>4.0540000000000003</v>
      </c>
      <c r="K317" s="14" t="s">
        <v>56</v>
      </c>
    </row>
    <row r="318" spans="1:11" x14ac:dyDescent="0.25">
      <c r="A318" s="10">
        <v>315</v>
      </c>
      <c r="B318" s="11" t="s">
        <v>11622</v>
      </c>
      <c r="C318" s="11" t="s">
        <v>11623</v>
      </c>
      <c r="D318" s="11" t="s">
        <v>59</v>
      </c>
      <c r="E318" s="53">
        <v>1</v>
      </c>
      <c r="F318" s="11" t="s">
        <v>11624</v>
      </c>
      <c r="G318" s="11" t="s">
        <v>11622</v>
      </c>
      <c r="H318" s="12">
        <v>1036.1453762886599</v>
      </c>
      <c r="I318" s="13">
        <v>0.03</v>
      </c>
      <c r="J318" s="7">
        <v>1005.061</v>
      </c>
      <c r="K318" s="14" t="s">
        <v>56</v>
      </c>
    </row>
    <row r="319" spans="1:11" x14ac:dyDescent="0.25">
      <c r="A319" s="10">
        <v>316</v>
      </c>
      <c r="B319" s="11" t="s">
        <v>11625</v>
      </c>
      <c r="C319" s="11" t="s">
        <v>11626</v>
      </c>
      <c r="D319" s="11" t="s">
        <v>59</v>
      </c>
      <c r="E319" s="53">
        <v>1</v>
      </c>
      <c r="F319" s="11" t="s">
        <v>11624</v>
      </c>
      <c r="G319" s="11" t="s">
        <v>11625</v>
      </c>
      <c r="H319" s="12">
        <v>150.07872</v>
      </c>
      <c r="I319" s="13">
        <v>0.03</v>
      </c>
      <c r="J319" s="7">
        <v>145.5763</v>
      </c>
      <c r="K319" s="14" t="s">
        <v>56</v>
      </c>
    </row>
    <row r="320" spans="1:11" x14ac:dyDescent="0.25">
      <c r="A320" s="10">
        <v>317</v>
      </c>
      <c r="B320" s="11" t="s">
        <v>11627</v>
      </c>
      <c r="C320" s="11" t="s">
        <v>11628</v>
      </c>
      <c r="D320" s="11" t="s">
        <v>59</v>
      </c>
      <c r="E320" s="53">
        <v>1</v>
      </c>
      <c r="F320" s="11" t="s">
        <v>11624</v>
      </c>
      <c r="G320" s="11" t="s">
        <v>11627</v>
      </c>
      <c r="H320" s="12">
        <v>135.06030927835053</v>
      </c>
      <c r="I320" s="13">
        <v>0.03</v>
      </c>
      <c r="J320" s="7">
        <v>131.0085</v>
      </c>
      <c r="K320" s="14" t="s">
        <v>56</v>
      </c>
    </row>
    <row r="321" spans="1:11" x14ac:dyDescent="0.25">
      <c r="A321" s="10">
        <v>318</v>
      </c>
      <c r="B321" s="11" t="s">
        <v>11629</v>
      </c>
      <c r="C321" s="11" t="s">
        <v>11630</v>
      </c>
      <c r="D321" s="11" t="s">
        <v>59</v>
      </c>
      <c r="E321" s="53">
        <v>1</v>
      </c>
      <c r="F321" s="11" t="s">
        <v>11624</v>
      </c>
      <c r="G321" s="11" t="s">
        <v>11629</v>
      </c>
      <c r="H321" s="12">
        <v>209.95000000000002</v>
      </c>
      <c r="I321" s="13">
        <v>0.03</v>
      </c>
      <c r="J321" s="7">
        <v>203.6515</v>
      </c>
      <c r="K321" s="14" t="s">
        <v>56</v>
      </c>
    </row>
    <row r="322" spans="1:11" x14ac:dyDescent="0.25">
      <c r="A322" s="10">
        <v>319</v>
      </c>
      <c r="B322" s="11" t="s">
        <v>11631</v>
      </c>
      <c r="C322" s="11" t="s">
        <v>11632</v>
      </c>
      <c r="D322" s="11" t="s">
        <v>59</v>
      </c>
      <c r="E322" s="53">
        <v>1</v>
      </c>
      <c r="F322" s="11" t="s">
        <v>11624</v>
      </c>
      <c r="G322" s="11" t="s">
        <v>11631</v>
      </c>
      <c r="H322" s="12">
        <v>126.49793814432991</v>
      </c>
      <c r="I322" s="13">
        <v>0.03</v>
      </c>
      <c r="J322" s="7">
        <v>122.703</v>
      </c>
      <c r="K322" s="14" t="s">
        <v>56</v>
      </c>
    </row>
    <row r="323" spans="1:11" x14ac:dyDescent="0.25">
      <c r="A323" s="10">
        <v>320</v>
      </c>
      <c r="B323" s="11" t="s">
        <v>11633</v>
      </c>
      <c r="C323" s="11" t="s">
        <v>11634</v>
      </c>
      <c r="D323" s="11" t="s">
        <v>59</v>
      </c>
      <c r="E323" s="53">
        <v>1</v>
      </c>
      <c r="F323" s="11" t="s">
        <v>11624</v>
      </c>
      <c r="G323" s="11" t="s">
        <v>11633</v>
      </c>
      <c r="H323" s="12">
        <v>84.58453608247423</v>
      </c>
      <c r="I323" s="13">
        <v>0.03</v>
      </c>
      <c r="J323" s="7">
        <v>82.046999999999997</v>
      </c>
      <c r="K323" s="14" t="s">
        <v>56</v>
      </c>
    </row>
    <row r="324" spans="1:11" x14ac:dyDescent="0.25">
      <c r="A324" s="10">
        <v>321</v>
      </c>
      <c r="B324" s="11" t="s">
        <v>11635</v>
      </c>
      <c r="C324" s="11" t="s">
        <v>11636</v>
      </c>
      <c r="D324" s="11" t="s">
        <v>59</v>
      </c>
      <c r="E324" s="53">
        <v>1</v>
      </c>
      <c r="F324" s="11" t="s">
        <v>11624</v>
      </c>
      <c r="G324" s="11" t="s">
        <v>11635</v>
      </c>
      <c r="H324" s="12">
        <v>160.82319587628868</v>
      </c>
      <c r="I324" s="13">
        <v>0.03</v>
      </c>
      <c r="J324" s="7">
        <v>155.99850000000001</v>
      </c>
      <c r="K324" s="14" t="s">
        <v>56</v>
      </c>
    </row>
    <row r="325" spans="1:11" x14ac:dyDescent="0.25">
      <c r="A325" s="10">
        <v>322</v>
      </c>
      <c r="B325" s="11" t="s">
        <v>11637</v>
      </c>
      <c r="C325" s="11" t="s">
        <v>11638</v>
      </c>
      <c r="D325" s="11" t="s">
        <v>59</v>
      </c>
      <c r="E325" s="53">
        <v>1</v>
      </c>
      <c r="F325" s="11" t="s">
        <v>11624</v>
      </c>
      <c r="G325" s="11" t="s">
        <v>11637</v>
      </c>
      <c r="H325" s="12">
        <v>212.82525773195874</v>
      </c>
      <c r="I325" s="13">
        <v>0.03</v>
      </c>
      <c r="J325" s="7">
        <v>206.44049999999999</v>
      </c>
      <c r="K325" s="14" t="s">
        <v>56</v>
      </c>
    </row>
    <row r="326" spans="1:11" x14ac:dyDescent="0.25">
      <c r="A326" s="10">
        <v>323</v>
      </c>
      <c r="B326" s="11" t="s">
        <v>11639</v>
      </c>
      <c r="C326" s="11" t="s">
        <v>11640</v>
      </c>
      <c r="D326" s="11" t="s">
        <v>59</v>
      </c>
      <c r="E326" s="53">
        <v>1</v>
      </c>
      <c r="F326" s="11" t="s">
        <v>11624</v>
      </c>
      <c r="G326" s="11" t="s">
        <v>11639</v>
      </c>
      <c r="H326" s="12">
        <v>195.17010309278351</v>
      </c>
      <c r="I326" s="13">
        <v>0.03</v>
      </c>
      <c r="J326" s="7">
        <v>189.315</v>
      </c>
      <c r="K326" s="14" t="s">
        <v>56</v>
      </c>
    </row>
    <row r="327" spans="1:11" x14ac:dyDescent="0.25">
      <c r="A327" s="10">
        <v>324</v>
      </c>
      <c r="B327" s="11" t="s">
        <v>11641</v>
      </c>
      <c r="C327" s="11" t="s">
        <v>11642</v>
      </c>
      <c r="D327" s="11" t="s">
        <v>59</v>
      </c>
      <c r="E327" s="53">
        <v>1</v>
      </c>
      <c r="F327" s="11" t="s">
        <v>11624</v>
      </c>
      <c r="G327" s="11" t="s">
        <v>11641</v>
      </c>
      <c r="H327" s="12">
        <v>145.10567010309279</v>
      </c>
      <c r="I327" s="13">
        <v>0.03</v>
      </c>
      <c r="J327" s="7">
        <v>140.7525</v>
      </c>
      <c r="K327" s="14" t="s">
        <v>56</v>
      </c>
    </row>
    <row r="328" spans="1:11" x14ac:dyDescent="0.25">
      <c r="A328" s="10">
        <v>325</v>
      </c>
      <c r="B328" s="11" t="s">
        <v>11643</v>
      </c>
      <c r="C328" s="11" t="s">
        <v>11644</v>
      </c>
      <c r="D328" s="11" t="s">
        <v>59</v>
      </c>
      <c r="E328" s="53">
        <v>1</v>
      </c>
      <c r="F328" s="11" t="s">
        <v>11624</v>
      </c>
      <c r="G328" s="11" t="s">
        <v>11643</v>
      </c>
      <c r="H328" s="12">
        <v>509.53144329896907</v>
      </c>
      <c r="I328" s="13">
        <v>0.03</v>
      </c>
      <c r="J328" s="7">
        <v>494.24549999999999</v>
      </c>
      <c r="K328" s="14" t="s">
        <v>56</v>
      </c>
    </row>
    <row r="329" spans="1:11" x14ac:dyDescent="0.25">
      <c r="A329" s="10">
        <v>326</v>
      </c>
      <c r="B329" s="11" t="s">
        <v>11645</v>
      </c>
      <c r="C329" s="11" t="s">
        <v>11646</v>
      </c>
      <c r="D329" s="11" t="s">
        <v>59</v>
      </c>
      <c r="E329" s="53">
        <v>1</v>
      </c>
      <c r="F329" s="11" t="s">
        <v>11624</v>
      </c>
      <c r="G329" s="11" t="s">
        <v>11645</v>
      </c>
      <c r="H329" s="12">
        <v>282.45</v>
      </c>
      <c r="I329" s="13">
        <v>0.03</v>
      </c>
      <c r="J329" s="7">
        <v>273.97649999999999</v>
      </c>
      <c r="K329" s="14" t="s">
        <v>56</v>
      </c>
    </row>
    <row r="330" spans="1:11" x14ac:dyDescent="0.25">
      <c r="A330" s="10">
        <v>327</v>
      </c>
      <c r="B330" s="11" t="s">
        <v>11647</v>
      </c>
      <c r="C330" s="11" t="s">
        <v>11648</v>
      </c>
      <c r="D330" s="11" t="s">
        <v>59</v>
      </c>
      <c r="E330" s="53">
        <v>1</v>
      </c>
      <c r="F330" s="11" t="s">
        <v>11624</v>
      </c>
      <c r="G330" s="11" t="s">
        <v>11647</v>
      </c>
      <c r="H330" s="12">
        <v>163.55103092783506</v>
      </c>
      <c r="I330" s="13">
        <v>0.03</v>
      </c>
      <c r="J330" s="7">
        <v>158.64449999999999</v>
      </c>
      <c r="K330" s="14" t="s">
        <v>56</v>
      </c>
    </row>
    <row r="331" spans="1:11" x14ac:dyDescent="0.25">
      <c r="A331" s="10">
        <v>328</v>
      </c>
      <c r="B331" s="11" t="s">
        <v>11649</v>
      </c>
      <c r="C331" s="11" t="s">
        <v>11650</v>
      </c>
      <c r="D331" s="11" t="s">
        <v>59</v>
      </c>
      <c r="E331" s="53">
        <v>1</v>
      </c>
      <c r="F331" s="11" t="s">
        <v>11624</v>
      </c>
      <c r="G331" s="11" t="s">
        <v>11649</v>
      </c>
      <c r="H331" s="12">
        <v>96.94080000000001</v>
      </c>
      <c r="I331" s="13">
        <v>0.03</v>
      </c>
      <c r="J331" s="7">
        <v>94.032600000000002</v>
      </c>
      <c r="K331" s="14" t="s">
        <v>56</v>
      </c>
    </row>
    <row r="332" spans="1:11" x14ac:dyDescent="0.25">
      <c r="A332" s="10">
        <v>329</v>
      </c>
      <c r="B332" s="11" t="s">
        <v>11651</v>
      </c>
      <c r="C332" s="11" t="s">
        <v>11652</v>
      </c>
      <c r="D332" s="11" t="s">
        <v>59</v>
      </c>
      <c r="E332" s="53">
        <v>1</v>
      </c>
      <c r="F332" s="11" t="s">
        <v>11624</v>
      </c>
      <c r="G332" s="11" t="s">
        <v>11651</v>
      </c>
      <c r="H332" s="12">
        <v>45.884903999999999</v>
      </c>
      <c r="I332" s="13">
        <v>0.03</v>
      </c>
      <c r="J332" s="7">
        <v>44.508400000000002</v>
      </c>
      <c r="K332" s="14" t="s">
        <v>56</v>
      </c>
    </row>
    <row r="333" spans="1:11" x14ac:dyDescent="0.25">
      <c r="A333" s="10">
        <v>330</v>
      </c>
      <c r="B333" s="11" t="s">
        <v>11653</v>
      </c>
      <c r="C333" s="11" t="s">
        <v>11654</v>
      </c>
      <c r="D333" s="11" t="s">
        <v>59</v>
      </c>
      <c r="E333" s="53">
        <v>1</v>
      </c>
      <c r="F333" s="11" t="s">
        <v>11624</v>
      </c>
      <c r="G333" s="11" t="s">
        <v>11653</v>
      </c>
      <c r="H333" s="12">
        <v>247.92520505154641</v>
      </c>
      <c r="I333" s="13">
        <v>0.03</v>
      </c>
      <c r="J333" s="7">
        <v>240.48740000000001</v>
      </c>
      <c r="K333" s="14" t="s">
        <v>56</v>
      </c>
    </row>
    <row r="334" spans="1:11" x14ac:dyDescent="0.25">
      <c r="A334" s="10">
        <v>331</v>
      </c>
      <c r="B334" s="11" t="s">
        <v>11655</v>
      </c>
      <c r="C334" s="11" t="s">
        <v>11656</v>
      </c>
      <c r="D334" s="11" t="s">
        <v>59</v>
      </c>
      <c r="E334" s="53">
        <v>1</v>
      </c>
      <c r="F334" s="11" t="s">
        <v>11657</v>
      </c>
      <c r="G334" s="11" t="s">
        <v>11658</v>
      </c>
      <c r="H334" s="12">
        <v>72.95</v>
      </c>
      <c r="I334" s="13">
        <v>0.03</v>
      </c>
      <c r="J334" s="7">
        <v>70.761499999999998</v>
      </c>
      <c r="K334" s="14" t="s">
        <v>56</v>
      </c>
    </row>
    <row r="335" spans="1:11" x14ac:dyDescent="0.25">
      <c r="A335" s="10">
        <v>332</v>
      </c>
      <c r="B335" s="11" t="s">
        <v>11659</v>
      </c>
      <c r="C335" s="11" t="s">
        <v>11660</v>
      </c>
      <c r="D335" s="11" t="s">
        <v>59</v>
      </c>
      <c r="E335" s="53">
        <v>1</v>
      </c>
      <c r="F335" s="11" t="s">
        <v>11657</v>
      </c>
      <c r="G335" s="11" t="s">
        <v>11659</v>
      </c>
      <c r="H335" s="12">
        <v>6.4641500000000001</v>
      </c>
      <c r="I335" s="13">
        <v>0.03</v>
      </c>
      <c r="J335" s="7">
        <v>6.2702999999999998</v>
      </c>
      <c r="K335" s="14" t="s">
        <v>56</v>
      </c>
    </row>
    <row r="336" spans="1:11" x14ac:dyDescent="0.25">
      <c r="A336" s="10">
        <v>333</v>
      </c>
      <c r="B336" s="11" t="s">
        <v>11661</v>
      </c>
      <c r="C336" s="11" t="s">
        <v>11662</v>
      </c>
      <c r="D336" s="11" t="s">
        <v>59</v>
      </c>
      <c r="E336" s="53">
        <v>1</v>
      </c>
      <c r="F336" s="11" t="s">
        <v>11657</v>
      </c>
      <c r="G336" s="11" t="s">
        <v>11661</v>
      </c>
      <c r="H336" s="12">
        <v>6.2794600000000003</v>
      </c>
      <c r="I336" s="13">
        <v>0.03</v>
      </c>
      <c r="J336" s="7">
        <v>6.0911</v>
      </c>
      <c r="K336" s="14" t="s">
        <v>56</v>
      </c>
    </row>
    <row r="337" spans="1:11" x14ac:dyDescent="0.25">
      <c r="A337" s="10">
        <v>334</v>
      </c>
      <c r="B337" s="11" t="s">
        <v>11663</v>
      </c>
      <c r="C337" s="11" t="s">
        <v>11664</v>
      </c>
      <c r="D337" s="11" t="s">
        <v>59</v>
      </c>
      <c r="E337" s="53">
        <v>1</v>
      </c>
      <c r="F337" s="11" t="s">
        <v>11657</v>
      </c>
      <c r="G337" s="11" t="s">
        <v>11663</v>
      </c>
      <c r="H337" s="12">
        <v>16.3812</v>
      </c>
      <c r="I337" s="13">
        <v>0.03</v>
      </c>
      <c r="J337" s="7">
        <v>15.889799999999999</v>
      </c>
      <c r="K337" s="14" t="s">
        <v>56</v>
      </c>
    </row>
    <row r="338" spans="1:11" x14ac:dyDescent="0.25">
      <c r="A338" s="10">
        <v>335</v>
      </c>
      <c r="B338" s="11" t="s">
        <v>11665</v>
      </c>
      <c r="C338" s="11" t="s">
        <v>11666</v>
      </c>
      <c r="D338" s="11" t="s">
        <v>59</v>
      </c>
      <c r="E338" s="53">
        <v>1</v>
      </c>
      <c r="F338" s="11" t="s">
        <v>11657</v>
      </c>
      <c r="G338" s="11" t="s">
        <v>11665</v>
      </c>
      <c r="H338" s="12">
        <v>39.764559999999996</v>
      </c>
      <c r="I338" s="13">
        <v>0.03</v>
      </c>
      <c r="J338" s="7">
        <v>38.5717</v>
      </c>
      <c r="K338" s="14" t="s">
        <v>56</v>
      </c>
    </row>
    <row r="339" spans="1:11" x14ac:dyDescent="0.25">
      <c r="A339" s="10">
        <v>336</v>
      </c>
      <c r="B339" s="11" t="s">
        <v>11667</v>
      </c>
      <c r="C339" s="11" t="s">
        <v>11668</v>
      </c>
      <c r="D339" s="11" t="s">
        <v>59</v>
      </c>
      <c r="E339" s="53">
        <v>1</v>
      </c>
      <c r="F339" s="11" t="s">
        <v>11657</v>
      </c>
      <c r="G339" s="11" t="s">
        <v>11667</v>
      </c>
      <c r="H339" s="12">
        <v>6.1831000000000005</v>
      </c>
      <c r="I339" s="13">
        <v>0.03</v>
      </c>
      <c r="J339" s="7">
        <v>5.9976000000000003</v>
      </c>
      <c r="K339" s="14" t="s">
        <v>56</v>
      </c>
    </row>
    <row r="340" spans="1:11" x14ac:dyDescent="0.25">
      <c r="A340" s="10">
        <v>337</v>
      </c>
      <c r="B340" s="11" t="s">
        <v>11669</v>
      </c>
      <c r="C340" s="11" t="s">
        <v>11670</v>
      </c>
      <c r="D340" s="11" t="s">
        <v>59</v>
      </c>
      <c r="E340" s="53">
        <v>1</v>
      </c>
      <c r="F340" s="11" t="s">
        <v>11657</v>
      </c>
      <c r="G340" s="11" t="s">
        <v>11669</v>
      </c>
      <c r="H340" s="12">
        <v>6.1831000000000005</v>
      </c>
      <c r="I340" s="13">
        <v>0.03</v>
      </c>
      <c r="J340" s="7">
        <v>5.9976000000000003</v>
      </c>
      <c r="K340" s="14" t="s">
        <v>56</v>
      </c>
    </row>
    <row r="341" spans="1:11" x14ac:dyDescent="0.25">
      <c r="A341" s="10">
        <v>338</v>
      </c>
      <c r="B341" s="11" t="s">
        <v>11671</v>
      </c>
      <c r="C341" s="11" t="s">
        <v>11672</v>
      </c>
      <c r="D341" s="11" t="s">
        <v>59</v>
      </c>
      <c r="E341" s="53">
        <v>1</v>
      </c>
      <c r="F341" s="11" t="s">
        <v>11657</v>
      </c>
      <c r="G341" s="11" t="s">
        <v>11671</v>
      </c>
      <c r="H341" s="12">
        <v>11.306239999999999</v>
      </c>
      <c r="I341" s="13">
        <v>0.03</v>
      </c>
      <c r="J341" s="7">
        <v>10.967000000000001</v>
      </c>
      <c r="K341" s="14" t="s">
        <v>56</v>
      </c>
    </row>
    <row r="342" spans="1:11" x14ac:dyDescent="0.25">
      <c r="A342" s="10">
        <v>339</v>
      </c>
      <c r="B342" s="11" t="s">
        <v>11673</v>
      </c>
      <c r="C342" s="11" t="s">
        <v>11674</v>
      </c>
      <c r="D342" s="11" t="s">
        <v>59</v>
      </c>
      <c r="E342" s="53">
        <v>1</v>
      </c>
      <c r="F342" s="11" t="s">
        <v>11657</v>
      </c>
      <c r="G342" s="11" t="s">
        <v>11673</v>
      </c>
      <c r="H342" s="12">
        <v>11.306239999999999</v>
      </c>
      <c r="I342" s="13">
        <v>0.03</v>
      </c>
      <c r="J342" s="7">
        <v>10.967000000000001</v>
      </c>
      <c r="K342" s="14" t="s">
        <v>56</v>
      </c>
    </row>
    <row r="343" spans="1:11" x14ac:dyDescent="0.25">
      <c r="A343" s="10">
        <v>340</v>
      </c>
      <c r="B343" s="11" t="s">
        <v>11675</v>
      </c>
      <c r="C343" s="11" t="s">
        <v>11676</v>
      </c>
      <c r="D343" s="11" t="s">
        <v>59</v>
      </c>
      <c r="E343" s="53">
        <v>1</v>
      </c>
      <c r="F343" s="11" t="s">
        <v>11657</v>
      </c>
      <c r="G343" s="11" t="s">
        <v>11675</v>
      </c>
      <c r="H343" s="12">
        <v>47.441240000000001</v>
      </c>
      <c r="I343" s="13">
        <v>0.03</v>
      </c>
      <c r="J343" s="7">
        <v>46.018000000000001</v>
      </c>
      <c r="K343" s="14" t="s">
        <v>56</v>
      </c>
    </row>
    <row r="344" spans="1:11" x14ac:dyDescent="0.25">
      <c r="A344" s="10">
        <v>341</v>
      </c>
      <c r="B344" s="11" t="s">
        <v>11677</v>
      </c>
      <c r="C344" s="11" t="s">
        <v>11678</v>
      </c>
      <c r="D344" s="11" t="s">
        <v>59</v>
      </c>
      <c r="E344" s="53">
        <v>1</v>
      </c>
      <c r="F344" s="11" t="s">
        <v>11657</v>
      </c>
      <c r="G344" s="11" t="s">
        <v>11677</v>
      </c>
      <c r="H344" s="12">
        <v>55.583660000000002</v>
      </c>
      <c r="I344" s="13">
        <v>0.03</v>
      </c>
      <c r="J344" s="7">
        <v>53.916200000000003</v>
      </c>
      <c r="K344" s="14" t="s">
        <v>56</v>
      </c>
    </row>
    <row r="345" spans="1:11" x14ac:dyDescent="0.25">
      <c r="A345" s="10">
        <v>342</v>
      </c>
      <c r="B345" s="11" t="s">
        <v>11679</v>
      </c>
      <c r="C345" s="11" t="s">
        <v>11680</v>
      </c>
      <c r="D345" s="11" t="s">
        <v>59</v>
      </c>
      <c r="E345" s="53">
        <v>1</v>
      </c>
      <c r="F345" s="11" t="s">
        <v>11657</v>
      </c>
      <c r="G345" s="11" t="s">
        <v>11679</v>
      </c>
      <c r="H345" s="12">
        <v>5.9100800000000007</v>
      </c>
      <c r="I345" s="13">
        <v>0.03</v>
      </c>
      <c r="J345" s="7">
        <v>5.7328000000000001</v>
      </c>
      <c r="K345" s="14" t="s">
        <v>56</v>
      </c>
    </row>
    <row r="346" spans="1:11" x14ac:dyDescent="0.25">
      <c r="A346" s="10">
        <v>343</v>
      </c>
      <c r="B346" s="11" t="s">
        <v>11681</v>
      </c>
      <c r="C346" s="11" t="s">
        <v>11682</v>
      </c>
      <c r="D346" s="11" t="s">
        <v>59</v>
      </c>
      <c r="E346" s="53">
        <v>1</v>
      </c>
      <c r="F346" s="11" t="s">
        <v>11657</v>
      </c>
      <c r="G346" s="11" t="s">
        <v>11681</v>
      </c>
      <c r="H346" s="12">
        <v>5.9100800000000007</v>
      </c>
      <c r="I346" s="13">
        <v>0.03</v>
      </c>
      <c r="J346" s="7">
        <v>5.7328000000000001</v>
      </c>
      <c r="K346" s="14" t="s">
        <v>56</v>
      </c>
    </row>
    <row r="347" spans="1:11" x14ac:dyDescent="0.25">
      <c r="A347" s="10">
        <v>344</v>
      </c>
      <c r="B347" s="11" t="s">
        <v>11683</v>
      </c>
      <c r="C347" s="11" t="s">
        <v>11684</v>
      </c>
      <c r="D347" s="11" t="s">
        <v>59</v>
      </c>
      <c r="E347" s="53">
        <v>1</v>
      </c>
      <c r="F347" s="11" t="s">
        <v>11657</v>
      </c>
      <c r="G347" s="11" t="s">
        <v>11683</v>
      </c>
      <c r="H347" s="12">
        <v>6.7130800000000006</v>
      </c>
      <c r="I347" s="13">
        <v>0.03</v>
      </c>
      <c r="J347" s="7">
        <v>6.5117000000000003</v>
      </c>
      <c r="K347" s="14" t="s">
        <v>56</v>
      </c>
    </row>
    <row r="348" spans="1:11" x14ac:dyDescent="0.25">
      <c r="A348" s="10">
        <v>345</v>
      </c>
      <c r="B348" s="11" t="s">
        <v>11685</v>
      </c>
      <c r="C348" s="11" t="s">
        <v>11686</v>
      </c>
      <c r="D348" s="11" t="s">
        <v>59</v>
      </c>
      <c r="E348" s="53">
        <v>1</v>
      </c>
      <c r="F348" s="11" t="s">
        <v>11657</v>
      </c>
      <c r="G348" s="11" t="s">
        <v>11685</v>
      </c>
      <c r="H348" s="12">
        <v>6.7130800000000006</v>
      </c>
      <c r="I348" s="13">
        <v>0.03</v>
      </c>
      <c r="J348" s="7">
        <v>6.5117000000000003</v>
      </c>
      <c r="K348" s="14" t="s">
        <v>56</v>
      </c>
    </row>
    <row r="349" spans="1:11" x14ac:dyDescent="0.25">
      <c r="A349" s="10">
        <v>346</v>
      </c>
      <c r="B349" s="11" t="s">
        <v>11687</v>
      </c>
      <c r="C349" s="11" t="s">
        <v>11688</v>
      </c>
      <c r="D349" s="11" t="s">
        <v>59</v>
      </c>
      <c r="E349" s="53">
        <v>1</v>
      </c>
      <c r="F349" s="11" t="s">
        <v>11657</v>
      </c>
      <c r="G349" s="11" t="s">
        <v>11687</v>
      </c>
      <c r="H349" s="12">
        <v>11.001100000000001</v>
      </c>
      <c r="I349" s="13">
        <v>0.03</v>
      </c>
      <c r="J349" s="7">
        <v>10.671099999999999</v>
      </c>
      <c r="K349" s="14" t="s">
        <v>56</v>
      </c>
    </row>
    <row r="350" spans="1:11" x14ac:dyDescent="0.25">
      <c r="A350" s="10">
        <v>347</v>
      </c>
      <c r="B350" s="11" t="s">
        <v>11689</v>
      </c>
      <c r="C350" s="11" t="s">
        <v>11690</v>
      </c>
      <c r="D350" s="11" t="s">
        <v>59</v>
      </c>
      <c r="E350" s="53">
        <v>1</v>
      </c>
      <c r="F350" s="11" t="s">
        <v>11657</v>
      </c>
      <c r="G350" s="11" t="s">
        <v>11689</v>
      </c>
      <c r="H350" s="12">
        <v>11.001100000000001</v>
      </c>
      <c r="I350" s="13">
        <v>0.03</v>
      </c>
      <c r="J350" s="7">
        <v>10.671099999999999</v>
      </c>
      <c r="K350" s="14" t="s">
        <v>56</v>
      </c>
    </row>
    <row r="351" spans="1:11" x14ac:dyDescent="0.25">
      <c r="A351" s="10">
        <v>348</v>
      </c>
      <c r="B351" s="11" t="s">
        <v>11691</v>
      </c>
      <c r="C351" s="11" t="s">
        <v>11692</v>
      </c>
      <c r="D351" s="11" t="s">
        <v>59</v>
      </c>
      <c r="E351" s="53">
        <v>1</v>
      </c>
      <c r="F351" s="11" t="s">
        <v>11657</v>
      </c>
      <c r="G351" s="11" t="s">
        <v>11691</v>
      </c>
      <c r="H351" s="12">
        <v>8.2548400000000015</v>
      </c>
      <c r="I351" s="13">
        <v>0.03</v>
      </c>
      <c r="J351" s="7">
        <v>8.0071999999999992</v>
      </c>
      <c r="K351" s="14" t="s">
        <v>56</v>
      </c>
    </row>
    <row r="352" spans="1:11" x14ac:dyDescent="0.25">
      <c r="A352" s="10">
        <v>349</v>
      </c>
      <c r="B352" s="11" t="s">
        <v>11693</v>
      </c>
      <c r="C352" s="11" t="s">
        <v>11694</v>
      </c>
      <c r="D352" s="11" t="s">
        <v>59</v>
      </c>
      <c r="E352" s="53">
        <v>1</v>
      </c>
      <c r="F352" s="11" t="s">
        <v>11657</v>
      </c>
      <c r="G352" s="11" t="s">
        <v>11693</v>
      </c>
      <c r="H352" s="12">
        <v>111.44034000000001</v>
      </c>
      <c r="I352" s="13">
        <v>0.03</v>
      </c>
      <c r="J352" s="7">
        <v>108.0971</v>
      </c>
      <c r="K352" s="14" t="s">
        <v>56</v>
      </c>
    </row>
    <row r="353" spans="1:11" x14ac:dyDescent="0.25">
      <c r="A353" s="10">
        <v>350</v>
      </c>
      <c r="B353" s="11" t="s">
        <v>11695</v>
      </c>
      <c r="C353" s="11" t="s">
        <v>11696</v>
      </c>
      <c r="D353" s="11" t="s">
        <v>59</v>
      </c>
      <c r="E353" s="53">
        <v>1</v>
      </c>
      <c r="F353" s="11" t="s">
        <v>11697</v>
      </c>
      <c r="G353" s="11" t="s">
        <v>11698</v>
      </c>
      <c r="H353" s="12">
        <v>3.6695876288659792</v>
      </c>
      <c r="I353" s="13">
        <v>0.03</v>
      </c>
      <c r="J353" s="7">
        <v>3.5594999999999999</v>
      </c>
      <c r="K353" s="14" t="s">
        <v>56</v>
      </c>
    </row>
    <row r="354" spans="1:11" x14ac:dyDescent="0.25">
      <c r="A354" s="10">
        <v>351</v>
      </c>
      <c r="B354" s="11" t="s">
        <v>11699</v>
      </c>
      <c r="C354" s="11" t="s">
        <v>11700</v>
      </c>
      <c r="D354" s="11" t="s">
        <v>59</v>
      </c>
      <c r="E354" s="53">
        <v>1</v>
      </c>
      <c r="F354" s="11" t="s">
        <v>11697</v>
      </c>
      <c r="G354" s="11" t="s">
        <v>11701</v>
      </c>
      <c r="H354" s="12">
        <v>4.1242268041237109</v>
      </c>
      <c r="I354" s="13">
        <v>0.03</v>
      </c>
      <c r="J354" s="7">
        <v>4.0004999999999997</v>
      </c>
      <c r="K354" s="14" t="s">
        <v>56</v>
      </c>
    </row>
    <row r="355" spans="1:11" x14ac:dyDescent="0.25">
      <c r="A355" s="10">
        <v>352</v>
      </c>
      <c r="B355" s="11" t="s">
        <v>11702</v>
      </c>
      <c r="C355" s="11" t="s">
        <v>11703</v>
      </c>
      <c r="D355" s="11" t="s">
        <v>59</v>
      </c>
      <c r="E355" s="53">
        <v>1</v>
      </c>
      <c r="F355" s="11" t="s">
        <v>11697</v>
      </c>
      <c r="G355" s="11" t="s">
        <v>11702</v>
      </c>
      <c r="H355" s="12">
        <v>3.8644329896907217</v>
      </c>
      <c r="I355" s="13">
        <v>0.03</v>
      </c>
      <c r="J355" s="7">
        <v>3.7484999999999999</v>
      </c>
      <c r="K355" s="14" t="s">
        <v>56</v>
      </c>
    </row>
    <row r="356" spans="1:11" x14ac:dyDescent="0.25">
      <c r="A356" s="10">
        <v>353</v>
      </c>
      <c r="B356" s="11" t="s">
        <v>11704</v>
      </c>
      <c r="C356" s="11" t="s">
        <v>11705</v>
      </c>
      <c r="D356" s="11" t="s">
        <v>59</v>
      </c>
      <c r="E356" s="53">
        <v>1</v>
      </c>
      <c r="F356" s="11" t="s">
        <v>11697</v>
      </c>
      <c r="G356" s="11">
        <v>3718</v>
      </c>
      <c r="H356" s="12">
        <v>15.825773195876289</v>
      </c>
      <c r="I356" s="13">
        <v>0.03</v>
      </c>
      <c r="J356" s="7">
        <v>15.351000000000001</v>
      </c>
      <c r="K356" s="14" t="s">
        <v>56</v>
      </c>
    </row>
    <row r="357" spans="1:11" x14ac:dyDescent="0.25">
      <c r="A357" s="10">
        <v>354</v>
      </c>
      <c r="B357" s="11" t="s">
        <v>11706</v>
      </c>
      <c r="C357" s="11" t="s">
        <v>11707</v>
      </c>
      <c r="D357" s="11" t="s">
        <v>59</v>
      </c>
      <c r="E357" s="53">
        <v>1</v>
      </c>
      <c r="F357" s="11" t="s">
        <v>11697</v>
      </c>
      <c r="G357" s="11" t="s">
        <v>11706</v>
      </c>
      <c r="H357" s="12">
        <v>3.3881443298969076</v>
      </c>
      <c r="I357" s="13">
        <v>0.03</v>
      </c>
      <c r="J357" s="7">
        <v>3.2865000000000002</v>
      </c>
      <c r="K357" s="14" t="s">
        <v>56</v>
      </c>
    </row>
    <row r="358" spans="1:11" x14ac:dyDescent="0.25">
      <c r="A358" s="10">
        <v>355</v>
      </c>
      <c r="B358" s="11" t="s">
        <v>11708</v>
      </c>
      <c r="C358" s="11" t="s">
        <v>11709</v>
      </c>
      <c r="D358" s="11" t="s">
        <v>59</v>
      </c>
      <c r="E358" s="53">
        <v>1</v>
      </c>
      <c r="F358" s="11" t="s">
        <v>11697</v>
      </c>
      <c r="G358" s="11" t="s">
        <v>11708</v>
      </c>
      <c r="H358" s="12">
        <v>22.612886597938147</v>
      </c>
      <c r="I358" s="13">
        <v>0.03</v>
      </c>
      <c r="J358" s="7">
        <v>21.9345</v>
      </c>
      <c r="K358" s="14" t="s">
        <v>56</v>
      </c>
    </row>
    <row r="359" spans="1:11" x14ac:dyDescent="0.25">
      <c r="A359" s="10">
        <v>356</v>
      </c>
      <c r="B359" s="11" t="s">
        <v>11710</v>
      </c>
      <c r="C359" s="11" t="s">
        <v>11711</v>
      </c>
      <c r="D359" s="11" t="s">
        <v>59</v>
      </c>
      <c r="E359" s="53">
        <v>1</v>
      </c>
      <c r="F359" s="11" t="s">
        <v>11697</v>
      </c>
      <c r="G359" s="11">
        <v>2148</v>
      </c>
      <c r="H359" s="12">
        <v>26.623836000000001</v>
      </c>
      <c r="I359" s="13">
        <v>0.03</v>
      </c>
      <c r="J359" s="7">
        <v>25.825099999999999</v>
      </c>
      <c r="K359" s="14" t="s">
        <v>56</v>
      </c>
    </row>
    <row r="360" spans="1:11" x14ac:dyDescent="0.25">
      <c r="A360" s="10">
        <v>357</v>
      </c>
      <c r="B360" s="11" t="s">
        <v>11712</v>
      </c>
      <c r="C360" s="11" t="s">
        <v>11713</v>
      </c>
      <c r="D360" s="11" t="s">
        <v>59</v>
      </c>
      <c r="E360" s="53">
        <v>1</v>
      </c>
      <c r="F360" s="11" t="s">
        <v>11697</v>
      </c>
      <c r="G360" s="11" t="s">
        <v>11712</v>
      </c>
      <c r="H360" s="12">
        <v>22.472164948453607</v>
      </c>
      <c r="I360" s="13">
        <v>0.03</v>
      </c>
      <c r="J360" s="7">
        <v>21.797999999999998</v>
      </c>
      <c r="K360" s="14" t="s">
        <v>56</v>
      </c>
    </row>
    <row r="361" spans="1:11" x14ac:dyDescent="0.25">
      <c r="A361" s="10">
        <v>358</v>
      </c>
      <c r="B361" s="11" t="s">
        <v>11714</v>
      </c>
      <c r="C361" s="11" t="s">
        <v>11715</v>
      </c>
      <c r="D361" s="11" t="s">
        <v>59</v>
      </c>
      <c r="E361" s="53">
        <v>1</v>
      </c>
      <c r="F361" s="11" t="s">
        <v>11697</v>
      </c>
      <c r="G361" s="11">
        <v>1616</v>
      </c>
      <c r="H361" s="12">
        <v>12.94639175257732</v>
      </c>
      <c r="I361" s="13">
        <v>0.03</v>
      </c>
      <c r="J361" s="7">
        <v>12.558</v>
      </c>
      <c r="K361" s="14" t="s">
        <v>56</v>
      </c>
    </row>
    <row r="362" spans="1:11" x14ac:dyDescent="0.25">
      <c r="A362" s="10">
        <v>359</v>
      </c>
      <c r="B362" s="11" t="s">
        <v>11716</v>
      </c>
      <c r="C362" s="11" t="s">
        <v>11717</v>
      </c>
      <c r="D362" s="11" t="s">
        <v>59</v>
      </c>
      <c r="E362" s="53">
        <v>1</v>
      </c>
      <c r="F362" s="11" t="s">
        <v>11697</v>
      </c>
      <c r="G362" s="11" t="s">
        <v>11716</v>
      </c>
      <c r="H362" s="12">
        <v>30.839690721649486</v>
      </c>
      <c r="I362" s="13">
        <v>0.03</v>
      </c>
      <c r="J362" s="7">
        <v>29.9145</v>
      </c>
      <c r="K362" s="14" t="s">
        <v>56</v>
      </c>
    </row>
    <row r="363" spans="1:11" x14ac:dyDescent="0.25">
      <c r="A363" s="10">
        <v>360</v>
      </c>
      <c r="B363" s="11" t="s">
        <v>11718</v>
      </c>
      <c r="C363" s="11" t="s">
        <v>11719</v>
      </c>
      <c r="D363" s="11" t="s">
        <v>59</v>
      </c>
      <c r="E363" s="53">
        <v>1</v>
      </c>
      <c r="F363" s="11" t="s">
        <v>11697</v>
      </c>
      <c r="G363" s="11">
        <v>2136</v>
      </c>
      <c r="H363" s="12">
        <v>14.576004000000001</v>
      </c>
      <c r="I363" s="13">
        <v>0.03</v>
      </c>
      <c r="J363" s="7">
        <v>14.1387</v>
      </c>
      <c r="K363" s="14" t="s">
        <v>56</v>
      </c>
    </row>
    <row r="364" spans="1:11" x14ac:dyDescent="0.25">
      <c r="A364" s="10">
        <v>361</v>
      </c>
      <c r="B364" s="11" t="s">
        <v>11720</v>
      </c>
      <c r="C364" s="11" t="s">
        <v>11721</v>
      </c>
      <c r="D364" s="11" t="s">
        <v>59</v>
      </c>
      <c r="E364" s="53">
        <v>1</v>
      </c>
      <c r="F364" s="11" t="s">
        <v>11697</v>
      </c>
      <c r="G364" s="11">
        <v>3516200233</v>
      </c>
      <c r="H364" s="12">
        <v>0.41134020618556705</v>
      </c>
      <c r="I364" s="13">
        <v>0.03</v>
      </c>
      <c r="J364" s="7">
        <v>0.39900000000000002</v>
      </c>
      <c r="K364" s="14" t="s">
        <v>56</v>
      </c>
    </row>
    <row r="365" spans="1:11" x14ac:dyDescent="0.25">
      <c r="A365" s="10">
        <v>362</v>
      </c>
      <c r="B365" s="11" t="s">
        <v>11722</v>
      </c>
      <c r="C365" s="11" t="s">
        <v>11723</v>
      </c>
      <c r="D365" s="11" t="s">
        <v>59</v>
      </c>
      <c r="E365" s="53">
        <v>1</v>
      </c>
      <c r="F365" s="11" t="s">
        <v>11697</v>
      </c>
      <c r="G365" s="11">
        <v>1018</v>
      </c>
      <c r="H365" s="12">
        <v>20.296391752577321</v>
      </c>
      <c r="I365" s="13">
        <v>0.03</v>
      </c>
      <c r="J365" s="7">
        <v>19.6875</v>
      </c>
      <c r="K365" s="14" t="s">
        <v>56</v>
      </c>
    </row>
    <row r="366" spans="1:11" x14ac:dyDescent="0.25">
      <c r="A366" s="10">
        <v>363</v>
      </c>
      <c r="B366" s="11" t="s">
        <v>11724</v>
      </c>
      <c r="C366" s="11" t="s">
        <v>11725</v>
      </c>
      <c r="D366" s="11" t="s">
        <v>59</v>
      </c>
      <c r="E366" s="53">
        <v>1</v>
      </c>
      <c r="F366" s="11" t="s">
        <v>11697</v>
      </c>
      <c r="G366" s="11" t="s">
        <v>11726</v>
      </c>
      <c r="H366" s="12">
        <v>2.1865979381443301</v>
      </c>
      <c r="I366" s="13">
        <v>0.03</v>
      </c>
      <c r="J366" s="7">
        <v>2.121</v>
      </c>
      <c r="K366" s="14" t="s">
        <v>56</v>
      </c>
    </row>
    <row r="367" spans="1:11" x14ac:dyDescent="0.25">
      <c r="A367" s="10">
        <v>364</v>
      </c>
      <c r="B367" s="11" t="s">
        <v>11727</v>
      </c>
      <c r="C367" s="11" t="s">
        <v>11728</v>
      </c>
      <c r="D367" s="11" t="s">
        <v>59</v>
      </c>
      <c r="E367" s="53">
        <v>1</v>
      </c>
      <c r="F367" s="11" t="s">
        <v>11697</v>
      </c>
      <c r="G367" s="11">
        <v>3516200235</v>
      </c>
      <c r="H367" s="12">
        <v>0.63865979381443305</v>
      </c>
      <c r="I367" s="13">
        <v>0.03</v>
      </c>
      <c r="J367" s="7">
        <v>0.61950000000000005</v>
      </c>
      <c r="K367" s="14" t="s">
        <v>56</v>
      </c>
    </row>
    <row r="368" spans="1:11" x14ac:dyDescent="0.25">
      <c r="A368" s="10">
        <v>365</v>
      </c>
      <c r="B368" s="11" t="s">
        <v>11729</v>
      </c>
      <c r="C368" s="11" t="s">
        <v>11730</v>
      </c>
      <c r="D368" s="11" t="s">
        <v>59</v>
      </c>
      <c r="E368" s="53">
        <v>1</v>
      </c>
      <c r="F368" s="11" t="s">
        <v>11697</v>
      </c>
      <c r="G368" s="11">
        <v>824</v>
      </c>
      <c r="H368" s="12">
        <v>32.398453608247422</v>
      </c>
      <c r="I368" s="13">
        <v>0.03</v>
      </c>
      <c r="J368" s="7">
        <v>31.426500000000001</v>
      </c>
      <c r="K368" s="14" t="s">
        <v>56</v>
      </c>
    </row>
    <row r="369" spans="1:11" x14ac:dyDescent="0.25">
      <c r="A369" s="10">
        <v>366</v>
      </c>
      <c r="B369" s="11" t="s">
        <v>11731</v>
      </c>
      <c r="C369" s="11" t="s">
        <v>11732</v>
      </c>
      <c r="D369" s="11" t="s">
        <v>59</v>
      </c>
      <c r="E369" s="53">
        <v>1</v>
      </c>
      <c r="F369" s="11" t="s">
        <v>11697</v>
      </c>
      <c r="G369" s="11">
        <v>2124</v>
      </c>
      <c r="H369" s="12">
        <v>9.44163</v>
      </c>
      <c r="I369" s="13">
        <v>0.03</v>
      </c>
      <c r="J369" s="7">
        <v>9.1584000000000003</v>
      </c>
      <c r="K369" s="14" t="s">
        <v>56</v>
      </c>
    </row>
    <row r="370" spans="1:11" x14ac:dyDescent="0.25">
      <c r="A370" s="10">
        <v>367</v>
      </c>
      <c r="B370" s="11" t="s">
        <v>11733</v>
      </c>
      <c r="C370" s="11" t="s">
        <v>11734</v>
      </c>
      <c r="D370" s="11" t="s">
        <v>59</v>
      </c>
      <c r="E370" s="53">
        <v>1</v>
      </c>
      <c r="F370" s="11" t="s">
        <v>11697</v>
      </c>
      <c r="G370" s="11" t="s">
        <v>11735</v>
      </c>
      <c r="H370" s="12">
        <v>11.030412371134021</v>
      </c>
      <c r="I370" s="13">
        <v>0.03</v>
      </c>
      <c r="J370" s="7">
        <v>10.6995</v>
      </c>
      <c r="K370" s="14" t="s">
        <v>56</v>
      </c>
    </row>
    <row r="371" spans="1:11" x14ac:dyDescent="0.25">
      <c r="A371" s="10">
        <v>368</v>
      </c>
      <c r="B371" s="11" t="s">
        <v>11736</v>
      </c>
      <c r="C371" s="11" t="s">
        <v>11737</v>
      </c>
      <c r="D371" s="11" t="s">
        <v>59</v>
      </c>
      <c r="E371" s="53">
        <v>1</v>
      </c>
      <c r="F371" s="11" t="s">
        <v>11697</v>
      </c>
      <c r="G371" s="11" t="s">
        <v>11738</v>
      </c>
      <c r="H371" s="12">
        <v>10.752533999999999</v>
      </c>
      <c r="I371" s="13">
        <v>0.03</v>
      </c>
      <c r="J371" s="7">
        <v>10.4299</v>
      </c>
      <c r="K371" s="14" t="s">
        <v>56</v>
      </c>
    </row>
    <row r="372" spans="1:11" x14ac:dyDescent="0.25">
      <c r="A372" s="10">
        <v>369</v>
      </c>
      <c r="B372" s="11" t="s">
        <v>11739</v>
      </c>
      <c r="C372" s="11" t="s">
        <v>11740</v>
      </c>
      <c r="D372" s="11" t="s">
        <v>59</v>
      </c>
      <c r="E372" s="53">
        <v>1</v>
      </c>
      <c r="F372" s="11" t="s">
        <v>11697</v>
      </c>
      <c r="G372" s="11">
        <v>58</v>
      </c>
      <c r="H372" s="12">
        <v>5.2067010309278352</v>
      </c>
      <c r="I372" s="13">
        <v>0.03</v>
      </c>
      <c r="J372" s="7">
        <v>5.0505000000000004</v>
      </c>
      <c r="K372" s="14" t="s">
        <v>56</v>
      </c>
    </row>
    <row r="373" spans="1:11" x14ac:dyDescent="0.25">
      <c r="A373" s="10">
        <v>370</v>
      </c>
      <c r="B373" s="11" t="s">
        <v>11741</v>
      </c>
      <c r="C373" s="11" t="s">
        <v>11742</v>
      </c>
      <c r="D373" s="11" t="s">
        <v>59</v>
      </c>
      <c r="E373" s="53">
        <v>1</v>
      </c>
      <c r="F373" s="11" t="s">
        <v>11697</v>
      </c>
      <c r="G373" s="11" t="s">
        <v>11741</v>
      </c>
      <c r="H373" s="12">
        <v>25.697938144329896</v>
      </c>
      <c r="I373" s="13">
        <v>0.03</v>
      </c>
      <c r="J373" s="7">
        <v>24.927</v>
      </c>
      <c r="K373" s="14" t="s">
        <v>56</v>
      </c>
    </row>
    <row r="374" spans="1:11" x14ac:dyDescent="0.25">
      <c r="A374" s="10">
        <v>371</v>
      </c>
      <c r="B374" s="11" t="s">
        <v>11743</v>
      </c>
      <c r="C374" s="11" t="s">
        <v>11744</v>
      </c>
      <c r="D374" s="11" t="s">
        <v>59</v>
      </c>
      <c r="E374" s="53">
        <v>1</v>
      </c>
      <c r="F374" s="11" t="s">
        <v>11697</v>
      </c>
      <c r="G374" s="11" t="s">
        <v>11743</v>
      </c>
      <c r="H374" s="12">
        <v>27.213402061855668</v>
      </c>
      <c r="I374" s="13">
        <v>0.03</v>
      </c>
      <c r="J374" s="7">
        <v>26.396999999999998</v>
      </c>
      <c r="K374" s="14" t="s">
        <v>56</v>
      </c>
    </row>
    <row r="375" spans="1:11" x14ac:dyDescent="0.25">
      <c r="A375" s="10">
        <v>372</v>
      </c>
      <c r="B375" s="11" t="s">
        <v>11745</v>
      </c>
      <c r="C375" s="11" t="s">
        <v>11746</v>
      </c>
      <c r="D375" s="11" t="s">
        <v>59</v>
      </c>
      <c r="E375" s="53">
        <v>1</v>
      </c>
      <c r="F375" s="11" t="s">
        <v>11697</v>
      </c>
      <c r="G375" s="11" t="s">
        <v>11745</v>
      </c>
      <c r="H375" s="12">
        <v>0.83350515463917529</v>
      </c>
      <c r="I375" s="13">
        <v>0.03</v>
      </c>
      <c r="J375" s="7">
        <v>0.8085</v>
      </c>
      <c r="K375" s="14" t="s">
        <v>56</v>
      </c>
    </row>
    <row r="376" spans="1:11" x14ac:dyDescent="0.25">
      <c r="A376" s="10">
        <v>373</v>
      </c>
      <c r="B376" s="11" t="s">
        <v>11747</v>
      </c>
      <c r="C376" s="11" t="s">
        <v>11748</v>
      </c>
      <c r="D376" s="11" t="s">
        <v>59</v>
      </c>
      <c r="E376" s="53">
        <v>1</v>
      </c>
      <c r="F376" s="11" t="s">
        <v>11697</v>
      </c>
      <c r="G376" s="11" t="s">
        <v>11747</v>
      </c>
      <c r="H376" s="12">
        <v>1.7536082474226806</v>
      </c>
      <c r="I376" s="13">
        <v>0.03</v>
      </c>
      <c r="J376" s="7">
        <v>1.7010000000000001</v>
      </c>
      <c r="K376" s="14" t="s">
        <v>56</v>
      </c>
    </row>
    <row r="377" spans="1:11" x14ac:dyDescent="0.25">
      <c r="A377" s="10">
        <v>374</v>
      </c>
      <c r="B377" s="11" t="s">
        <v>11749</v>
      </c>
      <c r="C377" s="11" t="s">
        <v>11750</v>
      </c>
      <c r="D377" s="11" t="s">
        <v>59</v>
      </c>
      <c r="E377" s="53">
        <v>1</v>
      </c>
      <c r="F377" s="11" t="s">
        <v>11697</v>
      </c>
      <c r="G377" s="11" t="s">
        <v>11749</v>
      </c>
      <c r="H377" s="12">
        <v>21.508762886597935</v>
      </c>
      <c r="I377" s="13">
        <v>0.03</v>
      </c>
      <c r="J377" s="7">
        <v>20.863499999999998</v>
      </c>
      <c r="K377" s="14" t="s">
        <v>56</v>
      </c>
    </row>
    <row r="378" spans="1:11" x14ac:dyDescent="0.25">
      <c r="A378" s="10">
        <v>375</v>
      </c>
      <c r="B378" s="11" t="s">
        <v>11751</v>
      </c>
      <c r="C378" s="11" t="s">
        <v>11752</v>
      </c>
      <c r="D378" s="11" t="s">
        <v>59</v>
      </c>
      <c r="E378" s="53">
        <v>1</v>
      </c>
      <c r="F378" s="11" t="s">
        <v>11697</v>
      </c>
      <c r="G378" s="11" t="s">
        <v>11753</v>
      </c>
      <c r="H378" s="12">
        <v>5.4340206185567013</v>
      </c>
      <c r="I378" s="13">
        <v>0.03</v>
      </c>
      <c r="J378" s="7">
        <v>5.2709999999999999</v>
      </c>
      <c r="K378" s="14" t="s">
        <v>56</v>
      </c>
    </row>
    <row r="379" spans="1:11" x14ac:dyDescent="0.25">
      <c r="A379" s="10">
        <v>376</v>
      </c>
      <c r="B379" s="11" t="s">
        <v>11754</v>
      </c>
      <c r="C379" s="11" t="s">
        <v>11755</v>
      </c>
      <c r="D379" s="11" t="s">
        <v>59</v>
      </c>
      <c r="E379" s="53">
        <v>1</v>
      </c>
      <c r="F379" s="11" t="s">
        <v>11697</v>
      </c>
      <c r="G379" s="11">
        <v>44</v>
      </c>
      <c r="H379" s="12">
        <v>5.1309278350515468</v>
      </c>
      <c r="I379" s="13">
        <v>0.03</v>
      </c>
      <c r="J379" s="7">
        <v>4.9770000000000003</v>
      </c>
      <c r="K379" s="14" t="s">
        <v>56</v>
      </c>
    </row>
    <row r="380" spans="1:11" x14ac:dyDescent="0.25">
      <c r="A380" s="10">
        <v>377</v>
      </c>
      <c r="B380" s="11" t="s">
        <v>11756</v>
      </c>
      <c r="C380" s="11" t="s">
        <v>11757</v>
      </c>
      <c r="D380" s="11" t="s">
        <v>59</v>
      </c>
      <c r="E380" s="53">
        <v>1</v>
      </c>
      <c r="F380" s="11" t="s">
        <v>11697</v>
      </c>
      <c r="G380" s="11" t="s">
        <v>11756</v>
      </c>
      <c r="H380" s="12">
        <v>30.774742268041241</v>
      </c>
      <c r="I380" s="13">
        <v>0.03</v>
      </c>
      <c r="J380" s="7">
        <v>29.851500000000001</v>
      </c>
      <c r="K380" s="14" t="s">
        <v>56</v>
      </c>
    </row>
    <row r="381" spans="1:11" x14ac:dyDescent="0.25">
      <c r="A381" s="10">
        <v>378</v>
      </c>
      <c r="B381" s="11" t="s">
        <v>11758</v>
      </c>
      <c r="C381" s="11" t="s">
        <v>11759</v>
      </c>
      <c r="D381" s="11" t="s">
        <v>59</v>
      </c>
      <c r="E381" s="53">
        <v>1</v>
      </c>
      <c r="F381" s="11" t="s">
        <v>11697</v>
      </c>
      <c r="G381" s="11" t="s">
        <v>11760</v>
      </c>
      <c r="H381" s="12">
        <v>2.7819587628865983</v>
      </c>
      <c r="I381" s="13">
        <v>0.03</v>
      </c>
      <c r="J381" s="7">
        <v>2.6985000000000001</v>
      </c>
      <c r="K381" s="14" t="s">
        <v>56</v>
      </c>
    </row>
    <row r="382" spans="1:11" x14ac:dyDescent="0.25">
      <c r="A382" s="10">
        <v>379</v>
      </c>
      <c r="B382" s="11" t="s">
        <v>11761</v>
      </c>
      <c r="C382" s="11" t="s">
        <v>11762</v>
      </c>
      <c r="D382" s="11" t="s">
        <v>59</v>
      </c>
      <c r="E382" s="53">
        <v>1</v>
      </c>
      <c r="F382" s="11" t="s">
        <v>11697</v>
      </c>
      <c r="G382" s="11">
        <v>560</v>
      </c>
      <c r="H382" s="12">
        <v>5.2716494845360824</v>
      </c>
      <c r="I382" s="13">
        <v>0.03</v>
      </c>
      <c r="J382" s="7">
        <v>5.1135000000000002</v>
      </c>
      <c r="K382" s="14" t="s">
        <v>56</v>
      </c>
    </row>
    <row r="383" spans="1:11" x14ac:dyDescent="0.25">
      <c r="A383" s="10">
        <v>380</v>
      </c>
      <c r="B383" s="11" t="s">
        <v>11763</v>
      </c>
      <c r="C383" s="11" t="s">
        <v>11764</v>
      </c>
      <c r="D383" s="11" t="s">
        <v>59</v>
      </c>
      <c r="E383" s="53">
        <v>1</v>
      </c>
      <c r="F383" s="11" t="s">
        <v>11697</v>
      </c>
      <c r="G383" s="11">
        <v>818</v>
      </c>
      <c r="H383" s="12">
        <v>27.040206185567012</v>
      </c>
      <c r="I383" s="13">
        <v>0.03</v>
      </c>
      <c r="J383" s="7">
        <v>26.228999999999999</v>
      </c>
      <c r="K383" s="14" t="s">
        <v>56</v>
      </c>
    </row>
    <row r="384" spans="1:11" x14ac:dyDescent="0.25">
      <c r="A384" s="10">
        <v>381</v>
      </c>
      <c r="B384" s="11" t="s">
        <v>11765</v>
      </c>
      <c r="C384" s="11" t="s">
        <v>11766</v>
      </c>
      <c r="D384" s="11" t="s">
        <v>59</v>
      </c>
      <c r="E384" s="53">
        <v>1</v>
      </c>
      <c r="F384" s="11" t="s">
        <v>11697</v>
      </c>
      <c r="G384" s="11" t="s">
        <v>11765</v>
      </c>
      <c r="H384" s="12">
        <v>1.3855670103092785</v>
      </c>
      <c r="I384" s="13">
        <v>0.03</v>
      </c>
      <c r="J384" s="7">
        <v>1.3440000000000001</v>
      </c>
      <c r="K384" s="14" t="s">
        <v>56</v>
      </c>
    </row>
    <row r="385" spans="1:11" x14ac:dyDescent="0.25">
      <c r="A385" s="10">
        <v>382</v>
      </c>
      <c r="B385" s="11" t="s">
        <v>11767</v>
      </c>
      <c r="C385" s="11" t="s">
        <v>11768</v>
      </c>
      <c r="D385" s="11" t="s">
        <v>59</v>
      </c>
      <c r="E385" s="53">
        <v>1</v>
      </c>
      <c r="F385" s="11" t="s">
        <v>11697</v>
      </c>
      <c r="G385" s="11">
        <v>196</v>
      </c>
      <c r="H385" s="12">
        <v>3.8319587628865981</v>
      </c>
      <c r="I385" s="13">
        <v>0.03</v>
      </c>
      <c r="J385" s="7">
        <v>3.7170000000000001</v>
      </c>
      <c r="K385" s="14" t="s">
        <v>56</v>
      </c>
    </row>
    <row r="386" spans="1:11" x14ac:dyDescent="0.25">
      <c r="A386" s="10">
        <v>383</v>
      </c>
      <c r="B386" s="11" t="s">
        <v>11769</v>
      </c>
      <c r="C386" s="11" t="s">
        <v>11770</v>
      </c>
      <c r="D386" s="11" t="s">
        <v>59</v>
      </c>
      <c r="E386" s="53">
        <v>1</v>
      </c>
      <c r="F386" s="11" t="s">
        <v>11697</v>
      </c>
      <c r="G386" s="11">
        <v>3736</v>
      </c>
      <c r="H386" s="12">
        <v>28.220103092783507</v>
      </c>
      <c r="I386" s="13">
        <v>0.03</v>
      </c>
      <c r="J386" s="7">
        <v>27.3735</v>
      </c>
      <c r="K386" s="14" t="s">
        <v>56</v>
      </c>
    </row>
    <row r="387" spans="1:11" x14ac:dyDescent="0.25">
      <c r="A387" s="10">
        <v>384</v>
      </c>
      <c r="B387" s="11" t="s">
        <v>11771</v>
      </c>
      <c r="C387" s="11" t="s">
        <v>11772</v>
      </c>
      <c r="D387" s="11" t="s">
        <v>59</v>
      </c>
      <c r="E387" s="53">
        <v>1</v>
      </c>
      <c r="F387" s="11" t="s">
        <v>11697</v>
      </c>
      <c r="G387" s="11" t="s">
        <v>11773</v>
      </c>
      <c r="H387" s="12">
        <v>16.542360000000002</v>
      </c>
      <c r="I387" s="13">
        <v>0.03</v>
      </c>
      <c r="J387" s="7">
        <v>16.046099999999999</v>
      </c>
      <c r="K387" s="14" t="s">
        <v>56</v>
      </c>
    </row>
    <row r="388" spans="1:11" x14ac:dyDescent="0.25">
      <c r="A388" s="10">
        <v>385</v>
      </c>
      <c r="B388" s="11" t="s">
        <v>11774</v>
      </c>
      <c r="C388" s="11" t="s">
        <v>11775</v>
      </c>
      <c r="D388" s="11" t="s">
        <v>59</v>
      </c>
      <c r="E388" s="53">
        <v>1</v>
      </c>
      <c r="F388" s="11" t="s">
        <v>11697</v>
      </c>
      <c r="G388" s="11" t="s">
        <v>11774</v>
      </c>
      <c r="H388" s="12">
        <v>0.27061855670103097</v>
      </c>
      <c r="I388" s="13">
        <v>0.03</v>
      </c>
      <c r="J388" s="7">
        <v>0.26250000000000001</v>
      </c>
      <c r="K388" s="14" t="s">
        <v>56</v>
      </c>
    </row>
    <row r="389" spans="1:11" x14ac:dyDescent="0.25">
      <c r="A389" s="10">
        <v>386</v>
      </c>
      <c r="B389" s="11" t="s">
        <v>11776</v>
      </c>
      <c r="C389" s="11" t="s">
        <v>11777</v>
      </c>
      <c r="D389" s="11" t="s">
        <v>59</v>
      </c>
      <c r="E389" s="53">
        <v>1</v>
      </c>
      <c r="F389" s="11" t="s">
        <v>11697</v>
      </c>
      <c r="G389" s="11" t="s">
        <v>11776</v>
      </c>
      <c r="H389" s="12">
        <v>5.2824742268041236</v>
      </c>
      <c r="I389" s="13">
        <v>0.03</v>
      </c>
      <c r="J389" s="7">
        <v>5.1239999999999997</v>
      </c>
      <c r="K389" s="14" t="s">
        <v>56</v>
      </c>
    </row>
    <row r="390" spans="1:11" x14ac:dyDescent="0.25">
      <c r="A390" s="10">
        <v>387</v>
      </c>
      <c r="B390" s="11" t="s">
        <v>11778</v>
      </c>
      <c r="C390" s="11" t="s">
        <v>11779</v>
      </c>
      <c r="D390" s="11" t="s">
        <v>59</v>
      </c>
      <c r="E390" s="53">
        <v>1</v>
      </c>
      <c r="F390" s="11" t="s">
        <v>11697</v>
      </c>
      <c r="G390" s="11" t="s">
        <v>11780</v>
      </c>
      <c r="H390" s="12">
        <v>1.6128865979381444</v>
      </c>
      <c r="I390" s="13">
        <v>0.03</v>
      </c>
      <c r="J390" s="7">
        <v>1.5645</v>
      </c>
      <c r="K390" s="14" t="s">
        <v>56</v>
      </c>
    </row>
    <row r="391" spans="1:11" x14ac:dyDescent="0.25">
      <c r="A391" s="10">
        <v>388</v>
      </c>
      <c r="B391" s="11" t="s">
        <v>11781</v>
      </c>
      <c r="C391" s="11" t="s">
        <v>11782</v>
      </c>
      <c r="D391" s="11" t="s">
        <v>59</v>
      </c>
      <c r="E391" s="53">
        <v>1</v>
      </c>
      <c r="F391" s="11" t="s">
        <v>11697</v>
      </c>
      <c r="G391" s="11">
        <v>3516200232</v>
      </c>
      <c r="H391" s="12">
        <v>0.33556701030927838</v>
      </c>
      <c r="I391" s="13">
        <v>0.03</v>
      </c>
      <c r="J391" s="7">
        <v>0.32550000000000001</v>
      </c>
      <c r="K391" s="14" t="s">
        <v>56</v>
      </c>
    </row>
    <row r="392" spans="1:11" x14ac:dyDescent="0.25">
      <c r="A392" s="10">
        <v>389</v>
      </c>
      <c r="B392" s="11" t="s">
        <v>11783</v>
      </c>
      <c r="C392" s="11" t="s">
        <v>11784</v>
      </c>
      <c r="D392" s="11" t="s">
        <v>59</v>
      </c>
      <c r="E392" s="53">
        <v>1</v>
      </c>
      <c r="F392" s="11" t="s">
        <v>11697</v>
      </c>
      <c r="G392" s="11">
        <v>3516200234</v>
      </c>
      <c r="H392" s="12">
        <v>0.53041237113402062</v>
      </c>
      <c r="I392" s="13">
        <v>0.03</v>
      </c>
      <c r="J392" s="7">
        <v>0.51449999999999996</v>
      </c>
      <c r="K392" s="14" t="s">
        <v>56</v>
      </c>
    </row>
    <row r="393" spans="1:11" x14ac:dyDescent="0.25">
      <c r="A393" s="10">
        <v>390</v>
      </c>
      <c r="B393" s="11" t="s">
        <v>11785</v>
      </c>
      <c r="C393" s="11" t="s">
        <v>11786</v>
      </c>
      <c r="D393" s="11" t="s">
        <v>59</v>
      </c>
      <c r="E393" s="53">
        <v>1</v>
      </c>
      <c r="F393" s="11" t="s">
        <v>11697</v>
      </c>
      <c r="G393" s="11" t="s">
        <v>11787</v>
      </c>
      <c r="H393" s="12">
        <v>15.954840000000001</v>
      </c>
      <c r="I393" s="13">
        <v>0.03</v>
      </c>
      <c r="J393" s="7">
        <v>15.4762</v>
      </c>
      <c r="K393" s="14" t="s">
        <v>56</v>
      </c>
    </row>
    <row r="394" spans="1:11" x14ac:dyDescent="0.25">
      <c r="A394" s="10">
        <v>391</v>
      </c>
      <c r="B394" s="11" t="s">
        <v>11788</v>
      </c>
      <c r="C394" s="11" t="s">
        <v>11789</v>
      </c>
      <c r="D394" s="11" t="s">
        <v>59</v>
      </c>
      <c r="E394" s="53">
        <v>1</v>
      </c>
      <c r="F394" s="11" t="s">
        <v>11697</v>
      </c>
      <c r="G394" s="11" t="s">
        <v>11788</v>
      </c>
      <c r="H394" s="12">
        <v>5.1764999999999999</v>
      </c>
      <c r="I394" s="13">
        <v>0.03</v>
      </c>
      <c r="J394" s="7">
        <v>5.0212000000000003</v>
      </c>
      <c r="K394" s="14" t="s">
        <v>56</v>
      </c>
    </row>
    <row r="395" spans="1:11" x14ac:dyDescent="0.25">
      <c r="A395" s="10">
        <v>392</v>
      </c>
      <c r="B395" s="11" t="s">
        <v>11790</v>
      </c>
      <c r="C395" s="11" t="s">
        <v>11791</v>
      </c>
      <c r="D395" s="11" t="s">
        <v>59</v>
      </c>
      <c r="E395" s="53">
        <v>1</v>
      </c>
      <c r="F395" s="11" t="s">
        <v>11697</v>
      </c>
      <c r="G395" s="11" t="s">
        <v>11792</v>
      </c>
      <c r="H395" s="12">
        <v>14.586</v>
      </c>
      <c r="I395" s="13">
        <v>0.03</v>
      </c>
      <c r="J395" s="7">
        <v>14.148400000000001</v>
      </c>
      <c r="K395" s="14" t="s">
        <v>56</v>
      </c>
    </row>
    <row r="396" spans="1:11" x14ac:dyDescent="0.25">
      <c r="A396" s="10">
        <v>393</v>
      </c>
      <c r="B396" s="11" t="s">
        <v>11793</v>
      </c>
      <c r="C396" s="11" t="s">
        <v>11794</v>
      </c>
      <c r="D396" s="11" t="s">
        <v>59</v>
      </c>
      <c r="E396" s="53">
        <v>1</v>
      </c>
      <c r="F396" s="11" t="s">
        <v>11795</v>
      </c>
      <c r="G396" s="11" t="s">
        <v>11793</v>
      </c>
      <c r="H396" s="12">
        <v>0.19585919587628864</v>
      </c>
      <c r="I396" s="13">
        <v>0.03</v>
      </c>
      <c r="J396" s="7">
        <v>0.19</v>
      </c>
      <c r="K396" s="14" t="s">
        <v>56</v>
      </c>
    </row>
    <row r="397" spans="1:11" ht="25.5" x14ac:dyDescent="0.25">
      <c r="A397" s="10">
        <v>394</v>
      </c>
      <c r="B397" s="11" t="s">
        <v>11796</v>
      </c>
      <c r="C397" s="11" t="s">
        <v>11797</v>
      </c>
      <c r="D397" s="11" t="s">
        <v>11080</v>
      </c>
      <c r="E397" s="53">
        <v>5</v>
      </c>
      <c r="F397" s="11" t="s">
        <v>11798</v>
      </c>
      <c r="G397" s="11">
        <v>57389554</v>
      </c>
      <c r="H397" s="12">
        <v>52.884</v>
      </c>
      <c r="I397" s="13">
        <v>0.03</v>
      </c>
      <c r="J397" s="7">
        <v>51.297499999999999</v>
      </c>
      <c r="K397" s="14" t="s">
        <v>56</v>
      </c>
    </row>
    <row r="398" spans="1:11" ht="25.5" x14ac:dyDescent="0.25">
      <c r="A398" s="10">
        <v>395</v>
      </c>
      <c r="B398" s="11" t="s">
        <v>11799</v>
      </c>
      <c r="C398" s="11" t="s">
        <v>11800</v>
      </c>
      <c r="D398" s="11" t="s">
        <v>11080</v>
      </c>
      <c r="E398" s="53">
        <v>55</v>
      </c>
      <c r="F398" s="11" t="s">
        <v>11798</v>
      </c>
      <c r="G398" s="11" t="s">
        <v>11799</v>
      </c>
      <c r="H398" s="12">
        <v>509.14069701030928</v>
      </c>
      <c r="I398" s="13">
        <v>0.03</v>
      </c>
      <c r="J398" s="7">
        <v>493.86649999999997</v>
      </c>
      <c r="K398" s="14" t="s">
        <v>56</v>
      </c>
    </row>
    <row r="399" spans="1:11" x14ac:dyDescent="0.25">
      <c r="A399" s="10">
        <v>396</v>
      </c>
      <c r="B399" s="11" t="s">
        <v>11801</v>
      </c>
      <c r="C399" s="11" t="s">
        <v>11802</v>
      </c>
      <c r="D399" s="11" t="s">
        <v>59</v>
      </c>
      <c r="E399" s="53">
        <v>1</v>
      </c>
      <c r="F399" s="11" t="s">
        <v>11803</v>
      </c>
      <c r="G399" s="11" t="s">
        <v>11801</v>
      </c>
      <c r="H399" s="12">
        <v>27.927835051546392</v>
      </c>
      <c r="I399" s="13">
        <v>0.03</v>
      </c>
      <c r="J399" s="7">
        <v>27.09</v>
      </c>
      <c r="K399" s="14" t="s">
        <v>56</v>
      </c>
    </row>
    <row r="400" spans="1:11" x14ac:dyDescent="0.25">
      <c r="A400" s="10">
        <v>397</v>
      </c>
      <c r="B400" s="11" t="s">
        <v>11804</v>
      </c>
      <c r="C400" s="11" t="s">
        <v>11805</v>
      </c>
      <c r="D400" s="11" t="s">
        <v>59</v>
      </c>
      <c r="E400" s="53">
        <v>1</v>
      </c>
      <c r="F400" s="11" t="s">
        <v>11803</v>
      </c>
      <c r="G400" s="11" t="s">
        <v>11804</v>
      </c>
      <c r="H400" s="12">
        <v>23.251546391752576</v>
      </c>
      <c r="I400" s="13">
        <v>0.03</v>
      </c>
      <c r="J400" s="7">
        <v>22.553999999999998</v>
      </c>
      <c r="K400" s="14" t="s">
        <v>56</v>
      </c>
    </row>
    <row r="401" spans="1:11" x14ac:dyDescent="0.25">
      <c r="A401" s="10">
        <v>398</v>
      </c>
      <c r="B401" s="11">
        <v>9955</v>
      </c>
      <c r="C401" s="11" t="s">
        <v>11806</v>
      </c>
      <c r="D401" s="11" t="s">
        <v>581</v>
      </c>
      <c r="E401" s="53">
        <v>5</v>
      </c>
      <c r="F401" s="11" t="s">
        <v>11803</v>
      </c>
      <c r="G401" s="11">
        <v>9955</v>
      </c>
      <c r="H401" s="12">
        <v>21.140721649484536</v>
      </c>
      <c r="I401" s="13">
        <v>0.03</v>
      </c>
      <c r="J401" s="7">
        <v>20.506499999999999</v>
      </c>
      <c r="K401" s="14" t="s">
        <v>56</v>
      </c>
    </row>
    <row r="402" spans="1:11" x14ac:dyDescent="0.25">
      <c r="A402" s="10">
        <v>399</v>
      </c>
      <c r="B402" s="11" t="s">
        <v>11807</v>
      </c>
      <c r="C402" s="11" t="s">
        <v>11808</v>
      </c>
      <c r="D402" s="11" t="s">
        <v>59</v>
      </c>
      <c r="E402" s="53">
        <v>1</v>
      </c>
      <c r="F402" s="11" t="s">
        <v>11803</v>
      </c>
      <c r="G402" s="11" t="s">
        <v>11807</v>
      </c>
      <c r="H402" s="12">
        <v>74.658247422680404</v>
      </c>
      <c r="I402" s="13">
        <v>0.03</v>
      </c>
      <c r="J402" s="7">
        <v>72.418499999999995</v>
      </c>
      <c r="K402" s="14" t="s">
        <v>56</v>
      </c>
    </row>
    <row r="403" spans="1:11" x14ac:dyDescent="0.25">
      <c r="A403" s="10">
        <v>400</v>
      </c>
      <c r="B403" s="11" t="s">
        <v>11809</v>
      </c>
      <c r="C403" s="11" t="s">
        <v>11810</v>
      </c>
      <c r="D403" s="11" t="s">
        <v>59</v>
      </c>
      <c r="E403" s="53">
        <v>1</v>
      </c>
      <c r="F403" s="11" t="s">
        <v>11803</v>
      </c>
      <c r="G403" s="11" t="s">
        <v>11809</v>
      </c>
      <c r="H403" s="12">
        <v>74.658247422680404</v>
      </c>
      <c r="I403" s="13">
        <v>0.03</v>
      </c>
      <c r="J403" s="7">
        <v>72.418499999999995</v>
      </c>
      <c r="K403" s="14" t="s">
        <v>56</v>
      </c>
    </row>
    <row r="404" spans="1:11" x14ac:dyDescent="0.25">
      <c r="A404" s="10">
        <v>401</v>
      </c>
      <c r="B404" s="11" t="s">
        <v>11811</v>
      </c>
      <c r="C404" s="11" t="s">
        <v>11812</v>
      </c>
      <c r="D404" s="11" t="s">
        <v>59</v>
      </c>
      <c r="E404" s="53">
        <v>1</v>
      </c>
      <c r="F404" s="11" t="s">
        <v>11803</v>
      </c>
      <c r="G404" s="11" t="s">
        <v>11811</v>
      </c>
      <c r="H404" s="12">
        <v>37.518556701030931</v>
      </c>
      <c r="I404" s="13">
        <v>0.03</v>
      </c>
      <c r="J404" s="7">
        <v>36.393000000000001</v>
      </c>
      <c r="K404" s="14" t="s">
        <v>56</v>
      </c>
    </row>
    <row r="405" spans="1:11" x14ac:dyDescent="0.25">
      <c r="A405" s="10">
        <v>402</v>
      </c>
      <c r="B405" s="11" t="s">
        <v>11813</v>
      </c>
      <c r="C405" s="11" t="s">
        <v>11814</v>
      </c>
      <c r="D405" s="11" t="s">
        <v>59</v>
      </c>
      <c r="E405" s="53">
        <v>1</v>
      </c>
      <c r="F405" s="11" t="s">
        <v>11803</v>
      </c>
      <c r="G405" s="11" t="s">
        <v>11813</v>
      </c>
      <c r="H405" s="12">
        <v>37.897422680412376</v>
      </c>
      <c r="I405" s="13">
        <v>0.03</v>
      </c>
      <c r="J405" s="7">
        <v>36.7605</v>
      </c>
      <c r="K405" s="14" t="s">
        <v>56</v>
      </c>
    </row>
    <row r="406" spans="1:11" x14ac:dyDescent="0.25">
      <c r="A406" s="10">
        <v>403</v>
      </c>
      <c r="B406" s="11" t="s">
        <v>11815</v>
      </c>
      <c r="C406" s="11" t="s">
        <v>11816</v>
      </c>
      <c r="D406" s="11" t="s">
        <v>59</v>
      </c>
      <c r="E406" s="53">
        <v>1</v>
      </c>
      <c r="F406" s="11" t="s">
        <v>11803</v>
      </c>
      <c r="G406" s="11" t="s">
        <v>11815</v>
      </c>
      <c r="H406" s="12">
        <v>37.897422680412376</v>
      </c>
      <c r="I406" s="13">
        <v>0.03</v>
      </c>
      <c r="J406" s="7">
        <v>36.7605</v>
      </c>
      <c r="K406" s="14" t="s">
        <v>56</v>
      </c>
    </row>
    <row r="407" spans="1:11" x14ac:dyDescent="0.25">
      <c r="A407" s="10">
        <v>404</v>
      </c>
      <c r="B407" s="11" t="s">
        <v>11817</v>
      </c>
      <c r="C407" s="11" t="s">
        <v>11818</v>
      </c>
      <c r="D407" s="11" t="s">
        <v>11055</v>
      </c>
      <c r="E407" s="53">
        <v>50</v>
      </c>
      <c r="F407" s="11" t="s">
        <v>11803</v>
      </c>
      <c r="G407" s="11" t="s">
        <v>11817</v>
      </c>
      <c r="H407" s="12">
        <v>25.015979381443298</v>
      </c>
      <c r="I407" s="13">
        <v>0.03</v>
      </c>
      <c r="J407" s="7">
        <v>24.265499999999999</v>
      </c>
      <c r="K407" s="14" t="s">
        <v>56</v>
      </c>
    </row>
    <row r="408" spans="1:11" x14ac:dyDescent="0.25">
      <c r="A408" s="10">
        <v>405</v>
      </c>
      <c r="B408" s="11" t="s">
        <v>11819</v>
      </c>
      <c r="C408" s="11" t="s">
        <v>11820</v>
      </c>
      <c r="D408" s="11" t="s">
        <v>581</v>
      </c>
      <c r="E408" s="53">
        <v>50</v>
      </c>
      <c r="F408" s="11" t="s">
        <v>11803</v>
      </c>
      <c r="G408" s="11" t="s">
        <v>11819</v>
      </c>
      <c r="H408" s="12">
        <v>18.575257731958764</v>
      </c>
      <c r="I408" s="13">
        <v>0.03</v>
      </c>
      <c r="J408" s="7">
        <v>18.018000000000001</v>
      </c>
      <c r="K408" s="14" t="s">
        <v>56</v>
      </c>
    </row>
    <row r="409" spans="1:11" x14ac:dyDescent="0.25">
      <c r="A409" s="10">
        <v>406</v>
      </c>
      <c r="B409" s="11" t="s">
        <v>11821</v>
      </c>
      <c r="C409" s="11" t="s">
        <v>11822</v>
      </c>
      <c r="D409" s="11" t="s">
        <v>581</v>
      </c>
      <c r="E409" s="53">
        <v>100</v>
      </c>
      <c r="F409" s="11" t="s">
        <v>11803</v>
      </c>
      <c r="G409" s="11" t="s">
        <v>11821</v>
      </c>
      <c r="H409" s="12">
        <v>34.487628865979389</v>
      </c>
      <c r="I409" s="13">
        <v>0.03</v>
      </c>
      <c r="J409" s="7">
        <v>33.453000000000003</v>
      </c>
      <c r="K409" s="14" t="s">
        <v>56</v>
      </c>
    </row>
    <row r="410" spans="1:11" x14ac:dyDescent="0.25">
      <c r="A410" s="10">
        <v>407</v>
      </c>
      <c r="B410" s="11" t="s">
        <v>11823</v>
      </c>
      <c r="C410" s="11" t="s">
        <v>11824</v>
      </c>
      <c r="D410" s="11" t="s">
        <v>581</v>
      </c>
      <c r="E410" s="53">
        <v>100</v>
      </c>
      <c r="F410" s="11" t="s">
        <v>11803</v>
      </c>
      <c r="G410" s="11" t="s">
        <v>11823</v>
      </c>
      <c r="H410" s="12">
        <v>34.487628865979389</v>
      </c>
      <c r="I410" s="13">
        <v>0.03</v>
      </c>
      <c r="J410" s="7">
        <v>33.453000000000003</v>
      </c>
      <c r="K410" s="14" t="s">
        <v>56</v>
      </c>
    </row>
    <row r="411" spans="1:11" x14ac:dyDescent="0.25">
      <c r="A411" s="10">
        <v>408</v>
      </c>
      <c r="B411" s="11" t="s">
        <v>11825</v>
      </c>
      <c r="C411" s="11" t="s">
        <v>11826</v>
      </c>
      <c r="D411" s="11" t="s">
        <v>581</v>
      </c>
      <c r="E411" s="53">
        <v>100</v>
      </c>
      <c r="F411" s="11" t="s">
        <v>11803</v>
      </c>
      <c r="G411" s="11" t="s">
        <v>11825</v>
      </c>
      <c r="H411" s="12">
        <v>34.487628865979389</v>
      </c>
      <c r="I411" s="13">
        <v>0.03</v>
      </c>
      <c r="J411" s="7">
        <v>33.453000000000003</v>
      </c>
      <c r="K411" s="14" t="s">
        <v>56</v>
      </c>
    </row>
    <row r="412" spans="1:11" x14ac:dyDescent="0.25">
      <c r="A412" s="10">
        <v>409</v>
      </c>
      <c r="B412" s="11" t="s">
        <v>11827</v>
      </c>
      <c r="C412" s="11" t="s">
        <v>11828</v>
      </c>
      <c r="D412" s="11" t="s">
        <v>581</v>
      </c>
      <c r="E412" s="53">
        <v>50</v>
      </c>
      <c r="F412" s="11" t="s">
        <v>11803</v>
      </c>
      <c r="G412" s="11" t="s">
        <v>11827</v>
      </c>
      <c r="H412" s="12">
        <v>22.320618556701032</v>
      </c>
      <c r="I412" s="13">
        <v>0.03</v>
      </c>
      <c r="J412" s="7">
        <v>21.651</v>
      </c>
      <c r="K412" s="14" t="s">
        <v>56</v>
      </c>
    </row>
    <row r="413" spans="1:11" x14ac:dyDescent="0.25">
      <c r="A413" s="10">
        <v>410</v>
      </c>
      <c r="B413" s="11" t="s">
        <v>11829</v>
      </c>
      <c r="C413" s="11" t="s">
        <v>11830</v>
      </c>
      <c r="D413" s="11" t="s">
        <v>581</v>
      </c>
      <c r="E413" s="53">
        <v>100</v>
      </c>
      <c r="F413" s="11" t="s">
        <v>11803</v>
      </c>
      <c r="G413" s="11" t="s">
        <v>11829</v>
      </c>
      <c r="H413" s="12">
        <v>50.021134020618554</v>
      </c>
      <c r="I413" s="13">
        <v>0.03</v>
      </c>
      <c r="J413" s="7">
        <v>48.520499999999998</v>
      </c>
      <c r="K413" s="14" t="s">
        <v>56</v>
      </c>
    </row>
    <row r="414" spans="1:11" x14ac:dyDescent="0.25">
      <c r="A414" s="10">
        <v>411</v>
      </c>
      <c r="B414" s="11" t="s">
        <v>11831</v>
      </c>
      <c r="C414" s="11" t="s">
        <v>11832</v>
      </c>
      <c r="D414" s="11" t="s">
        <v>581</v>
      </c>
      <c r="E414" s="53">
        <v>100</v>
      </c>
      <c r="F414" s="11" t="s">
        <v>11803</v>
      </c>
      <c r="G414" s="11" t="s">
        <v>11831</v>
      </c>
      <c r="H414" s="12">
        <v>29.562371134020619</v>
      </c>
      <c r="I414" s="13">
        <v>0.03</v>
      </c>
      <c r="J414" s="7">
        <v>28.6755</v>
      </c>
      <c r="K414" s="14" t="s">
        <v>56</v>
      </c>
    </row>
    <row r="415" spans="1:11" x14ac:dyDescent="0.25">
      <c r="A415" s="10">
        <v>412</v>
      </c>
      <c r="B415" s="11" t="s">
        <v>11833</v>
      </c>
      <c r="C415" s="11" t="s">
        <v>11834</v>
      </c>
      <c r="D415" s="11" t="s">
        <v>581</v>
      </c>
      <c r="E415" s="53">
        <v>100</v>
      </c>
      <c r="F415" s="11" t="s">
        <v>11803</v>
      </c>
      <c r="G415" s="11" t="s">
        <v>11833</v>
      </c>
      <c r="H415" s="12">
        <v>29.562371134020619</v>
      </c>
      <c r="I415" s="13">
        <v>0.03</v>
      </c>
      <c r="J415" s="7">
        <v>28.6755</v>
      </c>
      <c r="K415" s="14" t="s">
        <v>56</v>
      </c>
    </row>
    <row r="416" spans="1:11" x14ac:dyDescent="0.25">
      <c r="A416" s="10">
        <v>413</v>
      </c>
      <c r="B416" s="11" t="s">
        <v>11835</v>
      </c>
      <c r="C416" s="11" t="s">
        <v>11836</v>
      </c>
      <c r="D416" s="11" t="s">
        <v>581</v>
      </c>
      <c r="E416" s="53">
        <v>100</v>
      </c>
      <c r="F416" s="11" t="s">
        <v>11803</v>
      </c>
      <c r="G416" s="11" t="s">
        <v>11835</v>
      </c>
      <c r="H416" s="12">
        <v>29.562371134020619</v>
      </c>
      <c r="I416" s="13">
        <v>0.03</v>
      </c>
      <c r="J416" s="7">
        <v>28.6755</v>
      </c>
      <c r="K416" s="14" t="s">
        <v>56</v>
      </c>
    </row>
    <row r="417" spans="1:11" x14ac:dyDescent="0.25">
      <c r="A417" s="10">
        <v>414</v>
      </c>
      <c r="B417" s="11" t="s">
        <v>11837</v>
      </c>
      <c r="C417" s="11" t="s">
        <v>11838</v>
      </c>
      <c r="D417" s="11" t="s">
        <v>581</v>
      </c>
      <c r="E417" s="53">
        <v>100</v>
      </c>
      <c r="F417" s="11" t="s">
        <v>11803</v>
      </c>
      <c r="G417" s="11" t="s">
        <v>11837</v>
      </c>
      <c r="H417" s="12">
        <v>29.562371134020619</v>
      </c>
      <c r="I417" s="13">
        <v>0.03</v>
      </c>
      <c r="J417" s="7">
        <v>28.6755</v>
      </c>
      <c r="K417" s="14" t="s">
        <v>56</v>
      </c>
    </row>
    <row r="418" spans="1:11" x14ac:dyDescent="0.25">
      <c r="A418" s="10">
        <v>415</v>
      </c>
      <c r="B418" s="11" t="s">
        <v>11839</v>
      </c>
      <c r="C418" s="11" t="s">
        <v>11840</v>
      </c>
      <c r="D418" s="11" t="s">
        <v>581</v>
      </c>
      <c r="E418" s="53">
        <v>100</v>
      </c>
      <c r="F418" s="11" t="s">
        <v>11803</v>
      </c>
      <c r="G418" s="11" t="s">
        <v>11839</v>
      </c>
      <c r="H418" s="12">
        <v>29.562371134020619</v>
      </c>
      <c r="I418" s="13">
        <v>0.03</v>
      </c>
      <c r="J418" s="7">
        <v>28.6755</v>
      </c>
      <c r="K418" s="14" t="s">
        <v>56</v>
      </c>
    </row>
    <row r="419" spans="1:11" x14ac:dyDescent="0.25">
      <c r="A419" s="10">
        <v>416</v>
      </c>
      <c r="B419" s="11" t="s">
        <v>11841</v>
      </c>
      <c r="C419" s="11" t="s">
        <v>11842</v>
      </c>
      <c r="D419" s="11" t="s">
        <v>581</v>
      </c>
      <c r="E419" s="53">
        <v>100</v>
      </c>
      <c r="F419" s="11" t="s">
        <v>11803</v>
      </c>
      <c r="G419" s="11" t="s">
        <v>11841</v>
      </c>
      <c r="H419" s="12">
        <v>29.562371134020619</v>
      </c>
      <c r="I419" s="13">
        <v>0.03</v>
      </c>
      <c r="J419" s="7">
        <v>28.6755</v>
      </c>
      <c r="K419" s="14" t="s">
        <v>56</v>
      </c>
    </row>
    <row r="420" spans="1:11" x14ac:dyDescent="0.25">
      <c r="A420" s="10">
        <v>417</v>
      </c>
      <c r="B420" s="11" t="s">
        <v>11843</v>
      </c>
      <c r="C420" s="11" t="s">
        <v>11844</v>
      </c>
      <c r="D420" s="11" t="s">
        <v>581</v>
      </c>
      <c r="E420" s="53">
        <v>100</v>
      </c>
      <c r="F420" s="11" t="s">
        <v>11803</v>
      </c>
      <c r="G420" s="11" t="s">
        <v>11843</v>
      </c>
      <c r="H420" s="12">
        <v>29.562371134020619</v>
      </c>
      <c r="I420" s="13">
        <v>0.03</v>
      </c>
      <c r="J420" s="7">
        <v>28.6755</v>
      </c>
      <c r="K420" s="14" t="s">
        <v>56</v>
      </c>
    </row>
    <row r="421" spans="1:11" x14ac:dyDescent="0.25">
      <c r="A421" s="10">
        <v>418</v>
      </c>
      <c r="B421" s="11" t="s">
        <v>11845</v>
      </c>
      <c r="C421" s="11" t="s">
        <v>11846</v>
      </c>
      <c r="D421" s="11" t="s">
        <v>581</v>
      </c>
      <c r="E421" s="53">
        <v>100</v>
      </c>
      <c r="F421" s="11" t="s">
        <v>11803</v>
      </c>
      <c r="G421" s="11" t="s">
        <v>11845</v>
      </c>
      <c r="H421" s="12">
        <v>29.562371134020619</v>
      </c>
      <c r="I421" s="13">
        <v>0.03</v>
      </c>
      <c r="J421" s="7">
        <v>28.6755</v>
      </c>
      <c r="K421" s="14" t="s">
        <v>56</v>
      </c>
    </row>
    <row r="422" spans="1:11" x14ac:dyDescent="0.25">
      <c r="A422" s="10">
        <v>419</v>
      </c>
      <c r="B422" s="11" t="s">
        <v>11847</v>
      </c>
      <c r="C422" s="11" t="s">
        <v>11848</v>
      </c>
      <c r="D422" s="11" t="s">
        <v>59</v>
      </c>
      <c r="E422" s="53">
        <v>1</v>
      </c>
      <c r="F422" s="11" t="s">
        <v>11803</v>
      </c>
      <c r="G422" s="11" t="s">
        <v>11847</v>
      </c>
      <c r="H422" s="12">
        <v>0.64948453608247425</v>
      </c>
      <c r="I422" s="13">
        <v>0.03</v>
      </c>
      <c r="J422" s="7">
        <v>0.63</v>
      </c>
      <c r="K422" s="14" t="s">
        <v>56</v>
      </c>
    </row>
    <row r="423" spans="1:11" x14ac:dyDescent="0.25">
      <c r="A423" s="10">
        <v>420</v>
      </c>
      <c r="B423" s="11" t="s">
        <v>11849</v>
      </c>
      <c r="C423" s="11" t="s">
        <v>11850</v>
      </c>
      <c r="D423" s="11" t="s">
        <v>581</v>
      </c>
      <c r="E423" s="53">
        <v>50</v>
      </c>
      <c r="F423" s="11" t="s">
        <v>11803</v>
      </c>
      <c r="G423" s="11" t="s">
        <v>11849</v>
      </c>
      <c r="H423" s="12">
        <v>19.33298969072165</v>
      </c>
      <c r="I423" s="13">
        <v>0.03</v>
      </c>
      <c r="J423" s="7">
        <v>18.753</v>
      </c>
      <c r="K423" s="14" t="s">
        <v>56</v>
      </c>
    </row>
    <row r="424" spans="1:11" x14ac:dyDescent="0.25">
      <c r="A424" s="10">
        <v>421</v>
      </c>
      <c r="B424" s="11" t="s">
        <v>11851</v>
      </c>
      <c r="C424" s="11" t="s">
        <v>11852</v>
      </c>
      <c r="D424" s="11" t="s">
        <v>581</v>
      </c>
      <c r="E424" s="53">
        <v>100</v>
      </c>
      <c r="F424" s="11" t="s">
        <v>11803</v>
      </c>
      <c r="G424" s="11" t="s">
        <v>11851</v>
      </c>
      <c r="H424" s="12">
        <v>30.255154639175259</v>
      </c>
      <c r="I424" s="13">
        <v>0.03</v>
      </c>
      <c r="J424" s="7">
        <v>29.3475</v>
      </c>
      <c r="K424" s="14" t="s">
        <v>56</v>
      </c>
    </row>
    <row r="425" spans="1:11" x14ac:dyDescent="0.25">
      <c r="A425" s="10">
        <v>422</v>
      </c>
      <c r="B425" s="11" t="s">
        <v>11853</v>
      </c>
      <c r="C425" s="11" t="s">
        <v>11854</v>
      </c>
      <c r="D425" s="11" t="s">
        <v>581</v>
      </c>
      <c r="E425" s="53">
        <v>50</v>
      </c>
      <c r="F425" s="11" t="s">
        <v>11803</v>
      </c>
      <c r="G425" s="11" t="s">
        <v>11853</v>
      </c>
      <c r="H425" s="12">
        <v>19.33298969072165</v>
      </c>
      <c r="I425" s="13">
        <v>0.03</v>
      </c>
      <c r="J425" s="7">
        <v>18.753</v>
      </c>
      <c r="K425" s="14" t="s">
        <v>56</v>
      </c>
    </row>
    <row r="426" spans="1:11" x14ac:dyDescent="0.25">
      <c r="A426" s="10">
        <v>423</v>
      </c>
      <c r="B426" s="11" t="s">
        <v>11855</v>
      </c>
      <c r="C426" s="11" t="s">
        <v>11856</v>
      </c>
      <c r="D426" s="11" t="s">
        <v>581</v>
      </c>
      <c r="E426" s="53">
        <v>50</v>
      </c>
      <c r="F426" s="11" t="s">
        <v>11803</v>
      </c>
      <c r="G426" s="11" t="s">
        <v>11855</v>
      </c>
      <c r="H426" s="12">
        <v>21.985051546391755</v>
      </c>
      <c r="I426" s="13">
        <v>0.03</v>
      </c>
      <c r="J426" s="7">
        <v>21.325500000000002</v>
      </c>
      <c r="K426" s="14" t="s">
        <v>56</v>
      </c>
    </row>
    <row r="427" spans="1:11" x14ac:dyDescent="0.25">
      <c r="A427" s="10">
        <v>424</v>
      </c>
      <c r="B427" s="11" t="s">
        <v>11857</v>
      </c>
      <c r="C427" s="11" t="s">
        <v>11858</v>
      </c>
      <c r="D427" s="11" t="s">
        <v>581</v>
      </c>
      <c r="E427" s="53">
        <v>50</v>
      </c>
      <c r="F427" s="11" t="s">
        <v>11803</v>
      </c>
      <c r="G427" s="11" t="s">
        <v>11857</v>
      </c>
      <c r="H427" s="12">
        <v>21.985051546391755</v>
      </c>
      <c r="I427" s="13">
        <v>0.03</v>
      </c>
      <c r="J427" s="7">
        <v>21.325500000000002</v>
      </c>
      <c r="K427" s="14" t="s">
        <v>56</v>
      </c>
    </row>
    <row r="428" spans="1:11" x14ac:dyDescent="0.25">
      <c r="A428" s="10">
        <v>425</v>
      </c>
      <c r="B428" s="11" t="s">
        <v>11859</v>
      </c>
      <c r="C428" s="11" t="s">
        <v>11860</v>
      </c>
      <c r="D428" s="11" t="s">
        <v>59</v>
      </c>
      <c r="E428" s="53">
        <v>1</v>
      </c>
      <c r="F428" s="11" t="s">
        <v>11803</v>
      </c>
      <c r="G428" s="11" t="s">
        <v>11859</v>
      </c>
      <c r="H428" s="12">
        <v>21.941752577319587</v>
      </c>
      <c r="I428" s="13">
        <v>0.03</v>
      </c>
      <c r="J428" s="7">
        <v>21.2835</v>
      </c>
      <c r="K428" s="14" t="s">
        <v>56</v>
      </c>
    </row>
    <row r="429" spans="1:11" x14ac:dyDescent="0.25">
      <c r="A429" s="10">
        <v>426</v>
      </c>
      <c r="B429" s="11" t="s">
        <v>11861</v>
      </c>
      <c r="C429" s="11" t="s">
        <v>11862</v>
      </c>
      <c r="D429" s="11" t="s">
        <v>59</v>
      </c>
      <c r="E429" s="53">
        <v>1</v>
      </c>
      <c r="F429" s="11" t="s">
        <v>11803</v>
      </c>
      <c r="G429" s="11" t="s">
        <v>11861</v>
      </c>
      <c r="H429" s="12">
        <v>42.725257731958763</v>
      </c>
      <c r="I429" s="13">
        <v>0.03</v>
      </c>
      <c r="J429" s="7">
        <v>41.4435</v>
      </c>
      <c r="K429" s="14" t="s">
        <v>56</v>
      </c>
    </row>
    <row r="430" spans="1:11" x14ac:dyDescent="0.25">
      <c r="A430" s="10">
        <v>427</v>
      </c>
      <c r="B430" s="11" t="s">
        <v>11863</v>
      </c>
      <c r="C430" s="11" t="s">
        <v>11864</v>
      </c>
      <c r="D430" s="11" t="s">
        <v>581</v>
      </c>
      <c r="E430" s="53">
        <v>50</v>
      </c>
      <c r="F430" s="11" t="s">
        <v>11803</v>
      </c>
      <c r="G430" s="11" t="s">
        <v>11863</v>
      </c>
      <c r="H430" s="12">
        <v>23.760555</v>
      </c>
      <c r="I430" s="13">
        <v>0.03</v>
      </c>
      <c r="J430" s="7">
        <v>23.047799999999999</v>
      </c>
      <c r="K430" s="14" t="s">
        <v>56</v>
      </c>
    </row>
    <row r="431" spans="1:11" x14ac:dyDescent="0.25">
      <c r="A431" s="10">
        <v>428</v>
      </c>
      <c r="B431" s="11" t="s">
        <v>11865</v>
      </c>
      <c r="C431" s="11" t="s">
        <v>11866</v>
      </c>
      <c r="D431" s="11" t="s">
        <v>581</v>
      </c>
      <c r="E431" s="53">
        <v>100</v>
      </c>
      <c r="F431" s="11" t="s">
        <v>11803</v>
      </c>
      <c r="G431" s="11" t="s">
        <v>11865</v>
      </c>
      <c r="H431" s="12">
        <v>37.477440000000001</v>
      </c>
      <c r="I431" s="13">
        <v>0.03</v>
      </c>
      <c r="J431" s="7">
        <v>36.353099999999998</v>
      </c>
      <c r="K431" s="14" t="s">
        <v>56</v>
      </c>
    </row>
    <row r="432" spans="1:11" x14ac:dyDescent="0.25">
      <c r="A432" s="10">
        <v>429</v>
      </c>
      <c r="B432" s="11" t="s">
        <v>11867</v>
      </c>
      <c r="C432" s="11" t="s">
        <v>11868</v>
      </c>
      <c r="D432" s="11" t="s">
        <v>59</v>
      </c>
      <c r="E432" s="53">
        <v>1</v>
      </c>
      <c r="F432" s="11" t="s">
        <v>11869</v>
      </c>
      <c r="G432" s="11" t="s">
        <v>11867</v>
      </c>
      <c r="H432" s="12">
        <v>26.440128000000001</v>
      </c>
      <c r="I432" s="13">
        <v>0.03</v>
      </c>
      <c r="J432" s="7">
        <v>25.646899999999999</v>
      </c>
      <c r="K432" s="14" t="s">
        <v>56</v>
      </c>
    </row>
    <row r="433" spans="1:11" x14ac:dyDescent="0.25">
      <c r="A433" s="10">
        <v>430</v>
      </c>
      <c r="B433" s="11" t="s">
        <v>11870</v>
      </c>
      <c r="C433" s="11" t="s">
        <v>11871</v>
      </c>
      <c r="D433" s="11" t="s">
        <v>11055</v>
      </c>
      <c r="E433" s="53">
        <v>7200</v>
      </c>
      <c r="F433" s="11" t="s">
        <v>11872</v>
      </c>
      <c r="G433" s="11" t="s">
        <v>11870</v>
      </c>
      <c r="H433" s="12">
        <v>42.35</v>
      </c>
      <c r="I433" s="13">
        <v>0.03</v>
      </c>
      <c r="J433" s="7">
        <v>41.079500000000003</v>
      </c>
      <c r="K433" s="14" t="s">
        <v>56</v>
      </c>
    </row>
    <row r="434" spans="1:11" x14ac:dyDescent="0.25">
      <c r="A434" s="10">
        <v>431</v>
      </c>
      <c r="B434" s="11" t="s">
        <v>11873</v>
      </c>
      <c r="C434" s="11" t="s">
        <v>11874</v>
      </c>
      <c r="D434" s="11" t="s">
        <v>11055</v>
      </c>
      <c r="E434" s="53">
        <v>2500</v>
      </c>
      <c r="F434" s="11" t="s">
        <v>11872</v>
      </c>
      <c r="G434" s="11">
        <v>600170</v>
      </c>
      <c r="H434" s="12">
        <v>34.334399999999995</v>
      </c>
      <c r="I434" s="13">
        <v>0.03</v>
      </c>
      <c r="J434" s="7">
        <v>33.304400000000001</v>
      </c>
      <c r="K434" s="14" t="s">
        <v>56</v>
      </c>
    </row>
    <row r="435" spans="1:11" x14ac:dyDescent="0.25">
      <c r="A435" s="10">
        <v>432</v>
      </c>
      <c r="B435" s="11">
        <v>341159</v>
      </c>
      <c r="C435" s="11" t="s">
        <v>11875</v>
      </c>
      <c r="D435" s="11" t="s">
        <v>59</v>
      </c>
      <c r="E435" s="53">
        <v>1</v>
      </c>
      <c r="F435" s="11" t="s">
        <v>11872</v>
      </c>
      <c r="G435" s="11" t="s">
        <v>11876</v>
      </c>
      <c r="H435" s="12">
        <v>82.500000000000014</v>
      </c>
      <c r="I435" s="13">
        <v>0.03</v>
      </c>
      <c r="J435" s="7">
        <v>80.025000000000006</v>
      </c>
      <c r="K435" s="14" t="s">
        <v>56</v>
      </c>
    </row>
    <row r="436" spans="1:11" x14ac:dyDescent="0.25">
      <c r="A436" s="10">
        <v>433</v>
      </c>
      <c r="B436" s="11" t="s">
        <v>11877</v>
      </c>
      <c r="C436" s="11" t="s">
        <v>11878</v>
      </c>
      <c r="D436" s="11" t="s">
        <v>11112</v>
      </c>
      <c r="E436" s="53">
        <v>16</v>
      </c>
      <c r="F436" s="11" t="s">
        <v>11872</v>
      </c>
      <c r="G436" s="11">
        <v>5004</v>
      </c>
      <c r="H436" s="12">
        <v>4.07</v>
      </c>
      <c r="I436" s="13">
        <v>0.03</v>
      </c>
      <c r="J436" s="7">
        <v>3.9479000000000002</v>
      </c>
      <c r="K436" s="14" t="s">
        <v>56</v>
      </c>
    </row>
    <row r="437" spans="1:11" x14ac:dyDescent="0.25">
      <c r="A437" s="10">
        <v>434</v>
      </c>
      <c r="B437" s="11" t="s">
        <v>11879</v>
      </c>
      <c r="C437" s="11" t="s">
        <v>11880</v>
      </c>
      <c r="D437" s="11" t="s">
        <v>11112</v>
      </c>
      <c r="E437" s="53">
        <v>32</v>
      </c>
      <c r="F437" s="11" t="s">
        <v>11872</v>
      </c>
      <c r="G437" s="11">
        <v>5005</v>
      </c>
      <c r="H437" s="12">
        <v>6.2700000000000005</v>
      </c>
      <c r="I437" s="13">
        <v>0.03</v>
      </c>
      <c r="J437" s="7">
        <v>6.0819000000000001</v>
      </c>
      <c r="K437" s="14" t="s">
        <v>56</v>
      </c>
    </row>
    <row r="438" spans="1:11" x14ac:dyDescent="0.25">
      <c r="A438" s="10">
        <v>435</v>
      </c>
      <c r="B438" s="11" t="s">
        <v>11881</v>
      </c>
      <c r="C438" s="11" t="s">
        <v>11882</v>
      </c>
      <c r="D438" s="11" t="s">
        <v>11055</v>
      </c>
      <c r="E438" s="53">
        <v>2500</v>
      </c>
      <c r="F438" s="11" t="s">
        <v>11872</v>
      </c>
      <c r="G438" s="11">
        <v>718102</v>
      </c>
      <c r="H438" s="12">
        <v>10.42227887628866</v>
      </c>
      <c r="I438" s="13">
        <v>0.03</v>
      </c>
      <c r="J438" s="7">
        <v>10.1096</v>
      </c>
      <c r="K438" s="14" t="s">
        <v>56</v>
      </c>
    </row>
    <row r="439" spans="1:11" x14ac:dyDescent="0.25">
      <c r="A439" s="10">
        <v>436</v>
      </c>
      <c r="B439" s="11" t="s">
        <v>11883</v>
      </c>
      <c r="C439" s="11" t="s">
        <v>11884</v>
      </c>
      <c r="D439" s="11" t="s">
        <v>11055</v>
      </c>
      <c r="E439" s="53">
        <v>5000</v>
      </c>
      <c r="F439" s="11" t="s">
        <v>11872</v>
      </c>
      <c r="G439" s="11" t="s">
        <v>11883</v>
      </c>
      <c r="H439" s="12">
        <v>113.09404701030928</v>
      </c>
      <c r="I439" s="13">
        <v>0.03</v>
      </c>
      <c r="J439" s="7">
        <v>109.7012</v>
      </c>
      <c r="K439" s="14" t="s">
        <v>56</v>
      </c>
    </row>
    <row r="440" spans="1:11" x14ac:dyDescent="0.25">
      <c r="A440" s="10">
        <v>437</v>
      </c>
      <c r="B440" s="11" t="s">
        <v>11885</v>
      </c>
      <c r="C440" s="11" t="s">
        <v>11886</v>
      </c>
      <c r="D440" s="11" t="s">
        <v>11055</v>
      </c>
      <c r="E440" s="53">
        <v>2500</v>
      </c>
      <c r="F440" s="11" t="s">
        <v>11872</v>
      </c>
      <c r="G440" s="11">
        <v>712450</v>
      </c>
      <c r="H440" s="12">
        <v>12.161741278350515</v>
      </c>
      <c r="I440" s="13">
        <v>0.03</v>
      </c>
      <c r="J440" s="7">
        <v>11.796799999999999</v>
      </c>
      <c r="K440" s="14" t="s">
        <v>56</v>
      </c>
    </row>
    <row r="441" spans="1:11" x14ac:dyDescent="0.25">
      <c r="A441" s="10">
        <v>438</v>
      </c>
      <c r="B441" s="11" t="s">
        <v>11887</v>
      </c>
      <c r="C441" s="11" t="s">
        <v>11888</v>
      </c>
      <c r="D441" s="11" t="s">
        <v>11055</v>
      </c>
      <c r="E441" s="53">
        <v>5000</v>
      </c>
      <c r="F441" s="11" t="s">
        <v>11872</v>
      </c>
      <c r="G441" s="11">
        <v>718103</v>
      </c>
      <c r="H441" s="12">
        <v>12.161741278350515</v>
      </c>
      <c r="I441" s="13">
        <v>0.03</v>
      </c>
      <c r="J441" s="7">
        <v>11.796799999999999</v>
      </c>
      <c r="K441" s="14" t="s">
        <v>56</v>
      </c>
    </row>
    <row r="442" spans="1:11" x14ac:dyDescent="0.25">
      <c r="A442" s="10">
        <v>439</v>
      </c>
      <c r="B442" s="11" t="s">
        <v>11889</v>
      </c>
      <c r="C442" s="11" t="s">
        <v>11890</v>
      </c>
      <c r="D442" s="11" t="s">
        <v>11055</v>
      </c>
      <c r="E442" s="53">
        <v>5000</v>
      </c>
      <c r="F442" s="11" t="s">
        <v>11872</v>
      </c>
      <c r="G442" s="11" t="s">
        <v>11889</v>
      </c>
      <c r="H442" s="12">
        <v>17.365632958762887</v>
      </c>
      <c r="I442" s="13">
        <v>0.03</v>
      </c>
      <c r="J442" s="7">
        <v>16.8446</v>
      </c>
      <c r="K442" s="14" t="s">
        <v>56</v>
      </c>
    </row>
    <row r="443" spans="1:11" x14ac:dyDescent="0.25">
      <c r="A443" s="10">
        <v>440</v>
      </c>
      <c r="B443" s="11" t="s">
        <v>11891</v>
      </c>
      <c r="C443" s="11" t="s">
        <v>11892</v>
      </c>
      <c r="D443" s="11" t="s">
        <v>11055</v>
      </c>
      <c r="E443" s="53">
        <v>5000</v>
      </c>
      <c r="F443" s="11" t="s">
        <v>11872</v>
      </c>
      <c r="G443" s="11" t="s">
        <v>11891</v>
      </c>
      <c r="H443" s="12">
        <v>71.564382237113406</v>
      </c>
      <c r="I443" s="13">
        <v>0.03</v>
      </c>
      <c r="J443" s="7">
        <v>69.417500000000004</v>
      </c>
      <c r="K443" s="14" t="s">
        <v>56</v>
      </c>
    </row>
    <row r="444" spans="1:11" x14ac:dyDescent="0.25">
      <c r="A444" s="10">
        <v>441</v>
      </c>
      <c r="B444" s="11" t="s">
        <v>11893</v>
      </c>
      <c r="C444" s="11" t="s">
        <v>11894</v>
      </c>
      <c r="D444" s="11" t="s">
        <v>11055</v>
      </c>
      <c r="E444" s="53">
        <v>2500</v>
      </c>
      <c r="F444" s="11" t="s">
        <v>11872</v>
      </c>
      <c r="G444" s="11" t="s">
        <v>11893</v>
      </c>
      <c r="H444" s="12">
        <v>41.152781278350517</v>
      </c>
      <c r="I444" s="13">
        <v>0.03</v>
      </c>
      <c r="J444" s="7">
        <v>39.918199999999999</v>
      </c>
      <c r="K444" s="14" t="s">
        <v>56</v>
      </c>
    </row>
    <row r="445" spans="1:11" x14ac:dyDescent="0.25">
      <c r="A445" s="10">
        <v>442</v>
      </c>
      <c r="B445" s="11" t="s">
        <v>11895</v>
      </c>
      <c r="C445" s="11" t="s">
        <v>11896</v>
      </c>
      <c r="D445" s="11" t="s">
        <v>11055</v>
      </c>
      <c r="E445" s="53">
        <v>2500</v>
      </c>
      <c r="F445" s="11" t="s">
        <v>11872</v>
      </c>
      <c r="G445" s="11" t="s">
        <v>11895</v>
      </c>
      <c r="H445" s="12">
        <v>51.893961597938144</v>
      </c>
      <c r="I445" s="13">
        <v>0.03</v>
      </c>
      <c r="J445" s="7">
        <v>50.337200000000003</v>
      </c>
      <c r="K445" s="14" t="s">
        <v>56</v>
      </c>
    </row>
    <row r="446" spans="1:11" x14ac:dyDescent="0.25">
      <c r="A446" s="10">
        <v>443</v>
      </c>
      <c r="B446" s="11" t="s">
        <v>11897</v>
      </c>
      <c r="C446" s="11" t="s">
        <v>11898</v>
      </c>
      <c r="D446" s="11" t="s">
        <v>11055</v>
      </c>
      <c r="E446" s="53">
        <v>5000</v>
      </c>
      <c r="F446" s="11" t="s">
        <v>11872</v>
      </c>
      <c r="G446" s="11" t="s">
        <v>11897</v>
      </c>
      <c r="H446" s="12">
        <v>47.223599999999998</v>
      </c>
      <c r="I446" s="13">
        <v>0.03</v>
      </c>
      <c r="J446" s="7">
        <v>45.806899999999999</v>
      </c>
      <c r="K446" s="14" t="s">
        <v>56</v>
      </c>
    </row>
    <row r="447" spans="1:11" x14ac:dyDescent="0.25">
      <c r="A447" s="10">
        <v>444</v>
      </c>
      <c r="B447" s="11" t="s">
        <v>11899</v>
      </c>
      <c r="C447" s="11" t="s">
        <v>11900</v>
      </c>
      <c r="D447" s="11" t="s">
        <v>11055</v>
      </c>
      <c r="E447" s="53">
        <v>6300</v>
      </c>
      <c r="F447" s="11" t="s">
        <v>11872</v>
      </c>
      <c r="G447" s="11">
        <v>612070</v>
      </c>
      <c r="H447" s="12">
        <v>79.725359999999995</v>
      </c>
      <c r="I447" s="13">
        <v>0.03</v>
      </c>
      <c r="J447" s="7">
        <v>77.333600000000004</v>
      </c>
      <c r="K447" s="14" t="s">
        <v>56</v>
      </c>
    </row>
    <row r="448" spans="1:11" x14ac:dyDescent="0.25">
      <c r="A448" s="10">
        <v>445</v>
      </c>
      <c r="B448" s="11" t="s">
        <v>11901</v>
      </c>
      <c r="C448" s="11" t="s">
        <v>11902</v>
      </c>
      <c r="D448" s="11" t="s">
        <v>11055</v>
      </c>
      <c r="E448" s="53">
        <v>6300</v>
      </c>
      <c r="F448" s="11" t="s">
        <v>11872</v>
      </c>
      <c r="G448" s="11">
        <v>612090</v>
      </c>
      <c r="H448" s="12">
        <v>49.284768</v>
      </c>
      <c r="I448" s="13">
        <v>0.03</v>
      </c>
      <c r="J448" s="7">
        <v>47.8063</v>
      </c>
      <c r="K448" s="14" t="s">
        <v>56</v>
      </c>
    </row>
    <row r="449" spans="1:11" x14ac:dyDescent="0.25">
      <c r="A449" s="10">
        <v>446</v>
      </c>
      <c r="B449" s="11" t="s">
        <v>11903</v>
      </c>
      <c r="C449" s="11" t="s">
        <v>11904</v>
      </c>
      <c r="D449" s="11" t="s">
        <v>11055</v>
      </c>
      <c r="E449" s="53">
        <v>2500</v>
      </c>
      <c r="F449" s="11" t="s">
        <v>11872</v>
      </c>
      <c r="G449" s="11">
        <v>616693</v>
      </c>
      <c r="H449" s="12">
        <v>39.440400000000004</v>
      </c>
      <c r="I449" s="13">
        <v>0.03</v>
      </c>
      <c r="J449" s="7">
        <v>38.257199999999997</v>
      </c>
      <c r="K449" s="14" t="s">
        <v>56</v>
      </c>
    </row>
    <row r="450" spans="1:11" x14ac:dyDescent="0.25">
      <c r="A450" s="10">
        <v>447</v>
      </c>
      <c r="B450" s="11" t="s">
        <v>11905</v>
      </c>
      <c r="C450" s="11" t="s">
        <v>11906</v>
      </c>
      <c r="D450" s="11" t="s">
        <v>11055</v>
      </c>
      <c r="E450" s="53">
        <v>2500</v>
      </c>
      <c r="F450" s="11" t="s">
        <v>11872</v>
      </c>
      <c r="G450" s="11" t="s">
        <v>11905</v>
      </c>
      <c r="H450" s="12">
        <v>75.14477568041238</v>
      </c>
      <c r="I450" s="13">
        <v>0.03</v>
      </c>
      <c r="J450" s="7">
        <v>72.890500000000003</v>
      </c>
      <c r="K450" s="14" t="s">
        <v>56</v>
      </c>
    </row>
    <row r="451" spans="1:11" x14ac:dyDescent="0.25">
      <c r="A451" s="10">
        <v>448</v>
      </c>
      <c r="B451" s="11" t="s">
        <v>11907</v>
      </c>
      <c r="C451" s="11" t="s">
        <v>11908</v>
      </c>
      <c r="D451" s="11" t="s">
        <v>11055</v>
      </c>
      <c r="E451" s="53">
        <v>4000</v>
      </c>
      <c r="F451" s="11" t="s">
        <v>11872</v>
      </c>
      <c r="G451" s="11" t="s">
        <v>11907</v>
      </c>
      <c r="H451" s="12">
        <v>78.174339360824746</v>
      </c>
      <c r="I451" s="13">
        <v>0.03</v>
      </c>
      <c r="J451" s="7">
        <v>75.829099999999997</v>
      </c>
      <c r="K451" s="14" t="s">
        <v>56</v>
      </c>
    </row>
    <row r="452" spans="1:11" x14ac:dyDescent="0.25">
      <c r="A452" s="10">
        <v>449</v>
      </c>
      <c r="B452" s="11" t="s">
        <v>11909</v>
      </c>
      <c r="C452" s="11" t="s">
        <v>11910</v>
      </c>
      <c r="D452" s="11" t="s">
        <v>11055</v>
      </c>
      <c r="E452" s="53">
        <v>5000</v>
      </c>
      <c r="F452" s="11" t="s">
        <v>11872</v>
      </c>
      <c r="G452" s="11" t="s">
        <v>11909</v>
      </c>
      <c r="H452" s="12">
        <v>44.733174721649483</v>
      </c>
      <c r="I452" s="13">
        <v>0.03</v>
      </c>
      <c r="J452" s="7">
        <v>43.391199999999998</v>
      </c>
      <c r="K452" s="14" t="s">
        <v>56</v>
      </c>
    </row>
    <row r="453" spans="1:11" x14ac:dyDescent="0.25">
      <c r="A453" s="10">
        <v>450</v>
      </c>
      <c r="B453" s="11" t="s">
        <v>11911</v>
      </c>
      <c r="C453" s="11" t="s">
        <v>11912</v>
      </c>
      <c r="D453" s="11" t="s">
        <v>11055</v>
      </c>
      <c r="E453" s="53">
        <v>6000</v>
      </c>
      <c r="F453" s="11" t="s">
        <v>11872</v>
      </c>
      <c r="G453" s="11" t="s">
        <v>11911</v>
      </c>
      <c r="H453" s="12">
        <v>60.837697443298971</v>
      </c>
      <c r="I453" s="13">
        <v>0.03</v>
      </c>
      <c r="J453" s="7">
        <v>59.012599999999999</v>
      </c>
      <c r="K453" s="14" t="s">
        <v>56</v>
      </c>
    </row>
    <row r="454" spans="1:11" x14ac:dyDescent="0.25">
      <c r="A454" s="10">
        <v>451</v>
      </c>
      <c r="B454" s="11" t="s">
        <v>11913</v>
      </c>
      <c r="C454" s="11" t="s">
        <v>11914</v>
      </c>
      <c r="D454" s="11" t="s">
        <v>11055</v>
      </c>
      <c r="E454" s="53">
        <v>3000</v>
      </c>
      <c r="F454" s="11" t="s">
        <v>11872</v>
      </c>
      <c r="G454" s="11" t="s">
        <v>11913</v>
      </c>
      <c r="H454" s="12">
        <v>30.237654721649488</v>
      </c>
      <c r="I454" s="13">
        <v>0.03</v>
      </c>
      <c r="J454" s="7">
        <v>29.3306</v>
      </c>
      <c r="K454" s="14" t="s">
        <v>56</v>
      </c>
    </row>
    <row r="455" spans="1:11" x14ac:dyDescent="0.25">
      <c r="A455" s="10">
        <v>452</v>
      </c>
      <c r="B455" s="11" t="s">
        <v>11915</v>
      </c>
      <c r="C455" s="11" t="s">
        <v>11916</v>
      </c>
      <c r="D455" s="11" t="s">
        <v>11055</v>
      </c>
      <c r="E455" s="53">
        <v>6000</v>
      </c>
      <c r="F455" s="11" t="s">
        <v>11872</v>
      </c>
      <c r="G455" s="11" t="s">
        <v>11915</v>
      </c>
      <c r="H455" s="12">
        <v>72.955952164948457</v>
      </c>
      <c r="I455" s="13">
        <v>0.03</v>
      </c>
      <c r="J455" s="7">
        <v>70.767300000000006</v>
      </c>
      <c r="K455" s="14" t="s">
        <v>56</v>
      </c>
    </row>
    <row r="456" spans="1:11" x14ac:dyDescent="0.25">
      <c r="A456" s="10">
        <v>453</v>
      </c>
      <c r="B456" s="11" t="s">
        <v>11917</v>
      </c>
      <c r="C456" s="11" t="s">
        <v>11918</v>
      </c>
      <c r="D456" s="11" t="s">
        <v>11055</v>
      </c>
      <c r="E456" s="53">
        <v>4000</v>
      </c>
      <c r="F456" s="11" t="s">
        <v>11872</v>
      </c>
      <c r="G456" s="11" t="s">
        <v>11917</v>
      </c>
      <c r="H456" s="12">
        <v>50.096517123711344</v>
      </c>
      <c r="I456" s="13">
        <v>0.03</v>
      </c>
      <c r="J456" s="7">
        <v>48.593600000000002</v>
      </c>
      <c r="K456" s="14" t="s">
        <v>56</v>
      </c>
    </row>
    <row r="457" spans="1:11" x14ac:dyDescent="0.25">
      <c r="A457" s="10">
        <v>454</v>
      </c>
      <c r="B457" s="11" t="s">
        <v>11919</v>
      </c>
      <c r="C457" s="11" t="s">
        <v>11920</v>
      </c>
      <c r="D457" s="11" t="s">
        <v>11055</v>
      </c>
      <c r="E457" s="53">
        <v>4500</v>
      </c>
      <c r="F457" s="11" t="s">
        <v>11872</v>
      </c>
      <c r="G457" s="11" t="s">
        <v>11919</v>
      </c>
      <c r="H457" s="12">
        <v>48.64696512371134</v>
      </c>
      <c r="I457" s="13">
        <v>0.03</v>
      </c>
      <c r="J457" s="7">
        <v>47.187600000000003</v>
      </c>
      <c r="K457" s="14" t="s">
        <v>56</v>
      </c>
    </row>
    <row r="458" spans="1:11" x14ac:dyDescent="0.25">
      <c r="A458" s="10">
        <v>455</v>
      </c>
      <c r="B458" s="11" t="s">
        <v>11921</v>
      </c>
      <c r="C458" s="11" t="s">
        <v>11922</v>
      </c>
      <c r="D458" s="11" t="s">
        <v>11055</v>
      </c>
      <c r="E458" s="53">
        <v>2000</v>
      </c>
      <c r="F458" s="11" t="s">
        <v>11872</v>
      </c>
      <c r="G458" s="11" t="s">
        <v>11921</v>
      </c>
      <c r="H458" s="12">
        <v>42.123981123711346</v>
      </c>
      <c r="I458" s="13">
        <v>0.03</v>
      </c>
      <c r="J458" s="7">
        <v>40.860300000000002</v>
      </c>
      <c r="K458" s="14" t="s">
        <v>56</v>
      </c>
    </row>
    <row r="459" spans="1:11" x14ac:dyDescent="0.25">
      <c r="A459" s="10">
        <v>456</v>
      </c>
      <c r="B459" s="11" t="s">
        <v>11923</v>
      </c>
      <c r="C459" s="11" t="s">
        <v>11924</v>
      </c>
      <c r="D459" s="11" t="s">
        <v>11055</v>
      </c>
      <c r="E459" s="53">
        <v>2000</v>
      </c>
      <c r="F459" s="11" t="s">
        <v>11872</v>
      </c>
      <c r="G459" s="11">
        <v>629150</v>
      </c>
      <c r="H459" s="12">
        <v>24.236509443298967</v>
      </c>
      <c r="I459" s="13">
        <v>0.03</v>
      </c>
      <c r="J459" s="7">
        <v>23.509399999999999</v>
      </c>
      <c r="K459" s="14" t="s">
        <v>56</v>
      </c>
    </row>
    <row r="460" spans="1:11" x14ac:dyDescent="0.25">
      <c r="A460" s="10">
        <v>457</v>
      </c>
      <c r="B460" s="11" t="s">
        <v>11925</v>
      </c>
      <c r="C460" s="11" t="s">
        <v>11926</v>
      </c>
      <c r="D460" s="11" t="s">
        <v>11055</v>
      </c>
      <c r="E460" s="53">
        <v>5000</v>
      </c>
      <c r="F460" s="11" t="s">
        <v>11872</v>
      </c>
      <c r="G460" s="11">
        <v>718106</v>
      </c>
      <c r="H460" s="12">
        <v>15.640666082474228</v>
      </c>
      <c r="I460" s="13">
        <v>0.03</v>
      </c>
      <c r="J460" s="7">
        <v>15.1715</v>
      </c>
      <c r="K460" s="14" t="s">
        <v>56</v>
      </c>
    </row>
    <row r="461" spans="1:11" x14ac:dyDescent="0.25">
      <c r="A461" s="10">
        <v>458</v>
      </c>
      <c r="B461" s="11" t="s">
        <v>11927</v>
      </c>
      <c r="C461" s="11" t="s">
        <v>11928</v>
      </c>
      <c r="D461" s="11" t="s">
        <v>11075</v>
      </c>
      <c r="E461" s="53">
        <v>50</v>
      </c>
      <c r="F461" s="11" t="s">
        <v>11872</v>
      </c>
      <c r="G461" s="11" t="s">
        <v>11927</v>
      </c>
      <c r="H461" s="12">
        <v>88.821824000000007</v>
      </c>
      <c r="I461" s="13">
        <v>0.03</v>
      </c>
      <c r="J461" s="7">
        <v>86.1571</v>
      </c>
      <c r="K461" s="14" t="s">
        <v>56</v>
      </c>
    </row>
    <row r="462" spans="1:11" x14ac:dyDescent="0.25">
      <c r="A462" s="10">
        <v>459</v>
      </c>
      <c r="B462" s="11" t="s">
        <v>11929</v>
      </c>
      <c r="C462" s="11" t="s">
        <v>11930</v>
      </c>
      <c r="D462" s="11" t="s">
        <v>11075</v>
      </c>
      <c r="E462" s="53">
        <v>50</v>
      </c>
      <c r="F462" s="11" t="s">
        <v>11872</v>
      </c>
      <c r="G462" s="11" t="s">
        <v>11929</v>
      </c>
      <c r="H462" s="12">
        <v>270.58304000000004</v>
      </c>
      <c r="I462" s="13">
        <v>0.03</v>
      </c>
      <c r="J462" s="7">
        <v>262.46550000000002</v>
      </c>
      <c r="K462" s="14" t="s">
        <v>56</v>
      </c>
    </row>
    <row r="463" spans="1:11" x14ac:dyDescent="0.25">
      <c r="A463" s="10">
        <v>460</v>
      </c>
      <c r="B463" s="11" t="s">
        <v>11931</v>
      </c>
      <c r="C463" s="11" t="s">
        <v>11932</v>
      </c>
      <c r="D463" s="11" t="s">
        <v>11055</v>
      </c>
      <c r="E463" s="53">
        <v>2000</v>
      </c>
      <c r="F463" s="11" t="s">
        <v>11872</v>
      </c>
      <c r="G463" s="11">
        <v>136074</v>
      </c>
      <c r="H463" s="12">
        <v>40.5</v>
      </c>
      <c r="I463" s="13">
        <v>0.03</v>
      </c>
      <c r="J463" s="7">
        <v>39.284999999999997</v>
      </c>
      <c r="K463" s="14" t="s">
        <v>56</v>
      </c>
    </row>
    <row r="464" spans="1:11" x14ac:dyDescent="0.25">
      <c r="A464" s="10">
        <v>461</v>
      </c>
      <c r="B464" s="11" t="s">
        <v>11933</v>
      </c>
      <c r="C464" s="11" t="s">
        <v>11934</v>
      </c>
      <c r="D464" s="11" t="s">
        <v>11075</v>
      </c>
      <c r="E464" s="53">
        <v>50</v>
      </c>
      <c r="F464" s="11" t="s">
        <v>11872</v>
      </c>
      <c r="G464" s="11">
        <v>77172</v>
      </c>
      <c r="H464" s="12">
        <v>57.777252000000004</v>
      </c>
      <c r="I464" s="13">
        <v>0.03</v>
      </c>
      <c r="J464" s="7">
        <v>56.043999999999997</v>
      </c>
      <c r="K464" s="14" t="s">
        <v>56</v>
      </c>
    </row>
    <row r="465" spans="1:11" x14ac:dyDescent="0.25">
      <c r="A465" s="10">
        <v>462</v>
      </c>
      <c r="B465" s="11" t="s">
        <v>11935</v>
      </c>
      <c r="C465" s="11" t="s">
        <v>11936</v>
      </c>
      <c r="D465" s="11" t="s">
        <v>11075</v>
      </c>
      <c r="E465" s="53">
        <v>5</v>
      </c>
      <c r="F465" s="11" t="s">
        <v>11872</v>
      </c>
      <c r="G465" s="11" t="s">
        <v>11935</v>
      </c>
      <c r="H465" s="12">
        <v>7.7834640000000004</v>
      </c>
      <c r="I465" s="13">
        <v>0.03</v>
      </c>
      <c r="J465" s="7">
        <v>7.55</v>
      </c>
      <c r="K465" s="14" t="s">
        <v>56</v>
      </c>
    </row>
    <row r="466" spans="1:11" x14ac:dyDescent="0.25">
      <c r="A466" s="10">
        <v>463</v>
      </c>
      <c r="B466" s="11" t="s">
        <v>11937</v>
      </c>
      <c r="C466" s="11" t="s">
        <v>11938</v>
      </c>
      <c r="D466" s="11" t="s">
        <v>11075</v>
      </c>
      <c r="E466" s="53">
        <v>5</v>
      </c>
      <c r="F466" s="11" t="s">
        <v>11872</v>
      </c>
      <c r="G466" s="11" t="s">
        <v>11937</v>
      </c>
      <c r="H466" s="12">
        <v>11.202515999999999</v>
      </c>
      <c r="I466" s="13">
        <v>0.03</v>
      </c>
      <c r="J466" s="7">
        <v>10.866400000000001</v>
      </c>
      <c r="K466" s="14" t="s">
        <v>56</v>
      </c>
    </row>
    <row r="467" spans="1:11" x14ac:dyDescent="0.25">
      <c r="A467" s="10">
        <v>464</v>
      </c>
      <c r="B467" s="11" t="s">
        <v>11939</v>
      </c>
      <c r="C467" s="11" t="s">
        <v>11940</v>
      </c>
      <c r="D467" s="11" t="s">
        <v>11075</v>
      </c>
      <c r="E467" s="53">
        <v>5</v>
      </c>
      <c r="F467" s="11" t="s">
        <v>11872</v>
      </c>
      <c r="G467" s="11" t="s">
        <v>11939</v>
      </c>
      <c r="H467" s="12">
        <v>11.202515999999999</v>
      </c>
      <c r="I467" s="13">
        <v>0.03</v>
      </c>
      <c r="J467" s="7">
        <v>10.866400000000001</v>
      </c>
      <c r="K467" s="14" t="s">
        <v>56</v>
      </c>
    </row>
    <row r="468" spans="1:11" x14ac:dyDescent="0.25">
      <c r="A468" s="10">
        <v>465</v>
      </c>
      <c r="B468" s="11" t="s">
        <v>11941</v>
      </c>
      <c r="C468" s="11" t="s">
        <v>11942</v>
      </c>
      <c r="D468" s="11" t="s">
        <v>11075</v>
      </c>
      <c r="E468" s="53">
        <v>5</v>
      </c>
      <c r="F468" s="11" t="s">
        <v>11872</v>
      </c>
      <c r="G468" s="11" t="s">
        <v>11941</v>
      </c>
      <c r="H468" s="12">
        <v>74.352564000000001</v>
      </c>
      <c r="I468" s="13">
        <v>0.03</v>
      </c>
      <c r="J468" s="7">
        <v>72.122</v>
      </c>
      <c r="K468" s="14" t="s">
        <v>56</v>
      </c>
    </row>
    <row r="469" spans="1:11" x14ac:dyDescent="0.25">
      <c r="A469" s="10">
        <v>466</v>
      </c>
      <c r="B469" s="11" t="s">
        <v>11943</v>
      </c>
      <c r="C469" s="11" t="s">
        <v>11944</v>
      </c>
      <c r="D469" s="11" t="s">
        <v>11075</v>
      </c>
      <c r="E469" s="53">
        <v>50</v>
      </c>
      <c r="F469" s="11" t="s">
        <v>11872</v>
      </c>
      <c r="G469" s="11" t="s">
        <v>11943</v>
      </c>
      <c r="H469" s="12">
        <v>59.037731999999998</v>
      </c>
      <c r="I469" s="13">
        <v>0.03</v>
      </c>
      <c r="J469" s="7">
        <v>57.266599999999997</v>
      </c>
      <c r="K469" s="14" t="s">
        <v>56</v>
      </c>
    </row>
    <row r="470" spans="1:11" x14ac:dyDescent="0.25">
      <c r="A470" s="10">
        <v>467</v>
      </c>
      <c r="B470" s="11" t="s">
        <v>11945</v>
      </c>
      <c r="C470" s="11" t="s">
        <v>11946</v>
      </c>
      <c r="D470" s="11" t="s">
        <v>11075</v>
      </c>
      <c r="E470" s="53">
        <v>50</v>
      </c>
      <c r="F470" s="11" t="s">
        <v>11872</v>
      </c>
      <c r="G470" s="11" t="s">
        <v>11945</v>
      </c>
      <c r="H470" s="12">
        <v>59.037731999999998</v>
      </c>
      <c r="I470" s="13">
        <v>0.03</v>
      </c>
      <c r="J470" s="7">
        <v>57.266599999999997</v>
      </c>
      <c r="K470" s="14" t="s">
        <v>56</v>
      </c>
    </row>
    <row r="471" spans="1:11" x14ac:dyDescent="0.25">
      <c r="A471" s="10">
        <v>468</v>
      </c>
      <c r="B471" s="11" t="s">
        <v>11947</v>
      </c>
      <c r="C471" s="11" t="s">
        <v>11948</v>
      </c>
      <c r="D471" s="11" t="s">
        <v>11075</v>
      </c>
      <c r="E471" s="53">
        <v>50</v>
      </c>
      <c r="F471" s="11" t="s">
        <v>11872</v>
      </c>
      <c r="G471" s="11" t="s">
        <v>11947</v>
      </c>
      <c r="H471" s="12">
        <v>60.471527999999999</v>
      </c>
      <c r="I471" s="13">
        <v>0.03</v>
      </c>
      <c r="J471" s="7">
        <v>58.657400000000003</v>
      </c>
      <c r="K471" s="14" t="s">
        <v>56</v>
      </c>
    </row>
    <row r="472" spans="1:11" x14ac:dyDescent="0.25">
      <c r="A472" s="10">
        <v>469</v>
      </c>
      <c r="B472" s="11" t="s">
        <v>11949</v>
      </c>
      <c r="C472" s="11" t="s">
        <v>11950</v>
      </c>
      <c r="D472" s="11" t="s">
        <v>11075</v>
      </c>
      <c r="E472" s="53">
        <v>50</v>
      </c>
      <c r="F472" s="11" t="s">
        <v>11872</v>
      </c>
      <c r="G472" s="11" t="s">
        <v>11949</v>
      </c>
      <c r="H472" s="12">
        <v>47.661899999999996</v>
      </c>
      <c r="I472" s="13">
        <v>0.03</v>
      </c>
      <c r="J472" s="7">
        <v>46.231999999999999</v>
      </c>
      <c r="K472" s="14" t="s">
        <v>56</v>
      </c>
    </row>
    <row r="473" spans="1:11" x14ac:dyDescent="0.25">
      <c r="A473" s="10">
        <v>470</v>
      </c>
      <c r="B473" s="11" t="s">
        <v>11951</v>
      </c>
      <c r="C473" s="11" t="s">
        <v>11952</v>
      </c>
      <c r="D473" s="11" t="s">
        <v>11075</v>
      </c>
      <c r="E473" s="53">
        <v>50</v>
      </c>
      <c r="F473" s="11" t="s">
        <v>11872</v>
      </c>
      <c r="G473" s="11">
        <v>53182</v>
      </c>
      <c r="H473" s="12">
        <v>55.08</v>
      </c>
      <c r="I473" s="13">
        <v>0.03</v>
      </c>
      <c r="J473" s="7">
        <v>53.427599999999998</v>
      </c>
      <c r="K473" s="14" t="s">
        <v>56</v>
      </c>
    </row>
    <row r="474" spans="1:11" x14ac:dyDescent="0.25">
      <c r="A474" s="10">
        <v>471</v>
      </c>
      <c r="B474" s="11" t="s">
        <v>11953</v>
      </c>
      <c r="C474" s="11" t="s">
        <v>11954</v>
      </c>
      <c r="D474" s="11" t="s">
        <v>11075</v>
      </c>
      <c r="E474" s="53">
        <v>50</v>
      </c>
      <c r="F474" s="11" t="s">
        <v>11872</v>
      </c>
      <c r="G474" s="11">
        <v>65182</v>
      </c>
      <c r="H474" s="12">
        <v>54.690000000000005</v>
      </c>
      <c r="I474" s="13">
        <v>0.03</v>
      </c>
      <c r="J474" s="7">
        <v>53.049300000000002</v>
      </c>
      <c r="K474" s="14" t="s">
        <v>56</v>
      </c>
    </row>
    <row r="475" spans="1:11" x14ac:dyDescent="0.25">
      <c r="A475" s="10">
        <v>472</v>
      </c>
      <c r="B475" s="11" t="s">
        <v>11955</v>
      </c>
      <c r="C475" s="11" t="s">
        <v>11956</v>
      </c>
      <c r="D475" s="11" t="s">
        <v>11075</v>
      </c>
      <c r="E475" s="53">
        <v>50</v>
      </c>
      <c r="F475" s="11" t="s">
        <v>11872</v>
      </c>
      <c r="G475" s="11">
        <v>65132</v>
      </c>
      <c r="H475" s="12">
        <v>54.690000000000005</v>
      </c>
      <c r="I475" s="13">
        <v>0.03</v>
      </c>
      <c r="J475" s="7">
        <v>53.049300000000002</v>
      </c>
      <c r="K475" s="14" t="s">
        <v>56</v>
      </c>
    </row>
    <row r="476" spans="1:11" x14ac:dyDescent="0.25">
      <c r="A476" s="10">
        <v>473</v>
      </c>
      <c r="B476" s="11" t="s">
        <v>11957</v>
      </c>
      <c r="C476" s="11" t="s">
        <v>11958</v>
      </c>
      <c r="D476" s="11" t="s">
        <v>11075</v>
      </c>
      <c r="E476" s="53">
        <v>50</v>
      </c>
      <c r="F476" s="11" t="s">
        <v>11872</v>
      </c>
      <c r="G476" s="11">
        <v>65172</v>
      </c>
      <c r="H476" s="12">
        <v>42.698760000000007</v>
      </c>
      <c r="I476" s="13">
        <v>0.03</v>
      </c>
      <c r="J476" s="7">
        <v>41.4178</v>
      </c>
      <c r="K476" s="14" t="s">
        <v>56</v>
      </c>
    </row>
    <row r="477" spans="1:11" x14ac:dyDescent="0.25">
      <c r="A477" s="10">
        <v>474</v>
      </c>
      <c r="B477" s="11" t="s">
        <v>11959</v>
      </c>
      <c r="C477" s="11" t="s">
        <v>11960</v>
      </c>
      <c r="D477" s="11" t="s">
        <v>11075</v>
      </c>
      <c r="E477" s="53">
        <v>50</v>
      </c>
      <c r="F477" s="11" t="s">
        <v>11872</v>
      </c>
      <c r="G477" s="11" t="s">
        <v>11959</v>
      </c>
      <c r="H477" s="12">
        <v>58.029348000000006</v>
      </c>
      <c r="I477" s="13">
        <v>0.03</v>
      </c>
      <c r="J477" s="7">
        <v>56.288400000000003</v>
      </c>
      <c r="K477" s="14" t="s">
        <v>56</v>
      </c>
    </row>
    <row r="478" spans="1:11" x14ac:dyDescent="0.25">
      <c r="A478" s="10">
        <v>475</v>
      </c>
      <c r="B478" s="11" t="s">
        <v>11961</v>
      </c>
      <c r="C478" s="11" t="s">
        <v>11962</v>
      </c>
      <c r="D478" s="11" t="s">
        <v>11075</v>
      </c>
      <c r="E478" s="53">
        <v>50</v>
      </c>
      <c r="F478" s="11" t="s">
        <v>11872</v>
      </c>
      <c r="G478" s="11" t="s">
        <v>11961</v>
      </c>
      <c r="H478" s="12">
        <v>68.633136000000007</v>
      </c>
      <c r="I478" s="13">
        <v>0.03</v>
      </c>
      <c r="J478" s="7">
        <v>66.574100000000001</v>
      </c>
      <c r="K478" s="14" t="s">
        <v>56</v>
      </c>
    </row>
    <row r="479" spans="1:11" x14ac:dyDescent="0.25">
      <c r="A479" s="10">
        <v>476</v>
      </c>
      <c r="B479" s="11" t="s">
        <v>11963</v>
      </c>
      <c r="C479" s="11" t="s">
        <v>11964</v>
      </c>
      <c r="D479" s="11" t="s">
        <v>11075</v>
      </c>
      <c r="E479" s="53">
        <v>50</v>
      </c>
      <c r="F479" s="11" t="s">
        <v>11872</v>
      </c>
      <c r="G479" s="11" t="s">
        <v>11963</v>
      </c>
      <c r="H479" s="12">
        <v>58.029348000000006</v>
      </c>
      <c r="I479" s="13">
        <v>0.03</v>
      </c>
      <c r="J479" s="7">
        <v>56.288400000000003</v>
      </c>
      <c r="K479" s="14" t="s">
        <v>56</v>
      </c>
    </row>
    <row r="480" spans="1:11" x14ac:dyDescent="0.25">
      <c r="A480" s="10">
        <v>477</v>
      </c>
      <c r="B480" s="11" t="s">
        <v>11965</v>
      </c>
      <c r="C480" s="11" t="s">
        <v>11966</v>
      </c>
      <c r="D480" s="11" t="s">
        <v>11075</v>
      </c>
      <c r="E480" s="53">
        <v>50</v>
      </c>
      <c r="F480" s="11" t="s">
        <v>11872</v>
      </c>
      <c r="G480" s="11">
        <v>77132</v>
      </c>
      <c r="H480" s="12">
        <v>66.023700000000005</v>
      </c>
      <c r="I480" s="13">
        <v>0.03</v>
      </c>
      <c r="J480" s="7">
        <v>64.043000000000006</v>
      </c>
      <c r="K480" s="14" t="s">
        <v>56</v>
      </c>
    </row>
    <row r="481" spans="1:11" x14ac:dyDescent="0.25">
      <c r="A481" s="10">
        <v>478</v>
      </c>
      <c r="B481" s="11" t="s">
        <v>11967</v>
      </c>
      <c r="C481" s="11" t="s">
        <v>11968</v>
      </c>
      <c r="D481" s="11" t="s">
        <v>11112</v>
      </c>
      <c r="E481" s="53">
        <v>16</v>
      </c>
      <c r="F481" s="11" t="s">
        <v>11872</v>
      </c>
      <c r="G481" s="11">
        <v>5064</v>
      </c>
      <c r="H481" s="12">
        <v>5.552778</v>
      </c>
      <c r="I481" s="13">
        <v>0.03</v>
      </c>
      <c r="J481" s="7">
        <v>5.3861999999999997</v>
      </c>
      <c r="K481" s="14" t="s">
        <v>56</v>
      </c>
    </row>
    <row r="482" spans="1:11" x14ac:dyDescent="0.25">
      <c r="A482" s="10">
        <v>479</v>
      </c>
      <c r="B482" s="11">
        <v>8301</v>
      </c>
      <c r="C482" s="11" t="s">
        <v>11969</v>
      </c>
      <c r="D482" s="11" t="s">
        <v>59</v>
      </c>
      <c r="E482" s="53">
        <v>1</v>
      </c>
      <c r="F482" s="11" t="s">
        <v>11872</v>
      </c>
      <c r="G482" s="11">
        <v>8301</v>
      </c>
      <c r="H482" s="12">
        <v>2.1344127938144331</v>
      </c>
      <c r="I482" s="13">
        <v>0.03</v>
      </c>
      <c r="J482" s="7">
        <v>2.0703999999999998</v>
      </c>
      <c r="K482" s="14" t="s">
        <v>56</v>
      </c>
    </row>
    <row r="483" spans="1:11" x14ac:dyDescent="0.25">
      <c r="A483" s="10">
        <v>480</v>
      </c>
      <c r="B483" s="11">
        <v>3171</v>
      </c>
      <c r="C483" s="11" t="s">
        <v>11970</v>
      </c>
      <c r="D483" s="11" t="s">
        <v>59</v>
      </c>
      <c r="E483" s="53">
        <v>1</v>
      </c>
      <c r="F483" s="11" t="s">
        <v>11872</v>
      </c>
      <c r="G483" s="11">
        <v>3171</v>
      </c>
      <c r="H483" s="12">
        <v>2.6722175979381446</v>
      </c>
      <c r="I483" s="13">
        <v>0.03</v>
      </c>
      <c r="J483" s="7">
        <v>2.5920000000000001</v>
      </c>
      <c r="K483" s="14" t="s">
        <v>56</v>
      </c>
    </row>
    <row r="484" spans="1:11" x14ac:dyDescent="0.25">
      <c r="A484" s="10">
        <v>481</v>
      </c>
      <c r="B484" s="11">
        <v>2403</v>
      </c>
      <c r="C484" s="11" t="s">
        <v>11971</v>
      </c>
      <c r="D484" s="11" t="s">
        <v>11112</v>
      </c>
      <c r="E484" s="53">
        <v>8</v>
      </c>
      <c r="F484" s="11" t="s">
        <v>11872</v>
      </c>
      <c r="G484" s="11">
        <v>2403</v>
      </c>
      <c r="H484" s="12">
        <v>3.4285055979381447</v>
      </c>
      <c r="I484" s="13">
        <v>0.03</v>
      </c>
      <c r="J484" s="7">
        <v>3.3256000000000001</v>
      </c>
      <c r="K484" s="14" t="s">
        <v>56</v>
      </c>
    </row>
    <row r="485" spans="1:11" x14ac:dyDescent="0.25">
      <c r="A485" s="10">
        <v>482</v>
      </c>
      <c r="B485" s="11">
        <v>135093</v>
      </c>
      <c r="C485" s="11" t="s">
        <v>11972</v>
      </c>
      <c r="D485" s="11" t="s">
        <v>59</v>
      </c>
      <c r="E485" s="53">
        <v>1</v>
      </c>
      <c r="F485" s="11" t="s">
        <v>11872</v>
      </c>
      <c r="G485" s="11">
        <v>135093</v>
      </c>
      <c r="H485" s="12">
        <v>21.142451195876291</v>
      </c>
      <c r="I485" s="13">
        <v>0.03</v>
      </c>
      <c r="J485" s="7">
        <v>20.508199999999999</v>
      </c>
      <c r="K485" s="14" t="s">
        <v>56</v>
      </c>
    </row>
    <row r="486" spans="1:11" x14ac:dyDescent="0.25">
      <c r="A486" s="10">
        <v>483</v>
      </c>
      <c r="B486" s="11">
        <v>135133</v>
      </c>
      <c r="C486" s="11" t="s">
        <v>11973</v>
      </c>
      <c r="D486" s="11" t="s">
        <v>59</v>
      </c>
      <c r="E486" s="53">
        <v>1</v>
      </c>
      <c r="F486" s="11" t="s">
        <v>11872</v>
      </c>
      <c r="G486" s="11">
        <v>135133</v>
      </c>
      <c r="H486" s="12">
        <v>25.175987195876289</v>
      </c>
      <c r="I486" s="13">
        <v>0.03</v>
      </c>
      <c r="J486" s="7">
        <v>24.4207</v>
      </c>
      <c r="K486" s="14" t="s">
        <v>56</v>
      </c>
    </row>
    <row r="487" spans="1:11" x14ac:dyDescent="0.25">
      <c r="A487" s="10">
        <v>484</v>
      </c>
      <c r="B487" s="11" t="s">
        <v>11974</v>
      </c>
      <c r="C487" s="11" t="s">
        <v>11975</v>
      </c>
      <c r="D487" s="11" t="s">
        <v>59</v>
      </c>
      <c r="E487" s="53">
        <v>1</v>
      </c>
      <c r="F487" s="11" t="s">
        <v>11872</v>
      </c>
      <c r="G487" s="11" t="s">
        <v>11974</v>
      </c>
      <c r="H487" s="12">
        <v>28.201139195876291</v>
      </c>
      <c r="I487" s="13">
        <v>0.03</v>
      </c>
      <c r="J487" s="7">
        <v>27.3551</v>
      </c>
      <c r="K487" s="14" t="s">
        <v>56</v>
      </c>
    </row>
    <row r="488" spans="1:11" x14ac:dyDescent="0.25">
      <c r="A488" s="10">
        <v>485</v>
      </c>
      <c r="B488" s="11">
        <v>135053</v>
      </c>
      <c r="C488" s="11" t="s">
        <v>11976</v>
      </c>
      <c r="D488" s="11" t="s">
        <v>59</v>
      </c>
      <c r="E488" s="53">
        <v>1</v>
      </c>
      <c r="F488" s="11" t="s">
        <v>11872</v>
      </c>
      <c r="G488" s="11">
        <v>135053</v>
      </c>
      <c r="H488" s="12">
        <v>17.125721597938146</v>
      </c>
      <c r="I488" s="13">
        <v>0.03</v>
      </c>
      <c r="J488" s="7">
        <v>16.611899999999999</v>
      </c>
      <c r="K488" s="14" t="s">
        <v>56</v>
      </c>
    </row>
    <row r="489" spans="1:11" x14ac:dyDescent="0.25">
      <c r="A489" s="10">
        <v>486</v>
      </c>
      <c r="B489" s="11" t="s">
        <v>11977</v>
      </c>
      <c r="C489" s="11" t="s">
        <v>11978</v>
      </c>
      <c r="D489" s="11" t="s">
        <v>11112</v>
      </c>
      <c r="E489" s="53">
        <v>8</v>
      </c>
      <c r="F489" s="11" t="s">
        <v>11872</v>
      </c>
      <c r="G489" s="11">
        <v>5003</v>
      </c>
      <c r="H489" s="12">
        <v>4.08</v>
      </c>
      <c r="I489" s="13">
        <v>0.03</v>
      </c>
      <c r="J489" s="7">
        <v>3.9575999999999998</v>
      </c>
      <c r="K489" s="14" t="s">
        <v>56</v>
      </c>
    </row>
    <row r="490" spans="1:11" x14ac:dyDescent="0.25">
      <c r="A490" s="10">
        <v>487</v>
      </c>
      <c r="B490" s="11" t="s">
        <v>11979</v>
      </c>
      <c r="C490" s="11" t="s">
        <v>11980</v>
      </c>
      <c r="D490" s="11" t="s">
        <v>11055</v>
      </c>
      <c r="E490" s="53">
        <v>2000</v>
      </c>
      <c r="F490" s="11" t="s">
        <v>11872</v>
      </c>
      <c r="G490" s="11" t="s">
        <v>11979</v>
      </c>
      <c r="H490" s="12">
        <v>37.730000000000004</v>
      </c>
      <c r="I490" s="13">
        <v>0.03</v>
      </c>
      <c r="J490" s="7">
        <v>36.598100000000002</v>
      </c>
      <c r="K490" s="14" t="s">
        <v>56</v>
      </c>
    </row>
    <row r="491" spans="1:11" x14ac:dyDescent="0.25">
      <c r="A491" s="10">
        <v>488</v>
      </c>
      <c r="B491" s="11" t="s">
        <v>11981</v>
      </c>
      <c r="C491" s="11" t="s">
        <v>11982</v>
      </c>
      <c r="D491" s="11" t="s">
        <v>581</v>
      </c>
      <c r="E491" s="53">
        <v>500</v>
      </c>
      <c r="F491" s="11" t="s">
        <v>11872</v>
      </c>
      <c r="G491" s="11">
        <v>286074</v>
      </c>
      <c r="H491" s="12">
        <v>5.4675420721649486</v>
      </c>
      <c r="I491" s="13">
        <v>0.03</v>
      </c>
      <c r="J491" s="7">
        <v>5.3034999999999997</v>
      </c>
      <c r="K491" s="14" t="s">
        <v>56</v>
      </c>
    </row>
    <row r="492" spans="1:11" x14ac:dyDescent="0.25">
      <c r="A492" s="10">
        <v>489</v>
      </c>
      <c r="B492" s="11" t="s">
        <v>11983</v>
      </c>
      <c r="C492" s="11" t="s">
        <v>11984</v>
      </c>
      <c r="D492" s="11" t="s">
        <v>581</v>
      </c>
      <c r="E492" s="53">
        <v>250</v>
      </c>
      <c r="F492" s="11" t="s">
        <v>11872</v>
      </c>
      <c r="G492" s="11">
        <v>286154</v>
      </c>
      <c r="H492" s="12">
        <v>5.5385491134020626</v>
      </c>
      <c r="I492" s="13">
        <v>0.03</v>
      </c>
      <c r="J492" s="7">
        <v>5.3723000000000001</v>
      </c>
      <c r="K492" s="14" t="s">
        <v>56</v>
      </c>
    </row>
    <row r="493" spans="1:11" x14ac:dyDescent="0.25">
      <c r="A493" s="10">
        <v>490</v>
      </c>
      <c r="B493" s="11" t="s">
        <v>11985</v>
      </c>
      <c r="C493" s="11" t="s">
        <v>11986</v>
      </c>
      <c r="D493" s="11" t="s">
        <v>59</v>
      </c>
      <c r="E493" s="53">
        <v>1</v>
      </c>
      <c r="F493" s="11" t="s">
        <v>11872</v>
      </c>
      <c r="G493" s="11" t="s">
        <v>11985</v>
      </c>
      <c r="H493" s="12">
        <v>8.4498377525773183</v>
      </c>
      <c r="I493" s="13">
        <v>0.03</v>
      </c>
      <c r="J493" s="7">
        <v>8.1963000000000008</v>
      </c>
      <c r="K493" s="14" t="s">
        <v>56</v>
      </c>
    </row>
    <row r="494" spans="1:11" x14ac:dyDescent="0.25">
      <c r="A494" s="10">
        <v>491</v>
      </c>
      <c r="B494" s="11" t="s">
        <v>11987</v>
      </c>
      <c r="C494" s="11" t="s">
        <v>11988</v>
      </c>
      <c r="D494" s="11" t="s">
        <v>581</v>
      </c>
      <c r="E494" s="53">
        <v>250</v>
      </c>
      <c r="F494" s="11" t="s">
        <v>11872</v>
      </c>
      <c r="G494" s="11">
        <v>286174</v>
      </c>
      <c r="H494" s="12">
        <v>8.2190648762886589</v>
      </c>
      <c r="I494" s="13">
        <v>0.03</v>
      </c>
      <c r="J494" s="7">
        <v>7.9725000000000001</v>
      </c>
      <c r="K494" s="14" t="s">
        <v>56</v>
      </c>
    </row>
    <row r="495" spans="1:11" x14ac:dyDescent="0.25">
      <c r="A495" s="10">
        <v>492</v>
      </c>
      <c r="B495" s="11" t="s">
        <v>11989</v>
      </c>
      <c r="C495" s="11" t="s">
        <v>11990</v>
      </c>
      <c r="D495" s="11" t="s">
        <v>59</v>
      </c>
      <c r="E495" s="53">
        <v>1</v>
      </c>
      <c r="F495" s="11" t="s">
        <v>11872</v>
      </c>
      <c r="G495" s="11">
        <v>281154</v>
      </c>
      <c r="H495" s="12">
        <v>8.538596556701032</v>
      </c>
      <c r="I495" s="13">
        <v>0.03</v>
      </c>
      <c r="J495" s="7">
        <v>8.2824000000000009</v>
      </c>
      <c r="K495" s="14" t="s">
        <v>56</v>
      </c>
    </row>
    <row r="496" spans="1:11" x14ac:dyDescent="0.25">
      <c r="A496" s="10">
        <v>493</v>
      </c>
      <c r="B496" s="11" t="s">
        <v>11991</v>
      </c>
      <c r="C496" s="11" t="s">
        <v>11992</v>
      </c>
      <c r="D496" s="11" t="s">
        <v>59</v>
      </c>
      <c r="E496" s="53">
        <v>1</v>
      </c>
      <c r="F496" s="11" t="s">
        <v>11872</v>
      </c>
      <c r="G496" s="11" t="s">
        <v>11991</v>
      </c>
      <c r="H496" s="12">
        <v>8.538596556701032</v>
      </c>
      <c r="I496" s="13">
        <v>0.03</v>
      </c>
      <c r="J496" s="7">
        <v>8.2824000000000009</v>
      </c>
      <c r="K496" s="14" t="s">
        <v>56</v>
      </c>
    </row>
    <row r="497" spans="1:11" x14ac:dyDescent="0.25">
      <c r="A497" s="10">
        <v>494</v>
      </c>
      <c r="B497" s="11" t="s">
        <v>11993</v>
      </c>
      <c r="C497" s="11" t="s">
        <v>11994</v>
      </c>
      <c r="D497" s="11" t="s">
        <v>581</v>
      </c>
      <c r="E497" s="53">
        <v>500</v>
      </c>
      <c r="F497" s="11" t="s">
        <v>11872</v>
      </c>
      <c r="G497" s="11">
        <v>286054</v>
      </c>
      <c r="H497" s="12">
        <v>5.4497903195876294</v>
      </c>
      <c r="I497" s="13">
        <v>0.03</v>
      </c>
      <c r="J497" s="7">
        <v>5.2862999999999998</v>
      </c>
      <c r="K497" s="14" t="s">
        <v>56</v>
      </c>
    </row>
    <row r="498" spans="1:11" x14ac:dyDescent="0.25">
      <c r="A498" s="10">
        <v>495</v>
      </c>
      <c r="B498" s="11" t="s">
        <v>11995</v>
      </c>
      <c r="C498" s="11" t="s">
        <v>11996</v>
      </c>
      <c r="D498" s="11" t="s">
        <v>581</v>
      </c>
      <c r="E498" s="53">
        <v>500</v>
      </c>
      <c r="F498" s="11" t="s">
        <v>11872</v>
      </c>
      <c r="G498" s="11">
        <v>286134</v>
      </c>
      <c r="H498" s="12">
        <v>7.2249663195876286</v>
      </c>
      <c r="I498" s="13">
        <v>0.03</v>
      </c>
      <c r="J498" s="7">
        <v>7.0083000000000002</v>
      </c>
      <c r="K498" s="14" t="s">
        <v>56</v>
      </c>
    </row>
    <row r="499" spans="1:11" x14ac:dyDescent="0.25">
      <c r="A499" s="10">
        <v>496</v>
      </c>
      <c r="B499" s="11" t="s">
        <v>11997</v>
      </c>
      <c r="C499" s="11" t="s">
        <v>11998</v>
      </c>
      <c r="D499" s="11" t="s">
        <v>581</v>
      </c>
      <c r="E499" s="53">
        <v>500</v>
      </c>
      <c r="F499" s="11" t="s">
        <v>11872</v>
      </c>
      <c r="G499" s="11">
        <v>286104</v>
      </c>
      <c r="H499" s="12">
        <v>8.1125543195876286</v>
      </c>
      <c r="I499" s="13">
        <v>0.03</v>
      </c>
      <c r="J499" s="7">
        <v>7.8692000000000002</v>
      </c>
      <c r="K499" s="14" t="s">
        <v>56</v>
      </c>
    </row>
    <row r="500" spans="1:11" x14ac:dyDescent="0.25">
      <c r="A500" s="10">
        <v>497</v>
      </c>
      <c r="B500" s="11" t="s">
        <v>11999</v>
      </c>
      <c r="C500" s="11" t="s">
        <v>12000</v>
      </c>
      <c r="D500" s="11" t="s">
        <v>59</v>
      </c>
      <c r="E500" s="53">
        <v>1</v>
      </c>
      <c r="F500" s="11" t="s">
        <v>11872</v>
      </c>
      <c r="G500" s="11">
        <v>281174</v>
      </c>
      <c r="H500" s="12">
        <v>10.651056000000001</v>
      </c>
      <c r="I500" s="13">
        <v>0.03</v>
      </c>
      <c r="J500" s="7">
        <v>10.3316</v>
      </c>
      <c r="K500" s="14" t="s">
        <v>56</v>
      </c>
    </row>
    <row r="501" spans="1:11" x14ac:dyDescent="0.25">
      <c r="A501" s="10">
        <v>498</v>
      </c>
      <c r="B501" s="11" t="s">
        <v>12001</v>
      </c>
      <c r="C501" s="11" t="s">
        <v>12002</v>
      </c>
      <c r="D501" s="11" t="s">
        <v>11055</v>
      </c>
      <c r="E501" s="53">
        <v>100</v>
      </c>
      <c r="F501" s="11" t="s">
        <v>11872</v>
      </c>
      <c r="G501" s="11">
        <v>79307</v>
      </c>
      <c r="H501" s="12">
        <v>13.33</v>
      </c>
      <c r="I501" s="13">
        <v>0.03</v>
      </c>
      <c r="J501" s="7">
        <v>12.930099999999999</v>
      </c>
      <c r="K501" s="14" t="s">
        <v>56</v>
      </c>
    </row>
    <row r="502" spans="1:11" x14ac:dyDescent="0.25">
      <c r="A502" s="10">
        <v>499</v>
      </c>
      <c r="B502" s="11" t="s">
        <v>12003</v>
      </c>
      <c r="C502" s="11" t="s">
        <v>12002</v>
      </c>
      <c r="D502" s="11" t="s">
        <v>11055</v>
      </c>
      <c r="E502" s="53">
        <v>100</v>
      </c>
      <c r="F502" s="11" t="s">
        <v>11872</v>
      </c>
      <c r="G502" s="11">
        <v>79308</v>
      </c>
      <c r="H502" s="12">
        <v>20.89</v>
      </c>
      <c r="I502" s="13">
        <v>0.03</v>
      </c>
      <c r="J502" s="7">
        <v>20.263300000000001</v>
      </c>
      <c r="K502" s="14" t="s">
        <v>56</v>
      </c>
    </row>
    <row r="503" spans="1:11" x14ac:dyDescent="0.25">
      <c r="A503" s="10">
        <v>500</v>
      </c>
      <c r="B503" s="11">
        <v>2621</v>
      </c>
      <c r="C503" s="11" t="s">
        <v>12004</v>
      </c>
      <c r="D503" s="11" t="s">
        <v>59</v>
      </c>
      <c r="E503" s="53">
        <v>1</v>
      </c>
      <c r="F503" s="11" t="s">
        <v>11872</v>
      </c>
      <c r="G503" s="11">
        <v>2621</v>
      </c>
      <c r="H503" s="12">
        <v>5.7755193505154638</v>
      </c>
      <c r="I503" s="13">
        <v>0.03</v>
      </c>
      <c r="J503" s="7">
        <v>5.6021999999999998</v>
      </c>
      <c r="K503" s="14" t="s">
        <v>56</v>
      </c>
    </row>
    <row r="504" spans="1:11" x14ac:dyDescent="0.25">
      <c r="A504" s="10">
        <v>501</v>
      </c>
      <c r="B504" s="11" t="s">
        <v>12005</v>
      </c>
      <c r="C504" s="11" t="s">
        <v>12006</v>
      </c>
      <c r="D504" s="11" t="s">
        <v>59</v>
      </c>
      <c r="E504" s="53">
        <v>1</v>
      </c>
      <c r="F504" s="11" t="s">
        <v>11872</v>
      </c>
      <c r="G504" s="11" t="s">
        <v>12005</v>
      </c>
      <c r="H504" s="12">
        <v>4.7702865567010315</v>
      </c>
      <c r="I504" s="13">
        <v>0.03</v>
      </c>
      <c r="J504" s="7">
        <v>4.6272000000000002</v>
      </c>
      <c r="K504" s="14" t="s">
        <v>56</v>
      </c>
    </row>
    <row r="505" spans="1:11" x14ac:dyDescent="0.25">
      <c r="A505" s="10">
        <v>502</v>
      </c>
      <c r="B505" s="11" t="s">
        <v>12007</v>
      </c>
      <c r="C505" s="11" t="s">
        <v>12002</v>
      </c>
      <c r="D505" s="11" t="s">
        <v>11055</v>
      </c>
      <c r="E505" s="53">
        <v>100</v>
      </c>
      <c r="F505" s="11" t="s">
        <v>11872</v>
      </c>
      <c r="G505" s="11" t="s">
        <v>12008</v>
      </c>
      <c r="H505" s="12">
        <v>8.4</v>
      </c>
      <c r="I505" s="13">
        <v>0.03</v>
      </c>
      <c r="J505" s="7">
        <v>8.1479999999999997</v>
      </c>
      <c r="K505" s="14" t="s">
        <v>56</v>
      </c>
    </row>
    <row r="506" spans="1:11" x14ac:dyDescent="0.25">
      <c r="A506" s="10">
        <v>503</v>
      </c>
      <c r="B506" s="11">
        <v>3451</v>
      </c>
      <c r="C506" s="11" t="s">
        <v>12009</v>
      </c>
      <c r="D506" s="11" t="s">
        <v>11112</v>
      </c>
      <c r="E506" s="53">
        <v>10</v>
      </c>
      <c r="F506" s="11" t="s">
        <v>11872</v>
      </c>
      <c r="G506" s="11">
        <v>3451</v>
      </c>
      <c r="H506" s="12">
        <v>2.35</v>
      </c>
      <c r="I506" s="13">
        <v>0.03</v>
      </c>
      <c r="J506" s="7">
        <v>2.2795000000000001</v>
      </c>
      <c r="K506" s="14" t="s">
        <v>56</v>
      </c>
    </row>
    <row r="507" spans="1:11" x14ac:dyDescent="0.25">
      <c r="A507" s="10">
        <v>504</v>
      </c>
      <c r="B507" s="11" t="s">
        <v>12010</v>
      </c>
      <c r="C507" s="11" t="s">
        <v>12011</v>
      </c>
      <c r="D507" s="11" t="s">
        <v>11075</v>
      </c>
      <c r="E507" s="53">
        <v>1</v>
      </c>
      <c r="F507" s="11" t="s">
        <v>11872</v>
      </c>
      <c r="G507" s="11">
        <v>83087</v>
      </c>
      <c r="H507" s="12">
        <v>1.867191030927835</v>
      </c>
      <c r="I507" s="13">
        <v>0.03</v>
      </c>
      <c r="J507" s="7">
        <v>1.8111999999999999</v>
      </c>
      <c r="K507" s="14" t="s">
        <v>56</v>
      </c>
    </row>
    <row r="508" spans="1:11" x14ac:dyDescent="0.25">
      <c r="A508" s="10">
        <v>505</v>
      </c>
      <c r="B508" s="11" t="s">
        <v>12012</v>
      </c>
      <c r="C508" s="11" t="s">
        <v>12013</v>
      </c>
      <c r="D508" s="11" t="s">
        <v>11075</v>
      </c>
      <c r="E508" s="53">
        <v>1</v>
      </c>
      <c r="F508" s="11" t="s">
        <v>11872</v>
      </c>
      <c r="G508" s="11">
        <v>84117</v>
      </c>
      <c r="H508" s="12">
        <v>1.9520633505154641</v>
      </c>
      <c r="I508" s="13">
        <v>0.03</v>
      </c>
      <c r="J508" s="7">
        <v>1.8935</v>
      </c>
      <c r="K508" s="14" t="s">
        <v>56</v>
      </c>
    </row>
    <row r="509" spans="1:11" x14ac:dyDescent="0.25">
      <c r="A509" s="10">
        <v>506</v>
      </c>
      <c r="B509" s="11" t="s">
        <v>12014</v>
      </c>
      <c r="C509" s="11" t="s">
        <v>12015</v>
      </c>
      <c r="D509" s="11" t="s">
        <v>11075</v>
      </c>
      <c r="E509" s="53">
        <v>1</v>
      </c>
      <c r="F509" s="11" t="s">
        <v>11872</v>
      </c>
      <c r="G509" s="11">
        <v>59177</v>
      </c>
      <c r="H509" s="12">
        <v>2.482515350515464</v>
      </c>
      <c r="I509" s="13">
        <v>0.03</v>
      </c>
      <c r="J509" s="7">
        <v>2.4079999999999999</v>
      </c>
      <c r="K509" s="14" t="s">
        <v>56</v>
      </c>
    </row>
    <row r="510" spans="1:11" x14ac:dyDescent="0.25">
      <c r="A510" s="10">
        <v>507</v>
      </c>
      <c r="B510" s="11" t="s">
        <v>12016</v>
      </c>
      <c r="C510" s="11" t="s">
        <v>12017</v>
      </c>
      <c r="D510" s="11" t="s">
        <v>11075</v>
      </c>
      <c r="E510" s="53">
        <v>1</v>
      </c>
      <c r="F510" s="11" t="s">
        <v>11872</v>
      </c>
      <c r="G510" s="11">
        <v>59137</v>
      </c>
      <c r="H510" s="12">
        <v>2.3976430309278349</v>
      </c>
      <c r="I510" s="13">
        <v>0.03</v>
      </c>
      <c r="J510" s="7">
        <v>2.3256999999999999</v>
      </c>
      <c r="K510" s="14" t="s">
        <v>56</v>
      </c>
    </row>
    <row r="511" spans="1:11" x14ac:dyDescent="0.25">
      <c r="A511" s="10">
        <v>508</v>
      </c>
      <c r="B511" s="11" t="s">
        <v>12018</v>
      </c>
      <c r="C511" s="11" t="s">
        <v>12019</v>
      </c>
      <c r="D511" s="11" t="s">
        <v>11075</v>
      </c>
      <c r="E511" s="53">
        <v>1</v>
      </c>
      <c r="F511" s="11" t="s">
        <v>11872</v>
      </c>
      <c r="G511" s="11">
        <v>59157</v>
      </c>
      <c r="H511" s="12">
        <v>2.3976430309278349</v>
      </c>
      <c r="I511" s="13">
        <v>0.03</v>
      </c>
      <c r="J511" s="7">
        <v>2.3256999999999999</v>
      </c>
      <c r="K511" s="14" t="s">
        <v>56</v>
      </c>
    </row>
    <row r="512" spans="1:11" x14ac:dyDescent="0.25">
      <c r="A512" s="10">
        <v>509</v>
      </c>
      <c r="B512" s="11" t="s">
        <v>12020</v>
      </c>
      <c r="C512" s="11" t="s">
        <v>12021</v>
      </c>
      <c r="D512" s="11" t="s">
        <v>11075</v>
      </c>
      <c r="E512" s="53">
        <v>1</v>
      </c>
      <c r="F512" s="11" t="s">
        <v>11872</v>
      </c>
      <c r="G512" s="11">
        <v>132057</v>
      </c>
      <c r="H512" s="12">
        <v>2.1430260721649486</v>
      </c>
      <c r="I512" s="13">
        <v>0.03</v>
      </c>
      <c r="J512" s="7">
        <v>2.0787</v>
      </c>
      <c r="K512" s="14" t="s">
        <v>56</v>
      </c>
    </row>
    <row r="513" spans="1:11" x14ac:dyDescent="0.25">
      <c r="A513" s="10">
        <v>510</v>
      </c>
      <c r="B513" s="11" t="s">
        <v>12022</v>
      </c>
      <c r="C513" s="11" t="s">
        <v>12023</v>
      </c>
      <c r="D513" s="11" t="s">
        <v>11075</v>
      </c>
      <c r="E513" s="53">
        <v>1</v>
      </c>
      <c r="F513" s="11" t="s">
        <v>11872</v>
      </c>
      <c r="G513" s="11">
        <v>84077</v>
      </c>
      <c r="H513" s="12">
        <v>2.0581537525773195</v>
      </c>
      <c r="I513" s="13">
        <v>0.03</v>
      </c>
      <c r="J513" s="7">
        <v>1.9964999999999999</v>
      </c>
      <c r="K513" s="14" t="s">
        <v>56</v>
      </c>
    </row>
    <row r="514" spans="1:11" x14ac:dyDescent="0.25">
      <c r="A514" s="10">
        <v>511</v>
      </c>
      <c r="B514" s="11" t="s">
        <v>12024</v>
      </c>
      <c r="C514" s="11" t="s">
        <v>12025</v>
      </c>
      <c r="D514" s="11" t="s">
        <v>11075</v>
      </c>
      <c r="E514" s="53">
        <v>1</v>
      </c>
      <c r="F514" s="11" t="s">
        <v>11872</v>
      </c>
      <c r="G514" s="11">
        <v>58177</v>
      </c>
      <c r="H514" s="12">
        <v>2.0793718350515467</v>
      </c>
      <c r="I514" s="13">
        <v>0.03</v>
      </c>
      <c r="J514" s="7">
        <v>2.0169999999999999</v>
      </c>
      <c r="K514" s="14" t="s">
        <v>56</v>
      </c>
    </row>
    <row r="515" spans="1:11" x14ac:dyDescent="0.25">
      <c r="A515" s="10">
        <v>512</v>
      </c>
      <c r="B515" s="11" t="s">
        <v>12026</v>
      </c>
      <c r="C515" s="11" t="s">
        <v>12027</v>
      </c>
      <c r="D515" s="11" t="s">
        <v>11075</v>
      </c>
      <c r="E515" s="53">
        <v>1</v>
      </c>
      <c r="F515" s="11" t="s">
        <v>11872</v>
      </c>
      <c r="G515" s="11">
        <v>58137</v>
      </c>
      <c r="H515" s="12">
        <v>2.0793718350515467</v>
      </c>
      <c r="I515" s="13">
        <v>0.03</v>
      </c>
      <c r="J515" s="7">
        <v>2.0169999999999999</v>
      </c>
      <c r="K515" s="14" t="s">
        <v>56</v>
      </c>
    </row>
    <row r="516" spans="1:11" x14ac:dyDescent="0.25">
      <c r="A516" s="10">
        <v>513</v>
      </c>
      <c r="B516" s="11" t="s">
        <v>12028</v>
      </c>
      <c r="C516" s="11" t="s">
        <v>12029</v>
      </c>
      <c r="D516" s="11" t="s">
        <v>11075</v>
      </c>
      <c r="E516" s="53">
        <v>1</v>
      </c>
      <c r="F516" s="11" t="s">
        <v>11872</v>
      </c>
      <c r="G516" s="11">
        <v>58157</v>
      </c>
      <c r="H516" s="12">
        <v>2.0793718350515467</v>
      </c>
      <c r="I516" s="13">
        <v>0.03</v>
      </c>
      <c r="J516" s="7">
        <v>2.0169999999999999</v>
      </c>
      <c r="K516" s="14" t="s">
        <v>56</v>
      </c>
    </row>
    <row r="517" spans="1:11" x14ac:dyDescent="0.25">
      <c r="A517" s="10">
        <v>514</v>
      </c>
      <c r="B517" s="11" t="s">
        <v>12030</v>
      </c>
      <c r="C517" s="11" t="s">
        <v>12031</v>
      </c>
      <c r="D517" s="11" t="s">
        <v>11075</v>
      </c>
      <c r="E517" s="53">
        <v>1</v>
      </c>
      <c r="F517" s="11" t="s">
        <v>11872</v>
      </c>
      <c r="G517" s="11">
        <v>65177</v>
      </c>
      <c r="H517" s="12">
        <v>1.9096271958762887</v>
      </c>
      <c r="I517" s="13">
        <v>0.03</v>
      </c>
      <c r="J517" s="7">
        <v>1.8523000000000001</v>
      </c>
      <c r="K517" s="14" t="s">
        <v>56</v>
      </c>
    </row>
    <row r="518" spans="1:11" x14ac:dyDescent="0.25">
      <c r="A518" s="10">
        <v>515</v>
      </c>
      <c r="B518" s="11" t="s">
        <v>12032</v>
      </c>
      <c r="C518" s="11" t="s">
        <v>12033</v>
      </c>
      <c r="D518" s="11" t="s">
        <v>11075</v>
      </c>
      <c r="E518" s="53">
        <v>1</v>
      </c>
      <c r="F518" s="11" t="s">
        <v>11872</v>
      </c>
      <c r="G518" s="11">
        <v>65197</v>
      </c>
      <c r="H518" s="12">
        <v>1.9096271958762887</v>
      </c>
      <c r="I518" s="13">
        <v>0.03</v>
      </c>
      <c r="J518" s="7">
        <v>1.8523000000000001</v>
      </c>
      <c r="K518" s="14" t="s">
        <v>56</v>
      </c>
    </row>
    <row r="519" spans="1:11" x14ac:dyDescent="0.25">
      <c r="A519" s="10">
        <v>516</v>
      </c>
      <c r="B519" s="11" t="s">
        <v>12034</v>
      </c>
      <c r="C519" s="11" t="s">
        <v>12035</v>
      </c>
      <c r="D519" s="11" t="s">
        <v>11075</v>
      </c>
      <c r="E519" s="53">
        <v>1</v>
      </c>
      <c r="F519" s="11" t="s">
        <v>11872</v>
      </c>
      <c r="G519" s="11">
        <v>53137</v>
      </c>
      <c r="H519" s="12">
        <v>1.9096271958762887</v>
      </c>
      <c r="I519" s="13">
        <v>0.03</v>
      </c>
      <c r="J519" s="7">
        <v>1.8523000000000001</v>
      </c>
      <c r="K519" s="14" t="s">
        <v>56</v>
      </c>
    </row>
    <row r="520" spans="1:11" x14ac:dyDescent="0.25">
      <c r="A520" s="10">
        <v>517</v>
      </c>
      <c r="B520" s="11" t="s">
        <v>12036</v>
      </c>
      <c r="C520" s="11" t="s">
        <v>12037</v>
      </c>
      <c r="D520" s="11" t="s">
        <v>11075</v>
      </c>
      <c r="E520" s="53">
        <v>1</v>
      </c>
      <c r="F520" s="11" t="s">
        <v>11872</v>
      </c>
      <c r="G520" s="11">
        <v>65157</v>
      </c>
      <c r="H520" s="12">
        <v>1.9096271958762887</v>
      </c>
      <c r="I520" s="13">
        <v>0.03</v>
      </c>
      <c r="J520" s="7">
        <v>1.8523000000000001</v>
      </c>
      <c r="K520" s="14" t="s">
        <v>56</v>
      </c>
    </row>
    <row r="521" spans="1:11" x14ac:dyDescent="0.25">
      <c r="A521" s="10">
        <v>518</v>
      </c>
      <c r="B521" s="11" t="s">
        <v>12038</v>
      </c>
      <c r="C521" s="11" t="s">
        <v>12039</v>
      </c>
      <c r="D521" s="11" t="s">
        <v>11075</v>
      </c>
      <c r="E521" s="53">
        <v>1</v>
      </c>
      <c r="F521" s="11" t="s">
        <v>11872</v>
      </c>
      <c r="G521" s="11">
        <v>53177</v>
      </c>
      <c r="H521" s="12">
        <v>1.8247548762886598</v>
      </c>
      <c r="I521" s="13">
        <v>0.03</v>
      </c>
      <c r="J521" s="7">
        <v>1.7701</v>
      </c>
      <c r="K521" s="14" t="s">
        <v>56</v>
      </c>
    </row>
    <row r="522" spans="1:11" x14ac:dyDescent="0.25">
      <c r="A522" s="10">
        <v>519</v>
      </c>
      <c r="B522" s="11" t="s">
        <v>12040</v>
      </c>
      <c r="C522" s="11" t="s">
        <v>12041</v>
      </c>
      <c r="D522" s="11" t="s">
        <v>11075</v>
      </c>
      <c r="E522" s="53">
        <v>1</v>
      </c>
      <c r="F522" s="11" t="s">
        <v>11872</v>
      </c>
      <c r="G522" s="11">
        <v>53187</v>
      </c>
      <c r="H522" s="12">
        <v>1.8247548762886598</v>
      </c>
      <c r="I522" s="13">
        <v>0.03</v>
      </c>
      <c r="J522" s="7">
        <v>1.7701</v>
      </c>
      <c r="K522" s="14" t="s">
        <v>56</v>
      </c>
    </row>
    <row r="523" spans="1:11" x14ac:dyDescent="0.25">
      <c r="A523" s="10">
        <v>520</v>
      </c>
      <c r="B523" s="11" t="s">
        <v>12042</v>
      </c>
      <c r="C523" s="11" t="s">
        <v>12043</v>
      </c>
      <c r="D523" s="11" t="s">
        <v>11075</v>
      </c>
      <c r="E523" s="53">
        <v>1</v>
      </c>
      <c r="F523" s="11" t="s">
        <v>11872</v>
      </c>
      <c r="G523" s="11">
        <v>53197</v>
      </c>
      <c r="H523" s="12">
        <v>1.8247548762886598</v>
      </c>
      <c r="I523" s="13">
        <v>0.03</v>
      </c>
      <c r="J523" s="7">
        <v>1.7701</v>
      </c>
      <c r="K523" s="14" t="s">
        <v>56</v>
      </c>
    </row>
    <row r="524" spans="1:11" x14ac:dyDescent="0.25">
      <c r="A524" s="10">
        <v>521</v>
      </c>
      <c r="B524" s="11" t="s">
        <v>12044</v>
      </c>
      <c r="C524" s="11" t="s">
        <v>12045</v>
      </c>
      <c r="D524" s="11" t="s">
        <v>11075</v>
      </c>
      <c r="E524" s="53">
        <v>1</v>
      </c>
      <c r="F524" s="11" t="s">
        <v>11872</v>
      </c>
      <c r="G524" s="11">
        <v>53207</v>
      </c>
      <c r="H524" s="12">
        <v>1.8247548762886598</v>
      </c>
      <c r="I524" s="13">
        <v>0.03</v>
      </c>
      <c r="J524" s="7">
        <v>1.7701</v>
      </c>
      <c r="K524" s="14" t="s">
        <v>56</v>
      </c>
    </row>
    <row r="525" spans="1:11" x14ac:dyDescent="0.25">
      <c r="A525" s="10">
        <v>522</v>
      </c>
      <c r="B525" s="11" t="s">
        <v>12046</v>
      </c>
      <c r="C525" s="11" t="s">
        <v>12047</v>
      </c>
      <c r="D525" s="11" t="s">
        <v>11075</v>
      </c>
      <c r="E525" s="53">
        <v>1</v>
      </c>
      <c r="F525" s="11" t="s">
        <v>11872</v>
      </c>
      <c r="G525" s="11">
        <v>53157</v>
      </c>
      <c r="H525" s="12">
        <v>1.8247548762886598</v>
      </c>
      <c r="I525" s="13">
        <v>0.03</v>
      </c>
      <c r="J525" s="7">
        <v>1.7701</v>
      </c>
      <c r="K525" s="14" t="s">
        <v>56</v>
      </c>
    </row>
    <row r="526" spans="1:11" x14ac:dyDescent="0.25">
      <c r="A526" s="10">
        <v>523</v>
      </c>
      <c r="B526" s="11" t="s">
        <v>12048</v>
      </c>
      <c r="C526" s="11" t="s">
        <v>12049</v>
      </c>
      <c r="D526" s="11" t="s">
        <v>11075</v>
      </c>
      <c r="E526" s="53">
        <v>1</v>
      </c>
      <c r="F526" s="11" t="s">
        <v>11872</v>
      </c>
      <c r="G526" s="11">
        <v>54137</v>
      </c>
      <c r="H526" s="12">
        <v>2.4400791958762884</v>
      </c>
      <c r="I526" s="13">
        <v>0.03</v>
      </c>
      <c r="J526" s="7">
        <v>2.3668999999999998</v>
      </c>
      <c r="K526" s="14" t="s">
        <v>56</v>
      </c>
    </row>
    <row r="527" spans="1:11" x14ac:dyDescent="0.25">
      <c r="A527" s="10">
        <v>524</v>
      </c>
      <c r="B527" s="11" t="s">
        <v>12050</v>
      </c>
      <c r="C527" s="11" t="s">
        <v>12051</v>
      </c>
      <c r="D527" s="11" t="s">
        <v>11075</v>
      </c>
      <c r="E527" s="53">
        <v>1</v>
      </c>
      <c r="F527" s="11" t="s">
        <v>11872</v>
      </c>
      <c r="G527" s="11">
        <v>58077</v>
      </c>
      <c r="H527" s="12">
        <v>2.3552068762886598</v>
      </c>
      <c r="I527" s="13">
        <v>0.03</v>
      </c>
      <c r="J527" s="7">
        <v>2.2845</v>
      </c>
      <c r="K527" s="14" t="s">
        <v>56</v>
      </c>
    </row>
    <row r="528" spans="1:11" x14ac:dyDescent="0.25">
      <c r="A528" s="10">
        <v>525</v>
      </c>
      <c r="B528" s="11" t="s">
        <v>12052</v>
      </c>
      <c r="C528" s="11" t="s">
        <v>12053</v>
      </c>
      <c r="D528" s="11" t="s">
        <v>11075</v>
      </c>
      <c r="E528" s="53">
        <v>1</v>
      </c>
      <c r="F528" s="11" t="s">
        <v>11872</v>
      </c>
      <c r="G528" s="11">
        <v>54177</v>
      </c>
      <c r="H528" s="12">
        <v>2.2703345567010311</v>
      </c>
      <c r="I528" s="13">
        <v>0.03</v>
      </c>
      <c r="J528" s="7">
        <v>2.2021999999999999</v>
      </c>
      <c r="K528" s="14" t="s">
        <v>56</v>
      </c>
    </row>
    <row r="529" spans="1:11" x14ac:dyDescent="0.25">
      <c r="A529" s="10">
        <v>526</v>
      </c>
      <c r="B529" s="11" t="s">
        <v>12054</v>
      </c>
      <c r="C529" s="11" t="s">
        <v>12055</v>
      </c>
      <c r="D529" s="11" t="s">
        <v>11075</v>
      </c>
      <c r="E529" s="53">
        <v>1</v>
      </c>
      <c r="F529" s="11" t="s">
        <v>11872</v>
      </c>
      <c r="G529" s="11">
        <v>54197</v>
      </c>
      <c r="H529" s="12">
        <v>2.2703345567010311</v>
      </c>
      <c r="I529" s="13">
        <v>0.03</v>
      </c>
      <c r="J529" s="7">
        <v>2.2021999999999999</v>
      </c>
      <c r="K529" s="14" t="s">
        <v>56</v>
      </c>
    </row>
    <row r="530" spans="1:11" x14ac:dyDescent="0.25">
      <c r="A530" s="10">
        <v>527</v>
      </c>
      <c r="B530" s="11" t="s">
        <v>12056</v>
      </c>
      <c r="C530" s="11" t="s">
        <v>12057</v>
      </c>
      <c r="D530" s="11" t="s">
        <v>11075</v>
      </c>
      <c r="E530" s="53">
        <v>1</v>
      </c>
      <c r="F530" s="11" t="s">
        <v>11872</v>
      </c>
      <c r="G530" s="11">
        <v>65097</v>
      </c>
      <c r="H530" s="12">
        <v>2.2703345567010311</v>
      </c>
      <c r="I530" s="13">
        <v>0.03</v>
      </c>
      <c r="J530" s="7">
        <v>2.2021999999999999</v>
      </c>
      <c r="K530" s="14" t="s">
        <v>56</v>
      </c>
    </row>
    <row r="531" spans="1:11" x14ac:dyDescent="0.25">
      <c r="A531" s="10">
        <v>528</v>
      </c>
      <c r="B531" s="11" t="s">
        <v>12058</v>
      </c>
      <c r="C531" s="11" t="s">
        <v>12059</v>
      </c>
      <c r="D531" s="11" t="s">
        <v>11075</v>
      </c>
      <c r="E531" s="53">
        <v>1</v>
      </c>
      <c r="F531" s="11" t="s">
        <v>11872</v>
      </c>
      <c r="G531" s="11">
        <v>54157</v>
      </c>
      <c r="H531" s="12">
        <v>2.2703345567010311</v>
      </c>
      <c r="I531" s="13">
        <v>0.03</v>
      </c>
      <c r="J531" s="7">
        <v>2.2021999999999999</v>
      </c>
      <c r="K531" s="14" t="s">
        <v>56</v>
      </c>
    </row>
    <row r="532" spans="1:11" x14ac:dyDescent="0.25">
      <c r="A532" s="10">
        <v>529</v>
      </c>
      <c r="B532" s="11" t="s">
        <v>12060</v>
      </c>
      <c r="C532" s="11" t="s">
        <v>12061</v>
      </c>
      <c r="D532" s="11" t="s">
        <v>11075</v>
      </c>
      <c r="E532" s="53">
        <v>1</v>
      </c>
      <c r="F532" s="11" t="s">
        <v>11872</v>
      </c>
      <c r="G532" s="11">
        <v>53097</v>
      </c>
      <c r="H532" s="12">
        <v>2.0157175979381443</v>
      </c>
      <c r="I532" s="13">
        <v>0.03</v>
      </c>
      <c r="J532" s="7">
        <v>1.9552</v>
      </c>
      <c r="K532" s="14" t="s">
        <v>56</v>
      </c>
    </row>
    <row r="533" spans="1:11" x14ac:dyDescent="0.25">
      <c r="A533" s="10">
        <v>530</v>
      </c>
      <c r="B533" s="11" t="s">
        <v>12062</v>
      </c>
      <c r="C533" s="11" t="s">
        <v>12063</v>
      </c>
      <c r="D533" s="11" t="s">
        <v>11075</v>
      </c>
      <c r="E533" s="53">
        <v>1</v>
      </c>
      <c r="F533" s="11" t="s">
        <v>11872</v>
      </c>
      <c r="G533" s="11">
        <v>65137</v>
      </c>
      <c r="H533" s="12">
        <v>2.0157175979381443</v>
      </c>
      <c r="I533" s="13">
        <v>0.03</v>
      </c>
      <c r="J533" s="7">
        <v>1.9552</v>
      </c>
      <c r="K533" s="14" t="s">
        <v>56</v>
      </c>
    </row>
    <row r="534" spans="1:11" x14ac:dyDescent="0.25">
      <c r="A534" s="10">
        <v>531</v>
      </c>
      <c r="B534" s="11" t="s">
        <v>12064</v>
      </c>
      <c r="C534" s="11" t="s">
        <v>12065</v>
      </c>
      <c r="D534" s="11" t="s">
        <v>11075</v>
      </c>
      <c r="E534" s="53">
        <v>5</v>
      </c>
      <c r="F534" s="11" t="s">
        <v>11872</v>
      </c>
      <c r="G534" s="11">
        <v>54174</v>
      </c>
      <c r="H534" s="12">
        <v>9.9088433505154647</v>
      </c>
      <c r="I534" s="13">
        <v>0.03</v>
      </c>
      <c r="J534" s="7">
        <v>9.6114999999999995</v>
      </c>
      <c r="K534" s="14" t="s">
        <v>56</v>
      </c>
    </row>
    <row r="535" spans="1:11" x14ac:dyDescent="0.25">
      <c r="A535" s="10">
        <v>532</v>
      </c>
      <c r="B535" s="11" t="s">
        <v>12066</v>
      </c>
      <c r="C535" s="11" t="s">
        <v>12067</v>
      </c>
      <c r="D535" s="11" t="s">
        <v>11075</v>
      </c>
      <c r="E535" s="53">
        <v>5</v>
      </c>
      <c r="F535" s="11" t="s">
        <v>11872</v>
      </c>
      <c r="G535" s="11" t="s">
        <v>12066</v>
      </c>
      <c r="H535" s="12">
        <v>9.9088433505154647</v>
      </c>
      <c r="I535" s="13">
        <v>0.03</v>
      </c>
      <c r="J535" s="7">
        <v>9.6114999999999995</v>
      </c>
      <c r="K535" s="14" t="s">
        <v>56</v>
      </c>
    </row>
    <row r="536" spans="1:11" x14ac:dyDescent="0.25">
      <c r="A536" s="10">
        <v>533</v>
      </c>
      <c r="B536" s="11" t="s">
        <v>12068</v>
      </c>
      <c r="C536" s="11" t="s">
        <v>12069</v>
      </c>
      <c r="D536" s="11" t="s">
        <v>11075</v>
      </c>
      <c r="E536" s="53">
        <v>5</v>
      </c>
      <c r="F536" s="11" t="s">
        <v>11872</v>
      </c>
      <c r="G536" s="11">
        <v>54194</v>
      </c>
      <c r="H536" s="12">
        <v>9.9088433505154647</v>
      </c>
      <c r="I536" s="13">
        <v>0.03</v>
      </c>
      <c r="J536" s="7">
        <v>9.6114999999999995</v>
      </c>
      <c r="K536" s="14" t="s">
        <v>56</v>
      </c>
    </row>
    <row r="537" spans="1:11" x14ac:dyDescent="0.25">
      <c r="A537" s="10">
        <v>534</v>
      </c>
      <c r="B537" s="11" t="s">
        <v>12070</v>
      </c>
      <c r="C537" s="11" t="s">
        <v>12071</v>
      </c>
      <c r="D537" s="11" t="s">
        <v>11075</v>
      </c>
      <c r="E537" s="53">
        <v>5</v>
      </c>
      <c r="F537" s="11" t="s">
        <v>11872</v>
      </c>
      <c r="G537" s="11">
        <v>54154</v>
      </c>
      <c r="H537" s="12">
        <v>9.9088433505154647</v>
      </c>
      <c r="I537" s="13">
        <v>0.03</v>
      </c>
      <c r="J537" s="7">
        <v>9.6114999999999995</v>
      </c>
      <c r="K537" s="14" t="s">
        <v>56</v>
      </c>
    </row>
    <row r="538" spans="1:11" x14ac:dyDescent="0.25">
      <c r="A538" s="10">
        <v>535</v>
      </c>
      <c r="B538" s="11" t="s">
        <v>12072</v>
      </c>
      <c r="C538" s="11" t="s">
        <v>12073</v>
      </c>
      <c r="D538" s="11" t="s">
        <v>11075</v>
      </c>
      <c r="E538" s="53">
        <v>5</v>
      </c>
      <c r="F538" s="11" t="s">
        <v>11872</v>
      </c>
      <c r="G538" s="11">
        <v>53174</v>
      </c>
      <c r="H538" s="12">
        <v>7.7233811134020618</v>
      </c>
      <c r="I538" s="13">
        <v>0.03</v>
      </c>
      <c r="J538" s="7">
        <v>7.4916999999999998</v>
      </c>
      <c r="K538" s="14" t="s">
        <v>56</v>
      </c>
    </row>
    <row r="539" spans="1:11" x14ac:dyDescent="0.25">
      <c r="A539" s="10">
        <v>536</v>
      </c>
      <c r="B539" s="11" t="s">
        <v>12074</v>
      </c>
      <c r="C539" s="11" t="s">
        <v>12075</v>
      </c>
      <c r="D539" s="11" t="s">
        <v>11075</v>
      </c>
      <c r="E539" s="53">
        <v>5</v>
      </c>
      <c r="F539" s="11" t="s">
        <v>11872</v>
      </c>
      <c r="G539" s="11">
        <v>53204</v>
      </c>
      <c r="H539" s="12">
        <v>7.7233811134020618</v>
      </c>
      <c r="I539" s="13">
        <v>0.03</v>
      </c>
      <c r="J539" s="7">
        <v>7.4916999999999998</v>
      </c>
      <c r="K539" s="14" t="s">
        <v>56</v>
      </c>
    </row>
    <row r="540" spans="1:11" x14ac:dyDescent="0.25">
      <c r="A540" s="10">
        <v>537</v>
      </c>
      <c r="B540" s="11" t="s">
        <v>12076</v>
      </c>
      <c r="C540" s="11" t="s">
        <v>12077</v>
      </c>
      <c r="D540" s="11" t="s">
        <v>11075</v>
      </c>
      <c r="E540" s="53">
        <v>5</v>
      </c>
      <c r="F540" s="11" t="s">
        <v>11872</v>
      </c>
      <c r="G540" s="11">
        <v>53154</v>
      </c>
      <c r="H540" s="12">
        <v>7.7233811134020618</v>
      </c>
      <c r="I540" s="13">
        <v>0.03</v>
      </c>
      <c r="J540" s="7">
        <v>7.4916999999999998</v>
      </c>
      <c r="K540" s="14" t="s">
        <v>56</v>
      </c>
    </row>
    <row r="541" spans="1:11" x14ac:dyDescent="0.25">
      <c r="A541" s="10">
        <v>538</v>
      </c>
      <c r="B541" s="11" t="s">
        <v>12078</v>
      </c>
      <c r="C541" s="11" t="s">
        <v>12079</v>
      </c>
      <c r="D541" s="11" t="s">
        <v>11075</v>
      </c>
      <c r="E541" s="53">
        <v>5</v>
      </c>
      <c r="F541" s="11" t="s">
        <v>11872</v>
      </c>
      <c r="G541" s="11">
        <v>77154</v>
      </c>
      <c r="H541" s="12">
        <v>7.7233811134020618</v>
      </c>
      <c r="I541" s="13">
        <v>0.03</v>
      </c>
      <c r="J541" s="7">
        <v>7.4916999999999998</v>
      </c>
      <c r="K541" s="14" t="s">
        <v>56</v>
      </c>
    </row>
    <row r="542" spans="1:11" x14ac:dyDescent="0.25">
      <c r="A542" s="10">
        <v>539</v>
      </c>
      <c r="B542" s="11" t="s">
        <v>12080</v>
      </c>
      <c r="C542" s="11" t="s">
        <v>12081</v>
      </c>
      <c r="D542" s="11" t="s">
        <v>11075</v>
      </c>
      <c r="E542" s="53">
        <v>1</v>
      </c>
      <c r="F542" s="11" t="s">
        <v>11872</v>
      </c>
      <c r="G542" s="11">
        <v>93177</v>
      </c>
      <c r="H542" s="12">
        <v>3.6070735979381445</v>
      </c>
      <c r="I542" s="13">
        <v>0.03</v>
      </c>
      <c r="J542" s="7">
        <v>3.4988999999999999</v>
      </c>
      <c r="K542" s="14" t="s">
        <v>56</v>
      </c>
    </row>
    <row r="543" spans="1:11" x14ac:dyDescent="0.25">
      <c r="A543" s="10">
        <v>540</v>
      </c>
      <c r="B543" s="11" t="s">
        <v>12082</v>
      </c>
      <c r="C543" s="11" t="s">
        <v>12083</v>
      </c>
      <c r="D543" s="11" t="s">
        <v>11075</v>
      </c>
      <c r="E543" s="53">
        <v>1</v>
      </c>
      <c r="F543" s="11" t="s">
        <v>11872</v>
      </c>
      <c r="G543" s="11">
        <v>93137</v>
      </c>
      <c r="H543" s="12">
        <v>3.6070735979381445</v>
      </c>
      <c r="I543" s="13">
        <v>0.03</v>
      </c>
      <c r="J543" s="7">
        <v>3.4988999999999999</v>
      </c>
      <c r="K543" s="14" t="s">
        <v>56</v>
      </c>
    </row>
    <row r="544" spans="1:11" x14ac:dyDescent="0.25">
      <c r="A544" s="10">
        <v>541</v>
      </c>
      <c r="B544" s="11" t="s">
        <v>12084</v>
      </c>
      <c r="C544" s="11" t="s">
        <v>12085</v>
      </c>
      <c r="D544" s="11" t="s">
        <v>11075</v>
      </c>
      <c r="E544" s="53">
        <v>1</v>
      </c>
      <c r="F544" s="11" t="s">
        <v>11872</v>
      </c>
      <c r="G544" s="11">
        <v>16147</v>
      </c>
      <c r="H544" s="12">
        <v>3.6070735979381445</v>
      </c>
      <c r="I544" s="13">
        <v>0.03</v>
      </c>
      <c r="J544" s="7">
        <v>3.4988999999999999</v>
      </c>
      <c r="K544" s="14" t="s">
        <v>56</v>
      </c>
    </row>
    <row r="545" spans="1:11" x14ac:dyDescent="0.25">
      <c r="A545" s="10">
        <v>542</v>
      </c>
      <c r="B545" s="11" t="s">
        <v>12086</v>
      </c>
      <c r="C545" s="11" t="s">
        <v>12087</v>
      </c>
      <c r="D545" s="11" t="s">
        <v>11075</v>
      </c>
      <c r="E545" s="53">
        <v>1</v>
      </c>
      <c r="F545" s="11" t="s">
        <v>11872</v>
      </c>
      <c r="G545" s="11">
        <v>93157</v>
      </c>
      <c r="H545" s="12">
        <v>3.6070735979381445</v>
      </c>
      <c r="I545" s="13">
        <v>0.03</v>
      </c>
      <c r="J545" s="7">
        <v>3.4988999999999999</v>
      </c>
      <c r="K545" s="14" t="s">
        <v>56</v>
      </c>
    </row>
    <row r="546" spans="1:11" x14ac:dyDescent="0.25">
      <c r="A546" s="10">
        <v>543</v>
      </c>
      <c r="B546" s="11" t="s">
        <v>12088</v>
      </c>
      <c r="C546" s="11" t="s">
        <v>12089</v>
      </c>
      <c r="D546" s="11" t="s">
        <v>11075</v>
      </c>
      <c r="E546" s="53">
        <v>5</v>
      </c>
      <c r="F546" s="11" t="s">
        <v>11872</v>
      </c>
      <c r="G546" s="11" t="s">
        <v>12088</v>
      </c>
      <c r="H546" s="12">
        <v>8.8903755154639175</v>
      </c>
      <c r="I546" s="13">
        <v>0.03</v>
      </c>
      <c r="J546" s="7">
        <v>8.6236999999999995</v>
      </c>
      <c r="K546" s="14" t="s">
        <v>56</v>
      </c>
    </row>
    <row r="547" spans="1:11" x14ac:dyDescent="0.25">
      <c r="A547" s="10">
        <v>544</v>
      </c>
      <c r="B547" s="11" t="s">
        <v>12090</v>
      </c>
      <c r="C547" s="11" t="s">
        <v>12091</v>
      </c>
      <c r="D547" s="11" t="s">
        <v>11075</v>
      </c>
      <c r="E547" s="53">
        <v>5</v>
      </c>
      <c r="F547" s="11" t="s">
        <v>11872</v>
      </c>
      <c r="G547" s="11">
        <v>53134</v>
      </c>
      <c r="H547" s="12">
        <v>8.1053065567010307</v>
      </c>
      <c r="I547" s="13">
        <v>0.03</v>
      </c>
      <c r="J547" s="7">
        <v>7.8620999999999999</v>
      </c>
      <c r="K547" s="14" t="s">
        <v>56</v>
      </c>
    </row>
    <row r="548" spans="1:11" x14ac:dyDescent="0.25">
      <c r="A548" s="10">
        <v>545</v>
      </c>
      <c r="B548" s="11" t="s">
        <v>12092</v>
      </c>
      <c r="C548" s="11" t="s">
        <v>12093</v>
      </c>
      <c r="D548" s="11" t="s">
        <v>11075</v>
      </c>
      <c r="E548" s="53">
        <v>5</v>
      </c>
      <c r="F548" s="11" t="s">
        <v>11872</v>
      </c>
      <c r="G548" s="11" t="s">
        <v>12092</v>
      </c>
      <c r="H548" s="12">
        <v>8.6357585567010311</v>
      </c>
      <c r="I548" s="13">
        <v>0.03</v>
      </c>
      <c r="J548" s="7">
        <v>8.3766999999999996</v>
      </c>
      <c r="K548" s="14" t="s">
        <v>56</v>
      </c>
    </row>
    <row r="549" spans="1:11" x14ac:dyDescent="0.25">
      <c r="A549" s="10">
        <v>546</v>
      </c>
      <c r="B549" s="11" t="s">
        <v>12094</v>
      </c>
      <c r="C549" s="11" t="s">
        <v>12095</v>
      </c>
      <c r="D549" s="11" t="s">
        <v>11075</v>
      </c>
      <c r="E549" s="53">
        <v>5</v>
      </c>
      <c r="F549" s="11" t="s">
        <v>11872</v>
      </c>
      <c r="G549" s="11" t="s">
        <v>12094</v>
      </c>
      <c r="H549" s="12">
        <v>8.6357585567010311</v>
      </c>
      <c r="I549" s="13">
        <v>0.03</v>
      </c>
      <c r="J549" s="7">
        <v>8.3766999999999996</v>
      </c>
      <c r="K549" s="14" t="s">
        <v>56</v>
      </c>
    </row>
    <row r="550" spans="1:11" x14ac:dyDescent="0.25">
      <c r="A550" s="10">
        <v>547</v>
      </c>
      <c r="B550" s="11" t="s">
        <v>12096</v>
      </c>
      <c r="C550" s="11" t="s">
        <v>12097</v>
      </c>
      <c r="D550" s="11" t="s">
        <v>11075</v>
      </c>
      <c r="E550" s="53">
        <v>5</v>
      </c>
      <c r="F550" s="11" t="s">
        <v>11872</v>
      </c>
      <c r="G550" s="11" t="s">
        <v>12096</v>
      </c>
      <c r="H550" s="12">
        <v>8.6357585567010311</v>
      </c>
      <c r="I550" s="13">
        <v>0.03</v>
      </c>
      <c r="J550" s="7">
        <v>8.3766999999999996</v>
      </c>
      <c r="K550" s="14" t="s">
        <v>56</v>
      </c>
    </row>
    <row r="551" spans="1:11" x14ac:dyDescent="0.25">
      <c r="A551" s="10">
        <v>548</v>
      </c>
      <c r="B551" s="11" t="s">
        <v>12098</v>
      </c>
      <c r="C551" s="11" t="s">
        <v>12099</v>
      </c>
      <c r="D551" s="11" t="s">
        <v>11075</v>
      </c>
      <c r="E551" s="53">
        <v>5</v>
      </c>
      <c r="F551" s="11" t="s">
        <v>11872</v>
      </c>
      <c r="G551" s="11" t="s">
        <v>12098</v>
      </c>
      <c r="H551" s="12">
        <v>7.8506895979381452</v>
      </c>
      <c r="I551" s="13">
        <v>0.03</v>
      </c>
      <c r="J551" s="7">
        <v>7.6151999999999997</v>
      </c>
      <c r="K551" s="14" t="s">
        <v>56</v>
      </c>
    </row>
    <row r="552" spans="1:11" x14ac:dyDescent="0.25">
      <c r="A552" s="10">
        <v>549</v>
      </c>
      <c r="B552" s="11" t="s">
        <v>12100</v>
      </c>
      <c r="C552" s="11" t="s">
        <v>12101</v>
      </c>
      <c r="D552" s="11" t="s">
        <v>11075</v>
      </c>
      <c r="E552" s="53">
        <v>5</v>
      </c>
      <c r="F552" s="11" t="s">
        <v>11872</v>
      </c>
      <c r="G552" s="11">
        <v>65194</v>
      </c>
      <c r="H552" s="12">
        <v>7.8506895979381452</v>
      </c>
      <c r="I552" s="13">
        <v>0.03</v>
      </c>
      <c r="J552" s="7">
        <v>7.6151999999999997</v>
      </c>
      <c r="K552" s="14" t="s">
        <v>56</v>
      </c>
    </row>
    <row r="553" spans="1:11" x14ac:dyDescent="0.25">
      <c r="A553" s="10">
        <v>550</v>
      </c>
      <c r="B553" s="11" t="s">
        <v>12102</v>
      </c>
      <c r="C553" s="11" t="s">
        <v>12103</v>
      </c>
      <c r="D553" s="11" t="s">
        <v>11075</v>
      </c>
      <c r="E553" s="53">
        <v>5</v>
      </c>
      <c r="F553" s="11" t="s">
        <v>11872</v>
      </c>
      <c r="G553" s="11" t="s">
        <v>12102</v>
      </c>
      <c r="H553" s="12">
        <v>15.08605487628866</v>
      </c>
      <c r="I553" s="13">
        <v>0.03</v>
      </c>
      <c r="J553" s="7">
        <v>14.6335</v>
      </c>
      <c r="K553" s="14" t="s">
        <v>56</v>
      </c>
    </row>
    <row r="554" spans="1:11" x14ac:dyDescent="0.25">
      <c r="A554" s="10">
        <v>551</v>
      </c>
      <c r="B554" s="11" t="s">
        <v>12104</v>
      </c>
      <c r="C554" s="11" t="s">
        <v>12105</v>
      </c>
      <c r="D554" s="11" t="s">
        <v>11075</v>
      </c>
      <c r="E554" s="53">
        <v>5</v>
      </c>
      <c r="F554" s="11" t="s">
        <v>11872</v>
      </c>
      <c r="G554" s="11" t="s">
        <v>12104</v>
      </c>
      <c r="H554" s="12">
        <v>15.08605487628866</v>
      </c>
      <c r="I554" s="13">
        <v>0.03</v>
      </c>
      <c r="J554" s="7">
        <v>14.6335</v>
      </c>
      <c r="K554" s="14" t="s">
        <v>56</v>
      </c>
    </row>
    <row r="555" spans="1:11" x14ac:dyDescent="0.25">
      <c r="A555" s="10">
        <v>552</v>
      </c>
      <c r="B555" s="11" t="s">
        <v>12106</v>
      </c>
      <c r="C555" s="11" t="s">
        <v>12107</v>
      </c>
      <c r="D555" s="11" t="s">
        <v>11075</v>
      </c>
      <c r="E555" s="53">
        <v>5</v>
      </c>
      <c r="F555" s="11" t="s">
        <v>11872</v>
      </c>
      <c r="G555" s="11">
        <v>93154</v>
      </c>
      <c r="H555" s="12">
        <v>15.08605487628866</v>
      </c>
      <c r="I555" s="13">
        <v>0.03</v>
      </c>
      <c r="J555" s="7">
        <v>14.6335</v>
      </c>
      <c r="K555" s="14" t="s">
        <v>56</v>
      </c>
    </row>
    <row r="556" spans="1:11" x14ac:dyDescent="0.25">
      <c r="A556" s="10">
        <v>553</v>
      </c>
      <c r="B556" s="11" t="s">
        <v>12108</v>
      </c>
      <c r="C556" s="11" t="s">
        <v>12109</v>
      </c>
      <c r="D556" s="11" t="s">
        <v>11075</v>
      </c>
      <c r="E556" s="53">
        <v>5</v>
      </c>
      <c r="F556" s="11" t="s">
        <v>11872</v>
      </c>
      <c r="G556" s="11">
        <v>65134</v>
      </c>
      <c r="H556" s="12">
        <v>8.3811415979381447</v>
      </c>
      <c r="I556" s="13">
        <v>0.03</v>
      </c>
      <c r="J556" s="7">
        <v>8.1296999999999997</v>
      </c>
      <c r="K556" s="14" t="s">
        <v>56</v>
      </c>
    </row>
    <row r="557" spans="1:11" x14ac:dyDescent="0.25">
      <c r="A557" s="10">
        <v>554</v>
      </c>
      <c r="B557" s="11" t="s">
        <v>12110</v>
      </c>
      <c r="C557" s="11" t="s">
        <v>12111</v>
      </c>
      <c r="D557" s="11" t="s">
        <v>11075</v>
      </c>
      <c r="E557" s="53">
        <v>5</v>
      </c>
      <c r="F557" s="11" t="s">
        <v>11872</v>
      </c>
      <c r="G557" s="11" t="s">
        <v>12110</v>
      </c>
      <c r="H557" s="12">
        <v>8.3811415979381447</v>
      </c>
      <c r="I557" s="13">
        <v>0.03</v>
      </c>
      <c r="J557" s="7">
        <v>8.1296999999999997</v>
      </c>
      <c r="K557" s="14" t="s">
        <v>56</v>
      </c>
    </row>
    <row r="558" spans="1:11" x14ac:dyDescent="0.25">
      <c r="A558" s="10">
        <v>555</v>
      </c>
      <c r="B558" s="11" t="s">
        <v>12112</v>
      </c>
      <c r="C558" s="11" t="s">
        <v>12113</v>
      </c>
      <c r="D558" s="11" t="s">
        <v>11075</v>
      </c>
      <c r="E558" s="53">
        <v>5</v>
      </c>
      <c r="F558" s="11" t="s">
        <v>11872</v>
      </c>
      <c r="G558" s="11" t="s">
        <v>12112</v>
      </c>
      <c r="H558" s="12">
        <v>8.3811415979381447</v>
      </c>
      <c r="I558" s="13">
        <v>0.03</v>
      </c>
      <c r="J558" s="7">
        <v>8.1296999999999997</v>
      </c>
      <c r="K558" s="14" t="s">
        <v>56</v>
      </c>
    </row>
    <row r="559" spans="1:11" x14ac:dyDescent="0.25">
      <c r="A559" s="10">
        <v>556</v>
      </c>
      <c r="B559" s="11" t="s">
        <v>12114</v>
      </c>
      <c r="C559" s="11" t="s">
        <v>12115</v>
      </c>
      <c r="D559" s="11" t="s">
        <v>11075</v>
      </c>
      <c r="E559" s="53">
        <v>5</v>
      </c>
      <c r="F559" s="11" t="s">
        <v>11872</v>
      </c>
      <c r="G559" s="11">
        <v>132094</v>
      </c>
      <c r="H559" s="12">
        <v>8.3811415979381447</v>
      </c>
      <c r="I559" s="13">
        <v>0.03</v>
      </c>
      <c r="J559" s="7">
        <v>8.1296999999999997</v>
      </c>
      <c r="K559" s="14" t="s">
        <v>56</v>
      </c>
    </row>
    <row r="560" spans="1:11" x14ac:dyDescent="0.25">
      <c r="A560" s="10">
        <v>557</v>
      </c>
      <c r="B560" s="11" t="s">
        <v>12116</v>
      </c>
      <c r="C560" s="11" t="s">
        <v>12117</v>
      </c>
      <c r="D560" s="11" t="s">
        <v>11075</v>
      </c>
      <c r="E560" s="53">
        <v>5</v>
      </c>
      <c r="F560" s="11" t="s">
        <v>11872</v>
      </c>
      <c r="G560" s="11">
        <v>132074</v>
      </c>
      <c r="H560" s="12">
        <v>8.3811415979381447</v>
      </c>
      <c r="I560" s="13">
        <v>0.03</v>
      </c>
      <c r="J560" s="7">
        <v>8.1296999999999997</v>
      </c>
      <c r="K560" s="14" t="s">
        <v>56</v>
      </c>
    </row>
    <row r="561" spans="1:11" x14ac:dyDescent="0.25">
      <c r="A561" s="10">
        <v>558</v>
      </c>
      <c r="B561" s="11" t="s">
        <v>12118</v>
      </c>
      <c r="C561" s="11" t="s">
        <v>12119</v>
      </c>
      <c r="D561" s="11" t="s">
        <v>11075</v>
      </c>
      <c r="E561" s="53">
        <v>5</v>
      </c>
      <c r="F561" s="11" t="s">
        <v>11872</v>
      </c>
      <c r="G561" s="11">
        <v>132114</v>
      </c>
      <c r="H561" s="12">
        <v>8.3811415979381447</v>
      </c>
      <c r="I561" s="13">
        <v>0.03</v>
      </c>
      <c r="J561" s="7">
        <v>8.1296999999999997</v>
      </c>
      <c r="K561" s="14" t="s">
        <v>56</v>
      </c>
    </row>
    <row r="562" spans="1:11" x14ac:dyDescent="0.25">
      <c r="A562" s="10">
        <v>559</v>
      </c>
      <c r="B562" s="11" t="s">
        <v>12120</v>
      </c>
      <c r="C562" s="11" t="s">
        <v>12121</v>
      </c>
      <c r="D562" s="11" t="s">
        <v>11075</v>
      </c>
      <c r="E562" s="53">
        <v>5</v>
      </c>
      <c r="F562" s="11" t="s">
        <v>11872</v>
      </c>
      <c r="G562" s="11">
        <v>132134</v>
      </c>
      <c r="H562" s="12">
        <v>8.3811415979381447</v>
      </c>
      <c r="I562" s="13">
        <v>0.03</v>
      </c>
      <c r="J562" s="7">
        <v>8.1296999999999997</v>
      </c>
      <c r="K562" s="14" t="s">
        <v>56</v>
      </c>
    </row>
    <row r="563" spans="1:11" x14ac:dyDescent="0.25">
      <c r="A563" s="10">
        <v>560</v>
      </c>
      <c r="B563" s="11" t="s">
        <v>12122</v>
      </c>
      <c r="C563" s="11" t="s">
        <v>12123</v>
      </c>
      <c r="D563" s="11" t="s">
        <v>11075</v>
      </c>
      <c r="E563" s="53">
        <v>1</v>
      </c>
      <c r="F563" s="11" t="s">
        <v>11872</v>
      </c>
      <c r="G563" s="11">
        <v>57177</v>
      </c>
      <c r="H563" s="12">
        <v>2.7371323195876291</v>
      </c>
      <c r="I563" s="13">
        <v>0.03</v>
      </c>
      <c r="J563" s="7">
        <v>2.6549999999999998</v>
      </c>
      <c r="K563" s="14" t="s">
        <v>56</v>
      </c>
    </row>
    <row r="564" spans="1:11" x14ac:dyDescent="0.25">
      <c r="A564" s="10">
        <v>561</v>
      </c>
      <c r="B564" s="11" t="s">
        <v>12124</v>
      </c>
      <c r="C564" s="11" t="s">
        <v>12125</v>
      </c>
      <c r="D564" s="11" t="s">
        <v>11075</v>
      </c>
      <c r="E564" s="53">
        <v>1</v>
      </c>
      <c r="F564" s="11" t="s">
        <v>11872</v>
      </c>
      <c r="G564" s="11">
        <v>57137</v>
      </c>
      <c r="H564" s="12">
        <v>2.7371323195876291</v>
      </c>
      <c r="I564" s="13">
        <v>0.03</v>
      </c>
      <c r="J564" s="7">
        <v>2.6549999999999998</v>
      </c>
      <c r="K564" s="14" t="s">
        <v>56</v>
      </c>
    </row>
    <row r="565" spans="1:11" x14ac:dyDescent="0.25">
      <c r="A565" s="10">
        <v>562</v>
      </c>
      <c r="B565" s="11" t="s">
        <v>12126</v>
      </c>
      <c r="C565" s="11" t="s">
        <v>12127</v>
      </c>
      <c r="D565" s="11" t="s">
        <v>11075</v>
      </c>
      <c r="E565" s="53">
        <v>1</v>
      </c>
      <c r="F565" s="11" t="s">
        <v>11872</v>
      </c>
      <c r="G565" s="11">
        <v>57157</v>
      </c>
      <c r="H565" s="12">
        <v>2.7371323195876291</v>
      </c>
      <c r="I565" s="13">
        <v>0.03</v>
      </c>
      <c r="J565" s="7">
        <v>2.6549999999999998</v>
      </c>
      <c r="K565" s="14" t="s">
        <v>56</v>
      </c>
    </row>
    <row r="566" spans="1:11" x14ac:dyDescent="0.25">
      <c r="A566" s="10">
        <v>563</v>
      </c>
      <c r="B566" s="11" t="s">
        <v>12128</v>
      </c>
      <c r="C566" s="11" t="s">
        <v>12129</v>
      </c>
      <c r="D566" s="11" t="s">
        <v>11075</v>
      </c>
      <c r="E566" s="53">
        <v>5</v>
      </c>
      <c r="F566" s="11" t="s">
        <v>11872</v>
      </c>
      <c r="G566" s="11" t="s">
        <v>12128</v>
      </c>
      <c r="H566" s="12">
        <v>10.333204958762886</v>
      </c>
      <c r="I566" s="13">
        <v>0.03</v>
      </c>
      <c r="J566" s="7">
        <v>10.023199999999999</v>
      </c>
      <c r="K566" s="14" t="s">
        <v>56</v>
      </c>
    </row>
    <row r="567" spans="1:11" x14ac:dyDescent="0.25">
      <c r="A567" s="10">
        <v>564</v>
      </c>
      <c r="B567" s="11" t="s">
        <v>12130</v>
      </c>
      <c r="C567" s="11" t="s">
        <v>12131</v>
      </c>
      <c r="D567" s="11" t="s">
        <v>11075</v>
      </c>
      <c r="E567" s="53">
        <v>5</v>
      </c>
      <c r="F567" s="11" t="s">
        <v>11872</v>
      </c>
      <c r="G567" s="11" t="s">
        <v>12130</v>
      </c>
      <c r="H567" s="12">
        <v>10.333204958762886</v>
      </c>
      <c r="I567" s="13">
        <v>0.03</v>
      </c>
      <c r="J567" s="7">
        <v>10.023199999999999</v>
      </c>
      <c r="K567" s="14" t="s">
        <v>56</v>
      </c>
    </row>
    <row r="568" spans="1:11" x14ac:dyDescent="0.25">
      <c r="A568" s="10">
        <v>565</v>
      </c>
      <c r="B568" s="11" t="s">
        <v>12132</v>
      </c>
      <c r="C568" s="11" t="s">
        <v>12133</v>
      </c>
      <c r="D568" s="11" t="s">
        <v>11075</v>
      </c>
      <c r="E568" s="53">
        <v>5</v>
      </c>
      <c r="F568" s="11" t="s">
        <v>11872</v>
      </c>
      <c r="G568" s="11" t="s">
        <v>12132</v>
      </c>
      <c r="H568" s="12">
        <v>39.041267195876294</v>
      </c>
      <c r="I568" s="13">
        <v>0.03</v>
      </c>
      <c r="J568" s="7">
        <v>37.870100000000001</v>
      </c>
      <c r="K568" s="14" t="s">
        <v>56</v>
      </c>
    </row>
    <row r="569" spans="1:11" x14ac:dyDescent="0.25">
      <c r="A569" s="10">
        <v>566</v>
      </c>
      <c r="B569" s="11" t="s">
        <v>12134</v>
      </c>
      <c r="C569" s="11" t="s">
        <v>12135</v>
      </c>
      <c r="D569" s="11" t="s">
        <v>11075</v>
      </c>
      <c r="E569" s="53">
        <v>5</v>
      </c>
      <c r="F569" s="11" t="s">
        <v>11872</v>
      </c>
      <c r="G569" s="11" t="s">
        <v>12134</v>
      </c>
      <c r="H569" s="12">
        <v>9.1874286391752573</v>
      </c>
      <c r="I569" s="13">
        <v>0.03</v>
      </c>
      <c r="J569" s="7">
        <v>8.9117999999999995</v>
      </c>
      <c r="K569" s="14" t="s">
        <v>56</v>
      </c>
    </row>
    <row r="570" spans="1:11" x14ac:dyDescent="0.25">
      <c r="A570" s="10">
        <v>567</v>
      </c>
      <c r="B570" s="11" t="s">
        <v>12136</v>
      </c>
      <c r="C570" s="11" t="s">
        <v>12137</v>
      </c>
      <c r="D570" s="11" t="s">
        <v>11075</v>
      </c>
      <c r="E570" s="53">
        <v>5</v>
      </c>
      <c r="F570" s="11" t="s">
        <v>11872</v>
      </c>
      <c r="G570" s="11">
        <v>83084</v>
      </c>
      <c r="H570" s="12">
        <v>7.4263279999999998</v>
      </c>
      <c r="I570" s="13">
        <v>0.03</v>
      </c>
      <c r="J570" s="7">
        <v>7.2035</v>
      </c>
      <c r="K570" s="14" t="s">
        <v>56</v>
      </c>
    </row>
    <row r="571" spans="1:11" x14ac:dyDescent="0.25">
      <c r="A571" s="10">
        <v>568</v>
      </c>
      <c r="B571" s="11" t="s">
        <v>12138</v>
      </c>
      <c r="C571" s="11" t="s">
        <v>12139</v>
      </c>
      <c r="D571" s="11" t="s">
        <v>11075</v>
      </c>
      <c r="E571" s="53">
        <v>5</v>
      </c>
      <c r="F571" s="11" t="s">
        <v>11872</v>
      </c>
      <c r="G571" s="11" t="s">
        <v>12138</v>
      </c>
      <c r="H571" s="12">
        <v>7.4263279999999998</v>
      </c>
      <c r="I571" s="13">
        <v>0.03</v>
      </c>
      <c r="J571" s="7">
        <v>7.2035</v>
      </c>
      <c r="K571" s="14" t="s">
        <v>56</v>
      </c>
    </row>
    <row r="572" spans="1:11" x14ac:dyDescent="0.25">
      <c r="A572" s="10">
        <v>569</v>
      </c>
      <c r="B572" s="11" t="s">
        <v>12140</v>
      </c>
      <c r="C572" s="11" t="s">
        <v>12141</v>
      </c>
      <c r="D572" s="11" t="s">
        <v>11075</v>
      </c>
      <c r="E572" s="53">
        <v>5</v>
      </c>
      <c r="F572" s="11" t="s">
        <v>11872</v>
      </c>
      <c r="G572" s="11">
        <v>132054</v>
      </c>
      <c r="H572" s="12">
        <v>9.0176839999999991</v>
      </c>
      <c r="I572" s="13">
        <v>0.03</v>
      </c>
      <c r="J572" s="7">
        <v>8.7471999999999994</v>
      </c>
      <c r="K572" s="14" t="s">
        <v>56</v>
      </c>
    </row>
    <row r="573" spans="1:11" x14ac:dyDescent="0.25">
      <c r="A573" s="10">
        <v>570</v>
      </c>
      <c r="B573" s="11" t="s">
        <v>12142</v>
      </c>
      <c r="C573" s="11" t="s">
        <v>12143</v>
      </c>
      <c r="D573" s="11" t="s">
        <v>11075</v>
      </c>
      <c r="E573" s="53">
        <v>5</v>
      </c>
      <c r="F573" s="11" t="s">
        <v>11872</v>
      </c>
      <c r="G573" s="11">
        <v>53184</v>
      </c>
      <c r="H573" s="12">
        <v>11.343512</v>
      </c>
      <c r="I573" s="13">
        <v>0.03</v>
      </c>
      <c r="J573" s="7">
        <v>11.0032</v>
      </c>
      <c r="K573" s="14" t="s">
        <v>56</v>
      </c>
    </row>
    <row r="574" spans="1:11" x14ac:dyDescent="0.25">
      <c r="A574" s="10">
        <v>571</v>
      </c>
      <c r="B574" s="11" t="s">
        <v>12144</v>
      </c>
      <c r="C574" s="11" t="s">
        <v>12145</v>
      </c>
      <c r="D574" s="11" t="s">
        <v>11075</v>
      </c>
      <c r="E574" s="53">
        <v>5</v>
      </c>
      <c r="F574" s="11" t="s">
        <v>11872</v>
      </c>
      <c r="G574" s="11" t="s">
        <v>12144</v>
      </c>
      <c r="H574" s="12">
        <v>9.8745680000000018</v>
      </c>
      <c r="I574" s="13">
        <v>0.03</v>
      </c>
      <c r="J574" s="7">
        <v>9.5784000000000002</v>
      </c>
      <c r="K574" s="14" t="s">
        <v>56</v>
      </c>
    </row>
    <row r="575" spans="1:11" x14ac:dyDescent="0.25">
      <c r="A575" s="10">
        <v>572</v>
      </c>
      <c r="B575" s="11" t="s">
        <v>12146</v>
      </c>
      <c r="C575" s="11" t="s">
        <v>12147</v>
      </c>
      <c r="D575" s="11" t="s">
        <v>11075</v>
      </c>
      <c r="E575" s="53">
        <v>5</v>
      </c>
      <c r="F575" s="11" t="s">
        <v>11872</v>
      </c>
      <c r="G575" s="11">
        <v>65154</v>
      </c>
      <c r="H575" s="12">
        <v>9.8745680000000018</v>
      </c>
      <c r="I575" s="13">
        <v>0.03</v>
      </c>
      <c r="J575" s="7">
        <v>9.5784000000000002</v>
      </c>
      <c r="K575" s="14" t="s">
        <v>56</v>
      </c>
    </row>
    <row r="576" spans="1:11" x14ac:dyDescent="0.25">
      <c r="A576" s="10">
        <v>573</v>
      </c>
      <c r="B576" s="11" t="s">
        <v>12148</v>
      </c>
      <c r="C576" s="11" t="s">
        <v>12149</v>
      </c>
      <c r="D576" s="11" t="s">
        <v>59</v>
      </c>
      <c r="E576" s="53">
        <v>1</v>
      </c>
      <c r="F576" s="11" t="s">
        <v>11872</v>
      </c>
      <c r="G576" s="11" t="s">
        <v>12148</v>
      </c>
      <c r="H576" s="12">
        <v>0.82416</v>
      </c>
      <c r="I576" s="13">
        <v>0.03</v>
      </c>
      <c r="J576" s="7">
        <v>0.79949999999999999</v>
      </c>
      <c r="K576" s="14" t="s">
        <v>56</v>
      </c>
    </row>
    <row r="577" spans="1:11" x14ac:dyDescent="0.25">
      <c r="A577" s="10">
        <v>574</v>
      </c>
      <c r="B577" s="11" t="s">
        <v>12150</v>
      </c>
      <c r="C577" s="11" t="s">
        <v>12151</v>
      </c>
      <c r="D577" s="11" t="s">
        <v>11075</v>
      </c>
      <c r="E577" s="53">
        <v>1</v>
      </c>
      <c r="F577" s="11" t="s">
        <v>11872</v>
      </c>
      <c r="G577" s="11" t="s">
        <v>12150</v>
      </c>
      <c r="H577" s="12">
        <v>3.0978396804123713</v>
      </c>
      <c r="I577" s="13">
        <v>0.03</v>
      </c>
      <c r="J577" s="7">
        <v>3.0049000000000001</v>
      </c>
      <c r="K577" s="14" t="s">
        <v>56</v>
      </c>
    </row>
    <row r="578" spans="1:11" x14ac:dyDescent="0.25">
      <c r="A578" s="10">
        <v>575</v>
      </c>
      <c r="B578" s="11" t="s">
        <v>12152</v>
      </c>
      <c r="C578" s="11" t="s">
        <v>12153</v>
      </c>
      <c r="D578" s="11" t="s">
        <v>11075</v>
      </c>
      <c r="E578" s="53">
        <v>1</v>
      </c>
      <c r="F578" s="11" t="s">
        <v>11872</v>
      </c>
      <c r="G578" s="11">
        <v>132097</v>
      </c>
      <c r="H578" s="12">
        <v>2.0369356804123711</v>
      </c>
      <c r="I578" s="13">
        <v>0.03</v>
      </c>
      <c r="J578" s="7">
        <v>1.9758</v>
      </c>
      <c r="K578" s="14" t="s">
        <v>56</v>
      </c>
    </row>
    <row r="579" spans="1:11" x14ac:dyDescent="0.25">
      <c r="A579" s="10">
        <v>576</v>
      </c>
      <c r="B579" s="11" t="s">
        <v>12154</v>
      </c>
      <c r="C579" s="11" t="s">
        <v>12155</v>
      </c>
      <c r="D579" s="11" t="s">
        <v>11075</v>
      </c>
      <c r="E579" s="53">
        <v>1</v>
      </c>
      <c r="F579" s="11" t="s">
        <v>11872</v>
      </c>
      <c r="G579" s="11">
        <v>132077</v>
      </c>
      <c r="H579" s="12">
        <v>2.0369356804123711</v>
      </c>
      <c r="I579" s="13">
        <v>0.03</v>
      </c>
      <c r="J579" s="7">
        <v>1.9758</v>
      </c>
      <c r="K579" s="14" t="s">
        <v>56</v>
      </c>
    </row>
    <row r="580" spans="1:11" x14ac:dyDescent="0.25">
      <c r="A580" s="10">
        <v>577</v>
      </c>
      <c r="B580" s="11" t="s">
        <v>12156</v>
      </c>
      <c r="C580" s="11" t="s">
        <v>12157</v>
      </c>
      <c r="D580" s="11" t="s">
        <v>11075</v>
      </c>
      <c r="E580" s="53">
        <v>1</v>
      </c>
      <c r="F580" s="11" t="s">
        <v>11872</v>
      </c>
      <c r="G580" s="11">
        <v>132117</v>
      </c>
      <c r="H580" s="12">
        <v>2.0369356804123711</v>
      </c>
      <c r="I580" s="13">
        <v>0.03</v>
      </c>
      <c r="J580" s="7">
        <v>1.9758</v>
      </c>
      <c r="K580" s="14" t="s">
        <v>56</v>
      </c>
    </row>
    <row r="581" spans="1:11" x14ac:dyDescent="0.25">
      <c r="A581" s="10">
        <v>578</v>
      </c>
      <c r="B581" s="11" t="s">
        <v>12158</v>
      </c>
      <c r="C581" s="11" t="s">
        <v>12159</v>
      </c>
      <c r="D581" s="11" t="s">
        <v>11075</v>
      </c>
      <c r="E581" s="53">
        <v>1</v>
      </c>
      <c r="F581" s="11" t="s">
        <v>11872</v>
      </c>
      <c r="G581" s="11">
        <v>132137</v>
      </c>
      <c r="H581" s="12">
        <v>2.0369356804123711</v>
      </c>
      <c r="I581" s="13">
        <v>0.03</v>
      </c>
      <c r="J581" s="7">
        <v>1.9758</v>
      </c>
      <c r="K581" s="14" t="s">
        <v>56</v>
      </c>
    </row>
    <row r="582" spans="1:11" x14ac:dyDescent="0.25">
      <c r="A582" s="10">
        <v>579</v>
      </c>
      <c r="B582" s="11" t="s">
        <v>12160</v>
      </c>
      <c r="C582" s="11" t="s">
        <v>12161</v>
      </c>
      <c r="D582" s="11" t="s">
        <v>11075</v>
      </c>
      <c r="E582" s="53">
        <v>5</v>
      </c>
      <c r="F582" s="11" t="s">
        <v>11872</v>
      </c>
      <c r="G582" s="11" t="s">
        <v>12160</v>
      </c>
      <c r="H582" s="12">
        <v>10.990965443298968</v>
      </c>
      <c r="I582" s="13">
        <v>0.03</v>
      </c>
      <c r="J582" s="7">
        <v>10.661300000000001</v>
      </c>
      <c r="K582" s="14" t="s">
        <v>56</v>
      </c>
    </row>
    <row r="583" spans="1:11" x14ac:dyDescent="0.25">
      <c r="A583" s="10">
        <v>580</v>
      </c>
      <c r="B583" s="11" t="s">
        <v>12162</v>
      </c>
      <c r="C583" s="11" t="s">
        <v>12163</v>
      </c>
      <c r="D583" s="11" t="s">
        <v>11075</v>
      </c>
      <c r="E583" s="53">
        <v>5</v>
      </c>
      <c r="F583" s="11" t="s">
        <v>11872</v>
      </c>
      <c r="G583" s="11" t="s">
        <v>12162</v>
      </c>
      <c r="H583" s="12">
        <v>10.990965443298968</v>
      </c>
      <c r="I583" s="13">
        <v>0.03</v>
      </c>
      <c r="J583" s="7">
        <v>10.661300000000001</v>
      </c>
      <c r="K583" s="14" t="s">
        <v>56</v>
      </c>
    </row>
    <row r="584" spans="1:11" x14ac:dyDescent="0.25">
      <c r="A584" s="10">
        <v>581</v>
      </c>
      <c r="B584" s="11" t="s">
        <v>12164</v>
      </c>
      <c r="C584" s="11" t="s">
        <v>12165</v>
      </c>
      <c r="D584" s="11" t="s">
        <v>11075</v>
      </c>
      <c r="E584" s="53">
        <v>5</v>
      </c>
      <c r="F584" s="11" t="s">
        <v>11872</v>
      </c>
      <c r="G584" s="11">
        <v>57134</v>
      </c>
      <c r="H584" s="12">
        <v>10.46051344329897</v>
      </c>
      <c r="I584" s="13">
        <v>0.03</v>
      </c>
      <c r="J584" s="7">
        <v>10.146699999999999</v>
      </c>
      <c r="K584" s="14" t="s">
        <v>56</v>
      </c>
    </row>
    <row r="585" spans="1:11" x14ac:dyDescent="0.25">
      <c r="A585" s="10">
        <v>582</v>
      </c>
      <c r="B585" s="11" t="s">
        <v>12166</v>
      </c>
      <c r="C585" s="11" t="s">
        <v>12167</v>
      </c>
      <c r="D585" s="11" t="s">
        <v>11075</v>
      </c>
      <c r="E585" s="53">
        <v>5</v>
      </c>
      <c r="F585" s="11" t="s">
        <v>11872</v>
      </c>
      <c r="G585" s="11">
        <v>29174</v>
      </c>
      <c r="H585" s="12">
        <v>12.858156484536083</v>
      </c>
      <c r="I585" s="13">
        <v>0.03</v>
      </c>
      <c r="J585" s="7">
        <v>12.4725</v>
      </c>
      <c r="K585" s="14" t="s">
        <v>56</v>
      </c>
    </row>
    <row r="586" spans="1:11" x14ac:dyDescent="0.25">
      <c r="A586" s="10">
        <v>583</v>
      </c>
      <c r="B586" s="11" t="s">
        <v>12168</v>
      </c>
      <c r="C586" s="11" t="s">
        <v>12169</v>
      </c>
      <c r="D586" s="11" t="s">
        <v>11075</v>
      </c>
      <c r="E586" s="53">
        <v>5</v>
      </c>
      <c r="F586" s="11" t="s">
        <v>11872</v>
      </c>
      <c r="G586" s="11">
        <v>57174</v>
      </c>
      <c r="H586" s="12">
        <v>11.266800484536082</v>
      </c>
      <c r="I586" s="13">
        <v>0.03</v>
      </c>
      <c r="J586" s="7">
        <v>10.928800000000001</v>
      </c>
      <c r="K586" s="14" t="s">
        <v>56</v>
      </c>
    </row>
    <row r="587" spans="1:11" x14ac:dyDescent="0.25">
      <c r="A587" s="10">
        <v>584</v>
      </c>
      <c r="B587" s="11" t="s">
        <v>12170</v>
      </c>
      <c r="C587" s="11" t="s">
        <v>12171</v>
      </c>
      <c r="D587" s="11" t="s">
        <v>11075</v>
      </c>
      <c r="E587" s="53">
        <v>5</v>
      </c>
      <c r="F587" s="11" t="s">
        <v>11872</v>
      </c>
      <c r="G587" s="11">
        <v>57134</v>
      </c>
      <c r="H587" s="12">
        <v>11.266800484536082</v>
      </c>
      <c r="I587" s="13">
        <v>0.03</v>
      </c>
      <c r="J587" s="7">
        <v>10.928800000000001</v>
      </c>
      <c r="K587" s="14" t="s">
        <v>56</v>
      </c>
    </row>
    <row r="588" spans="1:11" x14ac:dyDescent="0.25">
      <c r="A588" s="10">
        <v>585</v>
      </c>
      <c r="B588" s="11" t="s">
        <v>12172</v>
      </c>
      <c r="C588" s="11" t="s">
        <v>12173</v>
      </c>
      <c r="D588" s="11" t="s">
        <v>11075</v>
      </c>
      <c r="E588" s="53">
        <v>5</v>
      </c>
      <c r="F588" s="11" t="s">
        <v>11872</v>
      </c>
      <c r="G588" s="11">
        <v>57154</v>
      </c>
      <c r="H588" s="12">
        <v>11.266800484536082</v>
      </c>
      <c r="I588" s="13">
        <v>0.03</v>
      </c>
      <c r="J588" s="7">
        <v>10.928800000000001</v>
      </c>
      <c r="K588" s="14" t="s">
        <v>56</v>
      </c>
    </row>
    <row r="589" spans="1:11" x14ac:dyDescent="0.25">
      <c r="A589" s="10">
        <v>586</v>
      </c>
      <c r="B589" s="11" t="s">
        <v>12174</v>
      </c>
      <c r="C589" s="11" t="s">
        <v>12175</v>
      </c>
      <c r="D589" s="11" t="s">
        <v>59</v>
      </c>
      <c r="E589" s="53">
        <v>1</v>
      </c>
      <c r="F589" s="11" t="s">
        <v>12176</v>
      </c>
      <c r="G589" s="11" t="s">
        <v>12177</v>
      </c>
      <c r="H589" s="12">
        <v>868.65150000000006</v>
      </c>
      <c r="I589" s="13">
        <v>0.03</v>
      </c>
      <c r="J589" s="7">
        <v>842.59199999999998</v>
      </c>
      <c r="K589" s="14" t="s">
        <v>56</v>
      </c>
    </row>
    <row r="590" spans="1:11" x14ac:dyDescent="0.25">
      <c r="A590" s="10">
        <v>587</v>
      </c>
      <c r="B590" s="11" t="s">
        <v>12178</v>
      </c>
      <c r="C590" s="11" t="s">
        <v>12179</v>
      </c>
      <c r="D590" s="11" t="s">
        <v>59</v>
      </c>
      <c r="E590" s="53">
        <v>1</v>
      </c>
      <c r="F590" s="11" t="s">
        <v>12176</v>
      </c>
      <c r="G590" s="11" t="s">
        <v>12180</v>
      </c>
      <c r="H590" s="12">
        <v>74.95</v>
      </c>
      <c r="I590" s="13">
        <v>0.03</v>
      </c>
      <c r="J590" s="7">
        <v>72.701499999999996</v>
      </c>
      <c r="K590" s="14" t="s">
        <v>56</v>
      </c>
    </row>
    <row r="591" spans="1:11" x14ac:dyDescent="0.25">
      <c r="A591" s="10">
        <v>588</v>
      </c>
      <c r="B591" s="11" t="s">
        <v>12181</v>
      </c>
      <c r="C591" s="11" t="s">
        <v>12182</v>
      </c>
      <c r="D591" s="11" t="s">
        <v>59</v>
      </c>
      <c r="E591" s="53">
        <v>1</v>
      </c>
      <c r="F591" s="11" t="s">
        <v>12176</v>
      </c>
      <c r="G591" s="11" t="s">
        <v>12183</v>
      </c>
      <c r="H591" s="12">
        <v>739.94999999999993</v>
      </c>
      <c r="I591" s="13">
        <v>0.03</v>
      </c>
      <c r="J591" s="7">
        <v>717.75149999999996</v>
      </c>
      <c r="K591" s="14" t="s">
        <v>56</v>
      </c>
    </row>
    <row r="592" spans="1:11" x14ac:dyDescent="0.25">
      <c r="A592" s="10">
        <v>589</v>
      </c>
      <c r="B592" s="11" t="s">
        <v>12184</v>
      </c>
      <c r="C592" s="11" t="s">
        <v>12185</v>
      </c>
      <c r="D592" s="11" t="s">
        <v>59</v>
      </c>
      <c r="E592" s="53">
        <v>1</v>
      </c>
      <c r="F592" s="11" t="s">
        <v>12176</v>
      </c>
      <c r="G592" s="11" t="s">
        <v>12186</v>
      </c>
      <c r="H592" s="12">
        <v>33.742079999999994</v>
      </c>
      <c r="I592" s="13">
        <v>0.03</v>
      </c>
      <c r="J592" s="7">
        <v>32.729799999999997</v>
      </c>
      <c r="K592" s="14" t="s">
        <v>56</v>
      </c>
    </row>
    <row r="593" spans="1:11" x14ac:dyDescent="0.25">
      <c r="A593" s="10">
        <v>590</v>
      </c>
      <c r="B593" s="11" t="s">
        <v>12187</v>
      </c>
      <c r="C593" s="11" t="s">
        <v>12188</v>
      </c>
      <c r="D593" s="11" t="s">
        <v>59</v>
      </c>
      <c r="E593" s="53">
        <v>1</v>
      </c>
      <c r="F593" s="11" t="s">
        <v>12176</v>
      </c>
      <c r="G593" s="11" t="s">
        <v>12189</v>
      </c>
      <c r="H593" s="12">
        <v>1339.2566845360825</v>
      </c>
      <c r="I593" s="13">
        <v>0.03</v>
      </c>
      <c r="J593" s="7">
        <v>1299.079</v>
      </c>
      <c r="K593" s="14" t="s">
        <v>56</v>
      </c>
    </row>
    <row r="594" spans="1:11" x14ac:dyDescent="0.25">
      <c r="A594" s="10">
        <v>591</v>
      </c>
      <c r="B594" s="11" t="s">
        <v>12190</v>
      </c>
      <c r="C594" s="11" t="s">
        <v>12191</v>
      </c>
      <c r="D594" s="11" t="s">
        <v>59</v>
      </c>
      <c r="E594" s="53">
        <v>1</v>
      </c>
      <c r="F594" s="11" t="s">
        <v>12176</v>
      </c>
      <c r="G594" s="11" t="s">
        <v>12192</v>
      </c>
      <c r="H594" s="12">
        <v>1645.2395999999999</v>
      </c>
      <c r="I594" s="13">
        <v>0.03</v>
      </c>
      <c r="J594" s="7">
        <v>1595.8824</v>
      </c>
      <c r="K594" s="14" t="s">
        <v>56</v>
      </c>
    </row>
    <row r="595" spans="1:11" x14ac:dyDescent="0.25">
      <c r="A595" s="10">
        <v>592</v>
      </c>
      <c r="B595" s="11" t="s">
        <v>12193</v>
      </c>
      <c r="C595" s="11" t="s">
        <v>12194</v>
      </c>
      <c r="D595" s="11" t="s">
        <v>59</v>
      </c>
      <c r="E595" s="53">
        <v>1</v>
      </c>
      <c r="F595" s="11" t="s">
        <v>12176</v>
      </c>
      <c r="G595" s="11" t="s">
        <v>12195</v>
      </c>
      <c r="H595" s="12">
        <v>1243.2400051546392</v>
      </c>
      <c r="I595" s="13">
        <v>0.03</v>
      </c>
      <c r="J595" s="7">
        <v>1205.9428</v>
      </c>
      <c r="K595" s="14" t="s">
        <v>56</v>
      </c>
    </row>
    <row r="596" spans="1:11" x14ac:dyDescent="0.25">
      <c r="A596" s="10">
        <v>593</v>
      </c>
      <c r="B596" s="11" t="s">
        <v>12196</v>
      </c>
      <c r="C596" s="11" t="s">
        <v>12197</v>
      </c>
      <c r="D596" s="11" t="s">
        <v>59</v>
      </c>
      <c r="E596" s="53">
        <v>1</v>
      </c>
      <c r="F596" s="11" t="s">
        <v>12176</v>
      </c>
      <c r="G596" s="11" t="s">
        <v>12198</v>
      </c>
      <c r="H596" s="12">
        <v>554.5485000000001</v>
      </c>
      <c r="I596" s="13">
        <v>0.03</v>
      </c>
      <c r="J596" s="7">
        <v>537.91200000000003</v>
      </c>
      <c r="K596" s="14" t="s">
        <v>56</v>
      </c>
    </row>
    <row r="597" spans="1:11" x14ac:dyDescent="0.25">
      <c r="A597" s="10">
        <v>594</v>
      </c>
      <c r="B597" s="11" t="s">
        <v>12199</v>
      </c>
      <c r="C597" s="11" t="s">
        <v>12200</v>
      </c>
      <c r="D597" s="11" t="s">
        <v>59</v>
      </c>
      <c r="E597" s="53">
        <v>1</v>
      </c>
      <c r="F597" s="11" t="s">
        <v>12176</v>
      </c>
      <c r="G597" s="11" t="s">
        <v>12201</v>
      </c>
      <c r="H597" s="12">
        <v>328.55525999999998</v>
      </c>
      <c r="I597" s="13">
        <v>0.03</v>
      </c>
      <c r="J597" s="7">
        <v>318.6986</v>
      </c>
      <c r="K597" s="14" t="s">
        <v>56</v>
      </c>
    </row>
    <row r="598" spans="1:11" x14ac:dyDescent="0.25">
      <c r="A598" s="10">
        <v>595</v>
      </c>
      <c r="B598" s="11" t="s">
        <v>12202</v>
      </c>
      <c r="C598" s="11" t="s">
        <v>12203</v>
      </c>
      <c r="D598" s="11" t="s">
        <v>59</v>
      </c>
      <c r="E598" s="53">
        <v>1</v>
      </c>
      <c r="F598" s="11" t="s">
        <v>12176</v>
      </c>
      <c r="G598" s="11" t="s">
        <v>12204</v>
      </c>
      <c r="H598" s="12">
        <v>487.43045999999998</v>
      </c>
      <c r="I598" s="13">
        <v>0.03</v>
      </c>
      <c r="J598" s="7">
        <v>472.80759999999998</v>
      </c>
      <c r="K598" s="14" t="s">
        <v>56</v>
      </c>
    </row>
    <row r="599" spans="1:11" x14ac:dyDescent="0.25">
      <c r="A599" s="10">
        <v>596</v>
      </c>
      <c r="B599" s="11" t="s">
        <v>12205</v>
      </c>
      <c r="C599" s="11" t="s">
        <v>12206</v>
      </c>
      <c r="D599" s="11" t="s">
        <v>59</v>
      </c>
      <c r="E599" s="53">
        <v>1</v>
      </c>
      <c r="F599" s="11" t="s">
        <v>12176</v>
      </c>
      <c r="G599" s="11" t="s">
        <v>12207</v>
      </c>
      <c r="H599" s="12">
        <v>21.258585</v>
      </c>
      <c r="I599" s="13">
        <v>0.03</v>
      </c>
      <c r="J599" s="7">
        <v>20.620799999999999</v>
      </c>
      <c r="K599" s="14" t="s">
        <v>56</v>
      </c>
    </row>
    <row r="600" spans="1:11" x14ac:dyDescent="0.25">
      <c r="A600" s="10">
        <v>597</v>
      </c>
      <c r="B600" s="11" t="s">
        <v>12208</v>
      </c>
      <c r="C600" s="11" t="s">
        <v>12209</v>
      </c>
      <c r="D600" s="11" t="s">
        <v>59</v>
      </c>
      <c r="E600" s="53">
        <v>1</v>
      </c>
      <c r="F600" s="11" t="s">
        <v>12176</v>
      </c>
      <c r="G600" s="11" t="s">
        <v>12210</v>
      </c>
      <c r="H600" s="12">
        <v>42.499116000000001</v>
      </c>
      <c r="I600" s="13">
        <v>0.03</v>
      </c>
      <c r="J600" s="7">
        <v>41.2241</v>
      </c>
      <c r="K600" s="14" t="s">
        <v>56</v>
      </c>
    </row>
    <row r="601" spans="1:11" x14ac:dyDescent="0.25">
      <c r="A601" s="10">
        <v>598</v>
      </c>
      <c r="B601" s="11" t="s">
        <v>12211</v>
      </c>
      <c r="C601" s="11" t="s">
        <v>12212</v>
      </c>
      <c r="D601" s="11" t="s">
        <v>59</v>
      </c>
      <c r="E601" s="53">
        <v>1</v>
      </c>
      <c r="F601" s="11" t="s">
        <v>12176</v>
      </c>
      <c r="G601" s="11" t="s">
        <v>12213</v>
      </c>
      <c r="H601" s="12">
        <v>75.95</v>
      </c>
      <c r="I601" s="13">
        <v>0.03</v>
      </c>
      <c r="J601" s="7">
        <v>73.671499999999995</v>
      </c>
      <c r="K601" s="14" t="s">
        <v>56</v>
      </c>
    </row>
    <row r="602" spans="1:11" x14ac:dyDescent="0.25">
      <c r="A602" s="10">
        <v>599</v>
      </c>
      <c r="B602" s="11" t="s">
        <v>12214</v>
      </c>
      <c r="C602" s="11" t="s">
        <v>12215</v>
      </c>
      <c r="D602" s="11" t="s">
        <v>59</v>
      </c>
      <c r="E602" s="53">
        <v>1</v>
      </c>
      <c r="F602" s="11" t="s">
        <v>12176</v>
      </c>
      <c r="G602" s="11" t="s">
        <v>12216</v>
      </c>
      <c r="H602" s="12">
        <v>93.503399999999999</v>
      </c>
      <c r="I602" s="13">
        <v>0.03</v>
      </c>
      <c r="J602" s="7">
        <v>90.698300000000003</v>
      </c>
      <c r="K602" s="14" t="s">
        <v>56</v>
      </c>
    </row>
    <row r="603" spans="1:11" x14ac:dyDescent="0.25">
      <c r="A603" s="10">
        <v>600</v>
      </c>
      <c r="B603" s="11" t="s">
        <v>12217</v>
      </c>
      <c r="C603" s="11" t="s">
        <v>12218</v>
      </c>
      <c r="D603" s="11" t="s">
        <v>59</v>
      </c>
      <c r="E603" s="53">
        <v>1</v>
      </c>
      <c r="F603" s="11" t="s">
        <v>12176</v>
      </c>
      <c r="G603" s="11" t="s">
        <v>12219</v>
      </c>
      <c r="H603" s="12">
        <v>150.60300000000001</v>
      </c>
      <c r="I603" s="13">
        <v>0.03</v>
      </c>
      <c r="J603" s="7">
        <v>146.0849</v>
      </c>
      <c r="K603" s="14" t="s">
        <v>56</v>
      </c>
    </row>
    <row r="604" spans="1:11" x14ac:dyDescent="0.25">
      <c r="A604" s="10">
        <v>601</v>
      </c>
      <c r="B604" s="11" t="s">
        <v>12220</v>
      </c>
      <c r="C604" s="11" t="s">
        <v>12221</v>
      </c>
      <c r="D604" s="11" t="s">
        <v>59</v>
      </c>
      <c r="E604" s="53">
        <v>1</v>
      </c>
      <c r="F604" s="11" t="s">
        <v>12176</v>
      </c>
      <c r="G604" s="11" t="s">
        <v>12222</v>
      </c>
      <c r="H604" s="12">
        <v>116.49420000000001</v>
      </c>
      <c r="I604" s="13">
        <v>0.03</v>
      </c>
      <c r="J604" s="7">
        <v>112.99939999999999</v>
      </c>
      <c r="K604" s="14" t="s">
        <v>56</v>
      </c>
    </row>
    <row r="605" spans="1:11" x14ac:dyDescent="0.25">
      <c r="A605" s="10">
        <v>602</v>
      </c>
      <c r="B605" s="11" t="s">
        <v>12223</v>
      </c>
      <c r="C605" s="11" t="s">
        <v>12224</v>
      </c>
      <c r="D605" s="11" t="s">
        <v>59</v>
      </c>
      <c r="E605" s="53">
        <v>1</v>
      </c>
      <c r="F605" s="11" t="s">
        <v>12176</v>
      </c>
      <c r="G605" s="11" t="s">
        <v>12225</v>
      </c>
      <c r="H605" s="12">
        <v>111.94500000000001</v>
      </c>
      <c r="I605" s="13">
        <v>0.03</v>
      </c>
      <c r="J605" s="7">
        <v>108.58669999999999</v>
      </c>
      <c r="K605" s="14" t="s">
        <v>56</v>
      </c>
    </row>
    <row r="606" spans="1:11" x14ac:dyDescent="0.25">
      <c r="A606" s="10">
        <v>603</v>
      </c>
      <c r="B606" s="11" t="s">
        <v>12226</v>
      </c>
      <c r="C606" s="11" t="s">
        <v>12227</v>
      </c>
      <c r="D606" s="11" t="s">
        <v>59</v>
      </c>
      <c r="E606" s="53">
        <v>1</v>
      </c>
      <c r="F606" s="11" t="s">
        <v>12176</v>
      </c>
      <c r="G606" s="11" t="s">
        <v>12228</v>
      </c>
      <c r="H606" s="12">
        <v>183.47760000000002</v>
      </c>
      <c r="I606" s="13">
        <v>0.03</v>
      </c>
      <c r="J606" s="7">
        <v>177.97329999999999</v>
      </c>
      <c r="K606" s="14" t="s">
        <v>56</v>
      </c>
    </row>
    <row r="607" spans="1:11" x14ac:dyDescent="0.25">
      <c r="A607" s="10">
        <v>604</v>
      </c>
      <c r="B607" s="11" t="s">
        <v>12229</v>
      </c>
      <c r="C607" s="11" t="s">
        <v>12230</v>
      </c>
      <c r="D607" s="11" t="s">
        <v>59</v>
      </c>
      <c r="E607" s="53">
        <v>1</v>
      </c>
      <c r="F607" s="11" t="s">
        <v>12176</v>
      </c>
      <c r="G607" s="11" t="s">
        <v>12231</v>
      </c>
      <c r="H607" s="12">
        <v>226.42980000000003</v>
      </c>
      <c r="I607" s="13">
        <v>0.03</v>
      </c>
      <c r="J607" s="7">
        <v>219.6369</v>
      </c>
      <c r="K607" s="14" t="s">
        <v>56</v>
      </c>
    </row>
    <row r="608" spans="1:11" x14ac:dyDescent="0.25">
      <c r="A608" s="10">
        <v>605</v>
      </c>
      <c r="B608" s="11" t="s">
        <v>12232</v>
      </c>
      <c r="C608" s="11" t="s">
        <v>12233</v>
      </c>
      <c r="D608" s="11" t="s">
        <v>59</v>
      </c>
      <c r="E608" s="53">
        <v>1</v>
      </c>
      <c r="F608" s="11" t="s">
        <v>12176</v>
      </c>
      <c r="G608" s="11" t="s">
        <v>12234</v>
      </c>
      <c r="H608" s="12">
        <v>164.17920000000001</v>
      </c>
      <c r="I608" s="13">
        <v>0.03</v>
      </c>
      <c r="J608" s="7">
        <v>159.25380000000001</v>
      </c>
      <c r="K608" s="14" t="s">
        <v>56</v>
      </c>
    </row>
    <row r="609" spans="1:11" x14ac:dyDescent="0.25">
      <c r="A609" s="10">
        <v>606</v>
      </c>
      <c r="B609" s="11" t="s">
        <v>12235</v>
      </c>
      <c r="C609" s="11" t="s">
        <v>12236</v>
      </c>
      <c r="D609" s="11" t="s">
        <v>59</v>
      </c>
      <c r="E609" s="53">
        <v>1</v>
      </c>
      <c r="F609" s="11" t="s">
        <v>12176</v>
      </c>
      <c r="G609" s="11" t="s">
        <v>12237</v>
      </c>
      <c r="H609" s="12">
        <v>143.7996</v>
      </c>
      <c r="I609" s="13">
        <v>0.03</v>
      </c>
      <c r="J609" s="7">
        <v>139.48560000000001</v>
      </c>
      <c r="K609" s="14" t="s">
        <v>56</v>
      </c>
    </row>
    <row r="610" spans="1:11" x14ac:dyDescent="0.25">
      <c r="A610" s="10">
        <v>607</v>
      </c>
      <c r="B610" s="11" t="s">
        <v>12238</v>
      </c>
      <c r="C610" s="11" t="s">
        <v>12239</v>
      </c>
      <c r="D610" s="11" t="s">
        <v>59</v>
      </c>
      <c r="E610" s="53">
        <v>1</v>
      </c>
      <c r="F610" s="11" t="s">
        <v>12176</v>
      </c>
      <c r="G610" s="11" t="s">
        <v>12240</v>
      </c>
      <c r="H610" s="12">
        <v>267.56639999999999</v>
      </c>
      <c r="I610" s="13">
        <v>0.03</v>
      </c>
      <c r="J610" s="7">
        <v>259.5394</v>
      </c>
      <c r="K610" s="14" t="s">
        <v>56</v>
      </c>
    </row>
    <row r="611" spans="1:11" ht="25.5" x14ac:dyDescent="0.25">
      <c r="A611" s="10">
        <v>608</v>
      </c>
      <c r="B611" s="11" t="s">
        <v>12241</v>
      </c>
      <c r="C611" s="11" t="s">
        <v>12242</v>
      </c>
      <c r="D611" s="11" t="s">
        <v>59</v>
      </c>
      <c r="E611" s="53">
        <v>1</v>
      </c>
      <c r="F611" s="11" t="s">
        <v>12243</v>
      </c>
      <c r="G611" s="11" t="s">
        <v>12241</v>
      </c>
      <c r="H611" s="12">
        <v>549.69123711340217</v>
      </c>
      <c r="I611" s="13">
        <v>0.03</v>
      </c>
      <c r="J611" s="7">
        <v>533.20050000000003</v>
      </c>
      <c r="K611" s="14" t="s">
        <v>56</v>
      </c>
    </row>
    <row r="612" spans="1:11" x14ac:dyDescent="0.25">
      <c r="A612" s="10">
        <v>609</v>
      </c>
      <c r="B612" s="11" t="s">
        <v>12244</v>
      </c>
      <c r="C612" s="11" t="s">
        <v>12245</v>
      </c>
      <c r="D612" s="11" t="s">
        <v>59</v>
      </c>
      <c r="E612" s="53">
        <v>1</v>
      </c>
      <c r="F612" s="11" t="s">
        <v>12246</v>
      </c>
      <c r="G612" s="11" t="s">
        <v>12247</v>
      </c>
      <c r="H612" s="12">
        <v>11.290000000000001</v>
      </c>
      <c r="I612" s="13">
        <v>0.03</v>
      </c>
      <c r="J612" s="7">
        <v>10.9513</v>
      </c>
      <c r="K612" s="14" t="s">
        <v>56</v>
      </c>
    </row>
    <row r="613" spans="1:11" x14ac:dyDescent="0.25">
      <c r="A613" s="10">
        <v>610</v>
      </c>
      <c r="B613" s="11" t="s">
        <v>12248</v>
      </c>
      <c r="C613" s="11" t="s">
        <v>12249</v>
      </c>
      <c r="D613" s="11" t="s">
        <v>59</v>
      </c>
      <c r="E613" s="53">
        <v>1</v>
      </c>
      <c r="F613" s="11" t="s">
        <v>12246</v>
      </c>
      <c r="G613" s="11" t="s">
        <v>12250</v>
      </c>
      <c r="H613" s="12">
        <v>16.25</v>
      </c>
      <c r="I613" s="13">
        <v>0.03</v>
      </c>
      <c r="J613" s="7">
        <v>15.762499999999999</v>
      </c>
      <c r="K613" s="14" t="s">
        <v>56</v>
      </c>
    </row>
    <row r="614" spans="1:11" x14ac:dyDescent="0.25">
      <c r="A614" s="10">
        <v>611</v>
      </c>
      <c r="B614" s="11" t="s">
        <v>12251</v>
      </c>
      <c r="C614" s="11" t="s">
        <v>12252</v>
      </c>
      <c r="D614" s="11" t="s">
        <v>59</v>
      </c>
      <c r="E614" s="53">
        <v>1</v>
      </c>
      <c r="F614" s="11" t="s">
        <v>12246</v>
      </c>
      <c r="G614" s="11" t="s">
        <v>12253</v>
      </c>
      <c r="H614" s="12">
        <v>18.45</v>
      </c>
      <c r="I614" s="13">
        <v>0.03</v>
      </c>
      <c r="J614" s="7">
        <v>17.8965</v>
      </c>
      <c r="K614" s="14" t="s">
        <v>56</v>
      </c>
    </row>
    <row r="615" spans="1:11" x14ac:dyDescent="0.25">
      <c r="A615" s="10">
        <v>612</v>
      </c>
      <c r="B615" s="11" t="s">
        <v>12254</v>
      </c>
      <c r="C615" s="11" t="s">
        <v>12255</v>
      </c>
      <c r="D615" s="11" t="s">
        <v>59</v>
      </c>
      <c r="E615" s="53">
        <v>1</v>
      </c>
      <c r="F615" s="11" t="s">
        <v>12246</v>
      </c>
      <c r="G615" s="11" t="s">
        <v>12256</v>
      </c>
      <c r="H615" s="12">
        <v>9.2999999999999999E-2</v>
      </c>
      <c r="I615" s="13">
        <v>0.03</v>
      </c>
      <c r="J615" s="7">
        <v>9.0200000000000002E-2</v>
      </c>
      <c r="K615" s="14" t="s">
        <v>56</v>
      </c>
    </row>
    <row r="616" spans="1:11" x14ac:dyDescent="0.25">
      <c r="A616" s="10">
        <v>613</v>
      </c>
      <c r="B616" s="11" t="s">
        <v>12257</v>
      </c>
      <c r="C616" s="11" t="s">
        <v>12258</v>
      </c>
      <c r="D616" s="11" t="s">
        <v>59</v>
      </c>
      <c r="E616" s="53">
        <v>1</v>
      </c>
      <c r="F616" s="11" t="s">
        <v>12246</v>
      </c>
      <c r="G616" s="11" t="s">
        <v>12259</v>
      </c>
      <c r="H616" s="12">
        <v>0.19</v>
      </c>
      <c r="I616" s="13">
        <v>0.03</v>
      </c>
      <c r="J616" s="7">
        <v>0.18429999999999999</v>
      </c>
      <c r="K616" s="14" t="s">
        <v>56</v>
      </c>
    </row>
    <row r="617" spans="1:11" x14ac:dyDescent="0.25">
      <c r="A617" s="10">
        <v>614</v>
      </c>
      <c r="B617" s="11" t="s">
        <v>12260</v>
      </c>
      <c r="C617" s="11" t="s">
        <v>12261</v>
      </c>
      <c r="D617" s="11" t="s">
        <v>59</v>
      </c>
      <c r="E617" s="53">
        <v>1</v>
      </c>
      <c r="F617" s="11" t="s">
        <v>12246</v>
      </c>
      <c r="G617" s="11" t="s">
        <v>12262</v>
      </c>
      <c r="H617" s="12">
        <v>32.5</v>
      </c>
      <c r="I617" s="13">
        <v>0.03</v>
      </c>
      <c r="J617" s="7">
        <v>31.524999999999999</v>
      </c>
      <c r="K617" s="14" t="s">
        <v>56</v>
      </c>
    </row>
    <row r="618" spans="1:11" x14ac:dyDescent="0.25">
      <c r="A618" s="10">
        <v>615</v>
      </c>
      <c r="B618" s="11" t="s">
        <v>12263</v>
      </c>
      <c r="C618" s="11" t="s">
        <v>12264</v>
      </c>
      <c r="D618" s="11" t="s">
        <v>59</v>
      </c>
      <c r="E618" s="53">
        <v>1</v>
      </c>
      <c r="F618" s="11" t="s">
        <v>12246</v>
      </c>
      <c r="G618" s="11" t="s">
        <v>12265</v>
      </c>
      <c r="H618" s="12">
        <v>5.79E-2</v>
      </c>
      <c r="I618" s="13">
        <v>0.03</v>
      </c>
      <c r="J618" s="7">
        <v>5.62E-2</v>
      </c>
      <c r="K618" s="14" t="s">
        <v>56</v>
      </c>
    </row>
    <row r="619" spans="1:11" x14ac:dyDescent="0.25">
      <c r="A619" s="10">
        <v>616</v>
      </c>
      <c r="B619" s="11" t="s">
        <v>12266</v>
      </c>
      <c r="C619" s="11" t="s">
        <v>12267</v>
      </c>
      <c r="D619" s="11" t="s">
        <v>59</v>
      </c>
      <c r="E619" s="53">
        <v>1</v>
      </c>
      <c r="F619" s="11" t="s">
        <v>12246</v>
      </c>
      <c r="G619" s="11" t="s">
        <v>12268</v>
      </c>
      <c r="H619" s="12">
        <v>0.12000000000000001</v>
      </c>
      <c r="I619" s="13">
        <v>0.03</v>
      </c>
      <c r="J619" s="7">
        <v>0.1164</v>
      </c>
      <c r="K619" s="14" t="s">
        <v>56</v>
      </c>
    </row>
    <row r="620" spans="1:11" x14ac:dyDescent="0.25">
      <c r="A620" s="10">
        <v>617</v>
      </c>
      <c r="B620" s="11" t="s">
        <v>12269</v>
      </c>
      <c r="C620" s="11" t="s">
        <v>12270</v>
      </c>
      <c r="D620" s="11" t="s">
        <v>59</v>
      </c>
      <c r="E620" s="53">
        <v>1</v>
      </c>
      <c r="F620" s="11" t="s">
        <v>12246</v>
      </c>
      <c r="G620" s="11" t="s">
        <v>12271</v>
      </c>
      <c r="H620" s="12">
        <v>0.14399999999999999</v>
      </c>
      <c r="I620" s="13">
        <v>0.03</v>
      </c>
      <c r="J620" s="7">
        <v>0.13969999999999999</v>
      </c>
      <c r="K620" s="14" t="s">
        <v>56</v>
      </c>
    </row>
    <row r="621" spans="1:11" x14ac:dyDescent="0.25">
      <c r="A621" s="10">
        <v>618</v>
      </c>
      <c r="B621" s="11" t="s">
        <v>12272</v>
      </c>
      <c r="C621" s="11" t="s">
        <v>12273</v>
      </c>
      <c r="D621" s="11" t="s">
        <v>59</v>
      </c>
      <c r="E621" s="53">
        <v>1</v>
      </c>
      <c r="F621" s="11" t="s">
        <v>12246</v>
      </c>
      <c r="G621" s="11" t="s">
        <v>12274</v>
      </c>
      <c r="H621" s="12">
        <v>1.55</v>
      </c>
      <c r="I621" s="13">
        <v>0.03</v>
      </c>
      <c r="J621" s="7">
        <v>1.5035000000000001</v>
      </c>
      <c r="K621" s="14" t="s">
        <v>56</v>
      </c>
    </row>
    <row r="622" spans="1:11" x14ac:dyDescent="0.25">
      <c r="A622" s="10">
        <v>619</v>
      </c>
      <c r="B622" s="11" t="s">
        <v>12275</v>
      </c>
      <c r="C622" s="11" t="s">
        <v>12276</v>
      </c>
      <c r="D622" s="11" t="s">
        <v>59</v>
      </c>
      <c r="E622" s="53">
        <v>1</v>
      </c>
      <c r="F622" s="11" t="s">
        <v>12246</v>
      </c>
      <c r="G622" s="11" t="s">
        <v>12277</v>
      </c>
      <c r="H622" s="12">
        <v>0.41000000000000003</v>
      </c>
      <c r="I622" s="13">
        <v>0.03</v>
      </c>
      <c r="J622" s="7">
        <v>0.3977</v>
      </c>
      <c r="K622" s="14" t="s">
        <v>56</v>
      </c>
    </row>
    <row r="623" spans="1:11" x14ac:dyDescent="0.25">
      <c r="A623" s="10">
        <v>620</v>
      </c>
      <c r="B623" s="11" t="s">
        <v>12278</v>
      </c>
      <c r="C623" s="11" t="s">
        <v>12279</v>
      </c>
      <c r="D623" s="11" t="s">
        <v>59</v>
      </c>
      <c r="E623" s="53">
        <v>1</v>
      </c>
      <c r="F623" s="11" t="s">
        <v>12246</v>
      </c>
      <c r="G623" s="11" t="s">
        <v>12280</v>
      </c>
      <c r="H623" s="12">
        <v>4.9680000000000002E-2</v>
      </c>
      <c r="I623" s="13">
        <v>0.03</v>
      </c>
      <c r="J623" s="7">
        <v>4.82E-2</v>
      </c>
      <c r="K623" s="14" t="s">
        <v>56</v>
      </c>
    </row>
    <row r="624" spans="1:11" x14ac:dyDescent="0.25">
      <c r="A624" s="10">
        <v>621</v>
      </c>
      <c r="B624" s="11" t="s">
        <v>12281</v>
      </c>
      <c r="C624" s="11" t="s">
        <v>12282</v>
      </c>
      <c r="D624" s="11" t="s">
        <v>59</v>
      </c>
      <c r="E624" s="53">
        <v>1</v>
      </c>
      <c r="F624" s="11" t="s">
        <v>12246</v>
      </c>
      <c r="G624" s="11" t="s">
        <v>12283</v>
      </c>
      <c r="H624" s="12">
        <v>0.83499999999999996</v>
      </c>
      <c r="I624" s="13">
        <v>0.03</v>
      </c>
      <c r="J624" s="7">
        <v>0.81</v>
      </c>
      <c r="K624" s="14" t="s">
        <v>56</v>
      </c>
    </row>
    <row r="625" spans="1:11" x14ac:dyDescent="0.25">
      <c r="A625" s="10">
        <v>622</v>
      </c>
      <c r="B625" s="11" t="s">
        <v>12284</v>
      </c>
      <c r="C625" s="11" t="s">
        <v>12285</v>
      </c>
      <c r="D625" s="11" t="s">
        <v>59</v>
      </c>
      <c r="E625" s="53">
        <v>1</v>
      </c>
      <c r="F625" s="11" t="s">
        <v>12246</v>
      </c>
      <c r="G625" s="11" t="s">
        <v>12286</v>
      </c>
      <c r="H625" s="12">
        <v>0.8600000000000001</v>
      </c>
      <c r="I625" s="13">
        <v>0.03</v>
      </c>
      <c r="J625" s="7">
        <v>0.83420000000000005</v>
      </c>
      <c r="K625" s="14" t="s">
        <v>56</v>
      </c>
    </row>
    <row r="626" spans="1:11" x14ac:dyDescent="0.25">
      <c r="A626" s="10">
        <v>623</v>
      </c>
      <c r="B626" s="11" t="s">
        <v>12287</v>
      </c>
      <c r="C626" s="11" t="s">
        <v>12288</v>
      </c>
      <c r="D626" s="11" t="s">
        <v>59</v>
      </c>
      <c r="E626" s="53">
        <v>1</v>
      </c>
      <c r="F626" s="11" t="s">
        <v>12246</v>
      </c>
      <c r="G626" s="11" t="s">
        <v>12289</v>
      </c>
      <c r="H626" s="12">
        <v>0.24000000000000002</v>
      </c>
      <c r="I626" s="13">
        <v>0.03</v>
      </c>
      <c r="J626" s="7">
        <v>0.23280000000000001</v>
      </c>
      <c r="K626" s="14" t="s">
        <v>56</v>
      </c>
    </row>
    <row r="627" spans="1:11" x14ac:dyDescent="0.25">
      <c r="A627" s="10">
        <v>624</v>
      </c>
      <c r="B627" s="11" t="s">
        <v>12290</v>
      </c>
      <c r="C627" s="11" t="s">
        <v>12291</v>
      </c>
      <c r="D627" s="11" t="s">
        <v>59</v>
      </c>
      <c r="E627" s="53">
        <v>1</v>
      </c>
      <c r="F627" s="11" t="s">
        <v>12246</v>
      </c>
      <c r="G627" s="11" t="s">
        <v>12292</v>
      </c>
      <c r="H627" s="12">
        <v>0.13400000000000001</v>
      </c>
      <c r="I627" s="13">
        <v>0.03</v>
      </c>
      <c r="J627" s="7">
        <v>0.13</v>
      </c>
      <c r="K627" s="14" t="s">
        <v>56</v>
      </c>
    </row>
    <row r="628" spans="1:11" x14ac:dyDescent="0.25">
      <c r="A628" s="10">
        <v>625</v>
      </c>
      <c r="B628" s="11" t="s">
        <v>12293</v>
      </c>
      <c r="C628" s="11" t="s">
        <v>12294</v>
      </c>
      <c r="D628" s="11" t="s">
        <v>59</v>
      </c>
      <c r="E628" s="53">
        <v>1</v>
      </c>
      <c r="F628" s="11" t="s">
        <v>12295</v>
      </c>
      <c r="G628" s="11" t="s">
        <v>12293</v>
      </c>
      <c r="H628" s="12">
        <v>0.35000000000000003</v>
      </c>
      <c r="I628" s="13">
        <v>0.03</v>
      </c>
      <c r="J628" s="7">
        <v>0.33950000000000002</v>
      </c>
      <c r="K628" s="14" t="s">
        <v>56</v>
      </c>
    </row>
    <row r="629" spans="1:11" x14ac:dyDescent="0.25">
      <c r="A629" s="10">
        <v>626</v>
      </c>
      <c r="B629" s="11" t="s">
        <v>12296</v>
      </c>
      <c r="C629" s="11" t="s">
        <v>12297</v>
      </c>
      <c r="D629" s="11" t="s">
        <v>59</v>
      </c>
      <c r="E629" s="53">
        <v>1</v>
      </c>
      <c r="F629" s="11" t="s">
        <v>12295</v>
      </c>
      <c r="G629" s="11" t="s">
        <v>12296</v>
      </c>
      <c r="H629" s="12">
        <v>0.42</v>
      </c>
      <c r="I629" s="13">
        <v>0.03</v>
      </c>
      <c r="J629" s="7">
        <v>0.40739999999999998</v>
      </c>
      <c r="K629" s="14" t="s">
        <v>56</v>
      </c>
    </row>
    <row r="630" spans="1:11" x14ac:dyDescent="0.25">
      <c r="A630" s="10">
        <v>627</v>
      </c>
      <c r="B630" s="11">
        <v>500855</v>
      </c>
      <c r="C630" s="11" t="s">
        <v>12298</v>
      </c>
      <c r="D630" s="11" t="s">
        <v>59</v>
      </c>
      <c r="E630" s="53">
        <v>1</v>
      </c>
      <c r="F630" s="11" t="s">
        <v>12299</v>
      </c>
      <c r="G630" s="11">
        <v>500855</v>
      </c>
      <c r="H630" s="12">
        <v>339</v>
      </c>
      <c r="I630" s="13">
        <v>0.03</v>
      </c>
      <c r="J630" s="7">
        <v>328.83</v>
      </c>
      <c r="K630" s="14" t="s">
        <v>56</v>
      </c>
    </row>
    <row r="631" spans="1:11" x14ac:dyDescent="0.25">
      <c r="A631" s="10">
        <v>628</v>
      </c>
      <c r="B631" s="11">
        <v>501000</v>
      </c>
      <c r="C631" s="11" t="s">
        <v>12300</v>
      </c>
      <c r="D631" s="11" t="s">
        <v>59</v>
      </c>
      <c r="E631" s="53">
        <v>1</v>
      </c>
      <c r="F631" s="11" t="s">
        <v>12299</v>
      </c>
      <c r="G631" s="11" t="s">
        <v>12301</v>
      </c>
      <c r="H631" s="12">
        <v>279.95</v>
      </c>
      <c r="I631" s="13">
        <v>0.03</v>
      </c>
      <c r="J631" s="7">
        <v>271.55149999999998</v>
      </c>
      <c r="K631" s="14" t="s">
        <v>56</v>
      </c>
    </row>
    <row r="632" spans="1:11" x14ac:dyDescent="0.25">
      <c r="A632" s="10">
        <v>629</v>
      </c>
      <c r="B632" s="11">
        <v>900600</v>
      </c>
      <c r="C632" s="11" t="s">
        <v>12302</v>
      </c>
      <c r="D632" s="11" t="s">
        <v>59</v>
      </c>
      <c r="E632" s="53">
        <v>1</v>
      </c>
      <c r="F632" s="11" t="s">
        <v>12299</v>
      </c>
      <c r="G632" s="11">
        <v>900600</v>
      </c>
      <c r="H632" s="12">
        <v>359.95</v>
      </c>
      <c r="I632" s="13">
        <v>0.03</v>
      </c>
      <c r="J632" s="7">
        <v>349.1515</v>
      </c>
      <c r="K632" s="14" t="s">
        <v>56</v>
      </c>
    </row>
    <row r="633" spans="1:11" x14ac:dyDescent="0.25">
      <c r="A633" s="10">
        <v>630</v>
      </c>
      <c r="B633" s="11">
        <v>902000</v>
      </c>
      <c r="C633" s="11" t="s">
        <v>12303</v>
      </c>
      <c r="D633" s="11" t="s">
        <v>59</v>
      </c>
      <c r="E633" s="53">
        <v>1</v>
      </c>
      <c r="F633" s="11" t="s">
        <v>12299</v>
      </c>
      <c r="G633" s="11">
        <v>902000</v>
      </c>
      <c r="H633" s="12">
        <v>299.95000000000005</v>
      </c>
      <c r="I633" s="13">
        <v>0.03</v>
      </c>
      <c r="J633" s="7">
        <v>290.95150000000001</v>
      </c>
      <c r="K633" s="14" t="s">
        <v>56</v>
      </c>
    </row>
    <row r="634" spans="1:11" x14ac:dyDescent="0.25">
      <c r="A634" s="10">
        <v>631</v>
      </c>
      <c r="B634" s="11">
        <v>500570</v>
      </c>
      <c r="C634" s="11" t="s">
        <v>12298</v>
      </c>
      <c r="D634" s="11" t="s">
        <v>59</v>
      </c>
      <c r="E634" s="53">
        <v>1</v>
      </c>
      <c r="F634" s="11" t="s">
        <v>12299</v>
      </c>
      <c r="G634" s="11">
        <v>500570</v>
      </c>
      <c r="H634" s="12">
        <v>398.96</v>
      </c>
      <c r="I634" s="13">
        <v>0.03</v>
      </c>
      <c r="J634" s="7">
        <v>386.99119999999999</v>
      </c>
      <c r="K634" s="14" t="s">
        <v>56</v>
      </c>
    </row>
    <row r="635" spans="1:11" x14ac:dyDescent="0.25">
      <c r="A635" s="10">
        <v>632</v>
      </c>
      <c r="B635" s="11">
        <v>900400</v>
      </c>
      <c r="C635" s="11" t="s">
        <v>12303</v>
      </c>
      <c r="D635" s="11" t="s">
        <v>59</v>
      </c>
      <c r="E635" s="53">
        <v>1</v>
      </c>
      <c r="F635" s="11" t="s">
        <v>12299</v>
      </c>
      <c r="G635" s="11">
        <v>900400</v>
      </c>
      <c r="H635" s="12">
        <v>329.92</v>
      </c>
      <c r="I635" s="13">
        <v>0.03</v>
      </c>
      <c r="J635" s="7">
        <v>320.0224</v>
      </c>
      <c r="K635" s="14" t="s">
        <v>56</v>
      </c>
    </row>
    <row r="636" spans="1:11" x14ac:dyDescent="0.25">
      <c r="A636" s="10">
        <v>633</v>
      </c>
      <c r="B636" s="11">
        <v>900420</v>
      </c>
      <c r="C636" s="11" t="s">
        <v>12304</v>
      </c>
      <c r="D636" s="11" t="s">
        <v>59</v>
      </c>
      <c r="E636" s="53">
        <v>1</v>
      </c>
      <c r="F636" s="11" t="s">
        <v>12299</v>
      </c>
      <c r="G636" s="11">
        <v>900420</v>
      </c>
      <c r="H636" s="12">
        <v>378.95</v>
      </c>
      <c r="I636" s="13">
        <v>0.03</v>
      </c>
      <c r="J636" s="7">
        <v>367.58150000000001</v>
      </c>
      <c r="K636" s="14" t="s">
        <v>56</v>
      </c>
    </row>
    <row r="637" spans="1:11" x14ac:dyDescent="0.25">
      <c r="A637" s="10">
        <v>634</v>
      </c>
      <c r="B637" s="11" t="s">
        <v>12305</v>
      </c>
      <c r="C637" s="11" t="s">
        <v>12306</v>
      </c>
      <c r="D637" s="11" t="s">
        <v>59</v>
      </c>
      <c r="E637" s="53">
        <v>1</v>
      </c>
      <c r="F637" s="11" t="s">
        <v>12299</v>
      </c>
      <c r="G637" s="11" t="s">
        <v>12305</v>
      </c>
      <c r="H637" s="12">
        <v>378.96000000000004</v>
      </c>
      <c r="I637" s="13">
        <v>0.03</v>
      </c>
      <c r="J637" s="7">
        <v>367.59120000000001</v>
      </c>
      <c r="K637" s="14" t="s">
        <v>56</v>
      </c>
    </row>
    <row r="638" spans="1:11" x14ac:dyDescent="0.25">
      <c r="A638" s="10">
        <v>635</v>
      </c>
      <c r="B638" s="11">
        <v>901000</v>
      </c>
      <c r="C638" s="11" t="s">
        <v>12307</v>
      </c>
      <c r="D638" s="11" t="s">
        <v>59</v>
      </c>
      <c r="E638" s="53">
        <v>1</v>
      </c>
      <c r="F638" s="11" t="s">
        <v>12299</v>
      </c>
      <c r="G638" s="11">
        <v>901000</v>
      </c>
      <c r="H638" s="12">
        <v>298.95</v>
      </c>
      <c r="I638" s="13">
        <v>0.03</v>
      </c>
      <c r="J638" s="7">
        <v>289.98149999999998</v>
      </c>
      <c r="K638" s="14" t="s">
        <v>56</v>
      </c>
    </row>
    <row r="639" spans="1:11" x14ac:dyDescent="0.25">
      <c r="A639" s="10">
        <v>636</v>
      </c>
      <c r="B639" s="11" t="s">
        <v>12308</v>
      </c>
      <c r="C639" s="11" t="s">
        <v>12309</v>
      </c>
      <c r="D639" s="11" t="s">
        <v>59</v>
      </c>
      <c r="E639" s="53">
        <v>1</v>
      </c>
      <c r="F639" s="11" t="s">
        <v>12299</v>
      </c>
      <c r="G639" s="11" t="s">
        <v>12308</v>
      </c>
      <c r="H639" s="12">
        <v>56.295582000000003</v>
      </c>
      <c r="I639" s="13">
        <v>0.03</v>
      </c>
      <c r="J639" s="7">
        <v>54.606699999999996</v>
      </c>
      <c r="K639" s="14" t="s">
        <v>56</v>
      </c>
    </row>
    <row r="640" spans="1:11" x14ac:dyDescent="0.25">
      <c r="A640" s="10">
        <v>637</v>
      </c>
      <c r="B640" s="11">
        <v>650039</v>
      </c>
      <c r="C640" s="11" t="s">
        <v>12310</v>
      </c>
      <c r="D640" s="11" t="s">
        <v>59</v>
      </c>
      <c r="E640" s="53">
        <v>1</v>
      </c>
      <c r="F640" s="11" t="s">
        <v>12299</v>
      </c>
      <c r="G640" s="11">
        <v>650039</v>
      </c>
      <c r="H640" s="12">
        <v>5.00122</v>
      </c>
      <c r="I640" s="13">
        <v>0.03</v>
      </c>
      <c r="J640" s="7">
        <v>4.8512000000000004</v>
      </c>
      <c r="K640" s="14" t="s">
        <v>56</v>
      </c>
    </row>
    <row r="641" spans="1:11" x14ac:dyDescent="0.25">
      <c r="A641" s="10">
        <v>638</v>
      </c>
      <c r="B641" s="11" t="s">
        <v>12311</v>
      </c>
      <c r="C641" s="11" t="s">
        <v>12312</v>
      </c>
      <c r="D641" s="11" t="s">
        <v>11055</v>
      </c>
      <c r="E641" s="53">
        <v>2000</v>
      </c>
      <c r="F641" s="11" t="s">
        <v>12299</v>
      </c>
      <c r="G641" s="11" t="s">
        <v>12311</v>
      </c>
      <c r="H641" s="12">
        <v>4.4937323917525767</v>
      </c>
      <c r="I641" s="13">
        <v>0.03</v>
      </c>
      <c r="J641" s="7">
        <v>4.3589000000000002</v>
      </c>
      <c r="K641" s="14" t="s">
        <v>56</v>
      </c>
    </row>
    <row r="642" spans="1:11" x14ac:dyDescent="0.25">
      <c r="A642" s="10">
        <v>639</v>
      </c>
      <c r="B642" s="11" t="s">
        <v>12313</v>
      </c>
      <c r="C642" s="11" t="s">
        <v>12314</v>
      </c>
      <c r="D642" s="11" t="s">
        <v>59</v>
      </c>
      <c r="E642" s="53">
        <v>1</v>
      </c>
      <c r="F642" s="11" t="s">
        <v>12299</v>
      </c>
      <c r="G642" s="11">
        <v>650198</v>
      </c>
      <c r="H642" s="12">
        <v>121.18242597938145</v>
      </c>
      <c r="I642" s="13">
        <v>0.03</v>
      </c>
      <c r="J642" s="7">
        <v>117.54689999999999</v>
      </c>
      <c r="K642" s="14" t="s">
        <v>56</v>
      </c>
    </row>
    <row r="643" spans="1:11" x14ac:dyDescent="0.25">
      <c r="A643" s="10">
        <v>640</v>
      </c>
      <c r="B643" s="11" t="s">
        <v>12315</v>
      </c>
      <c r="C643" s="11" t="s">
        <v>12316</v>
      </c>
      <c r="D643" s="11" t="s">
        <v>59</v>
      </c>
      <c r="E643" s="53">
        <v>1</v>
      </c>
      <c r="F643" s="11" t="s">
        <v>12299</v>
      </c>
      <c r="G643" s="11">
        <v>97975</v>
      </c>
      <c r="H643" s="12">
        <v>37.849032896907218</v>
      </c>
      <c r="I643" s="13">
        <v>0.03</v>
      </c>
      <c r="J643" s="7">
        <v>36.713500000000003</v>
      </c>
      <c r="K643" s="14" t="s">
        <v>56</v>
      </c>
    </row>
    <row r="644" spans="1:11" x14ac:dyDescent="0.25">
      <c r="A644" s="10">
        <v>641</v>
      </c>
      <c r="B644" s="11" t="s">
        <v>12317</v>
      </c>
      <c r="C644" s="11" t="s">
        <v>12318</v>
      </c>
      <c r="D644" s="11" t="s">
        <v>11055</v>
      </c>
      <c r="E644" s="53">
        <v>2500</v>
      </c>
      <c r="F644" s="11" t="s">
        <v>12299</v>
      </c>
      <c r="G644" s="11" t="s">
        <v>12317</v>
      </c>
      <c r="H644" s="12">
        <v>70.827280195876298</v>
      </c>
      <c r="I644" s="13">
        <v>0.03</v>
      </c>
      <c r="J644" s="7">
        <v>68.702500000000001</v>
      </c>
      <c r="K644" s="14" t="s">
        <v>56</v>
      </c>
    </row>
    <row r="645" spans="1:11" x14ac:dyDescent="0.25">
      <c r="A645" s="10">
        <v>642</v>
      </c>
      <c r="B645" s="11" t="s">
        <v>12319</v>
      </c>
      <c r="C645" s="11" t="s">
        <v>12320</v>
      </c>
      <c r="D645" s="11" t="s">
        <v>59</v>
      </c>
      <c r="E645" s="53">
        <v>1</v>
      </c>
      <c r="F645" s="11" t="s">
        <v>12299</v>
      </c>
      <c r="G645" s="11">
        <v>404530</v>
      </c>
      <c r="H645" s="12">
        <v>77.006934896907225</v>
      </c>
      <c r="I645" s="13">
        <v>0.03</v>
      </c>
      <c r="J645" s="7">
        <v>74.696700000000007</v>
      </c>
      <c r="K645" s="14" t="s">
        <v>56</v>
      </c>
    </row>
    <row r="646" spans="1:11" x14ac:dyDescent="0.25">
      <c r="A646" s="10">
        <v>643</v>
      </c>
      <c r="B646" s="11" t="s">
        <v>12321</v>
      </c>
      <c r="C646" s="11" t="s">
        <v>12322</v>
      </c>
      <c r="D646" s="11" t="s">
        <v>59</v>
      </c>
      <c r="E646" s="53">
        <v>1</v>
      </c>
      <c r="F646" s="11" t="s">
        <v>12299</v>
      </c>
      <c r="G646" s="11" t="s">
        <v>12321</v>
      </c>
      <c r="H646" s="12">
        <v>81.781911896907218</v>
      </c>
      <c r="I646" s="13">
        <v>0.03</v>
      </c>
      <c r="J646" s="7">
        <v>79.328400000000002</v>
      </c>
      <c r="K646" s="14" t="s">
        <v>56</v>
      </c>
    </row>
    <row r="647" spans="1:11" x14ac:dyDescent="0.25">
      <c r="A647" s="10">
        <v>644</v>
      </c>
      <c r="B647" s="11" t="s">
        <v>12323</v>
      </c>
      <c r="C647" s="11" t="s">
        <v>12324</v>
      </c>
      <c r="D647" s="11" t="s">
        <v>59</v>
      </c>
      <c r="E647" s="53">
        <v>1</v>
      </c>
      <c r="F647" s="11" t="s">
        <v>12299</v>
      </c>
      <c r="G647" s="11" t="s">
        <v>12323</v>
      </c>
      <c r="H647" s="12">
        <v>54.87669359793815</v>
      </c>
      <c r="I647" s="13">
        <v>0.03</v>
      </c>
      <c r="J647" s="7">
        <v>53.230400000000003</v>
      </c>
      <c r="K647" s="14" t="s">
        <v>56</v>
      </c>
    </row>
    <row r="648" spans="1:11" x14ac:dyDescent="0.25">
      <c r="A648" s="10">
        <v>645</v>
      </c>
      <c r="B648" s="11" t="s">
        <v>12325</v>
      </c>
      <c r="C648" s="11" t="s">
        <v>12326</v>
      </c>
      <c r="D648" s="11" t="s">
        <v>11055</v>
      </c>
      <c r="E648" s="53">
        <v>3000</v>
      </c>
      <c r="F648" s="11" t="s">
        <v>12299</v>
      </c>
      <c r="G648" s="11" t="s">
        <v>12325</v>
      </c>
      <c r="H648" s="12">
        <v>84.687075896907231</v>
      </c>
      <c r="I648" s="13">
        <v>0.03</v>
      </c>
      <c r="J648" s="7">
        <v>82.146500000000003</v>
      </c>
      <c r="K648" s="14" t="s">
        <v>56</v>
      </c>
    </row>
    <row r="649" spans="1:11" x14ac:dyDescent="0.25">
      <c r="A649" s="10">
        <v>646</v>
      </c>
      <c r="B649" s="11" t="s">
        <v>12327</v>
      </c>
      <c r="C649" s="11" t="s">
        <v>12328</v>
      </c>
      <c r="D649" s="11" t="s">
        <v>11055</v>
      </c>
      <c r="E649" s="53">
        <v>5000</v>
      </c>
      <c r="F649" s="11" t="s">
        <v>12299</v>
      </c>
      <c r="G649" s="11" t="s">
        <v>12327</v>
      </c>
      <c r="H649" s="12">
        <v>70.546035597938143</v>
      </c>
      <c r="I649" s="13">
        <v>0.03</v>
      </c>
      <c r="J649" s="7">
        <v>68.429599999999994</v>
      </c>
      <c r="K649" s="14" t="s">
        <v>56</v>
      </c>
    </row>
    <row r="650" spans="1:11" x14ac:dyDescent="0.25">
      <c r="A650" s="10">
        <v>647</v>
      </c>
      <c r="B650" s="11" t="s">
        <v>12329</v>
      </c>
      <c r="C650" s="11" t="s">
        <v>12330</v>
      </c>
      <c r="D650" s="11" t="s">
        <v>11055</v>
      </c>
      <c r="E650" s="53">
        <v>5000</v>
      </c>
      <c r="F650" s="11" t="s">
        <v>12299</v>
      </c>
      <c r="G650" s="11">
        <v>97398</v>
      </c>
      <c r="H650" s="12">
        <v>94.977228597938151</v>
      </c>
      <c r="I650" s="13">
        <v>0.03</v>
      </c>
      <c r="J650" s="7">
        <v>92.127899999999997</v>
      </c>
      <c r="K650" s="14" t="s">
        <v>56</v>
      </c>
    </row>
    <row r="651" spans="1:11" x14ac:dyDescent="0.25">
      <c r="A651" s="10">
        <v>648</v>
      </c>
      <c r="B651" s="11" t="s">
        <v>12331</v>
      </c>
      <c r="C651" s="11" t="s">
        <v>12332</v>
      </c>
      <c r="D651" s="11" t="s">
        <v>11055</v>
      </c>
      <c r="E651" s="53">
        <v>3000</v>
      </c>
      <c r="F651" s="11" t="s">
        <v>12299</v>
      </c>
      <c r="G651" s="11" t="s">
        <v>12331</v>
      </c>
      <c r="H651" s="12">
        <v>62.601648298969074</v>
      </c>
      <c r="I651" s="13">
        <v>0.03</v>
      </c>
      <c r="J651" s="7">
        <v>60.723599999999998</v>
      </c>
      <c r="K651" s="14" t="s">
        <v>56</v>
      </c>
    </row>
    <row r="652" spans="1:11" x14ac:dyDescent="0.25">
      <c r="A652" s="10">
        <v>649</v>
      </c>
      <c r="B652" s="11" t="s">
        <v>12333</v>
      </c>
      <c r="C652" s="11" t="s">
        <v>12334</v>
      </c>
      <c r="D652" s="11" t="s">
        <v>11055</v>
      </c>
      <c r="E652" s="53">
        <v>3000</v>
      </c>
      <c r="F652" s="11" t="s">
        <v>12299</v>
      </c>
      <c r="G652" s="11">
        <v>97972</v>
      </c>
      <c r="H652" s="12">
        <v>70.374507298969064</v>
      </c>
      <c r="I652" s="13">
        <v>0.03</v>
      </c>
      <c r="J652" s="7">
        <v>68.263300000000001</v>
      </c>
      <c r="K652" s="14" t="s">
        <v>56</v>
      </c>
    </row>
    <row r="653" spans="1:11" x14ac:dyDescent="0.25">
      <c r="A653" s="10">
        <v>650</v>
      </c>
      <c r="B653" s="11" t="s">
        <v>12335</v>
      </c>
      <c r="C653" s="11" t="s">
        <v>12336</v>
      </c>
      <c r="D653" s="11" t="s">
        <v>11055</v>
      </c>
      <c r="E653" s="53">
        <v>4200</v>
      </c>
      <c r="F653" s="11" t="s">
        <v>12299</v>
      </c>
      <c r="G653" s="11">
        <v>404546</v>
      </c>
      <c r="H653" s="12">
        <v>85.920225298969072</v>
      </c>
      <c r="I653" s="13">
        <v>0.03</v>
      </c>
      <c r="J653" s="7">
        <v>83.342600000000004</v>
      </c>
      <c r="K653" s="14" t="s">
        <v>56</v>
      </c>
    </row>
    <row r="654" spans="1:11" x14ac:dyDescent="0.25">
      <c r="A654" s="10">
        <v>651</v>
      </c>
      <c r="B654" s="11" t="s">
        <v>12337</v>
      </c>
      <c r="C654" s="11" t="s">
        <v>12338</v>
      </c>
      <c r="D654" s="11" t="s">
        <v>59</v>
      </c>
      <c r="E654" s="53">
        <v>1</v>
      </c>
      <c r="F654" s="11" t="s">
        <v>12299</v>
      </c>
      <c r="G654" s="11" t="s">
        <v>12337</v>
      </c>
      <c r="H654" s="12">
        <v>16.890128999999998</v>
      </c>
      <c r="I654" s="13">
        <v>0.03</v>
      </c>
      <c r="J654" s="7">
        <v>16.383400000000002</v>
      </c>
      <c r="K654" s="14" t="s">
        <v>56</v>
      </c>
    </row>
    <row r="655" spans="1:11" x14ac:dyDescent="0.25">
      <c r="A655" s="10">
        <v>652</v>
      </c>
      <c r="B655" s="11" t="s">
        <v>12339</v>
      </c>
      <c r="C655" s="11" t="s">
        <v>12340</v>
      </c>
      <c r="D655" s="11" t="s">
        <v>59</v>
      </c>
      <c r="E655" s="53">
        <v>1</v>
      </c>
      <c r="F655" s="11" t="s">
        <v>12299</v>
      </c>
      <c r="G655" s="11">
        <v>97971</v>
      </c>
      <c r="H655" s="12">
        <v>68.611319999999992</v>
      </c>
      <c r="I655" s="13">
        <v>0.03</v>
      </c>
      <c r="J655" s="7">
        <v>66.552999999999997</v>
      </c>
      <c r="K655" s="14" t="s">
        <v>56</v>
      </c>
    </row>
    <row r="656" spans="1:11" x14ac:dyDescent="0.25">
      <c r="A656" s="10">
        <v>653</v>
      </c>
      <c r="B656" s="11" t="s">
        <v>12341</v>
      </c>
      <c r="C656" s="11" t="s">
        <v>12342</v>
      </c>
      <c r="D656" s="11" t="s">
        <v>11055</v>
      </c>
      <c r="E656" s="53">
        <v>2000</v>
      </c>
      <c r="F656" s="11" t="s">
        <v>12299</v>
      </c>
      <c r="G656" s="11">
        <v>650281</v>
      </c>
      <c r="H656" s="12">
        <v>7.2522000000000002</v>
      </c>
      <c r="I656" s="13">
        <v>0.03</v>
      </c>
      <c r="J656" s="7">
        <v>7.0346000000000002</v>
      </c>
      <c r="K656" s="14" t="s">
        <v>56</v>
      </c>
    </row>
    <row r="657" spans="1:11" x14ac:dyDescent="0.25">
      <c r="A657" s="10">
        <v>654</v>
      </c>
      <c r="B657" s="11" t="s">
        <v>12343</v>
      </c>
      <c r="C657" s="11" t="s">
        <v>12344</v>
      </c>
      <c r="D657" s="11" t="s">
        <v>11055</v>
      </c>
      <c r="E657" s="53">
        <v>2000</v>
      </c>
      <c r="F657" s="11" t="s">
        <v>12299</v>
      </c>
      <c r="G657" s="11">
        <v>650286</v>
      </c>
      <c r="H657" s="12">
        <v>15.422094</v>
      </c>
      <c r="I657" s="13">
        <v>0.03</v>
      </c>
      <c r="J657" s="7">
        <v>14.9594</v>
      </c>
      <c r="K657" s="14" t="s">
        <v>56</v>
      </c>
    </row>
    <row r="658" spans="1:11" x14ac:dyDescent="0.25">
      <c r="A658" s="10">
        <v>655</v>
      </c>
      <c r="B658" s="11" t="s">
        <v>12345</v>
      </c>
      <c r="C658" s="11" t="s">
        <v>12346</v>
      </c>
      <c r="D658" s="11" t="s">
        <v>11055</v>
      </c>
      <c r="E658" s="53">
        <v>15000</v>
      </c>
      <c r="F658" s="11" t="s">
        <v>12299</v>
      </c>
      <c r="G658" s="11" t="s">
        <v>12345</v>
      </c>
      <c r="H658" s="12">
        <v>67.232024999999993</v>
      </c>
      <c r="I658" s="13">
        <v>0.03</v>
      </c>
      <c r="J658" s="7">
        <v>65.215000000000003</v>
      </c>
      <c r="K658" s="14" t="s">
        <v>56</v>
      </c>
    </row>
    <row r="659" spans="1:11" x14ac:dyDescent="0.25">
      <c r="A659" s="10">
        <v>656</v>
      </c>
      <c r="B659" s="11" t="s">
        <v>12347</v>
      </c>
      <c r="C659" s="11" t="s">
        <v>12348</v>
      </c>
      <c r="D659" s="11" t="s">
        <v>11055</v>
      </c>
      <c r="E659" s="53">
        <v>2000</v>
      </c>
      <c r="F659" s="11" t="s">
        <v>12299</v>
      </c>
      <c r="G659" s="11" t="s">
        <v>12347</v>
      </c>
      <c r="H659" s="12">
        <v>15.239259000000001</v>
      </c>
      <c r="I659" s="13">
        <v>0.03</v>
      </c>
      <c r="J659" s="7">
        <v>14.7821</v>
      </c>
      <c r="K659" s="14" t="s">
        <v>56</v>
      </c>
    </row>
    <row r="660" spans="1:11" x14ac:dyDescent="0.25">
      <c r="A660" s="10">
        <v>657</v>
      </c>
      <c r="B660" s="11" t="s">
        <v>12349</v>
      </c>
      <c r="C660" s="11" t="s">
        <v>12350</v>
      </c>
      <c r="D660" s="11" t="s">
        <v>11055</v>
      </c>
      <c r="E660" s="53">
        <v>13500</v>
      </c>
      <c r="F660" s="11" t="s">
        <v>12299</v>
      </c>
      <c r="G660" s="11" t="s">
        <v>12349</v>
      </c>
      <c r="H660" s="12">
        <v>65.671577999999997</v>
      </c>
      <c r="I660" s="13">
        <v>0.03</v>
      </c>
      <c r="J660" s="7">
        <v>63.701500000000003</v>
      </c>
      <c r="K660" s="14" t="s">
        <v>56</v>
      </c>
    </row>
    <row r="661" spans="1:11" x14ac:dyDescent="0.25">
      <c r="A661" s="10">
        <v>658</v>
      </c>
      <c r="B661" s="11" t="s">
        <v>12351</v>
      </c>
      <c r="C661" s="11" t="s">
        <v>12352</v>
      </c>
      <c r="D661" s="11" t="s">
        <v>11055</v>
      </c>
      <c r="E661" s="53">
        <v>5000</v>
      </c>
      <c r="F661" s="11" t="s">
        <v>12299</v>
      </c>
      <c r="G661" s="11" t="s">
        <v>12351</v>
      </c>
      <c r="H661" s="12">
        <v>14.558562</v>
      </c>
      <c r="I661" s="13">
        <v>0.03</v>
      </c>
      <c r="J661" s="7">
        <v>14.1218</v>
      </c>
      <c r="K661" s="14" t="s">
        <v>56</v>
      </c>
    </row>
    <row r="662" spans="1:11" x14ac:dyDescent="0.25">
      <c r="A662" s="10">
        <v>659</v>
      </c>
      <c r="B662" s="11" t="s">
        <v>12353</v>
      </c>
      <c r="C662" s="11" t="s">
        <v>12354</v>
      </c>
      <c r="D662" s="11" t="s">
        <v>59</v>
      </c>
      <c r="E662" s="53">
        <v>1</v>
      </c>
      <c r="F662" s="11" t="s">
        <v>12299</v>
      </c>
      <c r="G662" s="11" t="s">
        <v>12353</v>
      </c>
      <c r="H662" s="12">
        <v>81.840464999999995</v>
      </c>
      <c r="I662" s="13">
        <v>0.03</v>
      </c>
      <c r="J662" s="7">
        <v>79.385300000000001</v>
      </c>
      <c r="K662" s="14" t="s">
        <v>56</v>
      </c>
    </row>
    <row r="663" spans="1:11" x14ac:dyDescent="0.25">
      <c r="A663" s="10">
        <v>660</v>
      </c>
      <c r="B663" s="11" t="s">
        <v>12355</v>
      </c>
      <c r="C663" s="11" t="s">
        <v>12356</v>
      </c>
      <c r="D663" s="11" t="s">
        <v>59</v>
      </c>
      <c r="E663" s="53">
        <v>1</v>
      </c>
      <c r="F663" s="11" t="s">
        <v>12299</v>
      </c>
      <c r="G663" s="11" t="s">
        <v>12355</v>
      </c>
      <c r="H663" s="12">
        <v>96.332624999999993</v>
      </c>
      <c r="I663" s="13">
        <v>0.03</v>
      </c>
      <c r="J663" s="7">
        <v>93.442599999999999</v>
      </c>
      <c r="K663" s="14" t="s">
        <v>56</v>
      </c>
    </row>
    <row r="664" spans="1:11" x14ac:dyDescent="0.25">
      <c r="A664" s="10">
        <v>661</v>
      </c>
      <c r="B664" s="11" t="s">
        <v>12357</v>
      </c>
      <c r="C664" s="11" t="s">
        <v>12358</v>
      </c>
      <c r="D664" s="11" t="s">
        <v>11055</v>
      </c>
      <c r="E664" s="53">
        <v>7500</v>
      </c>
      <c r="F664" s="11" t="s">
        <v>12299</v>
      </c>
      <c r="G664" s="11" t="s">
        <v>12359</v>
      </c>
      <c r="H664" s="12">
        <v>50.797530000000002</v>
      </c>
      <c r="I664" s="13">
        <v>0.03</v>
      </c>
      <c r="J664" s="7">
        <v>49.273600000000002</v>
      </c>
      <c r="K664" s="14" t="s">
        <v>56</v>
      </c>
    </row>
    <row r="665" spans="1:11" x14ac:dyDescent="0.25">
      <c r="A665" s="10">
        <v>662</v>
      </c>
      <c r="B665" s="11" t="s">
        <v>12360</v>
      </c>
      <c r="C665" s="11" t="s">
        <v>12361</v>
      </c>
      <c r="D665" s="11" t="s">
        <v>59</v>
      </c>
      <c r="E665" s="53">
        <v>1</v>
      </c>
      <c r="F665" s="11" t="s">
        <v>12299</v>
      </c>
      <c r="G665" s="11" t="s">
        <v>12360</v>
      </c>
      <c r="H665" s="12">
        <v>19.1403</v>
      </c>
      <c r="I665" s="13">
        <v>0.03</v>
      </c>
      <c r="J665" s="7">
        <v>18.566099999999999</v>
      </c>
      <c r="K665" s="14" t="s">
        <v>56</v>
      </c>
    </row>
    <row r="666" spans="1:11" x14ac:dyDescent="0.25">
      <c r="A666" s="10">
        <v>663</v>
      </c>
      <c r="B666" s="11" t="s">
        <v>12362</v>
      </c>
      <c r="C666" s="11" t="s">
        <v>12363</v>
      </c>
      <c r="D666" s="11" t="s">
        <v>59</v>
      </c>
      <c r="E666" s="53">
        <v>1</v>
      </c>
      <c r="F666" s="11" t="s">
        <v>12299</v>
      </c>
      <c r="G666" s="11" t="s">
        <v>12362</v>
      </c>
      <c r="H666" s="12">
        <v>88.638407999999998</v>
      </c>
      <c r="I666" s="13">
        <v>0.03</v>
      </c>
      <c r="J666" s="7">
        <v>85.979200000000006</v>
      </c>
      <c r="K666" s="14" t="s">
        <v>56</v>
      </c>
    </row>
    <row r="667" spans="1:11" x14ac:dyDescent="0.25">
      <c r="A667" s="10">
        <v>664</v>
      </c>
      <c r="B667" s="11" t="s">
        <v>12364</v>
      </c>
      <c r="C667" s="11" t="s">
        <v>12365</v>
      </c>
      <c r="D667" s="11" t="s">
        <v>59</v>
      </c>
      <c r="E667" s="53">
        <v>1</v>
      </c>
      <c r="F667" s="11" t="s">
        <v>12299</v>
      </c>
      <c r="G667" s="11" t="s">
        <v>12364</v>
      </c>
      <c r="H667" s="12">
        <v>56.187108000000002</v>
      </c>
      <c r="I667" s="13">
        <v>0.03</v>
      </c>
      <c r="J667" s="7">
        <v>54.5015</v>
      </c>
      <c r="K667" s="14" t="s">
        <v>56</v>
      </c>
    </row>
    <row r="668" spans="1:11" x14ac:dyDescent="0.25">
      <c r="A668" s="10">
        <v>665</v>
      </c>
      <c r="B668" s="11" t="s">
        <v>12366</v>
      </c>
      <c r="C668" s="11" t="s">
        <v>12367</v>
      </c>
      <c r="D668" s="11" t="s">
        <v>59</v>
      </c>
      <c r="E668" s="53">
        <v>1</v>
      </c>
      <c r="F668" s="11" t="s">
        <v>12299</v>
      </c>
      <c r="G668" s="11">
        <v>650280</v>
      </c>
      <c r="H668" s="12">
        <v>7.8192180000000002</v>
      </c>
      <c r="I668" s="13">
        <v>0.03</v>
      </c>
      <c r="J668" s="7">
        <v>7.5846</v>
      </c>
      <c r="K668" s="14" t="s">
        <v>56</v>
      </c>
    </row>
    <row r="669" spans="1:11" x14ac:dyDescent="0.25">
      <c r="A669" s="10">
        <v>666</v>
      </c>
      <c r="B669" s="11" t="s">
        <v>12368</v>
      </c>
      <c r="C669" s="11" t="s">
        <v>12369</v>
      </c>
      <c r="D669" s="11" t="s">
        <v>59</v>
      </c>
      <c r="E669" s="53">
        <v>1</v>
      </c>
      <c r="F669" s="11" t="s">
        <v>12299</v>
      </c>
      <c r="G669" s="11" t="s">
        <v>12368</v>
      </c>
      <c r="H669" s="12">
        <v>84.327021000000002</v>
      </c>
      <c r="I669" s="13">
        <v>0.03</v>
      </c>
      <c r="J669" s="7">
        <v>81.797200000000004</v>
      </c>
      <c r="K669" s="14" t="s">
        <v>56</v>
      </c>
    </row>
    <row r="670" spans="1:11" x14ac:dyDescent="0.25">
      <c r="A670" s="10">
        <v>667</v>
      </c>
      <c r="B670" s="11" t="s">
        <v>12370</v>
      </c>
      <c r="C670" s="11" t="s">
        <v>12371</v>
      </c>
      <c r="D670" s="11" t="s">
        <v>59</v>
      </c>
      <c r="E670" s="53">
        <v>1</v>
      </c>
      <c r="F670" s="11" t="s">
        <v>12299</v>
      </c>
      <c r="G670" s="11" t="s">
        <v>12370</v>
      </c>
      <c r="H670" s="12">
        <v>83.135304000000005</v>
      </c>
      <c r="I670" s="13">
        <v>0.03</v>
      </c>
      <c r="J670" s="7">
        <v>80.641199999999998</v>
      </c>
      <c r="K670" s="14" t="s">
        <v>56</v>
      </c>
    </row>
    <row r="671" spans="1:11" x14ac:dyDescent="0.25">
      <c r="A671" s="10">
        <v>668</v>
      </c>
      <c r="B671" s="11" t="s">
        <v>12372</v>
      </c>
      <c r="C671" s="11" t="s">
        <v>12324</v>
      </c>
      <c r="D671" s="11" t="s">
        <v>59</v>
      </c>
      <c r="E671" s="53">
        <v>1</v>
      </c>
      <c r="F671" s="11" t="s">
        <v>12299</v>
      </c>
      <c r="G671" s="11" t="s">
        <v>12372</v>
      </c>
      <c r="H671" s="12">
        <v>34.427738701030933</v>
      </c>
      <c r="I671" s="13">
        <v>0.03</v>
      </c>
      <c r="J671" s="7">
        <v>33.3949</v>
      </c>
      <c r="K671" s="14" t="s">
        <v>56</v>
      </c>
    </row>
    <row r="672" spans="1:11" x14ac:dyDescent="0.25">
      <c r="A672" s="10">
        <v>669</v>
      </c>
      <c r="B672" s="11" t="s">
        <v>12373</v>
      </c>
      <c r="C672" s="11" t="s">
        <v>12374</v>
      </c>
      <c r="D672" s="11" t="s">
        <v>59</v>
      </c>
      <c r="E672" s="53">
        <v>1</v>
      </c>
      <c r="F672" s="11" t="s">
        <v>12299</v>
      </c>
      <c r="G672" s="11" t="s">
        <v>12373</v>
      </c>
      <c r="H672" s="12">
        <v>38.675768402061856</v>
      </c>
      <c r="I672" s="13">
        <v>0.03</v>
      </c>
      <c r="J672" s="7">
        <v>37.515500000000003</v>
      </c>
      <c r="K672" s="14" t="s">
        <v>56</v>
      </c>
    </row>
    <row r="673" spans="1:11" x14ac:dyDescent="0.25">
      <c r="A673" s="10">
        <v>670</v>
      </c>
      <c r="B673" s="11" t="s">
        <v>12375</v>
      </c>
      <c r="C673" s="11" t="s">
        <v>12376</v>
      </c>
      <c r="D673" s="11" t="s">
        <v>59</v>
      </c>
      <c r="E673" s="53">
        <v>1</v>
      </c>
      <c r="F673" s="11" t="s">
        <v>12299</v>
      </c>
      <c r="G673" s="11" t="s">
        <v>12375</v>
      </c>
      <c r="H673" s="12">
        <v>52.257410103092788</v>
      </c>
      <c r="I673" s="13">
        <v>0.03</v>
      </c>
      <c r="J673" s="7">
        <v>50.689700000000002</v>
      </c>
      <c r="K673" s="14" t="s">
        <v>56</v>
      </c>
    </row>
    <row r="674" spans="1:11" x14ac:dyDescent="0.25">
      <c r="A674" s="10">
        <v>671</v>
      </c>
      <c r="B674" s="11" t="s">
        <v>12377</v>
      </c>
      <c r="C674" s="11" t="s">
        <v>12378</v>
      </c>
      <c r="D674" s="11" t="s">
        <v>11055</v>
      </c>
      <c r="E674" s="53">
        <v>2500</v>
      </c>
      <c r="F674" s="11" t="s">
        <v>12299</v>
      </c>
      <c r="G674" s="11" t="s">
        <v>12377</v>
      </c>
      <c r="H674" s="12">
        <v>78.771667505154639</v>
      </c>
      <c r="I674" s="13">
        <v>0.03</v>
      </c>
      <c r="J674" s="7">
        <v>76.408500000000004</v>
      </c>
      <c r="K674" s="14" t="s">
        <v>56</v>
      </c>
    </row>
    <row r="675" spans="1:11" x14ac:dyDescent="0.25">
      <c r="A675" s="10">
        <v>672</v>
      </c>
      <c r="B675" s="11" t="s">
        <v>12379</v>
      </c>
      <c r="C675" s="11" t="s">
        <v>12380</v>
      </c>
      <c r="D675" s="11" t="s">
        <v>59</v>
      </c>
      <c r="E675" s="53">
        <v>1</v>
      </c>
      <c r="F675" s="11" t="s">
        <v>12299</v>
      </c>
      <c r="G675" s="11" t="s">
        <v>12379</v>
      </c>
      <c r="H675" s="12">
        <v>13.241675701030928</v>
      </c>
      <c r="I675" s="13">
        <v>0.03</v>
      </c>
      <c r="J675" s="7">
        <v>12.8444</v>
      </c>
      <c r="K675" s="14" t="s">
        <v>56</v>
      </c>
    </row>
    <row r="676" spans="1:11" x14ac:dyDescent="0.25">
      <c r="A676" s="10">
        <v>673</v>
      </c>
      <c r="B676" s="11" t="s">
        <v>12381</v>
      </c>
      <c r="C676" s="11" t="s">
        <v>12382</v>
      </c>
      <c r="D676" s="11" t="s">
        <v>59</v>
      </c>
      <c r="E676" s="53">
        <v>1</v>
      </c>
      <c r="F676" s="11" t="s">
        <v>12299</v>
      </c>
      <c r="G676" s="11" t="s">
        <v>12381</v>
      </c>
      <c r="H676" s="12">
        <v>16.590340804123713</v>
      </c>
      <c r="I676" s="13">
        <v>0.03</v>
      </c>
      <c r="J676" s="7">
        <v>16.092600000000001</v>
      </c>
      <c r="K676" s="14" t="s">
        <v>56</v>
      </c>
    </row>
    <row r="677" spans="1:11" x14ac:dyDescent="0.25">
      <c r="A677" s="10">
        <v>674</v>
      </c>
      <c r="B677" s="11" t="s">
        <v>12383</v>
      </c>
      <c r="C677" s="11" t="s">
        <v>12384</v>
      </c>
      <c r="D677" s="11" t="s">
        <v>59</v>
      </c>
      <c r="E677" s="53">
        <v>1</v>
      </c>
      <c r="F677" s="11" t="s">
        <v>12299</v>
      </c>
      <c r="G677" s="11" t="s">
        <v>12383</v>
      </c>
      <c r="H677" s="12">
        <v>11.42903880412371</v>
      </c>
      <c r="I677" s="13">
        <v>0.03</v>
      </c>
      <c r="J677" s="7">
        <v>11.0861</v>
      </c>
      <c r="K677" s="14" t="s">
        <v>56</v>
      </c>
    </row>
    <row r="678" spans="1:11" x14ac:dyDescent="0.25">
      <c r="A678" s="10">
        <v>675</v>
      </c>
      <c r="B678" s="11" t="s">
        <v>12385</v>
      </c>
      <c r="C678" s="11" t="s">
        <v>12386</v>
      </c>
      <c r="D678" s="11" t="s">
        <v>59</v>
      </c>
      <c r="E678" s="53">
        <v>1</v>
      </c>
      <c r="F678" s="11" t="s">
        <v>12299</v>
      </c>
      <c r="G678" s="11" t="s">
        <v>12385</v>
      </c>
      <c r="H678" s="12">
        <v>13.714537505154638</v>
      </c>
      <c r="I678" s="13">
        <v>0.03</v>
      </c>
      <c r="J678" s="7">
        <v>13.303100000000001</v>
      </c>
      <c r="K678" s="14" t="s">
        <v>56</v>
      </c>
    </row>
    <row r="679" spans="1:11" x14ac:dyDescent="0.25">
      <c r="A679" s="10">
        <v>676</v>
      </c>
      <c r="B679" s="11">
        <v>900507</v>
      </c>
      <c r="C679" s="11" t="s">
        <v>12387</v>
      </c>
      <c r="D679" s="11" t="s">
        <v>59</v>
      </c>
      <c r="E679" s="53">
        <v>1</v>
      </c>
      <c r="F679" s="11" t="s">
        <v>12299</v>
      </c>
      <c r="G679" s="11">
        <v>900507</v>
      </c>
      <c r="H679" s="12">
        <v>11.119522999999999</v>
      </c>
      <c r="I679" s="13">
        <v>0.03</v>
      </c>
      <c r="J679" s="7">
        <v>10.7859</v>
      </c>
      <c r="K679" s="14" t="s">
        <v>56</v>
      </c>
    </row>
    <row r="680" spans="1:11" x14ac:dyDescent="0.25">
      <c r="A680" s="10">
        <v>677</v>
      </c>
      <c r="B680" s="11" t="s">
        <v>12388</v>
      </c>
      <c r="C680" s="11" t="s">
        <v>12389</v>
      </c>
      <c r="D680" s="11" t="s">
        <v>59</v>
      </c>
      <c r="E680" s="53">
        <v>1</v>
      </c>
      <c r="F680" s="11" t="s">
        <v>12390</v>
      </c>
      <c r="G680" s="11">
        <v>8560</v>
      </c>
      <c r="H680" s="12">
        <v>5.25</v>
      </c>
      <c r="I680" s="13">
        <v>0.03</v>
      </c>
      <c r="J680" s="7">
        <v>5.0925000000000002</v>
      </c>
      <c r="K680" s="14" t="s">
        <v>56</v>
      </c>
    </row>
    <row r="681" spans="1:11" x14ac:dyDescent="0.25">
      <c r="A681" s="10">
        <v>678</v>
      </c>
      <c r="B681" s="11">
        <v>2518</v>
      </c>
      <c r="C681" s="11" t="s">
        <v>12391</v>
      </c>
      <c r="D681" s="11" t="s">
        <v>59</v>
      </c>
      <c r="E681" s="53">
        <v>1</v>
      </c>
      <c r="F681" s="11" t="s">
        <v>12390</v>
      </c>
      <c r="G681" s="11" t="s">
        <v>12392</v>
      </c>
      <c r="H681" s="12">
        <v>21.442746000000003</v>
      </c>
      <c r="I681" s="13">
        <v>0.03</v>
      </c>
      <c r="J681" s="7">
        <v>20.799399999999999</v>
      </c>
      <c r="K681" s="14" t="s">
        <v>56</v>
      </c>
    </row>
    <row r="682" spans="1:11" x14ac:dyDescent="0.25">
      <c r="A682" s="10">
        <v>679</v>
      </c>
      <c r="B682" s="11">
        <v>30610</v>
      </c>
      <c r="C682" s="11" t="s">
        <v>12393</v>
      </c>
      <c r="D682" s="11" t="s">
        <v>59</v>
      </c>
      <c r="E682" s="53">
        <v>1</v>
      </c>
      <c r="F682" s="11" t="s">
        <v>12394</v>
      </c>
      <c r="G682" s="11">
        <v>30610</v>
      </c>
      <c r="H682" s="12">
        <v>67.154899999999998</v>
      </c>
      <c r="I682" s="13">
        <v>0.03</v>
      </c>
      <c r="J682" s="7">
        <v>65.140299999999996</v>
      </c>
      <c r="K682" s="14" t="s">
        <v>56</v>
      </c>
    </row>
    <row r="683" spans="1:11" x14ac:dyDescent="0.25">
      <c r="A683" s="10">
        <v>680</v>
      </c>
      <c r="B683" s="11">
        <v>30112</v>
      </c>
      <c r="C683" s="11" t="s">
        <v>12395</v>
      </c>
      <c r="D683" s="11" t="s">
        <v>59</v>
      </c>
      <c r="E683" s="53">
        <v>1</v>
      </c>
      <c r="F683" s="11" t="s">
        <v>12394</v>
      </c>
      <c r="G683" s="11">
        <v>30112</v>
      </c>
      <c r="H683" s="12">
        <v>50.95</v>
      </c>
      <c r="I683" s="13">
        <v>0.03</v>
      </c>
      <c r="J683" s="7">
        <v>49.421500000000002</v>
      </c>
      <c r="K683" s="14" t="s">
        <v>56</v>
      </c>
    </row>
    <row r="684" spans="1:11" x14ac:dyDescent="0.25">
      <c r="A684" s="10">
        <v>681</v>
      </c>
      <c r="B684" s="11">
        <v>30600</v>
      </c>
      <c r="C684" s="11" t="s">
        <v>12396</v>
      </c>
      <c r="D684" s="11" t="s">
        <v>59</v>
      </c>
      <c r="E684" s="53">
        <v>1</v>
      </c>
      <c r="F684" s="11" t="s">
        <v>12394</v>
      </c>
      <c r="G684" s="11" t="s">
        <v>12397</v>
      </c>
      <c r="H684" s="12">
        <v>233.31</v>
      </c>
      <c r="I684" s="13">
        <v>0.03</v>
      </c>
      <c r="J684" s="7">
        <v>226.3107</v>
      </c>
      <c r="K684" s="14" t="s">
        <v>56</v>
      </c>
    </row>
    <row r="685" spans="1:11" x14ac:dyDescent="0.25">
      <c r="A685" s="10">
        <v>682</v>
      </c>
      <c r="B685" s="11">
        <v>75029</v>
      </c>
      <c r="C685" s="11" t="s">
        <v>12398</v>
      </c>
      <c r="D685" s="11" t="s">
        <v>59</v>
      </c>
      <c r="E685" s="53">
        <v>1</v>
      </c>
      <c r="F685" s="11" t="s">
        <v>12394</v>
      </c>
      <c r="G685" s="11">
        <v>75029</v>
      </c>
      <c r="H685" s="12">
        <v>19.335177402061856</v>
      </c>
      <c r="I685" s="13">
        <v>0.03</v>
      </c>
      <c r="J685" s="7">
        <v>18.755099999999999</v>
      </c>
      <c r="K685" s="14" t="s">
        <v>56</v>
      </c>
    </row>
    <row r="686" spans="1:11" x14ac:dyDescent="0.25">
      <c r="A686" s="10">
        <v>683</v>
      </c>
      <c r="B686" s="11">
        <v>30124</v>
      </c>
      <c r="C686" s="11" t="s">
        <v>12399</v>
      </c>
      <c r="D686" s="11" t="s">
        <v>11112</v>
      </c>
      <c r="E686" s="53">
        <v>14</v>
      </c>
      <c r="F686" s="11" t="s">
        <v>12394</v>
      </c>
      <c r="G686" s="11">
        <v>30124</v>
      </c>
      <c r="H686" s="12">
        <v>1.8280898969072163</v>
      </c>
      <c r="I686" s="13">
        <v>0.03</v>
      </c>
      <c r="J686" s="7">
        <v>1.7733000000000001</v>
      </c>
      <c r="K686" s="14" t="s">
        <v>56</v>
      </c>
    </row>
    <row r="687" spans="1:11" x14ac:dyDescent="0.25">
      <c r="A687" s="10">
        <v>684</v>
      </c>
      <c r="B687" s="11">
        <v>70639</v>
      </c>
      <c r="C687" s="11" t="s">
        <v>12400</v>
      </c>
      <c r="D687" s="11" t="s">
        <v>59</v>
      </c>
      <c r="E687" s="53">
        <v>1</v>
      </c>
      <c r="F687" s="11" t="s">
        <v>12394</v>
      </c>
      <c r="G687" s="11">
        <v>70639</v>
      </c>
      <c r="H687" s="12">
        <v>5.4381833917525775</v>
      </c>
      <c r="I687" s="13">
        <v>0.03</v>
      </c>
      <c r="J687" s="7">
        <v>5.2751000000000001</v>
      </c>
      <c r="K687" s="14" t="s">
        <v>56</v>
      </c>
    </row>
    <row r="688" spans="1:11" x14ac:dyDescent="0.25">
      <c r="A688" s="10">
        <v>685</v>
      </c>
      <c r="B688" s="11">
        <v>11955</v>
      </c>
      <c r="C688" s="11" t="s">
        <v>12401</v>
      </c>
      <c r="D688" s="11" t="s">
        <v>59</v>
      </c>
      <c r="E688" s="53">
        <v>1</v>
      </c>
      <c r="F688" s="11" t="s">
        <v>12394</v>
      </c>
      <c r="G688" s="11">
        <v>11955</v>
      </c>
      <c r="H688" s="12">
        <v>4.2023877938144336</v>
      </c>
      <c r="I688" s="13">
        <v>0.03</v>
      </c>
      <c r="J688" s="7">
        <v>4.0762999999999998</v>
      </c>
      <c r="K688" s="14" t="s">
        <v>56</v>
      </c>
    </row>
    <row r="689" spans="1:11" x14ac:dyDescent="0.25">
      <c r="A689" s="10">
        <v>686</v>
      </c>
      <c r="B689" s="11">
        <v>30127</v>
      </c>
      <c r="C689" s="11" t="s">
        <v>12402</v>
      </c>
      <c r="D689" s="11" t="s">
        <v>11112</v>
      </c>
      <c r="E689" s="53">
        <v>3</v>
      </c>
      <c r="F689" s="11" t="s">
        <v>12394</v>
      </c>
      <c r="G689" s="11">
        <v>30127</v>
      </c>
      <c r="H689" s="12">
        <v>4.4174571958762892</v>
      </c>
      <c r="I689" s="13">
        <v>0.03</v>
      </c>
      <c r="J689" s="7">
        <v>4.2850000000000001</v>
      </c>
      <c r="K689" s="14" t="s">
        <v>56</v>
      </c>
    </row>
    <row r="690" spans="1:11" x14ac:dyDescent="0.25">
      <c r="A690" s="10">
        <v>687</v>
      </c>
      <c r="B690" s="11" t="s">
        <v>12403</v>
      </c>
      <c r="C690" s="11" t="s">
        <v>12404</v>
      </c>
      <c r="D690" s="11" t="s">
        <v>59</v>
      </c>
      <c r="E690" s="53">
        <v>1</v>
      </c>
      <c r="F690" s="11" t="s">
        <v>12394</v>
      </c>
      <c r="G690" s="11">
        <v>10220</v>
      </c>
      <c r="H690" s="12">
        <v>4.2058015979381445</v>
      </c>
      <c r="I690" s="13">
        <v>0.03</v>
      </c>
      <c r="J690" s="7">
        <v>4.0796000000000001</v>
      </c>
      <c r="K690" s="14" t="s">
        <v>56</v>
      </c>
    </row>
    <row r="691" spans="1:11" x14ac:dyDescent="0.25">
      <c r="A691" s="10">
        <v>688</v>
      </c>
      <c r="B691" s="11">
        <v>70025</v>
      </c>
      <c r="C691" s="11" t="s">
        <v>12405</v>
      </c>
      <c r="D691" s="11" t="s">
        <v>59</v>
      </c>
      <c r="E691" s="53">
        <v>1</v>
      </c>
      <c r="F691" s="11" t="s">
        <v>12394</v>
      </c>
      <c r="G691" s="11">
        <v>70025</v>
      </c>
      <c r="H691" s="12">
        <v>18.260416195876289</v>
      </c>
      <c r="I691" s="13">
        <v>0.03</v>
      </c>
      <c r="J691" s="7">
        <v>17.712599999999998</v>
      </c>
      <c r="K691" s="14" t="s">
        <v>56</v>
      </c>
    </row>
    <row r="692" spans="1:11" x14ac:dyDescent="0.25">
      <c r="A692" s="10">
        <v>689</v>
      </c>
      <c r="B692" s="11">
        <v>11825</v>
      </c>
      <c r="C692" s="11" t="s">
        <v>12406</v>
      </c>
      <c r="D692" s="11" t="s">
        <v>59</v>
      </c>
      <c r="E692" s="53">
        <v>1</v>
      </c>
      <c r="F692" s="11" t="s">
        <v>12394</v>
      </c>
      <c r="G692" s="11">
        <v>11825</v>
      </c>
      <c r="H692" s="12">
        <v>4.7059232989690729</v>
      </c>
      <c r="I692" s="13">
        <v>0.03</v>
      </c>
      <c r="J692" s="7">
        <v>4.5647000000000002</v>
      </c>
      <c r="K692" s="14" t="s">
        <v>56</v>
      </c>
    </row>
    <row r="693" spans="1:11" x14ac:dyDescent="0.25">
      <c r="A693" s="10">
        <v>690</v>
      </c>
      <c r="B693" s="11">
        <v>11957</v>
      </c>
      <c r="C693" s="11" t="s">
        <v>12407</v>
      </c>
      <c r="D693" s="11" t="s">
        <v>59</v>
      </c>
      <c r="E693" s="53">
        <v>1</v>
      </c>
      <c r="F693" s="11" t="s">
        <v>12394</v>
      </c>
      <c r="G693" s="11">
        <v>11957</v>
      </c>
      <c r="H693" s="12">
        <v>4.8083372989690725</v>
      </c>
      <c r="I693" s="13">
        <v>0.03</v>
      </c>
      <c r="J693" s="7">
        <v>4.6641000000000004</v>
      </c>
      <c r="K693" s="14" t="s">
        <v>56</v>
      </c>
    </row>
    <row r="694" spans="1:11" x14ac:dyDescent="0.25">
      <c r="A694" s="10">
        <v>691</v>
      </c>
      <c r="B694" s="11">
        <v>30425</v>
      </c>
      <c r="C694" s="11" t="s">
        <v>12408</v>
      </c>
      <c r="D694" s="11" t="s">
        <v>59</v>
      </c>
      <c r="E694" s="53">
        <v>1</v>
      </c>
      <c r="F694" s="11" t="s">
        <v>12394</v>
      </c>
      <c r="G694" s="11">
        <v>30425</v>
      </c>
      <c r="H694" s="12">
        <v>18.538640896907214</v>
      </c>
      <c r="I694" s="13">
        <v>0.03</v>
      </c>
      <c r="J694" s="7">
        <v>17.982399999999998</v>
      </c>
      <c r="K694" s="14" t="s">
        <v>56</v>
      </c>
    </row>
    <row r="695" spans="1:11" x14ac:dyDescent="0.25">
      <c r="A695" s="10">
        <v>692</v>
      </c>
      <c r="B695" s="11">
        <v>75006</v>
      </c>
      <c r="C695" s="11" t="s">
        <v>12409</v>
      </c>
      <c r="D695" s="11" t="s">
        <v>59</v>
      </c>
      <c r="E695" s="53">
        <v>1</v>
      </c>
      <c r="F695" s="11" t="s">
        <v>12394</v>
      </c>
      <c r="G695" s="11">
        <v>75006</v>
      </c>
      <c r="H695" s="12">
        <v>21.877337298969074</v>
      </c>
      <c r="I695" s="13">
        <v>0.03</v>
      </c>
      <c r="J695" s="7">
        <v>21.221</v>
      </c>
      <c r="K695" s="14" t="s">
        <v>56</v>
      </c>
    </row>
    <row r="696" spans="1:11" x14ac:dyDescent="0.25">
      <c r="A696" s="10">
        <v>693</v>
      </c>
      <c r="B696" s="11">
        <v>30415</v>
      </c>
      <c r="C696" s="11" t="s">
        <v>12408</v>
      </c>
      <c r="D696" s="11" t="s">
        <v>59</v>
      </c>
      <c r="E696" s="53">
        <v>1</v>
      </c>
      <c r="F696" s="11" t="s">
        <v>12394</v>
      </c>
      <c r="G696" s="11">
        <v>30415</v>
      </c>
      <c r="H696" s="12">
        <v>19.395504701030926</v>
      </c>
      <c r="I696" s="13">
        <v>0.03</v>
      </c>
      <c r="J696" s="7">
        <v>18.813600000000001</v>
      </c>
      <c r="K696" s="14" t="s">
        <v>56</v>
      </c>
    </row>
    <row r="697" spans="1:11" x14ac:dyDescent="0.25">
      <c r="A697" s="10">
        <v>694</v>
      </c>
      <c r="B697" s="11">
        <v>30132</v>
      </c>
      <c r="C697" s="11" t="s">
        <v>12410</v>
      </c>
      <c r="D697" s="11" t="s">
        <v>59</v>
      </c>
      <c r="E697" s="53">
        <v>1</v>
      </c>
      <c r="F697" s="11" t="s">
        <v>12394</v>
      </c>
      <c r="G697" s="11">
        <v>30132</v>
      </c>
      <c r="H697" s="12">
        <v>10.570831701030928</v>
      </c>
      <c r="I697" s="13">
        <v>0.03</v>
      </c>
      <c r="J697" s="7">
        <v>10.2537</v>
      </c>
      <c r="K697" s="14" t="s">
        <v>56</v>
      </c>
    </row>
    <row r="698" spans="1:11" x14ac:dyDescent="0.25">
      <c r="A698" s="10">
        <v>695</v>
      </c>
      <c r="B698" s="11">
        <v>70765</v>
      </c>
      <c r="C698" s="11" t="s">
        <v>12411</v>
      </c>
      <c r="D698" s="11" t="s">
        <v>59</v>
      </c>
      <c r="E698" s="53">
        <v>1</v>
      </c>
      <c r="F698" s="11" t="s">
        <v>12394</v>
      </c>
      <c r="G698" s="11">
        <v>70765</v>
      </c>
      <c r="H698" s="12">
        <v>27.172141103092784</v>
      </c>
      <c r="I698" s="13">
        <v>0.03</v>
      </c>
      <c r="J698" s="7">
        <v>26.3569</v>
      </c>
      <c r="K698" s="14" t="s">
        <v>56</v>
      </c>
    </row>
    <row r="699" spans="1:11" x14ac:dyDescent="0.25">
      <c r="A699" s="10">
        <v>696</v>
      </c>
      <c r="B699" s="11">
        <v>30445</v>
      </c>
      <c r="C699" s="11" t="s">
        <v>12412</v>
      </c>
      <c r="D699" s="11" t="s">
        <v>59</v>
      </c>
      <c r="E699" s="53">
        <v>1</v>
      </c>
      <c r="F699" s="11" t="s">
        <v>12394</v>
      </c>
      <c r="G699" s="11">
        <v>30445</v>
      </c>
      <c r="H699" s="12">
        <v>10.961711804123713</v>
      </c>
      <c r="I699" s="13">
        <v>0.03</v>
      </c>
      <c r="J699" s="7">
        <v>10.6328</v>
      </c>
      <c r="K699" s="14" t="s">
        <v>56</v>
      </c>
    </row>
    <row r="700" spans="1:11" x14ac:dyDescent="0.25">
      <c r="A700" s="10">
        <v>697</v>
      </c>
      <c r="B700" s="11" t="s">
        <v>12413</v>
      </c>
      <c r="C700" s="11" t="s">
        <v>12414</v>
      </c>
      <c r="D700" s="11" t="s">
        <v>59</v>
      </c>
      <c r="E700" s="53">
        <v>1</v>
      </c>
      <c r="F700" s="11" t="s">
        <v>12415</v>
      </c>
      <c r="G700" s="11" t="s">
        <v>12413</v>
      </c>
      <c r="H700" s="12">
        <v>194</v>
      </c>
      <c r="I700" s="13">
        <v>0.03</v>
      </c>
      <c r="J700" s="7">
        <v>188.18</v>
      </c>
      <c r="K700" s="14" t="s">
        <v>56</v>
      </c>
    </row>
    <row r="701" spans="1:11" x14ac:dyDescent="0.25">
      <c r="A701" s="10">
        <v>698</v>
      </c>
      <c r="B701" s="11">
        <v>7965</v>
      </c>
      <c r="C701" s="11" t="s">
        <v>12416</v>
      </c>
      <c r="D701" s="11" t="s">
        <v>59</v>
      </c>
      <c r="E701" s="53">
        <v>1</v>
      </c>
      <c r="F701" s="11" t="s">
        <v>12417</v>
      </c>
      <c r="G701" s="11">
        <v>7965</v>
      </c>
      <c r="H701" s="12">
        <v>2.966593</v>
      </c>
      <c r="I701" s="13">
        <v>0.03</v>
      </c>
      <c r="J701" s="7">
        <v>2.8776000000000002</v>
      </c>
      <c r="K701" s="14" t="s">
        <v>56</v>
      </c>
    </row>
    <row r="702" spans="1:11" x14ac:dyDescent="0.25">
      <c r="A702" s="10">
        <v>699</v>
      </c>
      <c r="B702" s="11">
        <v>2305</v>
      </c>
      <c r="C702" s="11" t="s">
        <v>12418</v>
      </c>
      <c r="D702" s="11" t="s">
        <v>59</v>
      </c>
      <c r="E702" s="53">
        <v>1</v>
      </c>
      <c r="F702" s="11" t="s">
        <v>12417</v>
      </c>
      <c r="G702" s="11">
        <v>2305</v>
      </c>
      <c r="H702" s="12">
        <v>0.21159600000000001</v>
      </c>
      <c r="I702" s="13">
        <v>0.03</v>
      </c>
      <c r="J702" s="7">
        <v>0.20530000000000001</v>
      </c>
      <c r="K702" s="14" t="s">
        <v>56</v>
      </c>
    </row>
    <row r="703" spans="1:11" x14ac:dyDescent="0.25">
      <c r="A703" s="10">
        <v>700</v>
      </c>
      <c r="B703" s="11">
        <v>2304</v>
      </c>
      <c r="C703" s="11" t="s">
        <v>12419</v>
      </c>
      <c r="D703" s="11" t="s">
        <v>59</v>
      </c>
      <c r="E703" s="53">
        <v>1</v>
      </c>
      <c r="F703" s="11" t="s">
        <v>12417</v>
      </c>
      <c r="G703" s="11">
        <v>2304</v>
      </c>
      <c r="H703" s="12">
        <v>0.20497400000000002</v>
      </c>
      <c r="I703" s="13">
        <v>0.03</v>
      </c>
      <c r="J703" s="7">
        <v>0.19889999999999999</v>
      </c>
      <c r="K703" s="14" t="s">
        <v>56</v>
      </c>
    </row>
    <row r="704" spans="1:11" x14ac:dyDescent="0.25">
      <c r="A704" s="10">
        <v>701</v>
      </c>
      <c r="B704" s="11">
        <v>9343</v>
      </c>
      <c r="C704" s="11" t="s">
        <v>12420</v>
      </c>
      <c r="D704" s="11" t="s">
        <v>59</v>
      </c>
      <c r="E704" s="53">
        <v>1</v>
      </c>
      <c r="F704" s="11" t="s">
        <v>12417</v>
      </c>
      <c r="G704" s="11">
        <v>9343</v>
      </c>
      <c r="H704" s="12">
        <v>28.996967999999999</v>
      </c>
      <c r="I704" s="13">
        <v>0.03</v>
      </c>
      <c r="J704" s="7">
        <v>28.127099999999999</v>
      </c>
      <c r="K704" s="14" t="s">
        <v>56</v>
      </c>
    </row>
    <row r="705" spans="1:11" x14ac:dyDescent="0.25">
      <c r="A705" s="10">
        <v>702</v>
      </c>
      <c r="B705" s="11" t="s">
        <v>12421</v>
      </c>
      <c r="C705" s="11" t="s">
        <v>12422</v>
      </c>
      <c r="D705" s="11" t="s">
        <v>59</v>
      </c>
      <c r="E705" s="53">
        <v>1</v>
      </c>
      <c r="F705" s="11" t="s">
        <v>12417</v>
      </c>
      <c r="G705" s="11" t="s">
        <v>12421</v>
      </c>
      <c r="H705" s="12">
        <v>0.76592000000000005</v>
      </c>
      <c r="I705" s="13">
        <v>0.03</v>
      </c>
      <c r="J705" s="7">
        <v>0.7429</v>
      </c>
      <c r="K705" s="14" t="s">
        <v>56</v>
      </c>
    </row>
    <row r="706" spans="1:11" x14ac:dyDescent="0.25">
      <c r="A706" s="10">
        <v>703</v>
      </c>
      <c r="B706" s="11" t="s">
        <v>12423</v>
      </c>
      <c r="C706" s="11" t="s">
        <v>12424</v>
      </c>
      <c r="D706" s="11" t="s">
        <v>59</v>
      </c>
      <c r="E706" s="53">
        <v>1</v>
      </c>
      <c r="F706" s="11" t="s">
        <v>12417</v>
      </c>
      <c r="G706" s="11" t="s">
        <v>12423</v>
      </c>
      <c r="H706" s="12">
        <v>0.85808000000000006</v>
      </c>
      <c r="I706" s="13">
        <v>0.03</v>
      </c>
      <c r="J706" s="7">
        <v>0.83240000000000003</v>
      </c>
      <c r="K706" s="14" t="s">
        <v>56</v>
      </c>
    </row>
    <row r="707" spans="1:11" x14ac:dyDescent="0.25">
      <c r="A707" s="10">
        <v>704</v>
      </c>
      <c r="B707" s="11" t="s">
        <v>12425</v>
      </c>
      <c r="C707" s="11" t="s">
        <v>12426</v>
      </c>
      <c r="D707" s="11" t="s">
        <v>59</v>
      </c>
      <c r="E707" s="53">
        <v>1</v>
      </c>
      <c r="F707" s="11" t="s">
        <v>12417</v>
      </c>
      <c r="G707" s="11" t="s">
        <v>12425</v>
      </c>
      <c r="H707" s="12">
        <v>0.75568000000000002</v>
      </c>
      <c r="I707" s="13">
        <v>0.03</v>
      </c>
      <c r="J707" s="7">
        <v>0.73299999999999998</v>
      </c>
      <c r="K707" s="14" t="s">
        <v>56</v>
      </c>
    </row>
    <row r="708" spans="1:11" x14ac:dyDescent="0.25">
      <c r="A708" s="10">
        <v>705</v>
      </c>
      <c r="B708" s="11">
        <v>4056</v>
      </c>
      <c r="C708" s="11" t="s">
        <v>12427</v>
      </c>
      <c r="D708" s="11" t="s">
        <v>59</v>
      </c>
      <c r="E708" s="53">
        <v>1</v>
      </c>
      <c r="F708" s="11" t="s">
        <v>12417</v>
      </c>
      <c r="G708" s="11">
        <v>4056</v>
      </c>
      <c r="H708" s="12">
        <v>0.88184400000000007</v>
      </c>
      <c r="I708" s="13">
        <v>0.03</v>
      </c>
      <c r="J708" s="7">
        <v>0.85529999999999995</v>
      </c>
      <c r="K708" s="14" t="s">
        <v>56</v>
      </c>
    </row>
    <row r="709" spans="1:11" x14ac:dyDescent="0.25">
      <c r="A709" s="10">
        <v>706</v>
      </c>
      <c r="B709" s="11">
        <v>4054</v>
      </c>
      <c r="C709" s="11" t="s">
        <v>12428</v>
      </c>
      <c r="D709" s="11" t="s">
        <v>59</v>
      </c>
      <c r="E709" s="53">
        <v>1</v>
      </c>
      <c r="F709" s="11" t="s">
        <v>12417</v>
      </c>
      <c r="G709" s="11">
        <v>4054</v>
      </c>
      <c r="H709" s="12">
        <v>0.50206800000000007</v>
      </c>
      <c r="I709" s="13">
        <v>0.03</v>
      </c>
      <c r="J709" s="7">
        <v>0.48699999999999999</v>
      </c>
      <c r="K709" s="14" t="s">
        <v>56</v>
      </c>
    </row>
    <row r="710" spans="1:11" x14ac:dyDescent="0.25">
      <c r="A710" s="10">
        <v>707</v>
      </c>
      <c r="B710" s="11" t="s">
        <v>12429</v>
      </c>
      <c r="C710" s="11" t="s">
        <v>12430</v>
      </c>
      <c r="D710" s="11" t="s">
        <v>59</v>
      </c>
      <c r="E710" s="53">
        <v>1</v>
      </c>
      <c r="F710" s="11" t="s">
        <v>12417</v>
      </c>
      <c r="G710" s="11" t="s">
        <v>12429</v>
      </c>
      <c r="H710" s="12">
        <v>0.20468000000000003</v>
      </c>
      <c r="I710" s="13">
        <v>0.03</v>
      </c>
      <c r="J710" s="7">
        <v>0.1986</v>
      </c>
      <c r="K710" s="14" t="s">
        <v>56</v>
      </c>
    </row>
    <row r="711" spans="1:11" x14ac:dyDescent="0.25">
      <c r="A711" s="10">
        <v>708</v>
      </c>
      <c r="B711" s="11" t="s">
        <v>12431</v>
      </c>
      <c r="C711" s="11" t="s">
        <v>12432</v>
      </c>
      <c r="D711" s="11" t="s">
        <v>59</v>
      </c>
      <c r="E711" s="53">
        <v>1</v>
      </c>
      <c r="F711" s="11" t="s">
        <v>12417</v>
      </c>
      <c r="G711" s="11" t="s">
        <v>12431</v>
      </c>
      <c r="H711" s="12">
        <v>71.861040000000003</v>
      </c>
      <c r="I711" s="13">
        <v>0.03</v>
      </c>
      <c r="J711" s="7">
        <v>69.705200000000005</v>
      </c>
      <c r="K711" s="14" t="s">
        <v>56</v>
      </c>
    </row>
    <row r="712" spans="1:11" x14ac:dyDescent="0.25">
      <c r="A712" s="10">
        <v>709</v>
      </c>
      <c r="B712" s="11" t="s">
        <v>12433</v>
      </c>
      <c r="C712" s="11" t="s">
        <v>12434</v>
      </c>
      <c r="D712" s="11" t="s">
        <v>59</v>
      </c>
      <c r="E712" s="53">
        <v>1</v>
      </c>
      <c r="F712" s="11" t="s">
        <v>12417</v>
      </c>
      <c r="G712" s="11" t="s">
        <v>12433</v>
      </c>
      <c r="H712" s="12">
        <v>81.279719999999998</v>
      </c>
      <c r="I712" s="13">
        <v>0.03</v>
      </c>
      <c r="J712" s="7">
        <v>78.841300000000004</v>
      </c>
      <c r="K712" s="14" t="s">
        <v>56</v>
      </c>
    </row>
    <row r="713" spans="1:11" x14ac:dyDescent="0.25">
      <c r="A713" s="10">
        <v>710</v>
      </c>
      <c r="B713" s="11">
        <v>6304</v>
      </c>
      <c r="C713" s="11" t="s">
        <v>12435</v>
      </c>
      <c r="D713" s="11" t="s">
        <v>59</v>
      </c>
      <c r="E713" s="53">
        <v>1</v>
      </c>
      <c r="F713" s="11" t="s">
        <v>12417</v>
      </c>
      <c r="G713" s="11">
        <v>6304</v>
      </c>
      <c r="H713" s="12">
        <v>0.13932</v>
      </c>
      <c r="I713" s="13">
        <v>0.03</v>
      </c>
      <c r="J713" s="7">
        <v>0.1351</v>
      </c>
      <c r="K713" s="14" t="s">
        <v>56</v>
      </c>
    </row>
    <row r="714" spans="1:11" x14ac:dyDescent="0.25">
      <c r="A714" s="10">
        <v>711</v>
      </c>
      <c r="B714" s="11" t="s">
        <v>12436</v>
      </c>
      <c r="C714" s="11" t="s">
        <v>12437</v>
      </c>
      <c r="D714" s="11" t="s">
        <v>11112</v>
      </c>
      <c r="E714" s="53">
        <v>10</v>
      </c>
      <c r="F714" s="11" t="s">
        <v>12417</v>
      </c>
      <c r="G714" s="11" t="s">
        <v>12436</v>
      </c>
      <c r="H714" s="12">
        <v>16.376712000000001</v>
      </c>
      <c r="I714" s="13">
        <v>0.03</v>
      </c>
      <c r="J714" s="7">
        <v>15.885400000000001</v>
      </c>
      <c r="K714" s="14" t="s">
        <v>56</v>
      </c>
    </row>
    <row r="715" spans="1:11" x14ac:dyDescent="0.25">
      <c r="A715" s="10">
        <v>712</v>
      </c>
      <c r="B715" s="11">
        <v>8494</v>
      </c>
      <c r="C715" s="11" t="s">
        <v>12438</v>
      </c>
      <c r="D715" s="11" t="s">
        <v>59</v>
      </c>
      <c r="E715" s="53">
        <v>1</v>
      </c>
      <c r="F715" s="11" t="s">
        <v>12417</v>
      </c>
      <c r="G715" s="11">
        <v>8494</v>
      </c>
      <c r="H715" s="12">
        <v>104.41617597938144</v>
      </c>
      <c r="I715" s="13">
        <v>0.03</v>
      </c>
      <c r="J715" s="7">
        <v>101.2837</v>
      </c>
      <c r="K715" s="14" t="s">
        <v>56</v>
      </c>
    </row>
    <row r="716" spans="1:11" x14ac:dyDescent="0.25">
      <c r="A716" s="10">
        <v>713</v>
      </c>
      <c r="B716" s="11" t="s">
        <v>12439</v>
      </c>
      <c r="C716" s="11" t="s">
        <v>12440</v>
      </c>
      <c r="D716" s="11" t="s">
        <v>11112</v>
      </c>
      <c r="E716" s="53">
        <v>10</v>
      </c>
      <c r="F716" s="11" t="s">
        <v>12417</v>
      </c>
      <c r="G716" s="11" t="s">
        <v>12439</v>
      </c>
      <c r="H716" s="12">
        <v>21.980592000000001</v>
      </c>
      <c r="I716" s="13">
        <v>0.03</v>
      </c>
      <c r="J716" s="7">
        <v>21.321200000000001</v>
      </c>
      <c r="K716" s="14" t="s">
        <v>56</v>
      </c>
    </row>
    <row r="717" spans="1:11" x14ac:dyDescent="0.25">
      <c r="A717" s="10">
        <v>714</v>
      </c>
      <c r="B717" s="11" t="s">
        <v>12441</v>
      </c>
      <c r="C717" s="11" t="s">
        <v>12442</v>
      </c>
      <c r="D717" s="11" t="s">
        <v>11112</v>
      </c>
      <c r="E717" s="53">
        <v>9</v>
      </c>
      <c r="F717" s="11" t="s">
        <v>12417</v>
      </c>
      <c r="G717" s="11" t="s">
        <v>12441</v>
      </c>
      <c r="H717" s="12">
        <v>14.519904</v>
      </c>
      <c r="I717" s="13">
        <v>0.03</v>
      </c>
      <c r="J717" s="7">
        <v>14.084300000000001</v>
      </c>
      <c r="K717" s="14" t="s">
        <v>56</v>
      </c>
    </row>
    <row r="718" spans="1:11" x14ac:dyDescent="0.25">
      <c r="A718" s="10">
        <v>715</v>
      </c>
      <c r="B718" s="11" t="s">
        <v>12443</v>
      </c>
      <c r="C718" s="11" t="s">
        <v>12444</v>
      </c>
      <c r="D718" s="11" t="s">
        <v>11112</v>
      </c>
      <c r="E718" s="53">
        <v>28</v>
      </c>
      <c r="F718" s="11" t="s">
        <v>12417</v>
      </c>
      <c r="G718" s="11" t="s">
        <v>12445</v>
      </c>
      <c r="H718" s="12">
        <v>25.309464000000002</v>
      </c>
      <c r="I718" s="13">
        <v>0.03</v>
      </c>
      <c r="J718" s="7">
        <v>24.5502</v>
      </c>
      <c r="K718" s="14" t="s">
        <v>56</v>
      </c>
    </row>
    <row r="719" spans="1:11" x14ac:dyDescent="0.25">
      <c r="A719" s="10">
        <v>716</v>
      </c>
      <c r="B719" s="11" t="s">
        <v>12446</v>
      </c>
      <c r="C719" s="11" t="s">
        <v>12447</v>
      </c>
      <c r="D719" s="11" t="s">
        <v>59</v>
      </c>
      <c r="E719" s="53">
        <v>1</v>
      </c>
      <c r="F719" s="11" t="s">
        <v>12417</v>
      </c>
      <c r="G719" s="11" t="s">
        <v>12446</v>
      </c>
      <c r="H719" s="12">
        <v>1.4653800000000001</v>
      </c>
      <c r="I719" s="13">
        <v>0.03</v>
      </c>
      <c r="J719" s="7">
        <v>1.4214</v>
      </c>
      <c r="K719" s="14" t="s">
        <v>56</v>
      </c>
    </row>
    <row r="720" spans="1:11" x14ac:dyDescent="0.25">
      <c r="A720" s="10">
        <v>717</v>
      </c>
      <c r="B720" s="11" t="s">
        <v>12448</v>
      </c>
      <c r="C720" s="11" t="s">
        <v>12449</v>
      </c>
      <c r="D720" s="11" t="s">
        <v>59</v>
      </c>
      <c r="E720" s="53">
        <v>1</v>
      </c>
      <c r="F720" s="11" t="s">
        <v>12417</v>
      </c>
      <c r="G720" s="11" t="s">
        <v>12448</v>
      </c>
      <c r="H720" s="12">
        <v>3.0652200000000001</v>
      </c>
      <c r="I720" s="13">
        <v>0.03</v>
      </c>
      <c r="J720" s="7">
        <v>2.9731999999999998</v>
      </c>
      <c r="K720" s="14" t="s">
        <v>56</v>
      </c>
    </row>
    <row r="721" spans="1:11" x14ac:dyDescent="0.25">
      <c r="A721" s="10">
        <v>718</v>
      </c>
      <c r="B721" s="11" t="s">
        <v>12450</v>
      </c>
      <c r="C721" s="11" t="s">
        <v>12451</v>
      </c>
      <c r="D721" s="11" t="s">
        <v>59</v>
      </c>
      <c r="E721" s="53">
        <v>1</v>
      </c>
      <c r="F721" s="11" t="s">
        <v>12417</v>
      </c>
      <c r="G721" s="11" t="s">
        <v>12450</v>
      </c>
      <c r="H721" s="12">
        <v>2.3673599999999997</v>
      </c>
      <c r="I721" s="13">
        <v>0.03</v>
      </c>
      <c r="J721" s="7">
        <v>2.2964000000000002</v>
      </c>
      <c r="K721" s="14" t="s">
        <v>56</v>
      </c>
    </row>
    <row r="722" spans="1:11" x14ac:dyDescent="0.25">
      <c r="A722" s="10">
        <v>719</v>
      </c>
      <c r="B722" s="11" t="s">
        <v>12452</v>
      </c>
      <c r="C722" s="11" t="s">
        <v>12453</v>
      </c>
      <c r="D722" s="11" t="s">
        <v>59</v>
      </c>
      <c r="E722" s="53">
        <v>1</v>
      </c>
      <c r="F722" s="11" t="s">
        <v>12417</v>
      </c>
      <c r="G722" s="11" t="s">
        <v>12452</v>
      </c>
      <c r="H722" s="12">
        <v>2.05938</v>
      </c>
      <c r="I722" s="13">
        <v>0.03</v>
      </c>
      <c r="J722" s="7">
        <v>1.9976</v>
      </c>
      <c r="K722" s="14" t="s">
        <v>56</v>
      </c>
    </row>
    <row r="723" spans="1:11" x14ac:dyDescent="0.25">
      <c r="A723" s="10">
        <v>720</v>
      </c>
      <c r="B723" s="11" t="s">
        <v>12454</v>
      </c>
      <c r="C723" s="11" t="s">
        <v>12455</v>
      </c>
      <c r="D723" s="11" t="s">
        <v>59</v>
      </c>
      <c r="E723" s="53">
        <v>1</v>
      </c>
      <c r="F723" s="11" t="s">
        <v>12417</v>
      </c>
      <c r="G723" s="11" t="s">
        <v>12454</v>
      </c>
      <c r="H723" s="12">
        <v>1.5370200000000001</v>
      </c>
      <c r="I723" s="13">
        <v>0.03</v>
      </c>
      <c r="J723" s="7">
        <v>1.4908999999999999</v>
      </c>
      <c r="K723" s="14" t="s">
        <v>56</v>
      </c>
    </row>
    <row r="724" spans="1:11" x14ac:dyDescent="0.25">
      <c r="A724" s="10">
        <v>721</v>
      </c>
      <c r="B724" s="11" t="s">
        <v>12456</v>
      </c>
      <c r="C724" s="11" t="s">
        <v>12457</v>
      </c>
      <c r="D724" s="11" t="s">
        <v>59</v>
      </c>
      <c r="E724" s="53">
        <v>1</v>
      </c>
      <c r="F724" s="11" t="s">
        <v>12417</v>
      </c>
      <c r="G724" s="11" t="s">
        <v>12456</v>
      </c>
      <c r="H724" s="12">
        <v>0.64925999999999995</v>
      </c>
      <c r="I724" s="13">
        <v>0.03</v>
      </c>
      <c r="J724" s="7">
        <v>0.62980000000000003</v>
      </c>
      <c r="K724" s="14" t="s">
        <v>56</v>
      </c>
    </row>
    <row r="725" spans="1:11" x14ac:dyDescent="0.25">
      <c r="A725" s="10">
        <v>722</v>
      </c>
      <c r="B725" s="11" t="s">
        <v>12458</v>
      </c>
      <c r="C725" s="11" t="s">
        <v>12459</v>
      </c>
      <c r="D725" s="11" t="s">
        <v>59</v>
      </c>
      <c r="E725" s="53">
        <v>1</v>
      </c>
      <c r="F725" s="11" t="s">
        <v>12417</v>
      </c>
      <c r="G725" s="11" t="s">
        <v>12458</v>
      </c>
      <c r="H725" s="12">
        <v>2.4865200000000001</v>
      </c>
      <c r="I725" s="13">
        <v>0.03</v>
      </c>
      <c r="J725" s="7">
        <v>2.4119000000000002</v>
      </c>
      <c r="K725" s="14" t="s">
        <v>56</v>
      </c>
    </row>
    <row r="726" spans="1:11" x14ac:dyDescent="0.25">
      <c r="A726" s="10">
        <v>723</v>
      </c>
      <c r="B726" s="11" t="s">
        <v>12460</v>
      </c>
      <c r="C726" s="11" t="s">
        <v>12461</v>
      </c>
      <c r="D726" s="11" t="s">
        <v>59</v>
      </c>
      <c r="E726" s="53">
        <v>1</v>
      </c>
      <c r="F726" s="11" t="s">
        <v>12417</v>
      </c>
      <c r="G726" s="11" t="s">
        <v>12460</v>
      </c>
      <c r="H726" s="12">
        <v>4.6355400000000007</v>
      </c>
      <c r="I726" s="13">
        <v>0.03</v>
      </c>
      <c r="J726" s="7">
        <v>4.4964000000000004</v>
      </c>
      <c r="K726" s="14" t="s">
        <v>56</v>
      </c>
    </row>
    <row r="727" spans="1:11" x14ac:dyDescent="0.25">
      <c r="A727" s="10">
        <v>724</v>
      </c>
      <c r="B727" s="11" t="s">
        <v>12462</v>
      </c>
      <c r="C727" s="11" t="s">
        <v>12463</v>
      </c>
      <c r="D727" s="11" t="s">
        <v>59</v>
      </c>
      <c r="E727" s="53">
        <v>1</v>
      </c>
      <c r="F727" s="11" t="s">
        <v>12417</v>
      </c>
      <c r="G727" s="11" t="s">
        <v>12462</v>
      </c>
      <c r="H727" s="12">
        <v>0.39851999999999999</v>
      </c>
      <c r="I727" s="13">
        <v>0.03</v>
      </c>
      <c r="J727" s="7">
        <v>0.38650000000000001</v>
      </c>
      <c r="K727" s="14" t="s">
        <v>56</v>
      </c>
    </row>
    <row r="728" spans="1:11" x14ac:dyDescent="0.25">
      <c r="A728" s="10">
        <v>725</v>
      </c>
      <c r="B728" s="11" t="s">
        <v>12464</v>
      </c>
      <c r="C728" s="11" t="s">
        <v>12465</v>
      </c>
      <c r="D728" s="11" t="s">
        <v>59</v>
      </c>
      <c r="E728" s="53">
        <v>1</v>
      </c>
      <c r="F728" s="11" t="s">
        <v>12417</v>
      </c>
      <c r="G728" s="11" t="s">
        <v>12464</v>
      </c>
      <c r="H728" s="12">
        <v>1.7407800000000002</v>
      </c>
      <c r="I728" s="13">
        <v>0.03</v>
      </c>
      <c r="J728" s="7">
        <v>1.6886000000000001</v>
      </c>
      <c r="K728" s="14" t="s">
        <v>56</v>
      </c>
    </row>
    <row r="729" spans="1:11" x14ac:dyDescent="0.25">
      <c r="A729" s="10">
        <v>726</v>
      </c>
      <c r="B729" s="11" t="s">
        <v>12466</v>
      </c>
      <c r="C729" s="11" t="s">
        <v>12467</v>
      </c>
      <c r="D729" s="11" t="s">
        <v>59</v>
      </c>
      <c r="E729" s="53">
        <v>1</v>
      </c>
      <c r="F729" s="11" t="s">
        <v>12417</v>
      </c>
      <c r="G729" s="11" t="s">
        <v>12466</v>
      </c>
      <c r="H729" s="12">
        <v>0.27828000000000003</v>
      </c>
      <c r="I729" s="13">
        <v>0.03</v>
      </c>
      <c r="J729" s="7">
        <v>0.27</v>
      </c>
      <c r="K729" s="14" t="s">
        <v>56</v>
      </c>
    </row>
    <row r="730" spans="1:11" x14ac:dyDescent="0.25">
      <c r="A730" s="10">
        <v>727</v>
      </c>
      <c r="B730" s="11">
        <v>55020</v>
      </c>
      <c r="C730" s="11" t="s">
        <v>12468</v>
      </c>
      <c r="D730" s="11" t="s">
        <v>59</v>
      </c>
      <c r="E730" s="53">
        <v>1</v>
      </c>
      <c r="F730" s="11" t="s">
        <v>12417</v>
      </c>
      <c r="G730" s="11">
        <v>55020</v>
      </c>
      <c r="H730" s="12">
        <v>119.95</v>
      </c>
      <c r="I730" s="13">
        <v>0.03</v>
      </c>
      <c r="J730" s="7">
        <v>116.3515</v>
      </c>
      <c r="K730" s="14" t="s">
        <v>56</v>
      </c>
    </row>
    <row r="731" spans="1:11" x14ac:dyDescent="0.25">
      <c r="A731" s="10">
        <v>728</v>
      </c>
      <c r="B731" s="11">
        <v>7340</v>
      </c>
      <c r="C731" s="11" t="s">
        <v>12469</v>
      </c>
      <c r="D731" s="11" t="s">
        <v>59</v>
      </c>
      <c r="E731" s="53">
        <v>1</v>
      </c>
      <c r="F731" s="11" t="s">
        <v>12417</v>
      </c>
      <c r="G731" s="11">
        <v>7340</v>
      </c>
      <c r="H731" s="12">
        <v>8.2979190000000003</v>
      </c>
      <c r="I731" s="13">
        <v>0.03</v>
      </c>
      <c r="J731" s="7">
        <v>8.0489999999999995</v>
      </c>
      <c r="K731" s="14" t="s">
        <v>56</v>
      </c>
    </row>
    <row r="732" spans="1:11" x14ac:dyDescent="0.25">
      <c r="A732" s="10">
        <v>729</v>
      </c>
      <c r="B732" s="11">
        <v>7322</v>
      </c>
      <c r="C732" s="11" t="s">
        <v>12470</v>
      </c>
      <c r="D732" s="11" t="s">
        <v>59</v>
      </c>
      <c r="E732" s="53">
        <v>1</v>
      </c>
      <c r="F732" s="11" t="s">
        <v>12417</v>
      </c>
      <c r="G732" s="11">
        <v>7322</v>
      </c>
      <c r="H732" s="12">
        <v>2.8171710000000001</v>
      </c>
      <c r="I732" s="13">
        <v>0.03</v>
      </c>
      <c r="J732" s="7">
        <v>2.7326999999999999</v>
      </c>
      <c r="K732" s="14" t="s">
        <v>56</v>
      </c>
    </row>
    <row r="733" spans="1:11" x14ac:dyDescent="0.25">
      <c r="A733" s="10">
        <v>730</v>
      </c>
      <c r="B733" s="11" t="s">
        <v>12471</v>
      </c>
      <c r="C733" s="11" t="s">
        <v>12472</v>
      </c>
      <c r="D733" s="11" t="s">
        <v>59</v>
      </c>
      <c r="E733" s="53">
        <v>1</v>
      </c>
      <c r="F733" s="11" t="s">
        <v>12417</v>
      </c>
      <c r="G733" s="11" t="s">
        <v>12471</v>
      </c>
      <c r="H733" s="12">
        <v>4.8693759999999999</v>
      </c>
      <c r="I733" s="13">
        <v>0.03</v>
      </c>
      <c r="J733" s="7">
        <v>4.7233000000000001</v>
      </c>
      <c r="K733" s="14" t="s">
        <v>56</v>
      </c>
    </row>
    <row r="734" spans="1:11" x14ac:dyDescent="0.25">
      <c r="A734" s="10">
        <v>731</v>
      </c>
      <c r="B734" s="11" t="s">
        <v>12473</v>
      </c>
      <c r="C734" s="11" t="s">
        <v>12474</v>
      </c>
      <c r="D734" s="11" t="s">
        <v>59</v>
      </c>
      <c r="E734" s="53">
        <v>1</v>
      </c>
      <c r="F734" s="11" t="s">
        <v>12417</v>
      </c>
      <c r="G734" s="11" t="s">
        <v>12473</v>
      </c>
      <c r="H734" s="12">
        <v>1.2526200000000001</v>
      </c>
      <c r="I734" s="13">
        <v>0.03</v>
      </c>
      <c r="J734" s="7">
        <v>1.2150000000000001</v>
      </c>
      <c r="K734" s="14" t="s">
        <v>56</v>
      </c>
    </row>
    <row r="735" spans="1:11" x14ac:dyDescent="0.25">
      <c r="A735" s="10">
        <v>732</v>
      </c>
      <c r="B735" s="11" t="s">
        <v>12475</v>
      </c>
      <c r="C735" s="11" t="s">
        <v>12476</v>
      </c>
      <c r="D735" s="11" t="s">
        <v>59</v>
      </c>
      <c r="E735" s="53">
        <v>1</v>
      </c>
      <c r="F735" s="11" t="s">
        <v>12417</v>
      </c>
      <c r="G735" s="11">
        <v>2210</v>
      </c>
      <c r="H735" s="12">
        <v>0.25872000000000006</v>
      </c>
      <c r="I735" s="13">
        <v>0.03</v>
      </c>
      <c r="J735" s="7">
        <v>0.25090000000000001</v>
      </c>
      <c r="K735" s="14" t="s">
        <v>56</v>
      </c>
    </row>
    <row r="736" spans="1:11" x14ac:dyDescent="0.25">
      <c r="A736" s="10">
        <v>733</v>
      </c>
      <c r="B736" s="11" t="s">
        <v>12477</v>
      </c>
      <c r="C736" s="11" t="s">
        <v>12478</v>
      </c>
      <c r="D736" s="11" t="s">
        <v>59</v>
      </c>
      <c r="E736" s="53">
        <v>1</v>
      </c>
      <c r="F736" s="11" t="s">
        <v>12417</v>
      </c>
      <c r="G736" s="11" t="s">
        <v>12477</v>
      </c>
      <c r="H736" s="12">
        <v>0.90403100000000003</v>
      </c>
      <c r="I736" s="13">
        <v>0.03</v>
      </c>
      <c r="J736" s="7">
        <v>0.87690000000000001</v>
      </c>
      <c r="K736" s="14" t="s">
        <v>56</v>
      </c>
    </row>
    <row r="737" spans="1:11" x14ac:dyDescent="0.25">
      <c r="A737" s="10">
        <v>734</v>
      </c>
      <c r="B737" s="11" t="s">
        <v>12479</v>
      </c>
      <c r="C737" s="11" t="s">
        <v>12480</v>
      </c>
      <c r="D737" s="11" t="s">
        <v>59</v>
      </c>
      <c r="E737" s="53">
        <v>1</v>
      </c>
      <c r="F737" s="11" t="s">
        <v>12417</v>
      </c>
      <c r="G737" s="11" t="s">
        <v>12479</v>
      </c>
      <c r="H737" s="12">
        <v>1.3389950000000002</v>
      </c>
      <c r="I737" s="13">
        <v>0.03</v>
      </c>
      <c r="J737" s="7">
        <v>1.2988</v>
      </c>
      <c r="K737" s="14" t="s">
        <v>56</v>
      </c>
    </row>
    <row r="738" spans="1:11" x14ac:dyDescent="0.25">
      <c r="A738" s="10">
        <v>735</v>
      </c>
      <c r="B738" s="11" t="s">
        <v>12481</v>
      </c>
      <c r="C738" s="11" t="s">
        <v>12482</v>
      </c>
      <c r="D738" s="11" t="s">
        <v>59</v>
      </c>
      <c r="E738" s="53">
        <v>1</v>
      </c>
      <c r="F738" s="11" t="s">
        <v>12417</v>
      </c>
      <c r="G738" s="11" t="s">
        <v>12483</v>
      </c>
      <c r="H738" s="12">
        <v>1.0832000000000002</v>
      </c>
      <c r="I738" s="13">
        <v>0.03</v>
      </c>
      <c r="J738" s="7">
        <v>1.0507</v>
      </c>
      <c r="K738" s="14" t="s">
        <v>56</v>
      </c>
    </row>
    <row r="739" spans="1:11" x14ac:dyDescent="0.25">
      <c r="A739" s="10">
        <v>736</v>
      </c>
      <c r="B739" s="11" t="s">
        <v>12484</v>
      </c>
      <c r="C739" s="11" t="s">
        <v>12485</v>
      </c>
      <c r="D739" s="11" t="s">
        <v>59</v>
      </c>
      <c r="E739" s="53">
        <v>1</v>
      </c>
      <c r="F739" s="11" t="s">
        <v>12417</v>
      </c>
      <c r="G739" s="11" t="s">
        <v>12486</v>
      </c>
      <c r="H739" s="12">
        <v>1.2626000000000002</v>
      </c>
      <c r="I739" s="13">
        <v>0.03</v>
      </c>
      <c r="J739" s="7">
        <v>1.2246999999999999</v>
      </c>
      <c r="K739" s="14" t="s">
        <v>56</v>
      </c>
    </row>
    <row r="740" spans="1:11" x14ac:dyDescent="0.25">
      <c r="A740" s="10">
        <v>737</v>
      </c>
      <c r="B740" s="11" t="s">
        <v>12487</v>
      </c>
      <c r="C740" s="11" t="s">
        <v>12488</v>
      </c>
      <c r="D740" s="11" t="s">
        <v>59</v>
      </c>
      <c r="E740" s="53">
        <v>1</v>
      </c>
      <c r="F740" s="11" t="s">
        <v>12417</v>
      </c>
      <c r="G740" s="11" t="s">
        <v>12489</v>
      </c>
      <c r="H740" s="12">
        <v>0.82799999999999996</v>
      </c>
      <c r="I740" s="13">
        <v>0.03</v>
      </c>
      <c r="J740" s="7">
        <v>0.80320000000000003</v>
      </c>
      <c r="K740" s="14" t="s">
        <v>56</v>
      </c>
    </row>
    <row r="741" spans="1:11" x14ac:dyDescent="0.25">
      <c r="A741" s="10">
        <v>738</v>
      </c>
      <c r="B741" s="11" t="s">
        <v>12490</v>
      </c>
      <c r="C741" s="11" t="s">
        <v>12491</v>
      </c>
      <c r="D741" s="11" t="s">
        <v>59</v>
      </c>
      <c r="E741" s="53">
        <v>1</v>
      </c>
      <c r="F741" s="11" t="s">
        <v>12417</v>
      </c>
      <c r="G741" s="11" t="s">
        <v>12492</v>
      </c>
      <c r="H741" s="12">
        <v>0.81259999999999999</v>
      </c>
      <c r="I741" s="13">
        <v>0.03</v>
      </c>
      <c r="J741" s="7">
        <v>0.78820000000000001</v>
      </c>
      <c r="K741" s="14" t="s">
        <v>56</v>
      </c>
    </row>
    <row r="742" spans="1:11" x14ac:dyDescent="0.25">
      <c r="A742" s="10">
        <v>739</v>
      </c>
      <c r="B742" s="11" t="s">
        <v>12493</v>
      </c>
      <c r="C742" s="11" t="s">
        <v>12494</v>
      </c>
      <c r="D742" s="11" t="s">
        <v>59</v>
      </c>
      <c r="E742" s="53">
        <v>1</v>
      </c>
      <c r="F742" s="11" t="s">
        <v>12417</v>
      </c>
      <c r="G742" s="11" t="s">
        <v>12493</v>
      </c>
      <c r="H742" s="12">
        <v>1.5616000000000001</v>
      </c>
      <c r="I742" s="13">
        <v>0.03</v>
      </c>
      <c r="J742" s="7">
        <v>1.5147999999999999</v>
      </c>
      <c r="K742" s="14" t="s">
        <v>56</v>
      </c>
    </row>
    <row r="743" spans="1:11" x14ac:dyDescent="0.25">
      <c r="A743" s="10">
        <v>740</v>
      </c>
      <c r="B743" s="11" t="s">
        <v>12495</v>
      </c>
      <c r="C743" s="11" t="s">
        <v>12496</v>
      </c>
      <c r="D743" s="11" t="s">
        <v>59</v>
      </c>
      <c r="E743" s="53">
        <v>1</v>
      </c>
      <c r="F743" s="11" t="s">
        <v>12417</v>
      </c>
      <c r="G743" s="11" t="s">
        <v>12497</v>
      </c>
      <c r="H743" s="12">
        <v>1.9922</v>
      </c>
      <c r="I743" s="13">
        <v>0.03</v>
      </c>
      <c r="J743" s="7">
        <v>1.9323999999999999</v>
      </c>
      <c r="K743" s="14" t="s">
        <v>56</v>
      </c>
    </row>
    <row r="744" spans="1:11" x14ac:dyDescent="0.25">
      <c r="A744" s="10">
        <v>741</v>
      </c>
      <c r="B744" s="11" t="s">
        <v>12498</v>
      </c>
      <c r="C744" s="11" t="s">
        <v>12499</v>
      </c>
      <c r="D744" s="11" t="s">
        <v>59</v>
      </c>
      <c r="E744" s="53">
        <v>1</v>
      </c>
      <c r="F744" s="11" t="s">
        <v>12417</v>
      </c>
      <c r="G744" s="11" t="s">
        <v>12498</v>
      </c>
      <c r="H744" s="12">
        <v>2.5060000000000002</v>
      </c>
      <c r="I744" s="13">
        <v>0.03</v>
      </c>
      <c r="J744" s="7">
        <v>2.4308000000000001</v>
      </c>
      <c r="K744" s="14" t="s">
        <v>56</v>
      </c>
    </row>
    <row r="745" spans="1:11" x14ac:dyDescent="0.25">
      <c r="A745" s="10">
        <v>742</v>
      </c>
      <c r="B745" s="11" t="s">
        <v>12500</v>
      </c>
      <c r="C745" s="11" t="s">
        <v>12501</v>
      </c>
      <c r="D745" s="11" t="s">
        <v>59</v>
      </c>
      <c r="E745" s="53">
        <v>1</v>
      </c>
      <c r="F745" s="11" t="s">
        <v>12417</v>
      </c>
      <c r="G745" s="11" t="s">
        <v>12502</v>
      </c>
      <c r="H745" s="12">
        <v>0.33999999999999997</v>
      </c>
      <c r="I745" s="13">
        <v>0.03</v>
      </c>
      <c r="J745" s="7">
        <v>0.32979999999999998</v>
      </c>
      <c r="K745" s="14" t="s">
        <v>56</v>
      </c>
    </row>
    <row r="746" spans="1:11" x14ac:dyDescent="0.25">
      <c r="A746" s="10">
        <v>743</v>
      </c>
      <c r="B746" s="11" t="s">
        <v>12503</v>
      </c>
      <c r="C746" s="11" t="s">
        <v>12504</v>
      </c>
      <c r="D746" s="11" t="s">
        <v>59</v>
      </c>
      <c r="E746" s="53">
        <v>1</v>
      </c>
      <c r="F746" s="11" t="s">
        <v>12417</v>
      </c>
      <c r="G746" s="11" t="s">
        <v>12505</v>
      </c>
      <c r="H746" s="12">
        <v>0.58879999999999999</v>
      </c>
      <c r="I746" s="13">
        <v>0.03</v>
      </c>
      <c r="J746" s="7">
        <v>0.57110000000000005</v>
      </c>
      <c r="K746" s="14" t="s">
        <v>56</v>
      </c>
    </row>
    <row r="747" spans="1:11" x14ac:dyDescent="0.25">
      <c r="A747" s="10">
        <v>744</v>
      </c>
      <c r="B747" s="11" t="s">
        <v>12506</v>
      </c>
      <c r="C747" s="11" t="s">
        <v>12507</v>
      </c>
      <c r="D747" s="11" t="s">
        <v>59</v>
      </c>
      <c r="E747" s="53">
        <v>1</v>
      </c>
      <c r="F747" s="11" t="s">
        <v>12417</v>
      </c>
      <c r="G747" s="11" t="s">
        <v>12508</v>
      </c>
      <c r="H747" s="12">
        <v>0.55640000000000001</v>
      </c>
      <c r="I747" s="13">
        <v>0.03</v>
      </c>
      <c r="J747" s="7">
        <v>0.53969999999999996</v>
      </c>
      <c r="K747" s="14" t="s">
        <v>56</v>
      </c>
    </row>
    <row r="748" spans="1:11" x14ac:dyDescent="0.25">
      <c r="A748" s="10">
        <v>745</v>
      </c>
      <c r="B748" s="11" t="s">
        <v>12509</v>
      </c>
      <c r="C748" s="11" t="s">
        <v>12510</v>
      </c>
      <c r="D748" s="11" t="s">
        <v>59</v>
      </c>
      <c r="E748" s="53">
        <v>1</v>
      </c>
      <c r="F748" s="11" t="s">
        <v>12417</v>
      </c>
      <c r="G748" s="11" t="s">
        <v>12511</v>
      </c>
      <c r="H748" s="12">
        <v>0.41959999999999997</v>
      </c>
      <c r="I748" s="13">
        <v>0.03</v>
      </c>
      <c r="J748" s="7">
        <v>0.40699999999999997</v>
      </c>
      <c r="K748" s="14" t="s">
        <v>56</v>
      </c>
    </row>
    <row r="749" spans="1:11" x14ac:dyDescent="0.25">
      <c r="A749" s="10">
        <v>746</v>
      </c>
      <c r="B749" s="11" t="s">
        <v>12512</v>
      </c>
      <c r="C749" s="11" t="s">
        <v>12513</v>
      </c>
      <c r="D749" s="11" t="s">
        <v>59</v>
      </c>
      <c r="E749" s="53">
        <v>1</v>
      </c>
      <c r="F749" s="11" t="s">
        <v>12417</v>
      </c>
      <c r="G749" s="11" t="s">
        <v>12514</v>
      </c>
      <c r="H749" s="12">
        <v>0.2482</v>
      </c>
      <c r="I749" s="13">
        <v>0.03</v>
      </c>
      <c r="J749" s="7">
        <v>0.24079999999999999</v>
      </c>
      <c r="K749" s="14" t="s">
        <v>56</v>
      </c>
    </row>
    <row r="750" spans="1:11" x14ac:dyDescent="0.25">
      <c r="A750" s="10">
        <v>747</v>
      </c>
      <c r="B750" s="11" t="s">
        <v>12515</v>
      </c>
      <c r="C750" s="11" t="s">
        <v>12516</v>
      </c>
      <c r="D750" s="11" t="s">
        <v>59</v>
      </c>
      <c r="E750" s="53">
        <v>1</v>
      </c>
      <c r="F750" s="11" t="s">
        <v>12417</v>
      </c>
      <c r="G750" s="11">
        <v>8934</v>
      </c>
      <c r="H750" s="12">
        <v>7.1642760000000001</v>
      </c>
      <c r="I750" s="13">
        <v>0.03</v>
      </c>
      <c r="J750" s="7">
        <v>6.9493999999999998</v>
      </c>
      <c r="K750" s="14" t="s">
        <v>56</v>
      </c>
    </row>
    <row r="751" spans="1:11" x14ac:dyDescent="0.25">
      <c r="A751" s="10">
        <v>748</v>
      </c>
      <c r="B751" s="11" t="s">
        <v>12517</v>
      </c>
      <c r="C751" s="11" t="s">
        <v>12518</v>
      </c>
      <c r="D751" s="11" t="s">
        <v>59</v>
      </c>
      <c r="E751" s="53">
        <v>1</v>
      </c>
      <c r="F751" s="11" t="s">
        <v>12417</v>
      </c>
      <c r="G751" s="11">
        <v>5530</v>
      </c>
      <c r="H751" s="12">
        <v>0.32622100000000004</v>
      </c>
      <c r="I751" s="13">
        <v>0.03</v>
      </c>
      <c r="J751" s="7">
        <v>0.31640000000000001</v>
      </c>
      <c r="K751" s="14" t="s">
        <v>56</v>
      </c>
    </row>
    <row r="752" spans="1:11" x14ac:dyDescent="0.25">
      <c r="A752" s="10">
        <v>749</v>
      </c>
      <c r="B752" s="11">
        <v>3244</v>
      </c>
      <c r="C752" s="11" t="s">
        <v>12519</v>
      </c>
      <c r="D752" s="11" t="s">
        <v>59</v>
      </c>
      <c r="E752" s="53">
        <v>1</v>
      </c>
      <c r="F752" s="11" t="s">
        <v>12417</v>
      </c>
      <c r="G752" s="11">
        <v>3244</v>
      </c>
      <c r="H752" s="12">
        <v>0.349769</v>
      </c>
      <c r="I752" s="13">
        <v>0.03</v>
      </c>
      <c r="J752" s="7">
        <v>0.33929999999999999</v>
      </c>
      <c r="K752" s="14" t="s">
        <v>56</v>
      </c>
    </row>
    <row r="753" spans="1:11" x14ac:dyDescent="0.25">
      <c r="A753" s="10">
        <v>750</v>
      </c>
      <c r="B753" s="11">
        <v>4341</v>
      </c>
      <c r="C753" s="11" t="s">
        <v>12520</v>
      </c>
      <c r="D753" s="11" t="s">
        <v>59</v>
      </c>
      <c r="E753" s="53">
        <v>1</v>
      </c>
      <c r="F753" s="11" t="s">
        <v>12417</v>
      </c>
      <c r="G753" s="11">
        <v>4341</v>
      </c>
      <c r="H753" s="12">
        <v>0.72207100000000002</v>
      </c>
      <c r="I753" s="13">
        <v>0.03</v>
      </c>
      <c r="J753" s="7">
        <v>0.70040000000000002</v>
      </c>
      <c r="K753" s="14" t="s">
        <v>56</v>
      </c>
    </row>
    <row r="754" spans="1:11" x14ac:dyDescent="0.25">
      <c r="A754" s="10">
        <v>751</v>
      </c>
      <c r="B754" s="11" t="s">
        <v>12521</v>
      </c>
      <c r="C754" s="11" t="s">
        <v>12522</v>
      </c>
      <c r="D754" s="11" t="s">
        <v>59</v>
      </c>
      <c r="E754" s="53">
        <v>1</v>
      </c>
      <c r="F754" s="11" t="s">
        <v>12417</v>
      </c>
      <c r="G754" s="11" t="s">
        <v>12521</v>
      </c>
      <c r="H754" s="12">
        <v>8.8710999999999998E-2</v>
      </c>
      <c r="I754" s="13">
        <v>0.03</v>
      </c>
      <c r="J754" s="7">
        <v>8.5999999999999993E-2</v>
      </c>
      <c r="K754" s="14" t="s">
        <v>56</v>
      </c>
    </row>
    <row r="755" spans="1:11" x14ac:dyDescent="0.25">
      <c r="A755" s="10">
        <v>752</v>
      </c>
      <c r="B755" s="11">
        <v>2184</v>
      </c>
      <c r="C755" s="11" t="s">
        <v>12523</v>
      </c>
      <c r="D755" s="11" t="s">
        <v>59</v>
      </c>
      <c r="E755" s="53">
        <v>1</v>
      </c>
      <c r="F755" s="11" t="s">
        <v>12417</v>
      </c>
      <c r="G755" s="11">
        <v>2184</v>
      </c>
      <c r="H755" s="12">
        <v>0.23324700000000001</v>
      </c>
      <c r="I755" s="13">
        <v>0.03</v>
      </c>
      <c r="J755" s="7">
        <v>0.22620000000000001</v>
      </c>
      <c r="K755" s="14" t="s">
        <v>56</v>
      </c>
    </row>
    <row r="756" spans="1:11" x14ac:dyDescent="0.25">
      <c r="A756" s="10">
        <v>753</v>
      </c>
      <c r="B756" s="11">
        <v>8294</v>
      </c>
      <c r="C756" s="11" t="s">
        <v>12524</v>
      </c>
      <c r="D756" s="11" t="s">
        <v>59</v>
      </c>
      <c r="E756" s="53">
        <v>1</v>
      </c>
      <c r="F756" s="11" t="s">
        <v>12417</v>
      </c>
      <c r="G756" s="11">
        <v>8294</v>
      </c>
      <c r="H756" s="12">
        <v>5.0315580000000004</v>
      </c>
      <c r="I756" s="13">
        <v>0.03</v>
      </c>
      <c r="J756" s="7">
        <v>4.8807</v>
      </c>
      <c r="K756" s="14" t="s">
        <v>56</v>
      </c>
    </row>
    <row r="757" spans="1:11" x14ac:dyDescent="0.25">
      <c r="A757" s="10">
        <v>754</v>
      </c>
      <c r="B757" s="11" t="s">
        <v>12525</v>
      </c>
      <c r="C757" s="11" t="s">
        <v>12526</v>
      </c>
      <c r="D757" s="11" t="s">
        <v>59</v>
      </c>
      <c r="E757" s="53">
        <v>1</v>
      </c>
      <c r="F757" s="11" t="s">
        <v>12417</v>
      </c>
      <c r="G757" s="11">
        <v>2126</v>
      </c>
      <c r="H757" s="12">
        <v>0.86629400000000001</v>
      </c>
      <c r="I757" s="13">
        <v>0.03</v>
      </c>
      <c r="J757" s="7">
        <v>0.84030000000000005</v>
      </c>
      <c r="K757" s="14" t="s">
        <v>56</v>
      </c>
    </row>
    <row r="758" spans="1:11" x14ac:dyDescent="0.25">
      <c r="A758" s="10">
        <v>755</v>
      </c>
      <c r="B758" s="11" t="s">
        <v>12527</v>
      </c>
      <c r="C758" s="11" t="s">
        <v>12528</v>
      </c>
      <c r="D758" s="11" t="s">
        <v>59</v>
      </c>
      <c r="E758" s="53">
        <v>1</v>
      </c>
      <c r="F758" s="11" t="s">
        <v>12417</v>
      </c>
      <c r="G758" s="11" t="s">
        <v>12527</v>
      </c>
      <c r="H758" s="12">
        <v>2.4018959999999998</v>
      </c>
      <c r="I758" s="13">
        <v>0.03</v>
      </c>
      <c r="J758" s="7">
        <v>2.3298000000000001</v>
      </c>
      <c r="K758" s="14" t="s">
        <v>56</v>
      </c>
    </row>
    <row r="759" spans="1:11" x14ac:dyDescent="0.25">
      <c r="A759" s="10">
        <v>756</v>
      </c>
      <c r="B759" s="11" t="s">
        <v>12529</v>
      </c>
      <c r="C759" s="11" t="s">
        <v>12530</v>
      </c>
      <c r="D759" s="11" t="s">
        <v>59</v>
      </c>
      <c r="E759" s="53">
        <v>1</v>
      </c>
      <c r="F759" s="11" t="s">
        <v>12417</v>
      </c>
      <c r="G759" s="11" t="s">
        <v>12529</v>
      </c>
      <c r="H759" s="12">
        <v>23.666856000000003</v>
      </c>
      <c r="I759" s="13">
        <v>0.03</v>
      </c>
      <c r="J759" s="7">
        <v>22.956900000000001</v>
      </c>
      <c r="K759" s="14" t="s">
        <v>56</v>
      </c>
    </row>
    <row r="760" spans="1:11" x14ac:dyDescent="0.25">
      <c r="A760" s="10">
        <v>757</v>
      </c>
      <c r="B760" s="11" t="s">
        <v>12531</v>
      </c>
      <c r="C760" s="11" t="s">
        <v>12532</v>
      </c>
      <c r="D760" s="11" t="s">
        <v>59</v>
      </c>
      <c r="E760" s="53">
        <v>1</v>
      </c>
      <c r="F760" s="11" t="s">
        <v>12417</v>
      </c>
      <c r="G760" s="11" t="s">
        <v>12533</v>
      </c>
      <c r="H760" s="12">
        <v>0.27725000000000005</v>
      </c>
      <c r="I760" s="13">
        <v>0.03</v>
      </c>
      <c r="J760" s="7">
        <v>0.26900000000000002</v>
      </c>
      <c r="K760" s="14" t="s">
        <v>56</v>
      </c>
    </row>
    <row r="761" spans="1:11" x14ac:dyDescent="0.25">
      <c r="A761" s="10">
        <v>758</v>
      </c>
      <c r="B761" s="11" t="s">
        <v>12534</v>
      </c>
      <c r="C761" s="11" t="s">
        <v>12535</v>
      </c>
      <c r="D761" s="11" t="s">
        <v>59</v>
      </c>
      <c r="E761" s="53">
        <v>1</v>
      </c>
      <c r="F761" s="11" t="s">
        <v>12417</v>
      </c>
      <c r="G761" s="11" t="s">
        <v>12536</v>
      </c>
      <c r="H761" s="12">
        <v>0.59524999999999995</v>
      </c>
      <c r="I761" s="13">
        <v>0.03</v>
      </c>
      <c r="J761" s="7">
        <v>0.57740000000000002</v>
      </c>
      <c r="K761" s="14" t="s">
        <v>56</v>
      </c>
    </row>
    <row r="762" spans="1:11" x14ac:dyDescent="0.25">
      <c r="A762" s="10">
        <v>759</v>
      </c>
      <c r="B762" s="11" t="s">
        <v>12537</v>
      </c>
      <c r="C762" s="11" t="s">
        <v>12538</v>
      </c>
      <c r="D762" s="11" t="s">
        <v>59</v>
      </c>
      <c r="E762" s="53">
        <v>1</v>
      </c>
      <c r="F762" s="11" t="s">
        <v>12417</v>
      </c>
      <c r="G762" s="11" t="s">
        <v>12539</v>
      </c>
      <c r="H762" s="12">
        <v>0.95399999999999996</v>
      </c>
      <c r="I762" s="13">
        <v>0.03</v>
      </c>
      <c r="J762" s="7">
        <v>0.9254</v>
      </c>
      <c r="K762" s="14" t="s">
        <v>56</v>
      </c>
    </row>
    <row r="763" spans="1:11" x14ac:dyDescent="0.25">
      <c r="A763" s="10">
        <v>760</v>
      </c>
      <c r="B763" s="11" t="s">
        <v>12540</v>
      </c>
      <c r="C763" s="11" t="s">
        <v>12541</v>
      </c>
      <c r="D763" s="11" t="s">
        <v>59</v>
      </c>
      <c r="E763" s="53">
        <v>1</v>
      </c>
      <c r="F763" s="11" t="s">
        <v>12417</v>
      </c>
      <c r="G763" s="11" t="s">
        <v>12542</v>
      </c>
      <c r="H763" s="12">
        <v>1.3432500000000001</v>
      </c>
      <c r="I763" s="13">
        <v>0.03</v>
      </c>
      <c r="J763" s="7">
        <v>1.3029999999999999</v>
      </c>
      <c r="K763" s="14" t="s">
        <v>56</v>
      </c>
    </row>
    <row r="764" spans="1:11" x14ac:dyDescent="0.25">
      <c r="A764" s="10">
        <v>761</v>
      </c>
      <c r="B764" s="11" t="s">
        <v>12543</v>
      </c>
      <c r="C764" s="11" t="s">
        <v>12544</v>
      </c>
      <c r="D764" s="11" t="s">
        <v>59</v>
      </c>
      <c r="E764" s="53">
        <v>1</v>
      </c>
      <c r="F764" s="11" t="s">
        <v>12417</v>
      </c>
      <c r="G764" s="11" t="s">
        <v>12545</v>
      </c>
      <c r="H764" s="12">
        <v>0.60550000000000004</v>
      </c>
      <c r="I764" s="13">
        <v>0.03</v>
      </c>
      <c r="J764" s="7">
        <v>0.58730000000000004</v>
      </c>
      <c r="K764" s="14" t="s">
        <v>56</v>
      </c>
    </row>
    <row r="765" spans="1:11" x14ac:dyDescent="0.25">
      <c r="A765" s="10">
        <v>762</v>
      </c>
      <c r="B765" s="11" t="s">
        <v>12546</v>
      </c>
      <c r="C765" s="11" t="s">
        <v>12547</v>
      </c>
      <c r="D765" s="11" t="s">
        <v>59</v>
      </c>
      <c r="E765" s="53">
        <v>1</v>
      </c>
      <c r="F765" s="11" t="s">
        <v>12417</v>
      </c>
      <c r="G765" s="11" t="s">
        <v>12548</v>
      </c>
      <c r="H765" s="12">
        <v>3.1807500000000002</v>
      </c>
      <c r="I765" s="13">
        <v>0.03</v>
      </c>
      <c r="J765" s="7">
        <v>3.0853999999999999</v>
      </c>
      <c r="K765" s="14" t="s">
        <v>56</v>
      </c>
    </row>
    <row r="766" spans="1:11" x14ac:dyDescent="0.25">
      <c r="A766" s="10">
        <v>763</v>
      </c>
      <c r="B766" s="11" t="s">
        <v>12549</v>
      </c>
      <c r="C766" s="11" t="s">
        <v>12550</v>
      </c>
      <c r="D766" s="11" t="s">
        <v>59</v>
      </c>
      <c r="E766" s="53">
        <v>1</v>
      </c>
      <c r="F766" s="11" t="s">
        <v>12417</v>
      </c>
      <c r="G766" s="11" t="s">
        <v>12551</v>
      </c>
      <c r="H766" s="12">
        <v>2.9420000000000002</v>
      </c>
      <c r="I766" s="13">
        <v>0.03</v>
      </c>
      <c r="J766" s="7">
        <v>2.8536999999999999</v>
      </c>
      <c r="K766" s="14" t="s">
        <v>56</v>
      </c>
    </row>
    <row r="767" spans="1:11" x14ac:dyDescent="0.25">
      <c r="A767" s="10">
        <v>764</v>
      </c>
      <c r="B767" s="11" t="s">
        <v>12552</v>
      </c>
      <c r="C767" s="11" t="s">
        <v>12553</v>
      </c>
      <c r="D767" s="11" t="s">
        <v>59</v>
      </c>
      <c r="E767" s="53">
        <v>1</v>
      </c>
      <c r="F767" s="11" t="s">
        <v>12417</v>
      </c>
      <c r="G767" s="11" t="s">
        <v>12554</v>
      </c>
      <c r="H767" s="12">
        <v>2.6317500000000003</v>
      </c>
      <c r="I767" s="13">
        <v>0.03</v>
      </c>
      <c r="J767" s="7">
        <v>2.5528</v>
      </c>
      <c r="K767" s="14" t="s">
        <v>56</v>
      </c>
    </row>
    <row r="768" spans="1:11" x14ac:dyDescent="0.25">
      <c r="A768" s="10">
        <v>765</v>
      </c>
      <c r="B768" s="11" t="s">
        <v>12555</v>
      </c>
      <c r="C768" s="11" t="s">
        <v>12556</v>
      </c>
      <c r="D768" s="11" t="s">
        <v>59</v>
      </c>
      <c r="E768" s="53">
        <v>1</v>
      </c>
      <c r="F768" s="11" t="s">
        <v>12417</v>
      </c>
      <c r="G768" s="11" t="s">
        <v>12557</v>
      </c>
      <c r="H768" s="12">
        <v>1.90225</v>
      </c>
      <c r="I768" s="13">
        <v>0.03</v>
      </c>
      <c r="J768" s="7">
        <v>1.8452</v>
      </c>
      <c r="K768" s="14" t="s">
        <v>56</v>
      </c>
    </row>
    <row r="769" spans="1:11" x14ac:dyDescent="0.25">
      <c r="A769" s="10">
        <v>766</v>
      </c>
      <c r="B769" s="11" t="s">
        <v>12558</v>
      </c>
      <c r="C769" s="11" t="s">
        <v>12559</v>
      </c>
      <c r="D769" s="11" t="s">
        <v>59</v>
      </c>
      <c r="E769" s="53">
        <v>1</v>
      </c>
      <c r="F769" s="11" t="s">
        <v>12417</v>
      </c>
      <c r="G769" s="11" t="s">
        <v>12560</v>
      </c>
      <c r="H769" s="12">
        <v>0.85100000000000009</v>
      </c>
      <c r="I769" s="13">
        <v>0.03</v>
      </c>
      <c r="J769" s="7">
        <v>0.82550000000000001</v>
      </c>
      <c r="K769" s="14" t="s">
        <v>56</v>
      </c>
    </row>
    <row r="770" spans="1:11" x14ac:dyDescent="0.25">
      <c r="A770" s="10">
        <v>767</v>
      </c>
      <c r="B770" s="11" t="s">
        <v>12561</v>
      </c>
      <c r="C770" s="11" t="s">
        <v>12562</v>
      </c>
      <c r="D770" s="11" t="s">
        <v>59</v>
      </c>
      <c r="E770" s="53">
        <v>1</v>
      </c>
      <c r="F770" s="11" t="s">
        <v>12417</v>
      </c>
      <c r="G770" s="11" t="s">
        <v>12563</v>
      </c>
      <c r="H770" s="12">
        <v>2.5489999999999999</v>
      </c>
      <c r="I770" s="13">
        <v>0.03</v>
      </c>
      <c r="J770" s="7">
        <v>2.4725000000000001</v>
      </c>
      <c r="K770" s="14" t="s">
        <v>56</v>
      </c>
    </row>
    <row r="771" spans="1:11" x14ac:dyDescent="0.25">
      <c r="A771" s="10">
        <v>768</v>
      </c>
      <c r="B771" s="11" t="s">
        <v>12564</v>
      </c>
      <c r="C771" s="11" t="s">
        <v>12565</v>
      </c>
      <c r="D771" s="11" t="s">
        <v>59</v>
      </c>
      <c r="E771" s="53">
        <v>1</v>
      </c>
      <c r="F771" s="11" t="s">
        <v>12417</v>
      </c>
      <c r="G771" s="11" t="s">
        <v>12566</v>
      </c>
      <c r="H771" s="12">
        <v>0.77300000000000002</v>
      </c>
      <c r="I771" s="13">
        <v>0.03</v>
      </c>
      <c r="J771" s="7">
        <v>0.74980000000000002</v>
      </c>
      <c r="K771" s="14" t="s">
        <v>56</v>
      </c>
    </row>
    <row r="772" spans="1:11" x14ac:dyDescent="0.25">
      <c r="A772" s="10">
        <v>769</v>
      </c>
      <c r="B772" s="11" t="s">
        <v>12567</v>
      </c>
      <c r="C772" s="11" t="s">
        <v>12568</v>
      </c>
      <c r="D772" s="11" t="s">
        <v>59</v>
      </c>
      <c r="E772" s="53">
        <v>1</v>
      </c>
      <c r="F772" s="11" t="s">
        <v>12417</v>
      </c>
      <c r="G772" s="11" t="s">
        <v>12569</v>
      </c>
      <c r="H772" s="12">
        <v>2.6597499999999998</v>
      </c>
      <c r="I772" s="13">
        <v>0.03</v>
      </c>
      <c r="J772" s="7">
        <v>2.58</v>
      </c>
      <c r="K772" s="14" t="s">
        <v>56</v>
      </c>
    </row>
    <row r="773" spans="1:11" x14ac:dyDescent="0.25">
      <c r="A773" s="10">
        <v>770</v>
      </c>
      <c r="B773" s="11" t="s">
        <v>12570</v>
      </c>
      <c r="C773" s="11" t="s">
        <v>12571</v>
      </c>
      <c r="D773" s="11" t="s">
        <v>59</v>
      </c>
      <c r="E773" s="53">
        <v>1</v>
      </c>
      <c r="F773" s="11" t="s">
        <v>12417</v>
      </c>
      <c r="G773" s="11" t="s">
        <v>12572</v>
      </c>
      <c r="H773" s="12">
        <v>1.6952499999999999</v>
      </c>
      <c r="I773" s="13">
        <v>0.03</v>
      </c>
      <c r="J773" s="7">
        <v>1.6444000000000001</v>
      </c>
      <c r="K773" s="14" t="s">
        <v>56</v>
      </c>
    </row>
    <row r="774" spans="1:11" x14ac:dyDescent="0.25">
      <c r="A774" s="10">
        <v>771</v>
      </c>
      <c r="B774" s="11" t="s">
        <v>12573</v>
      </c>
      <c r="C774" s="11" t="s">
        <v>12574</v>
      </c>
      <c r="D774" s="11" t="s">
        <v>59</v>
      </c>
      <c r="E774" s="53">
        <v>1</v>
      </c>
      <c r="F774" s="11" t="s">
        <v>12417</v>
      </c>
      <c r="G774" s="11" t="s">
        <v>12575</v>
      </c>
      <c r="H774" s="12">
        <v>3.7117500000000003</v>
      </c>
      <c r="I774" s="13">
        <v>0.03</v>
      </c>
      <c r="J774" s="7">
        <v>3.6004</v>
      </c>
      <c r="K774" s="14" t="s">
        <v>56</v>
      </c>
    </row>
    <row r="775" spans="1:11" x14ac:dyDescent="0.25">
      <c r="A775" s="10">
        <v>772</v>
      </c>
      <c r="B775" s="11" t="s">
        <v>12576</v>
      </c>
      <c r="C775" s="11" t="s">
        <v>12577</v>
      </c>
      <c r="D775" s="11" t="s">
        <v>59</v>
      </c>
      <c r="E775" s="53">
        <v>1</v>
      </c>
      <c r="F775" s="11" t="s">
        <v>12417</v>
      </c>
      <c r="G775" s="11" t="s">
        <v>12578</v>
      </c>
      <c r="H775" s="12">
        <v>2.2482500000000001</v>
      </c>
      <c r="I775" s="13">
        <v>0.03</v>
      </c>
      <c r="J775" s="7">
        <v>2.1808999999999998</v>
      </c>
      <c r="K775" s="14" t="s">
        <v>56</v>
      </c>
    </row>
    <row r="776" spans="1:11" x14ac:dyDescent="0.25">
      <c r="A776" s="10">
        <v>773</v>
      </c>
      <c r="B776" s="11" t="s">
        <v>12579</v>
      </c>
      <c r="C776" s="11" t="s">
        <v>12580</v>
      </c>
      <c r="D776" s="11" t="s">
        <v>59</v>
      </c>
      <c r="E776" s="53">
        <v>1</v>
      </c>
      <c r="F776" s="11" t="s">
        <v>12417</v>
      </c>
      <c r="G776" s="11" t="s">
        <v>12581</v>
      </c>
      <c r="H776" s="12">
        <v>1.7655000000000001</v>
      </c>
      <c r="I776" s="13">
        <v>0.03</v>
      </c>
      <c r="J776" s="7">
        <v>1.7124999999999999</v>
      </c>
      <c r="K776" s="14" t="s">
        <v>56</v>
      </c>
    </row>
    <row r="777" spans="1:11" x14ac:dyDescent="0.25">
      <c r="A777" s="10">
        <v>774</v>
      </c>
      <c r="B777" s="11" t="s">
        <v>12582</v>
      </c>
      <c r="C777" s="11" t="s">
        <v>12583</v>
      </c>
      <c r="D777" s="11" t="s">
        <v>59</v>
      </c>
      <c r="E777" s="53">
        <v>1</v>
      </c>
      <c r="F777" s="11" t="s">
        <v>12417</v>
      </c>
      <c r="G777" s="11" t="s">
        <v>12584</v>
      </c>
      <c r="H777" s="12">
        <v>2.2869999999999999</v>
      </c>
      <c r="I777" s="13">
        <v>0.03</v>
      </c>
      <c r="J777" s="7">
        <v>2.2183999999999999</v>
      </c>
      <c r="K777" s="14" t="s">
        <v>56</v>
      </c>
    </row>
    <row r="778" spans="1:11" x14ac:dyDescent="0.25">
      <c r="A778" s="10">
        <v>775</v>
      </c>
      <c r="B778" s="11" t="s">
        <v>12585</v>
      </c>
      <c r="C778" s="11" t="s">
        <v>12586</v>
      </c>
      <c r="D778" s="11" t="s">
        <v>59</v>
      </c>
      <c r="E778" s="53">
        <v>1</v>
      </c>
      <c r="F778" s="11" t="s">
        <v>12417</v>
      </c>
      <c r="G778" s="11" t="s">
        <v>12587</v>
      </c>
      <c r="H778" s="12">
        <v>1.6025</v>
      </c>
      <c r="I778" s="13">
        <v>0.03</v>
      </c>
      <c r="J778" s="7">
        <v>1.5544</v>
      </c>
      <c r="K778" s="14" t="s">
        <v>56</v>
      </c>
    </row>
    <row r="779" spans="1:11" x14ac:dyDescent="0.25">
      <c r="A779" s="10">
        <v>776</v>
      </c>
      <c r="B779" s="11" t="s">
        <v>12588</v>
      </c>
      <c r="C779" s="11" t="s">
        <v>12589</v>
      </c>
      <c r="D779" s="11" t="s">
        <v>59</v>
      </c>
      <c r="E779" s="53">
        <v>1</v>
      </c>
      <c r="F779" s="11" t="s">
        <v>12417</v>
      </c>
      <c r="G779" s="11" t="s">
        <v>12590</v>
      </c>
      <c r="H779" s="12">
        <v>4.6399999999999997</v>
      </c>
      <c r="I779" s="13">
        <v>0.03</v>
      </c>
      <c r="J779" s="7">
        <v>4.5007999999999999</v>
      </c>
      <c r="K779" s="14" t="s">
        <v>56</v>
      </c>
    </row>
    <row r="780" spans="1:11" x14ac:dyDescent="0.25">
      <c r="A780" s="10">
        <v>777</v>
      </c>
      <c r="B780" s="11" t="s">
        <v>12591</v>
      </c>
      <c r="C780" s="11" t="s">
        <v>12592</v>
      </c>
      <c r="D780" s="11" t="s">
        <v>59</v>
      </c>
      <c r="E780" s="53">
        <v>1</v>
      </c>
      <c r="F780" s="11" t="s">
        <v>12417</v>
      </c>
      <c r="G780" s="11" t="s">
        <v>12593</v>
      </c>
      <c r="H780" s="12">
        <v>1.20275</v>
      </c>
      <c r="I780" s="13">
        <v>0.03</v>
      </c>
      <c r="J780" s="7">
        <v>1.1667000000000001</v>
      </c>
      <c r="K780" s="14" t="s">
        <v>56</v>
      </c>
    </row>
    <row r="781" spans="1:11" x14ac:dyDescent="0.25">
      <c r="A781" s="10">
        <v>778</v>
      </c>
      <c r="B781" s="11" t="s">
        <v>12594</v>
      </c>
      <c r="C781" s="11" t="s">
        <v>12595</v>
      </c>
      <c r="D781" s="11" t="s">
        <v>59</v>
      </c>
      <c r="E781" s="53">
        <v>1</v>
      </c>
      <c r="F781" s="11" t="s">
        <v>12417</v>
      </c>
      <c r="G781" s="11" t="s">
        <v>12596</v>
      </c>
      <c r="H781" s="12">
        <v>0.69124999999999992</v>
      </c>
      <c r="I781" s="13">
        <v>0.03</v>
      </c>
      <c r="J781" s="7">
        <v>0.67059999999999997</v>
      </c>
      <c r="K781" s="14" t="s">
        <v>56</v>
      </c>
    </row>
    <row r="782" spans="1:11" x14ac:dyDescent="0.25">
      <c r="A782" s="10">
        <v>779</v>
      </c>
      <c r="B782" s="11" t="s">
        <v>12597</v>
      </c>
      <c r="C782" s="11" t="s">
        <v>12598</v>
      </c>
      <c r="D782" s="11" t="s">
        <v>59</v>
      </c>
      <c r="E782" s="53">
        <v>1</v>
      </c>
      <c r="F782" s="11" t="s">
        <v>12417</v>
      </c>
      <c r="G782" s="11" t="s">
        <v>12597</v>
      </c>
      <c r="H782" s="12">
        <v>107.95</v>
      </c>
      <c r="I782" s="13">
        <v>0.03</v>
      </c>
      <c r="J782" s="7">
        <v>104.7115</v>
      </c>
      <c r="K782" s="14" t="s">
        <v>56</v>
      </c>
    </row>
    <row r="783" spans="1:11" x14ac:dyDescent="0.25">
      <c r="A783" s="10">
        <v>780</v>
      </c>
      <c r="B783" s="11">
        <v>50368</v>
      </c>
      <c r="C783" s="11" t="s">
        <v>12599</v>
      </c>
      <c r="D783" s="11" t="s">
        <v>59</v>
      </c>
      <c r="E783" s="53">
        <v>1</v>
      </c>
      <c r="F783" s="11" t="s">
        <v>12417</v>
      </c>
      <c r="G783" s="11" t="s">
        <v>12600</v>
      </c>
      <c r="H783" s="12">
        <v>0.1615</v>
      </c>
      <c r="I783" s="13">
        <v>0.03</v>
      </c>
      <c r="J783" s="7">
        <v>0.15670000000000001</v>
      </c>
      <c r="K783" s="14" t="s">
        <v>56</v>
      </c>
    </row>
    <row r="784" spans="1:11" x14ac:dyDescent="0.25">
      <c r="A784" s="10">
        <v>781</v>
      </c>
      <c r="B784" s="11" t="s">
        <v>12601</v>
      </c>
      <c r="C784" s="11" t="s">
        <v>12602</v>
      </c>
      <c r="D784" s="11" t="s">
        <v>59</v>
      </c>
      <c r="E784" s="53">
        <v>1</v>
      </c>
      <c r="F784" s="11" t="s">
        <v>12417</v>
      </c>
      <c r="G784" s="11" t="s">
        <v>12603</v>
      </c>
      <c r="H784" s="12">
        <v>0.14464000000000002</v>
      </c>
      <c r="I784" s="13">
        <v>0.03</v>
      </c>
      <c r="J784" s="7">
        <v>0.14030000000000001</v>
      </c>
      <c r="K784" s="14" t="s">
        <v>56</v>
      </c>
    </row>
    <row r="785" spans="1:11" x14ac:dyDescent="0.25">
      <c r="A785" s="10">
        <v>782</v>
      </c>
      <c r="B785" s="11" t="s">
        <v>12604</v>
      </c>
      <c r="C785" s="11" t="s">
        <v>12605</v>
      </c>
      <c r="D785" s="11" t="s">
        <v>59</v>
      </c>
      <c r="E785" s="53">
        <v>1</v>
      </c>
      <c r="F785" s="11" t="s">
        <v>12417</v>
      </c>
      <c r="G785" s="11" t="s">
        <v>12606</v>
      </c>
      <c r="H785" s="12">
        <v>0.224</v>
      </c>
      <c r="I785" s="13">
        <v>0.03</v>
      </c>
      <c r="J785" s="7">
        <v>0.21729999999999999</v>
      </c>
      <c r="K785" s="14" t="s">
        <v>56</v>
      </c>
    </row>
    <row r="786" spans="1:11" x14ac:dyDescent="0.25">
      <c r="A786" s="10">
        <v>783</v>
      </c>
      <c r="B786" s="11" t="s">
        <v>12607</v>
      </c>
      <c r="C786" s="11" t="s">
        <v>12608</v>
      </c>
      <c r="D786" s="11" t="s">
        <v>59</v>
      </c>
      <c r="E786" s="53">
        <v>1</v>
      </c>
      <c r="F786" s="11" t="s">
        <v>12417</v>
      </c>
      <c r="G786" s="11" t="s">
        <v>12609</v>
      </c>
      <c r="H786" s="12">
        <v>0.28767999999999999</v>
      </c>
      <c r="I786" s="13">
        <v>0.03</v>
      </c>
      <c r="J786" s="7">
        <v>0.27910000000000001</v>
      </c>
      <c r="K786" s="14" t="s">
        <v>56</v>
      </c>
    </row>
    <row r="787" spans="1:11" x14ac:dyDescent="0.25">
      <c r="A787" s="10">
        <v>784</v>
      </c>
      <c r="B787" s="11" t="s">
        <v>12610</v>
      </c>
      <c r="C787" s="11" t="s">
        <v>12611</v>
      </c>
      <c r="D787" s="11" t="s">
        <v>59</v>
      </c>
      <c r="E787" s="53">
        <v>1</v>
      </c>
      <c r="F787" s="11" t="s">
        <v>12417</v>
      </c>
      <c r="G787" s="11" t="s">
        <v>12612</v>
      </c>
      <c r="H787" s="12">
        <v>0.40736000000000006</v>
      </c>
      <c r="I787" s="13">
        <v>0.03</v>
      </c>
      <c r="J787" s="7">
        <v>0.3952</v>
      </c>
      <c r="K787" s="14" t="s">
        <v>56</v>
      </c>
    </row>
    <row r="788" spans="1:11" x14ac:dyDescent="0.25">
      <c r="A788" s="10">
        <v>785</v>
      </c>
      <c r="B788" s="11" t="s">
        <v>12613</v>
      </c>
      <c r="C788" s="11" t="s">
        <v>12614</v>
      </c>
      <c r="D788" s="11" t="s">
        <v>59</v>
      </c>
      <c r="E788" s="53">
        <v>1</v>
      </c>
      <c r="F788" s="11" t="s">
        <v>12417</v>
      </c>
      <c r="G788" s="11" t="s">
        <v>12615</v>
      </c>
      <c r="H788" s="12">
        <v>0.25663999999999998</v>
      </c>
      <c r="I788" s="13">
        <v>0.03</v>
      </c>
      <c r="J788" s="7">
        <v>0.24890000000000001</v>
      </c>
      <c r="K788" s="14" t="s">
        <v>56</v>
      </c>
    </row>
    <row r="789" spans="1:11" x14ac:dyDescent="0.25">
      <c r="A789" s="10">
        <v>786</v>
      </c>
      <c r="B789" s="11" t="s">
        <v>12616</v>
      </c>
      <c r="C789" s="11" t="s">
        <v>12617</v>
      </c>
      <c r="D789" s="11" t="s">
        <v>59</v>
      </c>
      <c r="E789" s="53">
        <v>1</v>
      </c>
      <c r="F789" s="11" t="s">
        <v>12417</v>
      </c>
      <c r="G789" s="11" t="s">
        <v>12618</v>
      </c>
      <c r="H789" s="12">
        <v>0.17408000000000001</v>
      </c>
      <c r="I789" s="13">
        <v>0.03</v>
      </c>
      <c r="J789" s="7">
        <v>0.16889999999999999</v>
      </c>
      <c r="K789" s="14" t="s">
        <v>56</v>
      </c>
    </row>
    <row r="790" spans="1:11" x14ac:dyDescent="0.25">
      <c r="A790" s="10">
        <v>787</v>
      </c>
      <c r="B790" s="11" t="s">
        <v>12619</v>
      </c>
      <c r="C790" s="11" t="s">
        <v>12620</v>
      </c>
      <c r="D790" s="11" t="s">
        <v>59</v>
      </c>
      <c r="E790" s="53">
        <v>1</v>
      </c>
      <c r="F790" s="11" t="s">
        <v>12417</v>
      </c>
      <c r="G790" s="11" t="s">
        <v>12621</v>
      </c>
      <c r="H790" s="12">
        <v>0.20512</v>
      </c>
      <c r="I790" s="13">
        <v>0.03</v>
      </c>
      <c r="J790" s="7">
        <v>0.19889999999999999</v>
      </c>
      <c r="K790" s="14" t="s">
        <v>56</v>
      </c>
    </row>
    <row r="791" spans="1:11" x14ac:dyDescent="0.25">
      <c r="A791" s="10">
        <v>788</v>
      </c>
      <c r="B791" s="11" t="s">
        <v>12622</v>
      </c>
      <c r="C791" s="11" t="s">
        <v>12623</v>
      </c>
      <c r="D791" s="11" t="s">
        <v>59</v>
      </c>
      <c r="E791" s="53">
        <v>1</v>
      </c>
      <c r="F791" s="11" t="s">
        <v>12417</v>
      </c>
      <c r="G791" s="11" t="s">
        <v>12624</v>
      </c>
      <c r="H791" s="12">
        <v>0.33664000000000005</v>
      </c>
      <c r="I791" s="13">
        <v>0.03</v>
      </c>
      <c r="J791" s="7">
        <v>0.32650000000000001</v>
      </c>
      <c r="K791" s="14" t="s">
        <v>56</v>
      </c>
    </row>
    <row r="792" spans="1:11" x14ac:dyDescent="0.25">
      <c r="A792" s="10">
        <v>789</v>
      </c>
      <c r="B792" s="11" t="s">
        <v>12625</v>
      </c>
      <c r="C792" s="11" t="s">
        <v>12626</v>
      </c>
      <c r="D792" s="11" t="s">
        <v>59</v>
      </c>
      <c r="E792" s="53">
        <v>1</v>
      </c>
      <c r="F792" s="11" t="s">
        <v>12417</v>
      </c>
      <c r="G792" s="11" t="s">
        <v>12627</v>
      </c>
      <c r="H792" s="12">
        <v>0.58272000000000002</v>
      </c>
      <c r="I792" s="13">
        <v>0.03</v>
      </c>
      <c r="J792" s="7">
        <v>0.56520000000000004</v>
      </c>
      <c r="K792" s="14" t="s">
        <v>56</v>
      </c>
    </row>
    <row r="793" spans="1:11" x14ac:dyDescent="0.25">
      <c r="A793" s="10">
        <v>790</v>
      </c>
      <c r="B793" s="11" t="s">
        <v>12628</v>
      </c>
      <c r="C793" s="11" t="s">
        <v>12629</v>
      </c>
      <c r="D793" s="11" t="s">
        <v>59</v>
      </c>
      <c r="E793" s="53">
        <v>1</v>
      </c>
      <c r="F793" s="11" t="s">
        <v>12417</v>
      </c>
      <c r="G793" s="11" t="s">
        <v>12630</v>
      </c>
      <c r="H793" s="12">
        <v>0.22752000000000003</v>
      </c>
      <c r="I793" s="13">
        <v>0.03</v>
      </c>
      <c r="J793" s="7">
        <v>0.22070000000000001</v>
      </c>
      <c r="K793" s="14" t="s">
        <v>56</v>
      </c>
    </row>
    <row r="794" spans="1:11" x14ac:dyDescent="0.25">
      <c r="A794" s="10">
        <v>791</v>
      </c>
      <c r="B794" s="11" t="s">
        <v>12631</v>
      </c>
      <c r="C794" s="11" t="s">
        <v>12632</v>
      </c>
      <c r="D794" s="11" t="s">
        <v>59</v>
      </c>
      <c r="E794" s="53">
        <v>1</v>
      </c>
      <c r="F794" s="11" t="s">
        <v>12417</v>
      </c>
      <c r="G794" s="11" t="s">
        <v>12633</v>
      </c>
      <c r="H794" s="12">
        <v>0.18176</v>
      </c>
      <c r="I794" s="13">
        <v>0.03</v>
      </c>
      <c r="J794" s="7">
        <v>0.17630000000000001</v>
      </c>
      <c r="K794" s="14" t="s">
        <v>56</v>
      </c>
    </row>
    <row r="795" spans="1:11" x14ac:dyDescent="0.25">
      <c r="A795" s="10">
        <v>792</v>
      </c>
      <c r="B795" s="11" t="s">
        <v>12634</v>
      </c>
      <c r="C795" s="11" t="s">
        <v>12635</v>
      </c>
      <c r="D795" s="11" t="s">
        <v>59</v>
      </c>
      <c r="E795" s="53">
        <v>1</v>
      </c>
      <c r="F795" s="11" t="s">
        <v>12417</v>
      </c>
      <c r="G795" s="11" t="s">
        <v>12636</v>
      </c>
      <c r="H795" s="12">
        <v>0.16384000000000001</v>
      </c>
      <c r="I795" s="13">
        <v>0.03</v>
      </c>
      <c r="J795" s="7">
        <v>0.15890000000000001</v>
      </c>
      <c r="K795" s="14" t="s">
        <v>56</v>
      </c>
    </row>
    <row r="796" spans="1:11" x14ac:dyDescent="0.25">
      <c r="A796" s="10">
        <v>793</v>
      </c>
      <c r="B796" s="11" t="s">
        <v>12637</v>
      </c>
      <c r="C796" s="11" t="s">
        <v>12638</v>
      </c>
      <c r="D796" s="11" t="s">
        <v>59</v>
      </c>
      <c r="E796" s="53">
        <v>1</v>
      </c>
      <c r="F796" s="11" t="s">
        <v>12639</v>
      </c>
      <c r="G796" s="11" t="s">
        <v>12637</v>
      </c>
      <c r="H796" s="12">
        <v>188.17421103092784</v>
      </c>
      <c r="I796" s="13">
        <v>0.03</v>
      </c>
      <c r="J796" s="7">
        <v>182.529</v>
      </c>
      <c r="K796" s="14" t="s">
        <v>56</v>
      </c>
    </row>
    <row r="797" spans="1:11" x14ac:dyDescent="0.25">
      <c r="A797" s="10">
        <v>794</v>
      </c>
      <c r="B797" s="11" t="s">
        <v>12640</v>
      </c>
      <c r="C797" s="11" t="s">
        <v>12641</v>
      </c>
      <c r="D797" s="11" t="s">
        <v>59</v>
      </c>
      <c r="E797" s="53">
        <v>1</v>
      </c>
      <c r="F797" s="11" t="s">
        <v>12639</v>
      </c>
      <c r="G797" s="11">
        <v>33001</v>
      </c>
      <c r="H797" s="12">
        <v>6.9000000000000006E-2</v>
      </c>
      <c r="I797" s="13">
        <v>0.03</v>
      </c>
      <c r="J797" s="7">
        <v>6.6900000000000001E-2</v>
      </c>
      <c r="K797" s="14" t="s">
        <v>56</v>
      </c>
    </row>
    <row r="798" spans="1:11" ht="25.5" x14ac:dyDescent="0.25">
      <c r="A798" s="10">
        <v>795</v>
      </c>
      <c r="B798" s="11" t="s">
        <v>12642</v>
      </c>
      <c r="C798" s="11" t="s">
        <v>12643</v>
      </c>
      <c r="D798" s="11" t="s">
        <v>59</v>
      </c>
      <c r="E798" s="53">
        <v>1</v>
      </c>
      <c r="F798" s="11" t="s">
        <v>392</v>
      </c>
      <c r="G798" s="11" t="s">
        <v>12642</v>
      </c>
      <c r="H798" s="12">
        <v>80.969640000000012</v>
      </c>
      <c r="I798" s="13">
        <v>0.03</v>
      </c>
      <c r="J798" s="7">
        <v>78.540499999999994</v>
      </c>
      <c r="K798" s="14" t="s">
        <v>56</v>
      </c>
    </row>
    <row r="799" spans="1:11" ht="25.5" x14ac:dyDescent="0.25">
      <c r="A799" s="10">
        <v>796</v>
      </c>
      <c r="B799" s="11" t="s">
        <v>12644</v>
      </c>
      <c r="C799" s="11" t="s">
        <v>12645</v>
      </c>
      <c r="D799" s="11" t="s">
        <v>11112</v>
      </c>
      <c r="E799" s="53">
        <v>10</v>
      </c>
      <c r="F799" s="11" t="s">
        <v>392</v>
      </c>
      <c r="G799" s="11" t="s">
        <v>12646</v>
      </c>
      <c r="H799" s="12">
        <v>5.25</v>
      </c>
      <c r="I799" s="13">
        <v>0.03</v>
      </c>
      <c r="J799" s="7">
        <v>5.0925000000000002</v>
      </c>
      <c r="K799" s="14" t="s">
        <v>56</v>
      </c>
    </row>
    <row r="800" spans="1:11" ht="25.5" x14ac:dyDescent="0.25">
      <c r="A800" s="10">
        <v>797</v>
      </c>
      <c r="B800" s="11" t="s">
        <v>12647</v>
      </c>
      <c r="C800" s="11" t="s">
        <v>12648</v>
      </c>
      <c r="D800" s="11" t="s">
        <v>59</v>
      </c>
      <c r="E800" s="53">
        <v>1</v>
      </c>
      <c r="F800" s="11" t="s">
        <v>392</v>
      </c>
      <c r="G800" s="11" t="s">
        <v>12649</v>
      </c>
      <c r="H800" s="12">
        <v>155.10222000000002</v>
      </c>
      <c r="I800" s="13">
        <v>0.03</v>
      </c>
      <c r="J800" s="7">
        <v>150.44909999999999</v>
      </c>
      <c r="K800" s="14" t="s">
        <v>56</v>
      </c>
    </row>
    <row r="801" spans="1:11" ht="25.5" x14ac:dyDescent="0.25">
      <c r="A801" s="10">
        <v>798</v>
      </c>
      <c r="B801" s="11" t="s">
        <v>12650</v>
      </c>
      <c r="C801" s="11" t="s">
        <v>12651</v>
      </c>
      <c r="D801" s="11" t="s">
        <v>59</v>
      </c>
      <c r="E801" s="53">
        <v>1</v>
      </c>
      <c r="F801" s="11" t="s">
        <v>392</v>
      </c>
      <c r="G801" s="11" t="s">
        <v>12650</v>
      </c>
      <c r="H801" s="12">
        <v>41.949999999999996</v>
      </c>
      <c r="I801" s="13">
        <v>0.03</v>
      </c>
      <c r="J801" s="7">
        <v>40.691499999999998</v>
      </c>
      <c r="K801" s="14" t="s">
        <v>56</v>
      </c>
    </row>
    <row r="802" spans="1:11" ht="25.5" x14ac:dyDescent="0.25">
      <c r="A802" s="10">
        <v>799</v>
      </c>
      <c r="B802" s="11" t="s">
        <v>12652</v>
      </c>
      <c r="C802" s="11" t="s">
        <v>12653</v>
      </c>
      <c r="D802" s="11" t="s">
        <v>59</v>
      </c>
      <c r="E802" s="53">
        <v>1</v>
      </c>
      <c r="F802" s="11" t="s">
        <v>392</v>
      </c>
      <c r="G802" s="11" t="s">
        <v>12652</v>
      </c>
      <c r="H802" s="12">
        <v>66.609059999999999</v>
      </c>
      <c r="I802" s="13">
        <v>0.03</v>
      </c>
      <c r="J802" s="7">
        <v>64.610799999999998</v>
      </c>
      <c r="K802" s="14" t="s">
        <v>56</v>
      </c>
    </row>
    <row r="803" spans="1:11" ht="25.5" x14ac:dyDescent="0.25">
      <c r="A803" s="10">
        <v>800</v>
      </c>
      <c r="B803" s="11" t="s">
        <v>12654</v>
      </c>
      <c r="C803" s="11" t="s">
        <v>12655</v>
      </c>
      <c r="D803" s="11" t="s">
        <v>59</v>
      </c>
      <c r="E803" s="53">
        <v>1</v>
      </c>
      <c r="F803" s="11" t="s">
        <v>392</v>
      </c>
      <c r="G803" s="11" t="s">
        <v>12654</v>
      </c>
      <c r="H803" s="12">
        <v>7.75</v>
      </c>
      <c r="I803" s="13">
        <v>0.03</v>
      </c>
      <c r="J803" s="7">
        <v>7.5175000000000001</v>
      </c>
      <c r="K803" s="14" t="s">
        <v>56</v>
      </c>
    </row>
    <row r="804" spans="1:11" ht="25.5" x14ac:dyDescent="0.25">
      <c r="A804" s="10">
        <v>801</v>
      </c>
      <c r="B804" s="11" t="s">
        <v>12656</v>
      </c>
      <c r="C804" s="11" t="s">
        <v>12657</v>
      </c>
      <c r="D804" s="11" t="s">
        <v>59</v>
      </c>
      <c r="E804" s="53">
        <v>1</v>
      </c>
      <c r="F804" s="11" t="s">
        <v>392</v>
      </c>
      <c r="G804" s="11" t="s">
        <v>12656</v>
      </c>
      <c r="H804" s="12">
        <v>4.4477099999999998</v>
      </c>
      <c r="I804" s="13">
        <v>0.03</v>
      </c>
      <c r="J804" s="7">
        <v>4.3143000000000002</v>
      </c>
      <c r="K804" s="14" t="s">
        <v>56</v>
      </c>
    </row>
    <row r="805" spans="1:11" ht="25.5" x14ac:dyDescent="0.25">
      <c r="A805" s="10">
        <v>802</v>
      </c>
      <c r="B805" s="11" t="s">
        <v>12658</v>
      </c>
      <c r="C805" s="11" t="s">
        <v>12659</v>
      </c>
      <c r="D805" s="11" t="s">
        <v>59</v>
      </c>
      <c r="E805" s="53">
        <v>1</v>
      </c>
      <c r="F805" s="11" t="s">
        <v>392</v>
      </c>
      <c r="G805" s="11" t="s">
        <v>12658</v>
      </c>
      <c r="H805" s="12">
        <v>5.1343740000000002</v>
      </c>
      <c r="I805" s="13">
        <v>0.03</v>
      </c>
      <c r="J805" s="7">
        <v>4.9804000000000004</v>
      </c>
      <c r="K805" s="14" t="s">
        <v>56</v>
      </c>
    </row>
    <row r="806" spans="1:11" ht="25.5" x14ac:dyDescent="0.25">
      <c r="A806" s="10">
        <v>803</v>
      </c>
      <c r="B806" s="11" t="s">
        <v>12660</v>
      </c>
      <c r="C806" s="11" t="s">
        <v>12661</v>
      </c>
      <c r="D806" s="11" t="s">
        <v>59</v>
      </c>
      <c r="E806" s="53">
        <v>1</v>
      </c>
      <c r="F806" s="11" t="s">
        <v>392</v>
      </c>
      <c r="G806" s="11" t="s">
        <v>12662</v>
      </c>
      <c r="H806" s="12">
        <v>7.5376979999999998</v>
      </c>
      <c r="I806" s="13">
        <v>0.03</v>
      </c>
      <c r="J806" s="7">
        <v>7.3116000000000003</v>
      </c>
      <c r="K806" s="14" t="s">
        <v>56</v>
      </c>
    </row>
    <row r="807" spans="1:11" ht="25.5" x14ac:dyDescent="0.25">
      <c r="A807" s="10">
        <v>804</v>
      </c>
      <c r="B807" s="11" t="s">
        <v>12663</v>
      </c>
      <c r="C807" s="11" t="s">
        <v>12664</v>
      </c>
      <c r="D807" s="11" t="s">
        <v>11075</v>
      </c>
      <c r="E807" s="53">
        <v>3</v>
      </c>
      <c r="F807" s="11" t="s">
        <v>392</v>
      </c>
      <c r="G807" s="11" t="s">
        <v>12663</v>
      </c>
      <c r="H807" s="12">
        <v>7.91</v>
      </c>
      <c r="I807" s="13">
        <v>0.03</v>
      </c>
      <c r="J807" s="7">
        <v>7.6726999999999999</v>
      </c>
      <c r="K807" s="14" t="s">
        <v>56</v>
      </c>
    </row>
    <row r="808" spans="1:11" ht="25.5" x14ac:dyDescent="0.25">
      <c r="A808" s="10">
        <v>805</v>
      </c>
      <c r="B808" s="11" t="s">
        <v>12665</v>
      </c>
      <c r="C808" s="11" t="s">
        <v>12666</v>
      </c>
      <c r="D808" s="11" t="s">
        <v>581</v>
      </c>
      <c r="E808" s="53">
        <v>1000</v>
      </c>
      <c r="F808" s="11" t="s">
        <v>392</v>
      </c>
      <c r="G808" s="11" t="s">
        <v>12665</v>
      </c>
      <c r="H808" s="12">
        <v>40.113743999999997</v>
      </c>
      <c r="I808" s="13">
        <v>0.03</v>
      </c>
      <c r="J808" s="7">
        <v>38.910299999999999</v>
      </c>
      <c r="K808" s="14" t="s">
        <v>56</v>
      </c>
    </row>
    <row r="809" spans="1:11" ht="25.5" x14ac:dyDescent="0.25">
      <c r="A809" s="10">
        <v>806</v>
      </c>
      <c r="B809" s="11" t="s">
        <v>12667</v>
      </c>
      <c r="C809" s="11" t="s">
        <v>12668</v>
      </c>
      <c r="D809" s="11" t="s">
        <v>11112</v>
      </c>
      <c r="E809" s="53">
        <v>10</v>
      </c>
      <c r="F809" s="11" t="s">
        <v>392</v>
      </c>
      <c r="G809" s="11" t="s">
        <v>12669</v>
      </c>
      <c r="H809" s="12">
        <v>5.0500000000000007</v>
      </c>
      <c r="I809" s="13">
        <v>0.03</v>
      </c>
      <c r="J809" s="7">
        <v>4.8985000000000003</v>
      </c>
      <c r="K809" s="14" t="s">
        <v>56</v>
      </c>
    </row>
    <row r="810" spans="1:11" ht="25.5" x14ac:dyDescent="0.25">
      <c r="A810" s="10">
        <v>807</v>
      </c>
      <c r="B810" s="11" t="s">
        <v>12670</v>
      </c>
      <c r="C810" s="11" t="s">
        <v>12671</v>
      </c>
      <c r="D810" s="11" t="s">
        <v>59</v>
      </c>
      <c r="E810" s="53">
        <v>1</v>
      </c>
      <c r="F810" s="11" t="s">
        <v>392</v>
      </c>
      <c r="G810" s="11" t="s">
        <v>12670</v>
      </c>
      <c r="H810" s="12">
        <v>47.911500000000004</v>
      </c>
      <c r="I810" s="13">
        <v>0.03</v>
      </c>
      <c r="J810" s="7">
        <v>46.474200000000003</v>
      </c>
      <c r="K810" s="14" t="s">
        <v>56</v>
      </c>
    </row>
    <row r="811" spans="1:11" ht="25.5" x14ac:dyDescent="0.25">
      <c r="A811" s="10">
        <v>808</v>
      </c>
      <c r="B811" s="11" t="s">
        <v>12672</v>
      </c>
      <c r="C811" s="11" t="s">
        <v>12673</v>
      </c>
      <c r="D811" s="11" t="s">
        <v>11055</v>
      </c>
      <c r="E811" s="53">
        <v>1000</v>
      </c>
      <c r="F811" s="11" t="s">
        <v>392</v>
      </c>
      <c r="G811" s="11" t="s">
        <v>12672</v>
      </c>
      <c r="H811" s="12">
        <v>27.251000000000001</v>
      </c>
      <c r="I811" s="13">
        <v>0.03</v>
      </c>
      <c r="J811" s="7">
        <v>26.433499999999999</v>
      </c>
      <c r="K811" s="14" t="s">
        <v>56</v>
      </c>
    </row>
    <row r="812" spans="1:11" ht="25.5" x14ac:dyDescent="0.25">
      <c r="A812" s="10">
        <v>809</v>
      </c>
      <c r="B812" s="11" t="s">
        <v>12674</v>
      </c>
      <c r="C812" s="11" t="s">
        <v>12675</v>
      </c>
      <c r="D812" s="11" t="s">
        <v>11055</v>
      </c>
      <c r="E812" s="53">
        <v>1000</v>
      </c>
      <c r="F812" s="11" t="s">
        <v>392</v>
      </c>
      <c r="G812" s="11" t="s">
        <v>12674</v>
      </c>
      <c r="H812" s="12">
        <v>27.865380000000002</v>
      </c>
      <c r="I812" s="13">
        <v>0.03</v>
      </c>
      <c r="J812" s="7">
        <v>27.029399999999999</v>
      </c>
      <c r="K812" s="14" t="s">
        <v>56</v>
      </c>
    </row>
    <row r="813" spans="1:11" ht="25.5" x14ac:dyDescent="0.25">
      <c r="A813" s="10">
        <v>810</v>
      </c>
      <c r="B813" s="11" t="s">
        <v>12676</v>
      </c>
      <c r="C813" s="11" t="s">
        <v>12677</v>
      </c>
      <c r="D813" s="11" t="s">
        <v>11055</v>
      </c>
      <c r="E813" s="53">
        <v>1000</v>
      </c>
      <c r="F813" s="11" t="s">
        <v>392</v>
      </c>
      <c r="G813" s="11" t="s">
        <v>12676</v>
      </c>
      <c r="H813" s="12">
        <v>22.940820000000002</v>
      </c>
      <c r="I813" s="13">
        <v>0.03</v>
      </c>
      <c r="J813" s="7">
        <v>22.252600000000001</v>
      </c>
      <c r="K813" s="14" t="s">
        <v>56</v>
      </c>
    </row>
    <row r="814" spans="1:11" ht="25.5" x14ac:dyDescent="0.25">
      <c r="A814" s="10">
        <v>811</v>
      </c>
      <c r="B814" s="11" t="s">
        <v>12678</v>
      </c>
      <c r="C814" s="11" t="s">
        <v>12679</v>
      </c>
      <c r="D814" s="11" t="s">
        <v>11055</v>
      </c>
      <c r="E814" s="53">
        <v>1000</v>
      </c>
      <c r="F814" s="11" t="s">
        <v>392</v>
      </c>
      <c r="G814" s="11" t="s">
        <v>12678</v>
      </c>
      <c r="H814" s="12">
        <v>61.574339999999999</v>
      </c>
      <c r="I814" s="13">
        <v>0.03</v>
      </c>
      <c r="J814" s="7">
        <v>59.7271</v>
      </c>
      <c r="K814" s="14" t="s">
        <v>56</v>
      </c>
    </row>
    <row r="815" spans="1:11" ht="25.5" x14ac:dyDescent="0.25">
      <c r="A815" s="10">
        <v>812</v>
      </c>
      <c r="B815" s="11" t="s">
        <v>12680</v>
      </c>
      <c r="C815" s="11" t="s">
        <v>12681</v>
      </c>
      <c r="D815" s="11" t="s">
        <v>11075</v>
      </c>
      <c r="E815" s="53">
        <v>50</v>
      </c>
      <c r="F815" s="11" t="s">
        <v>392</v>
      </c>
      <c r="G815" s="11" t="s">
        <v>12680</v>
      </c>
      <c r="H815" s="12">
        <v>95.39</v>
      </c>
      <c r="I815" s="13">
        <v>0.03</v>
      </c>
      <c r="J815" s="7">
        <v>92.528300000000002</v>
      </c>
      <c r="K815" s="14" t="s">
        <v>56</v>
      </c>
    </row>
    <row r="816" spans="1:11" x14ac:dyDescent="0.25">
      <c r="A816" s="10">
        <v>813</v>
      </c>
      <c r="B816" s="11" t="s">
        <v>12682</v>
      </c>
      <c r="C816" s="11" t="s">
        <v>12683</v>
      </c>
      <c r="D816" s="11" t="s">
        <v>59</v>
      </c>
      <c r="E816" s="53">
        <v>1</v>
      </c>
      <c r="F816" s="11" t="s">
        <v>12684</v>
      </c>
      <c r="G816" s="11" t="s">
        <v>12682</v>
      </c>
      <c r="H816" s="12">
        <v>36.33</v>
      </c>
      <c r="I816" s="13">
        <v>0.03</v>
      </c>
      <c r="J816" s="7">
        <v>35.240099999999998</v>
      </c>
      <c r="K816" s="14" t="s">
        <v>56</v>
      </c>
    </row>
    <row r="817" spans="1:11" x14ac:dyDescent="0.25">
      <c r="A817" s="10">
        <v>814</v>
      </c>
      <c r="B817" s="11" t="s">
        <v>12685</v>
      </c>
      <c r="C817" s="11" t="s">
        <v>12686</v>
      </c>
      <c r="D817" s="11" t="s">
        <v>59</v>
      </c>
      <c r="E817" s="53">
        <v>1</v>
      </c>
      <c r="F817" s="11" t="s">
        <v>12684</v>
      </c>
      <c r="G817" s="11" t="s">
        <v>12685</v>
      </c>
      <c r="H817" s="12">
        <v>21.694200000000002</v>
      </c>
      <c r="I817" s="13">
        <v>0.03</v>
      </c>
      <c r="J817" s="7">
        <v>21.043399999999998</v>
      </c>
      <c r="K817" s="14" t="s">
        <v>56</v>
      </c>
    </row>
    <row r="818" spans="1:11" x14ac:dyDescent="0.25">
      <c r="A818" s="10">
        <v>815</v>
      </c>
      <c r="B818" s="11" t="s">
        <v>12687</v>
      </c>
      <c r="C818" s="11" t="s">
        <v>12688</v>
      </c>
      <c r="D818" s="11" t="s">
        <v>59</v>
      </c>
      <c r="E818" s="53">
        <v>1</v>
      </c>
      <c r="F818" s="11" t="s">
        <v>12684</v>
      </c>
      <c r="G818" s="11" t="s">
        <v>12687</v>
      </c>
      <c r="H818" s="12">
        <v>29.323500000000003</v>
      </c>
      <c r="I818" s="13">
        <v>0.03</v>
      </c>
      <c r="J818" s="7">
        <v>28.4438</v>
      </c>
      <c r="K818" s="14" t="s">
        <v>56</v>
      </c>
    </row>
    <row r="819" spans="1:11" x14ac:dyDescent="0.25">
      <c r="A819" s="10">
        <v>816</v>
      </c>
      <c r="B819" s="11" t="s">
        <v>12689</v>
      </c>
      <c r="C819" s="11" t="s">
        <v>12690</v>
      </c>
      <c r="D819" s="11" t="s">
        <v>59</v>
      </c>
      <c r="E819" s="53">
        <v>1</v>
      </c>
      <c r="F819" s="11" t="s">
        <v>12684</v>
      </c>
      <c r="G819" s="11" t="s">
        <v>12689</v>
      </c>
      <c r="H819" s="12">
        <v>188.42883195876291</v>
      </c>
      <c r="I819" s="13">
        <v>0.03</v>
      </c>
      <c r="J819" s="7">
        <v>182.77590000000001</v>
      </c>
      <c r="K819" s="14" t="s">
        <v>56</v>
      </c>
    </row>
    <row r="820" spans="1:11" x14ac:dyDescent="0.25">
      <c r="A820" s="10">
        <v>817</v>
      </c>
      <c r="B820" s="11" t="s">
        <v>12691</v>
      </c>
      <c r="C820" s="11" t="s">
        <v>12692</v>
      </c>
      <c r="D820" s="11" t="s">
        <v>59</v>
      </c>
      <c r="E820" s="53">
        <v>1</v>
      </c>
      <c r="F820" s="11" t="s">
        <v>12684</v>
      </c>
      <c r="G820" s="11" t="s">
        <v>12691</v>
      </c>
      <c r="H820" s="12">
        <v>27.68</v>
      </c>
      <c r="I820" s="13">
        <v>0.03</v>
      </c>
      <c r="J820" s="7">
        <v>26.849599999999999</v>
      </c>
      <c r="K820" s="14" t="s">
        <v>56</v>
      </c>
    </row>
    <row r="821" spans="1:11" x14ac:dyDescent="0.25">
      <c r="A821" s="10">
        <v>818</v>
      </c>
      <c r="B821" s="11" t="s">
        <v>12693</v>
      </c>
      <c r="C821" s="11" t="s">
        <v>12694</v>
      </c>
      <c r="D821" s="11" t="s">
        <v>59</v>
      </c>
      <c r="E821" s="53">
        <v>1</v>
      </c>
      <c r="F821" s="11" t="s">
        <v>12684</v>
      </c>
      <c r="G821" s="11" t="s">
        <v>12693</v>
      </c>
      <c r="H821" s="12">
        <v>21.282114</v>
      </c>
      <c r="I821" s="13">
        <v>0.03</v>
      </c>
      <c r="J821" s="7">
        <v>20.643599999999999</v>
      </c>
      <c r="K821" s="14" t="s">
        <v>56</v>
      </c>
    </row>
    <row r="822" spans="1:11" x14ac:dyDescent="0.25">
      <c r="A822" s="10">
        <v>819</v>
      </c>
      <c r="B822" s="11" t="s">
        <v>12695</v>
      </c>
      <c r="C822" s="11" t="s">
        <v>12696</v>
      </c>
      <c r="D822" s="11" t="s">
        <v>59</v>
      </c>
      <c r="E822" s="53">
        <v>1</v>
      </c>
      <c r="F822" s="11" t="s">
        <v>12684</v>
      </c>
      <c r="G822" s="11" t="s">
        <v>12695</v>
      </c>
      <c r="H822" s="12">
        <v>49.8</v>
      </c>
      <c r="I822" s="13">
        <v>0.03</v>
      </c>
      <c r="J822" s="7">
        <v>48.305999999999997</v>
      </c>
      <c r="K822" s="14" t="s">
        <v>56</v>
      </c>
    </row>
    <row r="823" spans="1:11" x14ac:dyDescent="0.25">
      <c r="A823" s="10">
        <v>820</v>
      </c>
      <c r="B823" s="11" t="s">
        <v>12697</v>
      </c>
      <c r="C823" s="11" t="s">
        <v>12698</v>
      </c>
      <c r="D823" s="11" t="s">
        <v>11080</v>
      </c>
      <c r="E823" s="53">
        <v>5</v>
      </c>
      <c r="F823" s="11" t="s">
        <v>12699</v>
      </c>
      <c r="G823" s="11" t="s">
        <v>12700</v>
      </c>
      <c r="H823" s="12">
        <v>97.728710000000007</v>
      </c>
      <c r="I823" s="13">
        <v>0.03</v>
      </c>
      <c r="J823" s="7">
        <v>94.796800000000005</v>
      </c>
      <c r="K823" s="14" t="s">
        <v>56</v>
      </c>
    </row>
    <row r="824" spans="1:11" x14ac:dyDescent="0.25">
      <c r="A824" s="10">
        <v>821</v>
      </c>
      <c r="B824" s="11" t="s">
        <v>12701</v>
      </c>
      <c r="C824" s="11" t="s">
        <v>12702</v>
      </c>
      <c r="D824" s="11" t="s">
        <v>11080</v>
      </c>
      <c r="E824" s="53">
        <v>5</v>
      </c>
      <c r="F824" s="11" t="s">
        <v>12703</v>
      </c>
      <c r="G824" s="11" t="s">
        <v>12704</v>
      </c>
      <c r="H824" s="12">
        <v>179.01000000000002</v>
      </c>
      <c r="I824" s="13">
        <v>0.03</v>
      </c>
      <c r="J824" s="7">
        <v>173.6397</v>
      </c>
      <c r="K824" s="14" t="s">
        <v>56</v>
      </c>
    </row>
    <row r="825" spans="1:11" x14ac:dyDescent="0.25">
      <c r="A825" s="10">
        <v>822</v>
      </c>
      <c r="B825" s="11">
        <v>730000</v>
      </c>
      <c r="C825" s="11" t="s">
        <v>12705</v>
      </c>
      <c r="D825" s="11" t="s">
        <v>59</v>
      </c>
      <c r="E825" s="53">
        <v>1</v>
      </c>
      <c r="F825" s="11" t="s">
        <v>12706</v>
      </c>
      <c r="G825" s="11">
        <v>730000</v>
      </c>
      <c r="H825" s="12">
        <v>6.5089999999999995</v>
      </c>
      <c r="I825" s="13">
        <v>0.03</v>
      </c>
      <c r="J825" s="7">
        <v>6.3136999999999999</v>
      </c>
      <c r="K825" s="14" t="s">
        <v>56</v>
      </c>
    </row>
    <row r="826" spans="1:11" x14ac:dyDescent="0.25">
      <c r="A826" s="10">
        <v>823</v>
      </c>
      <c r="B826" s="11" t="s">
        <v>12707</v>
      </c>
      <c r="C826" s="11" t="s">
        <v>12708</v>
      </c>
      <c r="D826" s="11" t="s">
        <v>11075</v>
      </c>
      <c r="E826" s="53">
        <v>25</v>
      </c>
      <c r="F826" s="11" t="s">
        <v>12709</v>
      </c>
      <c r="G826" s="11" t="s">
        <v>12707</v>
      </c>
      <c r="H826" s="12">
        <v>25</v>
      </c>
      <c r="I826" s="13">
        <v>0.03</v>
      </c>
      <c r="J826" s="7">
        <v>24.25</v>
      </c>
      <c r="K826" s="14" t="s">
        <v>56</v>
      </c>
    </row>
    <row r="827" spans="1:11" ht="25.5" x14ac:dyDescent="0.25">
      <c r="A827" s="10">
        <v>824</v>
      </c>
      <c r="B827" s="11" t="s">
        <v>12710</v>
      </c>
      <c r="C827" s="11" t="s">
        <v>12711</v>
      </c>
      <c r="D827" s="11" t="s">
        <v>59</v>
      </c>
      <c r="E827" s="53">
        <v>1</v>
      </c>
      <c r="F827" s="11" t="s">
        <v>394</v>
      </c>
      <c r="G827" s="11">
        <v>29059</v>
      </c>
      <c r="H827" s="12">
        <v>0.99587628865979383</v>
      </c>
      <c r="I827" s="13">
        <v>0.03</v>
      </c>
      <c r="J827" s="7">
        <v>0.96599999999999997</v>
      </c>
      <c r="K827" s="14" t="s">
        <v>56</v>
      </c>
    </row>
    <row r="828" spans="1:11" ht="25.5" x14ac:dyDescent="0.25">
      <c r="A828" s="10">
        <v>825</v>
      </c>
      <c r="B828" s="11" t="s">
        <v>12712</v>
      </c>
      <c r="C828" s="11" t="s">
        <v>12713</v>
      </c>
      <c r="D828" s="11" t="s">
        <v>59</v>
      </c>
      <c r="E828" s="53">
        <v>1</v>
      </c>
      <c r="F828" s="11" t="s">
        <v>394</v>
      </c>
      <c r="G828" s="11">
        <v>27191</v>
      </c>
      <c r="H828" s="12">
        <v>1.2</v>
      </c>
      <c r="I828" s="13">
        <v>0.03</v>
      </c>
      <c r="J828" s="7">
        <v>1.1639999999999999</v>
      </c>
      <c r="K828" s="14" t="s">
        <v>56</v>
      </c>
    </row>
    <row r="829" spans="1:11" ht="25.5" x14ac:dyDescent="0.25">
      <c r="A829" s="10">
        <v>826</v>
      </c>
      <c r="B829" s="11" t="s">
        <v>12714</v>
      </c>
      <c r="C829" s="11" t="s">
        <v>12715</v>
      </c>
      <c r="D829" s="11" t="s">
        <v>59</v>
      </c>
      <c r="E829" s="53">
        <v>1</v>
      </c>
      <c r="F829" s="11" t="s">
        <v>394</v>
      </c>
      <c r="G829" s="11" t="s">
        <v>12716</v>
      </c>
      <c r="H829" s="12">
        <v>2.6737113402061858</v>
      </c>
      <c r="I829" s="13">
        <v>0.03</v>
      </c>
      <c r="J829" s="7">
        <v>2.5935000000000001</v>
      </c>
      <c r="K829" s="14" t="s">
        <v>56</v>
      </c>
    </row>
    <row r="830" spans="1:11" ht="25.5" x14ac:dyDescent="0.25">
      <c r="A830" s="10">
        <v>827</v>
      </c>
      <c r="B830" s="11" t="s">
        <v>12717</v>
      </c>
      <c r="C830" s="11" t="s">
        <v>12718</v>
      </c>
      <c r="D830" s="11" t="s">
        <v>59</v>
      </c>
      <c r="E830" s="53">
        <v>1</v>
      </c>
      <c r="F830" s="11" t="s">
        <v>394</v>
      </c>
      <c r="G830" s="11" t="s">
        <v>12719</v>
      </c>
      <c r="H830" s="12">
        <v>0.58453608247422673</v>
      </c>
      <c r="I830" s="13">
        <v>0.03</v>
      </c>
      <c r="J830" s="7">
        <v>0.56699999999999995</v>
      </c>
      <c r="K830" s="14" t="s">
        <v>56</v>
      </c>
    </row>
    <row r="831" spans="1:11" ht="25.5" x14ac:dyDescent="0.25">
      <c r="A831" s="10">
        <v>828</v>
      </c>
      <c r="B831" s="11" t="s">
        <v>12720</v>
      </c>
      <c r="C831" s="11" t="s">
        <v>12721</v>
      </c>
      <c r="D831" s="11" t="s">
        <v>59</v>
      </c>
      <c r="E831" s="53">
        <v>1</v>
      </c>
      <c r="F831" s="11" t="s">
        <v>394</v>
      </c>
      <c r="G831" s="11" t="s">
        <v>12722</v>
      </c>
      <c r="H831" s="12">
        <v>1.1907216494845361</v>
      </c>
      <c r="I831" s="13">
        <v>0.03</v>
      </c>
      <c r="J831" s="7">
        <v>1.155</v>
      </c>
      <c r="K831" s="14" t="s">
        <v>56</v>
      </c>
    </row>
    <row r="832" spans="1:11" ht="25.5" x14ac:dyDescent="0.25">
      <c r="A832" s="10">
        <v>829</v>
      </c>
      <c r="B832" s="11" t="s">
        <v>12723</v>
      </c>
      <c r="C832" s="11" t="s">
        <v>12724</v>
      </c>
      <c r="D832" s="11" t="s">
        <v>59</v>
      </c>
      <c r="E832" s="53">
        <v>1</v>
      </c>
      <c r="F832" s="11" t="s">
        <v>394</v>
      </c>
      <c r="G832" s="11" t="s">
        <v>12725</v>
      </c>
      <c r="H832" s="12">
        <v>0.60618556701030923</v>
      </c>
      <c r="I832" s="13">
        <v>0.03</v>
      </c>
      <c r="J832" s="7">
        <v>0.58799999999999997</v>
      </c>
      <c r="K832" s="14" t="s">
        <v>56</v>
      </c>
    </row>
    <row r="833" spans="1:11" ht="25.5" x14ac:dyDescent="0.25">
      <c r="A833" s="10">
        <v>830</v>
      </c>
      <c r="B833" s="11" t="s">
        <v>12726</v>
      </c>
      <c r="C833" s="11" t="s">
        <v>12727</v>
      </c>
      <c r="D833" s="11" t="s">
        <v>59</v>
      </c>
      <c r="E833" s="53">
        <v>1</v>
      </c>
      <c r="F833" s="11" t="s">
        <v>394</v>
      </c>
      <c r="G833" s="11" t="s">
        <v>12728</v>
      </c>
      <c r="H833" s="12">
        <v>0.60618556701030923</v>
      </c>
      <c r="I833" s="13">
        <v>0.03</v>
      </c>
      <c r="J833" s="7">
        <v>0.58799999999999997</v>
      </c>
      <c r="K833" s="14" t="s">
        <v>56</v>
      </c>
    </row>
    <row r="834" spans="1:11" ht="25.5" x14ac:dyDescent="0.25">
      <c r="A834" s="10">
        <v>831</v>
      </c>
      <c r="B834" s="11" t="s">
        <v>12729</v>
      </c>
      <c r="C834" s="11" t="s">
        <v>12730</v>
      </c>
      <c r="D834" s="11" t="s">
        <v>59</v>
      </c>
      <c r="E834" s="53">
        <v>1</v>
      </c>
      <c r="F834" s="11" t="s">
        <v>394</v>
      </c>
      <c r="G834" s="11" t="s">
        <v>12731</v>
      </c>
      <c r="H834" s="12">
        <v>0.60618556701030923</v>
      </c>
      <c r="I834" s="13">
        <v>0.03</v>
      </c>
      <c r="J834" s="7">
        <v>0.58799999999999997</v>
      </c>
      <c r="K834" s="14" t="s">
        <v>56</v>
      </c>
    </row>
    <row r="835" spans="1:11" ht="25.5" x14ac:dyDescent="0.25">
      <c r="A835" s="10">
        <v>832</v>
      </c>
      <c r="B835" s="11" t="s">
        <v>12732</v>
      </c>
      <c r="C835" s="11" t="s">
        <v>12733</v>
      </c>
      <c r="D835" s="11" t="s">
        <v>59</v>
      </c>
      <c r="E835" s="53">
        <v>1</v>
      </c>
      <c r="F835" s="11" t="s">
        <v>394</v>
      </c>
      <c r="G835" s="11" t="s">
        <v>12734</v>
      </c>
      <c r="H835" s="12">
        <v>3.3556701030927836</v>
      </c>
      <c r="I835" s="13">
        <v>0.03</v>
      </c>
      <c r="J835" s="7">
        <v>3.2549999999999999</v>
      </c>
      <c r="K835" s="14" t="s">
        <v>56</v>
      </c>
    </row>
    <row r="836" spans="1:11" ht="25.5" x14ac:dyDescent="0.25">
      <c r="A836" s="10">
        <v>833</v>
      </c>
      <c r="B836" s="11" t="s">
        <v>12735</v>
      </c>
      <c r="C836" s="11" t="s">
        <v>12736</v>
      </c>
      <c r="D836" s="11" t="s">
        <v>59</v>
      </c>
      <c r="E836" s="53">
        <v>1</v>
      </c>
      <c r="F836" s="11" t="s">
        <v>394</v>
      </c>
      <c r="G836" s="11" t="s">
        <v>12737</v>
      </c>
      <c r="H836" s="12">
        <v>0.69278350515463927</v>
      </c>
      <c r="I836" s="13">
        <v>0.03</v>
      </c>
      <c r="J836" s="7">
        <v>0.67200000000000004</v>
      </c>
      <c r="K836" s="14" t="s">
        <v>56</v>
      </c>
    </row>
    <row r="837" spans="1:11" ht="25.5" x14ac:dyDescent="0.25">
      <c r="A837" s="10">
        <v>834</v>
      </c>
      <c r="B837" s="11" t="s">
        <v>12738</v>
      </c>
      <c r="C837" s="11" t="s">
        <v>12739</v>
      </c>
      <c r="D837" s="11" t="s">
        <v>59</v>
      </c>
      <c r="E837" s="53">
        <v>1</v>
      </c>
      <c r="F837" s="11" t="s">
        <v>394</v>
      </c>
      <c r="G837" s="11" t="s">
        <v>12740</v>
      </c>
      <c r="H837" s="12">
        <v>0.98505154639175263</v>
      </c>
      <c r="I837" s="13">
        <v>0.03</v>
      </c>
      <c r="J837" s="7">
        <v>0.95550000000000002</v>
      </c>
      <c r="K837" s="14" t="s">
        <v>56</v>
      </c>
    </row>
    <row r="838" spans="1:11" ht="25.5" x14ac:dyDescent="0.25">
      <c r="A838" s="10">
        <v>835</v>
      </c>
      <c r="B838" s="11">
        <v>39537</v>
      </c>
      <c r="C838" s="11" t="s">
        <v>12741</v>
      </c>
      <c r="D838" s="11" t="s">
        <v>59</v>
      </c>
      <c r="E838" s="53">
        <v>1</v>
      </c>
      <c r="F838" s="11" t="s">
        <v>394</v>
      </c>
      <c r="G838" s="11">
        <v>39537</v>
      </c>
      <c r="H838" s="12">
        <v>0.47628865979381446</v>
      </c>
      <c r="I838" s="13">
        <v>0.03</v>
      </c>
      <c r="J838" s="7">
        <v>0.46200000000000002</v>
      </c>
      <c r="K838" s="14" t="s">
        <v>56</v>
      </c>
    </row>
    <row r="839" spans="1:11" ht="25.5" x14ac:dyDescent="0.25">
      <c r="A839" s="10">
        <v>836</v>
      </c>
      <c r="B839" s="11" t="s">
        <v>12742</v>
      </c>
      <c r="C839" s="11" t="s">
        <v>12743</v>
      </c>
      <c r="D839" s="11" t="s">
        <v>59</v>
      </c>
      <c r="E839" s="53">
        <v>1</v>
      </c>
      <c r="F839" s="11" t="s">
        <v>394</v>
      </c>
      <c r="G839" s="11">
        <v>39536</v>
      </c>
      <c r="H839" s="12">
        <v>0.47628865979381446</v>
      </c>
      <c r="I839" s="13">
        <v>0.03</v>
      </c>
      <c r="J839" s="7">
        <v>0.46200000000000002</v>
      </c>
      <c r="K839" s="14" t="s">
        <v>56</v>
      </c>
    </row>
    <row r="840" spans="1:11" ht="25.5" x14ac:dyDescent="0.25">
      <c r="A840" s="10">
        <v>837</v>
      </c>
      <c r="B840" s="11" t="s">
        <v>12744</v>
      </c>
      <c r="C840" s="11" t="s">
        <v>12745</v>
      </c>
      <c r="D840" s="11" t="s">
        <v>59</v>
      </c>
      <c r="E840" s="53">
        <v>1</v>
      </c>
      <c r="F840" s="11" t="s">
        <v>394</v>
      </c>
      <c r="G840" s="11" t="s">
        <v>12746</v>
      </c>
      <c r="H840" s="12">
        <v>0.29226804123711336</v>
      </c>
      <c r="I840" s="13">
        <v>0.03</v>
      </c>
      <c r="J840" s="7">
        <v>0.28349999999999997</v>
      </c>
      <c r="K840" s="14" t="s">
        <v>56</v>
      </c>
    </row>
    <row r="841" spans="1:11" ht="25.5" x14ac:dyDescent="0.25">
      <c r="A841" s="10">
        <v>838</v>
      </c>
      <c r="B841" s="11" t="s">
        <v>12747</v>
      </c>
      <c r="C841" s="11" t="s">
        <v>12748</v>
      </c>
      <c r="D841" s="11" t="s">
        <v>59</v>
      </c>
      <c r="E841" s="53">
        <v>1</v>
      </c>
      <c r="F841" s="11" t="s">
        <v>394</v>
      </c>
      <c r="G841" s="11">
        <v>45625</v>
      </c>
      <c r="H841" s="12">
        <v>2.9443298969072162</v>
      </c>
      <c r="I841" s="13">
        <v>0.03</v>
      </c>
      <c r="J841" s="7">
        <v>2.8559999999999999</v>
      </c>
      <c r="K841" s="14" t="s">
        <v>56</v>
      </c>
    </row>
    <row r="842" spans="1:11" ht="25.5" x14ac:dyDescent="0.25">
      <c r="A842" s="10">
        <v>839</v>
      </c>
      <c r="B842" s="11" t="s">
        <v>12749</v>
      </c>
      <c r="C842" s="11" t="s">
        <v>12750</v>
      </c>
      <c r="D842" s="11" t="s">
        <v>59</v>
      </c>
      <c r="E842" s="53">
        <v>1</v>
      </c>
      <c r="F842" s="11" t="s">
        <v>394</v>
      </c>
      <c r="G842" s="11">
        <v>38348</v>
      </c>
      <c r="H842" s="12">
        <v>2.6953608247422682</v>
      </c>
      <c r="I842" s="13">
        <v>0.03</v>
      </c>
      <c r="J842" s="7">
        <v>2.6145</v>
      </c>
      <c r="K842" s="14" t="s">
        <v>56</v>
      </c>
    </row>
    <row r="843" spans="1:11" ht="25.5" x14ac:dyDescent="0.25">
      <c r="A843" s="10">
        <v>840</v>
      </c>
      <c r="B843" s="11" t="s">
        <v>12751</v>
      </c>
      <c r="C843" s="11" t="s">
        <v>12752</v>
      </c>
      <c r="D843" s="11" t="s">
        <v>59</v>
      </c>
      <c r="E843" s="53">
        <v>1</v>
      </c>
      <c r="F843" s="11" t="s">
        <v>394</v>
      </c>
      <c r="G843" s="11">
        <v>37157</v>
      </c>
      <c r="H843" s="12">
        <v>1.1907216494845361</v>
      </c>
      <c r="I843" s="13">
        <v>0.03</v>
      </c>
      <c r="J843" s="7">
        <v>1.155</v>
      </c>
      <c r="K843" s="14" t="s">
        <v>56</v>
      </c>
    </row>
    <row r="844" spans="1:11" ht="25.5" x14ac:dyDescent="0.25">
      <c r="A844" s="10">
        <v>841</v>
      </c>
      <c r="B844" s="11" t="s">
        <v>12753</v>
      </c>
      <c r="C844" s="11" t="s">
        <v>12754</v>
      </c>
      <c r="D844" s="11" t="s">
        <v>59</v>
      </c>
      <c r="E844" s="53">
        <v>1</v>
      </c>
      <c r="F844" s="11" t="s">
        <v>394</v>
      </c>
      <c r="G844" s="11">
        <v>37159</v>
      </c>
      <c r="H844" s="12">
        <v>1.1907216494845361</v>
      </c>
      <c r="I844" s="13">
        <v>0.03</v>
      </c>
      <c r="J844" s="7">
        <v>1.155</v>
      </c>
      <c r="K844" s="14" t="s">
        <v>56</v>
      </c>
    </row>
    <row r="845" spans="1:11" ht="25.5" x14ac:dyDescent="0.25">
      <c r="A845" s="10">
        <v>842</v>
      </c>
      <c r="B845" s="11" t="s">
        <v>12755</v>
      </c>
      <c r="C845" s="11" t="s">
        <v>12756</v>
      </c>
      <c r="D845" s="11" t="s">
        <v>59</v>
      </c>
      <c r="E845" s="53">
        <v>1</v>
      </c>
      <c r="F845" s="11" t="s">
        <v>394</v>
      </c>
      <c r="G845" s="11" t="s">
        <v>12757</v>
      </c>
      <c r="H845" s="12">
        <v>1.1907216494845361</v>
      </c>
      <c r="I845" s="13">
        <v>0.03</v>
      </c>
      <c r="J845" s="7">
        <v>1.155</v>
      </c>
      <c r="K845" s="14" t="s">
        <v>56</v>
      </c>
    </row>
    <row r="846" spans="1:11" ht="25.5" x14ac:dyDescent="0.25">
      <c r="A846" s="10">
        <v>843</v>
      </c>
      <c r="B846" s="11" t="s">
        <v>12758</v>
      </c>
      <c r="C846" s="11" t="s">
        <v>12759</v>
      </c>
      <c r="D846" s="11" t="s">
        <v>59</v>
      </c>
      <c r="E846" s="53">
        <v>1</v>
      </c>
      <c r="F846" s="11" t="s">
        <v>394</v>
      </c>
      <c r="G846" s="11" t="s">
        <v>12760</v>
      </c>
      <c r="H846" s="12">
        <v>1.1907216494845361</v>
      </c>
      <c r="I846" s="13">
        <v>0.03</v>
      </c>
      <c r="J846" s="7">
        <v>1.155</v>
      </c>
      <c r="K846" s="14" t="s">
        <v>56</v>
      </c>
    </row>
    <row r="847" spans="1:11" ht="25.5" x14ac:dyDescent="0.25">
      <c r="A847" s="10">
        <v>844</v>
      </c>
      <c r="B847" s="11" t="s">
        <v>12761</v>
      </c>
      <c r="C847" s="11" t="s">
        <v>12762</v>
      </c>
      <c r="D847" s="11" t="s">
        <v>59</v>
      </c>
      <c r="E847" s="53">
        <v>1</v>
      </c>
      <c r="F847" s="11" t="s">
        <v>394</v>
      </c>
      <c r="G847" s="11">
        <v>37169</v>
      </c>
      <c r="H847" s="12">
        <v>1.2773195876288661</v>
      </c>
      <c r="I847" s="13">
        <v>0.03</v>
      </c>
      <c r="J847" s="7">
        <v>1.2390000000000001</v>
      </c>
      <c r="K847" s="14" t="s">
        <v>56</v>
      </c>
    </row>
    <row r="848" spans="1:11" ht="25.5" x14ac:dyDescent="0.25">
      <c r="A848" s="10">
        <v>845</v>
      </c>
      <c r="B848" s="11" t="s">
        <v>12763</v>
      </c>
      <c r="C848" s="11" t="s">
        <v>12764</v>
      </c>
      <c r="D848" s="11" t="s">
        <v>59</v>
      </c>
      <c r="E848" s="53">
        <v>1</v>
      </c>
      <c r="F848" s="11" t="s">
        <v>394</v>
      </c>
      <c r="G848" s="11">
        <v>38342</v>
      </c>
      <c r="H848" s="12">
        <v>2.6953608247422682</v>
      </c>
      <c r="I848" s="13">
        <v>0.03</v>
      </c>
      <c r="J848" s="7">
        <v>2.6145</v>
      </c>
      <c r="K848" s="14" t="s">
        <v>56</v>
      </c>
    </row>
    <row r="849" spans="1:11" ht="25.5" x14ac:dyDescent="0.25">
      <c r="A849" s="10">
        <v>846</v>
      </c>
      <c r="B849" s="11" t="s">
        <v>12765</v>
      </c>
      <c r="C849" s="11" t="s">
        <v>12766</v>
      </c>
      <c r="D849" s="11" t="s">
        <v>59</v>
      </c>
      <c r="E849" s="53">
        <v>1</v>
      </c>
      <c r="F849" s="11" t="s">
        <v>394</v>
      </c>
      <c r="G849" s="11" t="s">
        <v>12767</v>
      </c>
      <c r="H849" s="12">
        <v>2.6953608247422682</v>
      </c>
      <c r="I849" s="13">
        <v>0.03</v>
      </c>
      <c r="J849" s="7">
        <v>2.6145</v>
      </c>
      <c r="K849" s="14" t="s">
        <v>56</v>
      </c>
    </row>
    <row r="850" spans="1:11" ht="25.5" x14ac:dyDescent="0.25">
      <c r="A850" s="10">
        <v>847</v>
      </c>
      <c r="B850" s="11" t="s">
        <v>12768</v>
      </c>
      <c r="C850" s="11" t="s">
        <v>12769</v>
      </c>
      <c r="D850" s="11" t="s">
        <v>59</v>
      </c>
      <c r="E850" s="53">
        <v>1</v>
      </c>
      <c r="F850" s="11" t="s">
        <v>394</v>
      </c>
      <c r="G850" s="11" t="s">
        <v>12770</v>
      </c>
      <c r="H850" s="12">
        <v>2.6953608247422682</v>
      </c>
      <c r="I850" s="13">
        <v>0.03</v>
      </c>
      <c r="J850" s="7">
        <v>2.6145</v>
      </c>
      <c r="K850" s="14" t="s">
        <v>56</v>
      </c>
    </row>
    <row r="851" spans="1:11" ht="25.5" x14ac:dyDescent="0.25">
      <c r="A851" s="10">
        <v>848</v>
      </c>
      <c r="B851" s="11" t="s">
        <v>12771</v>
      </c>
      <c r="C851" s="11" t="s">
        <v>12772</v>
      </c>
      <c r="D851" s="11" t="s">
        <v>59</v>
      </c>
      <c r="E851" s="53">
        <v>1</v>
      </c>
      <c r="F851" s="11" t="s">
        <v>394</v>
      </c>
      <c r="G851" s="11">
        <v>38344</v>
      </c>
      <c r="H851" s="12">
        <v>2.6953608247422682</v>
      </c>
      <c r="I851" s="13">
        <v>0.03</v>
      </c>
      <c r="J851" s="7">
        <v>2.6145</v>
      </c>
      <c r="K851" s="14" t="s">
        <v>56</v>
      </c>
    </row>
    <row r="852" spans="1:11" x14ac:dyDescent="0.25">
      <c r="A852" s="10">
        <v>849</v>
      </c>
      <c r="B852" s="11">
        <v>9815</v>
      </c>
      <c r="C852" s="11" t="s">
        <v>12773</v>
      </c>
      <c r="D852" s="11" t="s">
        <v>11112</v>
      </c>
      <c r="E852" s="53">
        <v>12</v>
      </c>
      <c r="F852" s="11" t="s">
        <v>12774</v>
      </c>
      <c r="G852" s="11" t="s">
        <v>12775</v>
      </c>
      <c r="H852" s="12">
        <v>5.0100000000000007</v>
      </c>
      <c r="I852" s="13">
        <v>0.03</v>
      </c>
      <c r="J852" s="7">
        <v>4.8597000000000001</v>
      </c>
      <c r="K852" s="14" t="s">
        <v>56</v>
      </c>
    </row>
    <row r="853" spans="1:11" x14ac:dyDescent="0.25">
      <c r="A853" s="10">
        <v>850</v>
      </c>
      <c r="B853" s="11">
        <v>20652</v>
      </c>
      <c r="C853" s="11" t="s">
        <v>12776</v>
      </c>
      <c r="D853" s="11" t="s">
        <v>11112</v>
      </c>
      <c r="E853" s="53">
        <v>20</v>
      </c>
      <c r="F853" s="11" t="s">
        <v>12774</v>
      </c>
      <c r="G853" s="11">
        <v>20652</v>
      </c>
      <c r="H853" s="12">
        <v>3.6479381443298968</v>
      </c>
      <c r="I853" s="13">
        <v>0.03</v>
      </c>
      <c r="J853" s="7">
        <v>3.5385</v>
      </c>
      <c r="K853" s="14" t="s">
        <v>56</v>
      </c>
    </row>
    <row r="854" spans="1:11" x14ac:dyDescent="0.25">
      <c r="A854" s="10">
        <v>851</v>
      </c>
      <c r="B854" s="11">
        <v>20654</v>
      </c>
      <c r="C854" s="11" t="s">
        <v>12777</v>
      </c>
      <c r="D854" s="11" t="s">
        <v>11112</v>
      </c>
      <c r="E854" s="53">
        <v>20</v>
      </c>
      <c r="F854" s="11" t="s">
        <v>12774</v>
      </c>
      <c r="G854" s="11">
        <v>20654</v>
      </c>
      <c r="H854" s="12">
        <v>3.6479381443298968</v>
      </c>
      <c r="I854" s="13">
        <v>0.03</v>
      </c>
      <c r="J854" s="7">
        <v>3.5385</v>
      </c>
      <c r="K854" s="14" t="s">
        <v>56</v>
      </c>
    </row>
    <row r="855" spans="1:11" x14ac:dyDescent="0.25">
      <c r="A855" s="10">
        <v>852</v>
      </c>
      <c r="B855" s="11">
        <v>20655</v>
      </c>
      <c r="C855" s="11" t="s">
        <v>12778</v>
      </c>
      <c r="D855" s="11" t="s">
        <v>11112</v>
      </c>
      <c r="E855" s="53">
        <v>20</v>
      </c>
      <c r="F855" s="11" t="s">
        <v>12774</v>
      </c>
      <c r="G855" s="11">
        <v>20655</v>
      </c>
      <c r="H855" s="12">
        <v>3.6479381443298968</v>
      </c>
      <c r="I855" s="13">
        <v>0.03</v>
      </c>
      <c r="J855" s="7">
        <v>3.5385</v>
      </c>
      <c r="K855" s="14" t="s">
        <v>56</v>
      </c>
    </row>
    <row r="856" spans="1:11" x14ac:dyDescent="0.25">
      <c r="A856" s="10">
        <v>853</v>
      </c>
      <c r="B856" s="11">
        <v>20657</v>
      </c>
      <c r="C856" s="11" t="s">
        <v>12779</v>
      </c>
      <c r="D856" s="11" t="s">
        <v>11112</v>
      </c>
      <c r="E856" s="53">
        <v>20</v>
      </c>
      <c r="F856" s="11" t="s">
        <v>12774</v>
      </c>
      <c r="G856" s="11">
        <v>20657</v>
      </c>
      <c r="H856" s="12">
        <v>3.6479381443298968</v>
      </c>
      <c r="I856" s="13">
        <v>0.03</v>
      </c>
      <c r="J856" s="7">
        <v>3.5385</v>
      </c>
      <c r="K856" s="14" t="s">
        <v>56</v>
      </c>
    </row>
    <row r="857" spans="1:11" x14ac:dyDescent="0.25">
      <c r="A857" s="10">
        <v>854</v>
      </c>
      <c r="B857" s="11">
        <v>20658</v>
      </c>
      <c r="C857" s="11" t="s">
        <v>12780</v>
      </c>
      <c r="D857" s="11" t="s">
        <v>11112</v>
      </c>
      <c r="E857" s="53">
        <v>20</v>
      </c>
      <c r="F857" s="11" t="s">
        <v>12774</v>
      </c>
      <c r="G857" s="11" t="s">
        <v>12781</v>
      </c>
      <c r="H857" s="12">
        <v>3.6479381443298968</v>
      </c>
      <c r="I857" s="13">
        <v>0.03</v>
      </c>
      <c r="J857" s="7">
        <v>3.5385</v>
      </c>
      <c r="K857" s="14" t="s">
        <v>56</v>
      </c>
    </row>
    <row r="858" spans="1:11" x14ac:dyDescent="0.25">
      <c r="A858" s="10">
        <v>855</v>
      </c>
      <c r="B858" s="11">
        <v>20669</v>
      </c>
      <c r="C858" s="11" t="s">
        <v>12782</v>
      </c>
      <c r="D858" s="11" t="s">
        <v>11112</v>
      </c>
      <c r="E858" s="53">
        <v>20</v>
      </c>
      <c r="F858" s="11" t="s">
        <v>12774</v>
      </c>
      <c r="G858" s="11">
        <v>20669</v>
      </c>
      <c r="H858" s="12">
        <v>3.6479381443298968</v>
      </c>
      <c r="I858" s="13">
        <v>0.03</v>
      </c>
      <c r="J858" s="7">
        <v>3.5385</v>
      </c>
      <c r="K858" s="14" t="s">
        <v>56</v>
      </c>
    </row>
    <row r="859" spans="1:11" x14ac:dyDescent="0.25">
      <c r="A859" s="10">
        <v>856</v>
      </c>
      <c r="B859" s="11">
        <v>20679</v>
      </c>
      <c r="C859" s="11" t="s">
        <v>12783</v>
      </c>
      <c r="D859" s="11" t="s">
        <v>11112</v>
      </c>
      <c r="E859" s="53">
        <v>20</v>
      </c>
      <c r="F859" s="11" t="s">
        <v>12774</v>
      </c>
      <c r="G859" s="11">
        <v>20679</v>
      </c>
      <c r="H859" s="12">
        <v>3.6479381443298968</v>
      </c>
      <c r="I859" s="13">
        <v>0.03</v>
      </c>
      <c r="J859" s="7">
        <v>3.5385</v>
      </c>
      <c r="K859" s="14" t="s">
        <v>56</v>
      </c>
    </row>
    <row r="860" spans="1:11" x14ac:dyDescent="0.25">
      <c r="A860" s="10">
        <v>857</v>
      </c>
      <c r="B860" s="11">
        <v>20670</v>
      </c>
      <c r="C860" s="11" t="s">
        <v>12784</v>
      </c>
      <c r="D860" s="11" t="s">
        <v>11112</v>
      </c>
      <c r="E860" s="53">
        <v>20</v>
      </c>
      <c r="F860" s="11" t="s">
        <v>12774</v>
      </c>
      <c r="G860" s="11">
        <v>20670</v>
      </c>
      <c r="H860" s="12">
        <v>2.9984536082474227</v>
      </c>
      <c r="I860" s="13">
        <v>0.03</v>
      </c>
      <c r="J860" s="7">
        <v>2.9085000000000001</v>
      </c>
      <c r="K860" s="14" t="s">
        <v>56</v>
      </c>
    </row>
    <row r="861" spans="1:11" x14ac:dyDescent="0.25">
      <c r="A861" s="10">
        <v>858</v>
      </c>
      <c r="B861" s="11">
        <v>20644</v>
      </c>
      <c r="C861" s="11" t="s">
        <v>12785</v>
      </c>
      <c r="D861" s="11" t="s">
        <v>11112</v>
      </c>
      <c r="E861" s="53">
        <v>20</v>
      </c>
      <c r="F861" s="11" t="s">
        <v>12774</v>
      </c>
      <c r="G861" s="11">
        <v>20644</v>
      </c>
      <c r="H861" s="12">
        <v>5.2716494845360824</v>
      </c>
      <c r="I861" s="13">
        <v>0.03</v>
      </c>
      <c r="J861" s="7">
        <v>5.1135000000000002</v>
      </c>
      <c r="K861" s="14" t="s">
        <v>56</v>
      </c>
    </row>
    <row r="862" spans="1:11" x14ac:dyDescent="0.25">
      <c r="A862" s="10">
        <v>859</v>
      </c>
      <c r="B862" s="11" t="s">
        <v>12786</v>
      </c>
      <c r="C862" s="11" t="s">
        <v>12787</v>
      </c>
      <c r="D862" s="11" t="s">
        <v>59</v>
      </c>
      <c r="E862" s="53">
        <v>1</v>
      </c>
      <c r="F862" s="11" t="s">
        <v>12774</v>
      </c>
      <c r="G862" s="11" t="s">
        <v>12786</v>
      </c>
      <c r="H862" s="12">
        <v>6.29</v>
      </c>
      <c r="I862" s="13">
        <v>0.03</v>
      </c>
      <c r="J862" s="7">
        <v>6.1013000000000002</v>
      </c>
      <c r="K862" s="14" t="s">
        <v>56</v>
      </c>
    </row>
    <row r="863" spans="1:11" x14ac:dyDescent="0.25">
      <c r="A863" s="10">
        <v>860</v>
      </c>
      <c r="B863" s="11">
        <v>16547</v>
      </c>
      <c r="C863" s="11" t="s">
        <v>12788</v>
      </c>
      <c r="D863" s="11" t="s">
        <v>11112</v>
      </c>
      <c r="E863" s="53">
        <v>16</v>
      </c>
      <c r="F863" s="11" t="s">
        <v>12774</v>
      </c>
      <c r="G863" s="11">
        <v>16547</v>
      </c>
      <c r="H863" s="12">
        <v>8.1106320000000007</v>
      </c>
      <c r="I863" s="13">
        <v>0.03</v>
      </c>
      <c r="J863" s="7">
        <v>7.8673000000000002</v>
      </c>
      <c r="K863" s="14" t="s">
        <v>56</v>
      </c>
    </row>
    <row r="864" spans="1:11" x14ac:dyDescent="0.25">
      <c r="A864" s="10">
        <v>861</v>
      </c>
      <c r="B864" s="11">
        <v>20631</v>
      </c>
      <c r="C864" s="11" t="s">
        <v>12789</v>
      </c>
      <c r="D864" s="11" t="s">
        <v>11112</v>
      </c>
      <c r="E864" s="53">
        <v>20</v>
      </c>
      <c r="F864" s="11" t="s">
        <v>12774</v>
      </c>
      <c r="G864" s="11">
        <v>20631</v>
      </c>
      <c r="H864" s="12">
        <v>5.7152640000000003</v>
      </c>
      <c r="I864" s="13">
        <v>0.03</v>
      </c>
      <c r="J864" s="7">
        <v>5.5438000000000001</v>
      </c>
      <c r="K864" s="14" t="s">
        <v>56</v>
      </c>
    </row>
    <row r="865" spans="1:11" x14ac:dyDescent="0.25">
      <c r="A865" s="10">
        <v>862</v>
      </c>
      <c r="B865" s="11">
        <v>20649</v>
      </c>
      <c r="C865" s="11" t="s">
        <v>12790</v>
      </c>
      <c r="D865" s="11" t="s">
        <v>11112</v>
      </c>
      <c r="E865" s="53">
        <v>20</v>
      </c>
      <c r="F865" s="11" t="s">
        <v>12774</v>
      </c>
      <c r="G865" s="11">
        <v>20649</v>
      </c>
      <c r="H865" s="12">
        <v>7.1876288659793817</v>
      </c>
      <c r="I865" s="13">
        <v>0.03</v>
      </c>
      <c r="J865" s="7">
        <v>6.9720000000000004</v>
      </c>
      <c r="K865" s="14" t="s">
        <v>56</v>
      </c>
    </row>
    <row r="866" spans="1:11" x14ac:dyDescent="0.25">
      <c r="A866" s="10">
        <v>863</v>
      </c>
      <c r="B866" s="11">
        <v>20642</v>
      </c>
      <c r="C866" s="11" t="s">
        <v>12791</v>
      </c>
      <c r="D866" s="11" t="s">
        <v>11112</v>
      </c>
      <c r="E866" s="53">
        <v>20</v>
      </c>
      <c r="F866" s="11" t="s">
        <v>12774</v>
      </c>
      <c r="G866" s="11">
        <v>20642</v>
      </c>
      <c r="H866" s="12">
        <v>7.3331880000000007</v>
      </c>
      <c r="I866" s="13">
        <v>0.03</v>
      </c>
      <c r="J866" s="7">
        <v>7.1132</v>
      </c>
      <c r="K866" s="14" t="s">
        <v>56</v>
      </c>
    </row>
    <row r="867" spans="1:11" x14ac:dyDescent="0.25">
      <c r="A867" s="10">
        <v>864</v>
      </c>
      <c r="B867" s="11" t="s">
        <v>12792</v>
      </c>
      <c r="C867" s="11" t="s">
        <v>12793</v>
      </c>
      <c r="D867" s="11" t="s">
        <v>11080</v>
      </c>
      <c r="E867" s="53">
        <v>5</v>
      </c>
      <c r="F867" s="11" t="s">
        <v>12794</v>
      </c>
      <c r="G867" s="11" t="s">
        <v>12792</v>
      </c>
      <c r="H867" s="12">
        <v>72.580000000000013</v>
      </c>
      <c r="I867" s="13">
        <v>0.03</v>
      </c>
      <c r="J867" s="7">
        <v>70.402600000000007</v>
      </c>
      <c r="K867" s="14" t="s">
        <v>56</v>
      </c>
    </row>
    <row r="868" spans="1:11" x14ac:dyDescent="0.25">
      <c r="A868" s="10">
        <v>865</v>
      </c>
      <c r="B868" s="11" t="s">
        <v>12795</v>
      </c>
      <c r="C868" s="11" t="s">
        <v>12796</v>
      </c>
      <c r="D868" s="11" t="s">
        <v>59</v>
      </c>
      <c r="E868" s="53">
        <v>1</v>
      </c>
      <c r="F868" s="11" t="s">
        <v>12797</v>
      </c>
      <c r="G868" s="11" t="s">
        <v>12795</v>
      </c>
      <c r="H868" s="12">
        <v>75.7</v>
      </c>
      <c r="I868" s="13">
        <v>0.03</v>
      </c>
      <c r="J868" s="7">
        <v>73.429000000000002</v>
      </c>
      <c r="K868" s="14" t="s">
        <v>56</v>
      </c>
    </row>
    <row r="869" spans="1:11" x14ac:dyDescent="0.25">
      <c r="A869" s="10">
        <v>866</v>
      </c>
      <c r="B869" s="11" t="s">
        <v>12798</v>
      </c>
      <c r="C869" s="11" t="s">
        <v>12799</v>
      </c>
      <c r="D869" s="11" t="s">
        <v>59</v>
      </c>
      <c r="E869" s="53">
        <v>1</v>
      </c>
      <c r="F869" s="11" t="s">
        <v>12800</v>
      </c>
      <c r="G869" s="11" t="s">
        <v>12798</v>
      </c>
      <c r="H869" s="12">
        <v>124.1799</v>
      </c>
      <c r="I869" s="13">
        <v>0.03</v>
      </c>
      <c r="J869" s="7">
        <v>120.4545</v>
      </c>
      <c r="K869" s="14" t="s">
        <v>56</v>
      </c>
    </row>
    <row r="870" spans="1:11" x14ac:dyDescent="0.25">
      <c r="A870" s="10">
        <v>867</v>
      </c>
      <c r="B870" s="11" t="s">
        <v>12801</v>
      </c>
      <c r="C870" s="11" t="s">
        <v>12802</v>
      </c>
      <c r="D870" s="11" t="s">
        <v>59</v>
      </c>
      <c r="E870" s="53">
        <v>1</v>
      </c>
      <c r="F870" s="11" t="s">
        <v>12800</v>
      </c>
      <c r="G870" s="11" t="s">
        <v>12801</v>
      </c>
      <c r="H870" s="12">
        <v>473.38200000000001</v>
      </c>
      <c r="I870" s="13">
        <v>0.03</v>
      </c>
      <c r="J870" s="7">
        <v>459.18049999999999</v>
      </c>
      <c r="K870" s="14" t="s">
        <v>56</v>
      </c>
    </row>
    <row r="871" spans="1:11" x14ac:dyDescent="0.25">
      <c r="A871" s="10">
        <v>868</v>
      </c>
      <c r="B871" s="11" t="s">
        <v>12803</v>
      </c>
      <c r="C871" s="11" t="s">
        <v>12804</v>
      </c>
      <c r="D871" s="11" t="s">
        <v>59</v>
      </c>
      <c r="E871" s="53">
        <v>1</v>
      </c>
      <c r="F871" s="11" t="s">
        <v>12800</v>
      </c>
      <c r="G871" s="11" t="s">
        <v>12803</v>
      </c>
      <c r="H871" s="12">
        <v>242.10108000000002</v>
      </c>
      <c r="I871" s="13">
        <v>0.03</v>
      </c>
      <c r="J871" s="7">
        <v>234.8381</v>
      </c>
      <c r="K871" s="14" t="s">
        <v>56</v>
      </c>
    </row>
    <row r="872" spans="1:11" x14ac:dyDescent="0.25">
      <c r="A872" s="10">
        <v>869</v>
      </c>
      <c r="B872" s="11" t="s">
        <v>12805</v>
      </c>
      <c r="C872" s="11" t="s">
        <v>12806</v>
      </c>
      <c r="D872" s="11" t="s">
        <v>581</v>
      </c>
      <c r="E872" s="53">
        <v>1000</v>
      </c>
      <c r="F872" s="11" t="s">
        <v>12800</v>
      </c>
      <c r="G872" s="11" t="s">
        <v>12805</v>
      </c>
      <c r="H872" s="12">
        <v>63.12576</v>
      </c>
      <c r="I872" s="13">
        <v>0.03</v>
      </c>
      <c r="J872" s="7">
        <v>61.231999999999999</v>
      </c>
      <c r="K872" s="14" t="s">
        <v>56</v>
      </c>
    </row>
    <row r="873" spans="1:11" x14ac:dyDescent="0.25">
      <c r="A873" s="10">
        <v>870</v>
      </c>
      <c r="B873" s="11" t="s">
        <v>12807</v>
      </c>
      <c r="C873" s="11" t="s">
        <v>12808</v>
      </c>
      <c r="D873" s="11" t="s">
        <v>581</v>
      </c>
      <c r="E873" s="53">
        <v>1000</v>
      </c>
      <c r="F873" s="11" t="s">
        <v>12800</v>
      </c>
      <c r="G873" s="11" t="s">
        <v>12807</v>
      </c>
      <c r="H873" s="12">
        <v>64.366079999999997</v>
      </c>
      <c r="I873" s="13">
        <v>0.03</v>
      </c>
      <c r="J873" s="7">
        <v>62.435099999999998</v>
      </c>
      <c r="K873" s="14" t="s">
        <v>56</v>
      </c>
    </row>
    <row r="874" spans="1:11" x14ac:dyDescent="0.25">
      <c r="A874" s="10">
        <v>871</v>
      </c>
      <c r="B874" s="11" t="s">
        <v>12809</v>
      </c>
      <c r="C874" s="11" t="s">
        <v>12810</v>
      </c>
      <c r="D874" s="11" t="s">
        <v>581</v>
      </c>
      <c r="E874" s="53">
        <v>1000</v>
      </c>
      <c r="F874" s="11" t="s">
        <v>12800</v>
      </c>
      <c r="G874" s="11" t="s">
        <v>12809</v>
      </c>
      <c r="H874" s="12">
        <v>58.947839999999999</v>
      </c>
      <c r="I874" s="13">
        <v>0.03</v>
      </c>
      <c r="J874" s="7">
        <v>57.179400000000001</v>
      </c>
      <c r="K874" s="14" t="s">
        <v>56</v>
      </c>
    </row>
    <row r="875" spans="1:11" x14ac:dyDescent="0.25">
      <c r="A875" s="10">
        <v>872</v>
      </c>
      <c r="B875" s="11" t="s">
        <v>12811</v>
      </c>
      <c r="C875" s="11" t="s">
        <v>12812</v>
      </c>
      <c r="D875" s="11" t="s">
        <v>11112</v>
      </c>
      <c r="E875" s="53">
        <v>10</v>
      </c>
      <c r="F875" s="11" t="s">
        <v>12800</v>
      </c>
      <c r="G875" s="11" t="s">
        <v>12811</v>
      </c>
      <c r="H875" s="12">
        <v>17.229839999999999</v>
      </c>
      <c r="I875" s="13">
        <v>0.03</v>
      </c>
      <c r="J875" s="7">
        <v>16.712900000000001</v>
      </c>
      <c r="K875" s="14" t="s">
        <v>56</v>
      </c>
    </row>
    <row r="876" spans="1:11" x14ac:dyDescent="0.25">
      <c r="A876" s="10">
        <v>873</v>
      </c>
      <c r="B876" s="11" t="s">
        <v>12813</v>
      </c>
      <c r="C876" s="11" t="s">
        <v>12814</v>
      </c>
      <c r="D876" s="11" t="s">
        <v>59</v>
      </c>
      <c r="E876" s="53">
        <v>1</v>
      </c>
      <c r="F876" s="11" t="s">
        <v>12800</v>
      </c>
      <c r="G876" s="11" t="s">
        <v>12813</v>
      </c>
      <c r="H876" s="12">
        <v>78.905975999999995</v>
      </c>
      <c r="I876" s="13">
        <v>0.03</v>
      </c>
      <c r="J876" s="7">
        <v>76.538799999999995</v>
      </c>
      <c r="K876" s="14" t="s">
        <v>56</v>
      </c>
    </row>
    <row r="877" spans="1:11" x14ac:dyDescent="0.25">
      <c r="A877" s="10">
        <v>874</v>
      </c>
      <c r="B877" s="11" t="s">
        <v>12815</v>
      </c>
      <c r="C877" s="11" t="s">
        <v>12816</v>
      </c>
      <c r="D877" s="11" t="s">
        <v>59</v>
      </c>
      <c r="E877" s="53">
        <v>1</v>
      </c>
      <c r="F877" s="11" t="s">
        <v>12800</v>
      </c>
      <c r="G877" s="11" t="s">
        <v>12815</v>
      </c>
      <c r="H877" s="12">
        <v>3.1615919999999997</v>
      </c>
      <c r="I877" s="13">
        <v>0.03</v>
      </c>
      <c r="J877" s="7">
        <v>3.0668000000000002</v>
      </c>
      <c r="K877" s="14" t="s">
        <v>56</v>
      </c>
    </row>
    <row r="878" spans="1:11" x14ac:dyDescent="0.25">
      <c r="A878" s="10">
        <v>875</v>
      </c>
      <c r="B878" s="11" t="s">
        <v>12817</v>
      </c>
      <c r="C878" s="11" t="s">
        <v>12818</v>
      </c>
      <c r="D878" s="11" t="s">
        <v>59</v>
      </c>
      <c r="E878" s="53">
        <v>1</v>
      </c>
      <c r="F878" s="11" t="s">
        <v>12800</v>
      </c>
      <c r="G878" s="11" t="s">
        <v>12817</v>
      </c>
      <c r="H878" s="12">
        <v>101.03667</v>
      </c>
      <c r="I878" s="13">
        <v>0.03</v>
      </c>
      <c r="J878" s="7">
        <v>98.005600000000001</v>
      </c>
      <c r="K878" s="14" t="s">
        <v>56</v>
      </c>
    </row>
    <row r="879" spans="1:11" x14ac:dyDescent="0.25">
      <c r="A879" s="10">
        <v>876</v>
      </c>
      <c r="B879" s="11" t="s">
        <v>12819</v>
      </c>
      <c r="C879" s="11" t="s">
        <v>12820</v>
      </c>
      <c r="D879" s="11" t="s">
        <v>59</v>
      </c>
      <c r="E879" s="53">
        <v>1</v>
      </c>
      <c r="F879" s="11" t="s">
        <v>12800</v>
      </c>
      <c r="G879" s="11" t="s">
        <v>12819</v>
      </c>
      <c r="H879" s="12">
        <v>5.4788879999999995</v>
      </c>
      <c r="I879" s="13">
        <v>0.03</v>
      </c>
      <c r="J879" s="7">
        <v>5.3144999999999998</v>
      </c>
      <c r="K879" s="14" t="s">
        <v>56</v>
      </c>
    </row>
    <row r="880" spans="1:11" x14ac:dyDescent="0.25">
      <c r="A880" s="10">
        <v>877</v>
      </c>
      <c r="B880" s="11" t="s">
        <v>12821</v>
      </c>
      <c r="C880" s="11" t="s">
        <v>12822</v>
      </c>
      <c r="D880" s="11" t="s">
        <v>59</v>
      </c>
      <c r="E880" s="53">
        <v>1</v>
      </c>
      <c r="F880" s="11" t="s">
        <v>12800</v>
      </c>
      <c r="G880" s="11" t="s">
        <v>12821</v>
      </c>
      <c r="H880" s="12">
        <v>2.3209680000000001</v>
      </c>
      <c r="I880" s="13">
        <v>0.03</v>
      </c>
      <c r="J880" s="7">
        <v>2.2513999999999998</v>
      </c>
      <c r="K880" s="14" t="s">
        <v>56</v>
      </c>
    </row>
    <row r="881" spans="1:11" x14ac:dyDescent="0.25">
      <c r="A881" s="10">
        <v>878</v>
      </c>
      <c r="B881" s="11" t="s">
        <v>12823</v>
      </c>
      <c r="C881" s="11" t="s">
        <v>12824</v>
      </c>
      <c r="D881" s="11" t="s">
        <v>59</v>
      </c>
      <c r="E881" s="53">
        <v>1</v>
      </c>
      <c r="F881" s="11" t="s">
        <v>12800</v>
      </c>
      <c r="G881" s="11" t="s">
        <v>12823</v>
      </c>
      <c r="H881" s="12">
        <v>0.78569999999999995</v>
      </c>
      <c r="I881" s="13">
        <v>0.03</v>
      </c>
      <c r="J881" s="7">
        <v>0.7621</v>
      </c>
      <c r="K881" s="14" t="s">
        <v>56</v>
      </c>
    </row>
    <row r="882" spans="1:11" x14ac:dyDescent="0.25">
      <c r="A882" s="10">
        <v>879</v>
      </c>
      <c r="B882" s="11" t="s">
        <v>12825</v>
      </c>
      <c r="C882" s="11" t="s">
        <v>12826</v>
      </c>
      <c r="D882" s="11" t="s">
        <v>59</v>
      </c>
      <c r="E882" s="53">
        <v>1</v>
      </c>
      <c r="F882" s="11" t="s">
        <v>12800</v>
      </c>
      <c r="G882" s="11" t="s">
        <v>12825</v>
      </c>
      <c r="H882" s="12">
        <v>0.82619999999999993</v>
      </c>
      <c r="I882" s="13">
        <v>0.03</v>
      </c>
      <c r="J882" s="7">
        <v>0.8014</v>
      </c>
      <c r="K882" s="14" t="s">
        <v>56</v>
      </c>
    </row>
    <row r="883" spans="1:11" x14ac:dyDescent="0.25">
      <c r="A883" s="10">
        <v>880</v>
      </c>
      <c r="B883" s="11" t="s">
        <v>12827</v>
      </c>
      <c r="C883" s="11" t="s">
        <v>12828</v>
      </c>
      <c r="D883" s="11" t="s">
        <v>59</v>
      </c>
      <c r="E883" s="53">
        <v>1</v>
      </c>
      <c r="F883" s="11" t="s">
        <v>12800</v>
      </c>
      <c r="G883" s="11" t="s">
        <v>12827</v>
      </c>
      <c r="H883" s="12">
        <v>1.8176399999999999</v>
      </c>
      <c r="I883" s="13">
        <v>0.03</v>
      </c>
      <c r="J883" s="7">
        <v>1.7630999999999999</v>
      </c>
      <c r="K883" s="14" t="s">
        <v>56</v>
      </c>
    </row>
    <row r="884" spans="1:11" x14ac:dyDescent="0.25">
      <c r="A884" s="10">
        <v>881</v>
      </c>
      <c r="B884" s="11" t="s">
        <v>12829</v>
      </c>
      <c r="C884" s="11" t="s">
        <v>12830</v>
      </c>
      <c r="D884" s="11" t="s">
        <v>59</v>
      </c>
      <c r="E884" s="53">
        <v>1</v>
      </c>
      <c r="F884" s="11" t="s">
        <v>12800</v>
      </c>
      <c r="G884" s="11" t="s">
        <v>12829</v>
      </c>
      <c r="H884" s="12">
        <v>2.36286</v>
      </c>
      <c r="I884" s="13">
        <v>0.03</v>
      </c>
      <c r="J884" s="7">
        <v>2.2919999999999998</v>
      </c>
      <c r="K884" s="14" t="s">
        <v>56</v>
      </c>
    </row>
    <row r="885" spans="1:11" x14ac:dyDescent="0.25">
      <c r="A885" s="10">
        <v>882</v>
      </c>
      <c r="B885" s="11" t="s">
        <v>12831</v>
      </c>
      <c r="C885" s="11" t="s">
        <v>12832</v>
      </c>
      <c r="D885" s="11" t="s">
        <v>59</v>
      </c>
      <c r="E885" s="53">
        <v>1</v>
      </c>
      <c r="F885" s="11" t="s">
        <v>12800</v>
      </c>
      <c r="G885" s="11" t="s">
        <v>12831</v>
      </c>
      <c r="H885" s="12">
        <v>1.38798</v>
      </c>
      <c r="I885" s="13">
        <v>0.03</v>
      </c>
      <c r="J885" s="7">
        <v>1.3464</v>
      </c>
      <c r="K885" s="14" t="s">
        <v>56</v>
      </c>
    </row>
    <row r="886" spans="1:11" x14ac:dyDescent="0.25">
      <c r="A886" s="10">
        <v>883</v>
      </c>
      <c r="B886" s="11" t="s">
        <v>12833</v>
      </c>
      <c r="C886" s="11" t="s">
        <v>12834</v>
      </c>
      <c r="D886" s="11" t="s">
        <v>59</v>
      </c>
      <c r="E886" s="53">
        <v>1</v>
      </c>
      <c r="F886" s="11" t="s">
        <v>12800</v>
      </c>
      <c r="G886" s="11" t="s">
        <v>12833</v>
      </c>
      <c r="H886" s="12">
        <v>0.46296000000000004</v>
      </c>
      <c r="I886" s="13">
        <v>0.03</v>
      </c>
      <c r="J886" s="7">
        <v>0.4491</v>
      </c>
      <c r="K886" s="14" t="s">
        <v>56</v>
      </c>
    </row>
    <row r="887" spans="1:11" x14ac:dyDescent="0.25">
      <c r="A887" s="10">
        <v>884</v>
      </c>
      <c r="B887" s="11" t="s">
        <v>12835</v>
      </c>
      <c r="C887" s="11" t="s">
        <v>12836</v>
      </c>
      <c r="D887" s="11" t="s">
        <v>59</v>
      </c>
      <c r="E887" s="53">
        <v>1</v>
      </c>
      <c r="F887" s="11" t="s">
        <v>12800</v>
      </c>
      <c r="G887" s="11" t="s">
        <v>12835</v>
      </c>
      <c r="H887" s="12">
        <v>4.6450800000000001</v>
      </c>
      <c r="I887" s="13">
        <v>0.03</v>
      </c>
      <c r="J887" s="7">
        <v>4.5057</v>
      </c>
      <c r="K887" s="14" t="s">
        <v>56</v>
      </c>
    </row>
    <row r="888" spans="1:11" x14ac:dyDescent="0.25">
      <c r="A888" s="10">
        <v>885</v>
      </c>
      <c r="B888" s="11" t="s">
        <v>12837</v>
      </c>
      <c r="C888" s="11" t="s">
        <v>12838</v>
      </c>
      <c r="D888" s="11" t="s">
        <v>59</v>
      </c>
      <c r="E888" s="53">
        <v>1</v>
      </c>
      <c r="F888" s="11" t="s">
        <v>12800</v>
      </c>
      <c r="G888" s="11" t="s">
        <v>12837</v>
      </c>
      <c r="H888" s="12">
        <v>2.6254800000000005</v>
      </c>
      <c r="I888" s="13">
        <v>0.03</v>
      </c>
      <c r="J888" s="7">
        <v>2.5467</v>
      </c>
      <c r="K888" s="14" t="s">
        <v>56</v>
      </c>
    </row>
    <row r="889" spans="1:11" x14ac:dyDescent="0.25">
      <c r="A889" s="10">
        <v>886</v>
      </c>
      <c r="B889" s="11" t="s">
        <v>12839</v>
      </c>
      <c r="C889" s="11" t="s">
        <v>12840</v>
      </c>
      <c r="D889" s="11" t="s">
        <v>59</v>
      </c>
      <c r="E889" s="53">
        <v>1</v>
      </c>
      <c r="F889" s="11" t="s">
        <v>12800</v>
      </c>
      <c r="G889" s="11" t="s">
        <v>12839</v>
      </c>
      <c r="H889" s="12">
        <v>1.2740400000000001</v>
      </c>
      <c r="I889" s="13">
        <v>0.03</v>
      </c>
      <c r="J889" s="7">
        <v>1.2358</v>
      </c>
      <c r="K889" s="14" t="s">
        <v>56</v>
      </c>
    </row>
    <row r="890" spans="1:11" x14ac:dyDescent="0.25">
      <c r="A890" s="10">
        <v>887</v>
      </c>
      <c r="B890" s="11" t="s">
        <v>12841</v>
      </c>
      <c r="C890" s="11" t="s">
        <v>12842</v>
      </c>
      <c r="D890" s="11" t="s">
        <v>59</v>
      </c>
      <c r="E890" s="53">
        <v>1</v>
      </c>
      <c r="F890" s="11" t="s">
        <v>12800</v>
      </c>
      <c r="G890" s="11" t="s">
        <v>12841</v>
      </c>
      <c r="H890" s="12">
        <v>3.0569400000000004</v>
      </c>
      <c r="I890" s="13">
        <v>0.03</v>
      </c>
      <c r="J890" s="7">
        <v>2.9651999999999998</v>
      </c>
      <c r="K890" s="14" t="s">
        <v>56</v>
      </c>
    </row>
    <row r="891" spans="1:11" x14ac:dyDescent="0.25">
      <c r="A891" s="10">
        <v>888</v>
      </c>
      <c r="B891" s="11" t="s">
        <v>12843</v>
      </c>
      <c r="C891" s="11" t="s">
        <v>12844</v>
      </c>
      <c r="D891" s="11" t="s">
        <v>59</v>
      </c>
      <c r="E891" s="53">
        <v>1</v>
      </c>
      <c r="F891" s="11" t="s">
        <v>12800</v>
      </c>
      <c r="G891" s="11" t="s">
        <v>12843</v>
      </c>
      <c r="H891" s="12">
        <v>4.7830859999999999</v>
      </c>
      <c r="I891" s="13">
        <v>0.03</v>
      </c>
      <c r="J891" s="7">
        <v>4.6395999999999997</v>
      </c>
      <c r="K891" s="14" t="s">
        <v>56</v>
      </c>
    </row>
    <row r="892" spans="1:11" x14ac:dyDescent="0.25">
      <c r="A892" s="10">
        <v>889</v>
      </c>
      <c r="B892" s="11" t="s">
        <v>12845</v>
      </c>
      <c r="C892" s="11" t="s">
        <v>12846</v>
      </c>
      <c r="D892" s="11" t="s">
        <v>11055</v>
      </c>
      <c r="E892" s="53">
        <v>100</v>
      </c>
      <c r="F892" s="11" t="s">
        <v>12800</v>
      </c>
      <c r="G892" s="11" t="s">
        <v>12845</v>
      </c>
      <c r="H892" s="12">
        <v>29.609580000000001</v>
      </c>
      <c r="I892" s="13">
        <v>0.03</v>
      </c>
      <c r="J892" s="7">
        <v>28.721299999999999</v>
      </c>
      <c r="K892" s="14" t="s">
        <v>56</v>
      </c>
    </row>
    <row r="893" spans="1:11" x14ac:dyDescent="0.25">
      <c r="A893" s="10">
        <v>890</v>
      </c>
      <c r="B893" s="11" t="s">
        <v>12847</v>
      </c>
      <c r="C893" s="11" t="s">
        <v>12848</v>
      </c>
      <c r="D893" s="11" t="s">
        <v>59</v>
      </c>
      <c r="E893" s="53">
        <v>1</v>
      </c>
      <c r="F893" s="11" t="s">
        <v>12800</v>
      </c>
      <c r="G893" s="11" t="s">
        <v>12847</v>
      </c>
      <c r="H893" s="12">
        <v>0.21741300000000002</v>
      </c>
      <c r="I893" s="13">
        <v>0.03</v>
      </c>
      <c r="J893" s="7">
        <v>0.2109</v>
      </c>
      <c r="K893" s="14" t="s">
        <v>56</v>
      </c>
    </row>
    <row r="894" spans="1:11" x14ac:dyDescent="0.25">
      <c r="A894" s="10">
        <v>891</v>
      </c>
      <c r="B894" s="11" t="s">
        <v>12849</v>
      </c>
      <c r="C894" s="11" t="s">
        <v>12850</v>
      </c>
      <c r="D894" s="11" t="s">
        <v>59</v>
      </c>
      <c r="E894" s="53">
        <v>1</v>
      </c>
      <c r="F894" s="11" t="s">
        <v>12800</v>
      </c>
      <c r="G894" s="11" t="s">
        <v>12849</v>
      </c>
      <c r="H894" s="12">
        <v>0.21518000000000001</v>
      </c>
      <c r="I894" s="13">
        <v>0.03</v>
      </c>
      <c r="J894" s="7">
        <v>0.2087</v>
      </c>
      <c r="K894" s="14" t="s">
        <v>56</v>
      </c>
    </row>
    <row r="895" spans="1:11" x14ac:dyDescent="0.25">
      <c r="A895" s="10">
        <v>892</v>
      </c>
      <c r="B895" s="11" t="s">
        <v>12851</v>
      </c>
      <c r="C895" s="11" t="s">
        <v>12852</v>
      </c>
      <c r="D895" s="11" t="s">
        <v>11055</v>
      </c>
      <c r="E895" s="53">
        <v>100</v>
      </c>
      <c r="F895" s="11" t="s">
        <v>12800</v>
      </c>
      <c r="G895" s="11" t="s">
        <v>12851</v>
      </c>
      <c r="H895" s="12">
        <v>35.842086000000002</v>
      </c>
      <c r="I895" s="13">
        <v>0.03</v>
      </c>
      <c r="J895" s="7">
        <v>34.766800000000003</v>
      </c>
      <c r="K895" s="14" t="s">
        <v>56</v>
      </c>
    </row>
    <row r="896" spans="1:11" x14ac:dyDescent="0.25">
      <c r="A896" s="10">
        <v>893</v>
      </c>
      <c r="B896" s="11" t="s">
        <v>12853</v>
      </c>
      <c r="C896" s="11" t="s">
        <v>12854</v>
      </c>
      <c r="D896" s="11" t="s">
        <v>59</v>
      </c>
      <c r="E896" s="53">
        <v>1</v>
      </c>
      <c r="F896" s="11" t="s">
        <v>12800</v>
      </c>
      <c r="G896" s="11" t="s">
        <v>12853</v>
      </c>
      <c r="H896" s="12">
        <v>0.12075</v>
      </c>
      <c r="I896" s="13">
        <v>0.03</v>
      </c>
      <c r="J896" s="7">
        <v>0.1172</v>
      </c>
      <c r="K896" s="14" t="s">
        <v>56</v>
      </c>
    </row>
    <row r="897" spans="1:11" x14ac:dyDescent="0.25">
      <c r="A897" s="10">
        <v>894</v>
      </c>
      <c r="B897" s="11" t="s">
        <v>12855</v>
      </c>
      <c r="C897" s="11" t="s">
        <v>12856</v>
      </c>
      <c r="D897" s="11" t="s">
        <v>59</v>
      </c>
      <c r="E897" s="53">
        <v>1</v>
      </c>
      <c r="F897" s="11" t="s">
        <v>12800</v>
      </c>
      <c r="G897" s="11" t="s">
        <v>12855</v>
      </c>
      <c r="H897" s="12">
        <v>4.8000000000000001E-2</v>
      </c>
      <c r="I897" s="13">
        <v>0.03</v>
      </c>
      <c r="J897" s="7">
        <v>4.6600000000000003E-2</v>
      </c>
      <c r="K897" s="14" t="s">
        <v>56</v>
      </c>
    </row>
    <row r="898" spans="1:11" x14ac:dyDescent="0.25">
      <c r="A898" s="10">
        <v>895</v>
      </c>
      <c r="B898" s="11" t="s">
        <v>12857</v>
      </c>
      <c r="C898" s="11" t="s">
        <v>12858</v>
      </c>
      <c r="D898" s="11" t="s">
        <v>59</v>
      </c>
      <c r="E898" s="53">
        <v>1</v>
      </c>
      <c r="F898" s="11" t="s">
        <v>12800</v>
      </c>
      <c r="G898" s="11" t="s">
        <v>12857</v>
      </c>
      <c r="H898" s="12">
        <v>0.10336000000000001</v>
      </c>
      <c r="I898" s="13">
        <v>0.03</v>
      </c>
      <c r="J898" s="7">
        <v>0.1003</v>
      </c>
      <c r="K898" s="14" t="s">
        <v>56</v>
      </c>
    </row>
    <row r="899" spans="1:11" x14ac:dyDescent="0.25">
      <c r="A899" s="10">
        <v>896</v>
      </c>
      <c r="B899" s="11" t="s">
        <v>12859</v>
      </c>
      <c r="C899" s="11" t="s">
        <v>12860</v>
      </c>
      <c r="D899" s="11" t="s">
        <v>59</v>
      </c>
      <c r="E899" s="53">
        <v>1</v>
      </c>
      <c r="F899" s="11" t="s">
        <v>12800</v>
      </c>
      <c r="G899" s="11" t="s">
        <v>12859</v>
      </c>
      <c r="H899" s="12">
        <v>0.10336000000000001</v>
      </c>
      <c r="I899" s="13">
        <v>0.03</v>
      </c>
      <c r="J899" s="7">
        <v>0.1003</v>
      </c>
      <c r="K899" s="14" t="s">
        <v>56</v>
      </c>
    </row>
    <row r="900" spans="1:11" x14ac:dyDescent="0.25">
      <c r="A900" s="10">
        <v>897</v>
      </c>
      <c r="B900" s="11" t="s">
        <v>12861</v>
      </c>
      <c r="C900" s="11" t="s">
        <v>12862</v>
      </c>
      <c r="D900" s="11" t="s">
        <v>59</v>
      </c>
      <c r="E900" s="53">
        <v>1</v>
      </c>
      <c r="F900" s="11" t="s">
        <v>12800</v>
      </c>
      <c r="G900" s="11" t="s">
        <v>12861</v>
      </c>
      <c r="H900" s="12">
        <v>0.97151999999999994</v>
      </c>
      <c r="I900" s="13">
        <v>0.03</v>
      </c>
      <c r="J900" s="7">
        <v>0.94240000000000002</v>
      </c>
      <c r="K900" s="14" t="s">
        <v>56</v>
      </c>
    </row>
    <row r="901" spans="1:11" x14ac:dyDescent="0.25">
      <c r="A901" s="10">
        <v>898</v>
      </c>
      <c r="B901" s="11" t="s">
        <v>12863</v>
      </c>
      <c r="C901" s="11" t="s">
        <v>12864</v>
      </c>
      <c r="D901" s="11" t="s">
        <v>59</v>
      </c>
      <c r="E901" s="53">
        <v>1</v>
      </c>
      <c r="F901" s="11" t="s">
        <v>12865</v>
      </c>
      <c r="G901" s="11" t="s">
        <v>12863</v>
      </c>
      <c r="H901" s="12">
        <v>97.99</v>
      </c>
      <c r="I901" s="13">
        <v>0.03</v>
      </c>
      <c r="J901" s="7">
        <v>95.050299999999993</v>
      </c>
      <c r="K901" s="14" t="s">
        <v>56</v>
      </c>
    </row>
    <row r="902" spans="1:11" x14ac:dyDescent="0.25">
      <c r="A902" s="10">
        <v>899</v>
      </c>
      <c r="B902" s="11">
        <v>411015</v>
      </c>
      <c r="C902" s="11" t="s">
        <v>12866</v>
      </c>
      <c r="D902" s="11" t="s">
        <v>59</v>
      </c>
      <c r="E902" s="53">
        <v>1</v>
      </c>
      <c r="F902" s="11" t="s">
        <v>12865</v>
      </c>
      <c r="G902" s="11">
        <v>411015</v>
      </c>
      <c r="H902" s="12">
        <v>56.036760000000008</v>
      </c>
      <c r="I902" s="13">
        <v>0.03</v>
      </c>
      <c r="J902" s="7">
        <v>54.355699999999999</v>
      </c>
      <c r="K902" s="14" t="s">
        <v>56</v>
      </c>
    </row>
    <row r="903" spans="1:11" x14ac:dyDescent="0.25">
      <c r="A903" s="10">
        <v>900</v>
      </c>
      <c r="B903" s="11" t="s">
        <v>12867</v>
      </c>
      <c r="C903" s="11" t="s">
        <v>12868</v>
      </c>
      <c r="D903" s="11" t="s">
        <v>59</v>
      </c>
      <c r="E903" s="53">
        <v>1</v>
      </c>
      <c r="F903" s="11" t="s">
        <v>12865</v>
      </c>
      <c r="G903" s="11">
        <v>4820</v>
      </c>
      <c r="H903" s="12">
        <v>130.18602597938144</v>
      </c>
      <c r="I903" s="13">
        <v>0.03</v>
      </c>
      <c r="J903" s="7">
        <v>126.2804</v>
      </c>
      <c r="K903" s="14" t="s">
        <v>56</v>
      </c>
    </row>
    <row r="904" spans="1:11" x14ac:dyDescent="0.25">
      <c r="A904" s="10">
        <v>901</v>
      </c>
      <c r="B904" s="11">
        <v>2408</v>
      </c>
      <c r="C904" s="11" t="s">
        <v>12869</v>
      </c>
      <c r="D904" s="11" t="s">
        <v>59</v>
      </c>
      <c r="E904" s="53">
        <v>1</v>
      </c>
      <c r="F904" s="11" t="s">
        <v>12865</v>
      </c>
      <c r="G904" s="11">
        <v>2408</v>
      </c>
      <c r="H904" s="12">
        <v>24.78</v>
      </c>
      <c r="I904" s="13">
        <v>0.03</v>
      </c>
      <c r="J904" s="7">
        <v>24.0366</v>
      </c>
      <c r="K904" s="14" t="s">
        <v>56</v>
      </c>
    </row>
    <row r="905" spans="1:11" x14ac:dyDescent="0.25">
      <c r="A905" s="10">
        <v>902</v>
      </c>
      <c r="B905" s="11" t="s">
        <v>12870</v>
      </c>
      <c r="C905" s="11" t="s">
        <v>12871</v>
      </c>
      <c r="D905" s="11" t="s">
        <v>59</v>
      </c>
      <c r="E905" s="53">
        <v>1</v>
      </c>
      <c r="F905" s="11" t="s">
        <v>12872</v>
      </c>
      <c r="G905" s="11" t="s">
        <v>12873</v>
      </c>
      <c r="H905" s="12">
        <v>0.90182399999999996</v>
      </c>
      <c r="I905" s="13">
        <v>0.03</v>
      </c>
      <c r="J905" s="7">
        <v>0.87470000000000003</v>
      </c>
      <c r="K905" s="14" t="s">
        <v>56</v>
      </c>
    </row>
    <row r="906" spans="1:11" x14ac:dyDescent="0.25">
      <c r="A906" s="10">
        <v>903</v>
      </c>
      <c r="B906" s="11" t="s">
        <v>12874</v>
      </c>
      <c r="C906" s="11" t="s">
        <v>12875</v>
      </c>
      <c r="D906" s="11" t="s">
        <v>59</v>
      </c>
      <c r="E906" s="53">
        <v>1</v>
      </c>
      <c r="F906" s="11" t="s">
        <v>12876</v>
      </c>
      <c r="G906" s="11" t="s">
        <v>12874</v>
      </c>
      <c r="H906" s="12">
        <v>162.75</v>
      </c>
      <c r="I906" s="13">
        <v>0.03</v>
      </c>
      <c r="J906" s="7">
        <v>157.86750000000001</v>
      </c>
      <c r="K906" s="14" t="s">
        <v>56</v>
      </c>
    </row>
    <row r="907" spans="1:11" x14ac:dyDescent="0.25">
      <c r="A907" s="10">
        <v>904</v>
      </c>
      <c r="B907" s="11" t="s">
        <v>12877</v>
      </c>
      <c r="C907" s="11" t="s">
        <v>12878</v>
      </c>
      <c r="D907" s="11" t="s">
        <v>59</v>
      </c>
      <c r="E907" s="53">
        <v>1</v>
      </c>
      <c r="F907" s="11" t="s">
        <v>12879</v>
      </c>
      <c r="G907" s="11">
        <v>39124</v>
      </c>
      <c r="H907" s="12">
        <v>10.84639175257732</v>
      </c>
      <c r="I907" s="13">
        <v>0.03</v>
      </c>
      <c r="J907" s="7">
        <v>10.521000000000001</v>
      </c>
      <c r="K907" s="14" t="s">
        <v>56</v>
      </c>
    </row>
    <row r="908" spans="1:11" x14ac:dyDescent="0.25">
      <c r="A908" s="10">
        <v>905</v>
      </c>
      <c r="B908" s="11" t="s">
        <v>12880</v>
      </c>
      <c r="C908" s="11" t="s">
        <v>12881</v>
      </c>
      <c r="D908" s="11" t="s">
        <v>59</v>
      </c>
      <c r="E908" s="53">
        <v>1</v>
      </c>
      <c r="F908" s="11" t="s">
        <v>12879</v>
      </c>
      <c r="G908" s="11">
        <v>99808</v>
      </c>
      <c r="H908" s="12">
        <v>39.950000000000003</v>
      </c>
      <c r="I908" s="13">
        <v>0.03</v>
      </c>
      <c r="J908" s="7">
        <v>38.7515</v>
      </c>
      <c r="K908" s="14" t="s">
        <v>56</v>
      </c>
    </row>
    <row r="909" spans="1:11" x14ac:dyDescent="0.25">
      <c r="A909" s="10">
        <v>906</v>
      </c>
      <c r="B909" s="11" t="s">
        <v>12882</v>
      </c>
      <c r="C909" s="11" t="s">
        <v>12883</v>
      </c>
      <c r="D909" s="11" t="s">
        <v>59</v>
      </c>
      <c r="E909" s="53">
        <v>1</v>
      </c>
      <c r="F909" s="11" t="s">
        <v>12879</v>
      </c>
      <c r="G909" s="11">
        <v>57511</v>
      </c>
      <c r="H909" s="12">
        <v>3.0880000000000001</v>
      </c>
      <c r="I909" s="13">
        <v>0.03</v>
      </c>
      <c r="J909" s="7">
        <v>2.9954000000000001</v>
      </c>
      <c r="K909" s="14" t="s">
        <v>56</v>
      </c>
    </row>
    <row r="910" spans="1:11" x14ac:dyDescent="0.25">
      <c r="A910" s="10">
        <v>907</v>
      </c>
      <c r="B910" s="11" t="s">
        <v>12884</v>
      </c>
      <c r="C910" s="11" t="s">
        <v>12885</v>
      </c>
      <c r="D910" s="11" t="s">
        <v>59</v>
      </c>
      <c r="E910" s="53">
        <v>1</v>
      </c>
      <c r="F910" s="11" t="s">
        <v>12879</v>
      </c>
      <c r="G910" s="11">
        <v>71090</v>
      </c>
      <c r="H910" s="12">
        <v>6.4515463917525775</v>
      </c>
      <c r="I910" s="13">
        <v>0.03</v>
      </c>
      <c r="J910" s="7">
        <v>6.258</v>
      </c>
      <c r="K910" s="14" t="s">
        <v>56</v>
      </c>
    </row>
    <row r="911" spans="1:11" x14ac:dyDescent="0.25">
      <c r="A911" s="10">
        <v>908</v>
      </c>
      <c r="B911" s="11">
        <v>72281</v>
      </c>
      <c r="C911" s="11" t="s">
        <v>12886</v>
      </c>
      <c r="D911" s="11" t="s">
        <v>59</v>
      </c>
      <c r="E911" s="53">
        <v>1</v>
      </c>
      <c r="F911" s="11" t="s">
        <v>12879</v>
      </c>
      <c r="G911" s="11">
        <v>72281</v>
      </c>
      <c r="H911" s="12">
        <v>46.687113402061854</v>
      </c>
      <c r="I911" s="13">
        <v>0.03</v>
      </c>
      <c r="J911" s="7">
        <v>45.286499999999997</v>
      </c>
      <c r="K911" s="14" t="s">
        <v>56</v>
      </c>
    </row>
    <row r="912" spans="1:11" x14ac:dyDescent="0.25">
      <c r="A912" s="10">
        <v>909</v>
      </c>
      <c r="B912" s="11" t="s">
        <v>12887</v>
      </c>
      <c r="C912" s="11" t="s">
        <v>12888</v>
      </c>
      <c r="D912" s="11" t="s">
        <v>59</v>
      </c>
      <c r="E912" s="53">
        <v>1</v>
      </c>
      <c r="F912" s="11" t="s">
        <v>12879</v>
      </c>
      <c r="G912" s="11">
        <v>22721</v>
      </c>
      <c r="H912" s="12">
        <v>3.7561855670103093</v>
      </c>
      <c r="I912" s="13">
        <v>0.03</v>
      </c>
      <c r="J912" s="7">
        <v>3.6435</v>
      </c>
      <c r="K912" s="14" t="s">
        <v>56</v>
      </c>
    </row>
    <row r="913" spans="1:11" x14ac:dyDescent="0.25">
      <c r="A913" s="10">
        <v>910</v>
      </c>
      <c r="B913" s="11" t="s">
        <v>12889</v>
      </c>
      <c r="C913" s="11" t="s">
        <v>12890</v>
      </c>
      <c r="D913" s="11" t="s">
        <v>59</v>
      </c>
      <c r="E913" s="53">
        <v>1</v>
      </c>
      <c r="F913" s="11" t="s">
        <v>12879</v>
      </c>
      <c r="G913" s="11">
        <v>71106</v>
      </c>
      <c r="H913" s="12">
        <v>11.463402061855671</v>
      </c>
      <c r="I913" s="13">
        <v>0.03</v>
      </c>
      <c r="J913" s="7">
        <v>11.1195</v>
      </c>
      <c r="K913" s="14" t="s">
        <v>56</v>
      </c>
    </row>
    <row r="914" spans="1:11" x14ac:dyDescent="0.25">
      <c r="A914" s="10">
        <v>911</v>
      </c>
      <c r="B914" s="11" t="s">
        <v>12891</v>
      </c>
      <c r="C914" s="11" t="s">
        <v>12892</v>
      </c>
      <c r="D914" s="11" t="s">
        <v>59</v>
      </c>
      <c r="E914" s="53">
        <v>1</v>
      </c>
      <c r="F914" s="11" t="s">
        <v>12879</v>
      </c>
      <c r="G914" s="11">
        <v>71066</v>
      </c>
      <c r="H914" s="12">
        <v>11.463402061855671</v>
      </c>
      <c r="I914" s="13">
        <v>0.03</v>
      </c>
      <c r="J914" s="7">
        <v>11.1195</v>
      </c>
      <c r="K914" s="14" t="s">
        <v>56</v>
      </c>
    </row>
    <row r="915" spans="1:11" x14ac:dyDescent="0.25">
      <c r="A915" s="10">
        <v>912</v>
      </c>
      <c r="B915" s="11" t="s">
        <v>12893</v>
      </c>
      <c r="C915" s="11" t="s">
        <v>12894</v>
      </c>
      <c r="D915" s="11" t="s">
        <v>59</v>
      </c>
      <c r="E915" s="53">
        <v>1</v>
      </c>
      <c r="F915" s="11" t="s">
        <v>12879</v>
      </c>
      <c r="G915" s="11">
        <v>71006</v>
      </c>
      <c r="H915" s="12">
        <v>11.463402061855671</v>
      </c>
      <c r="I915" s="13">
        <v>0.03</v>
      </c>
      <c r="J915" s="7">
        <v>11.1195</v>
      </c>
      <c r="K915" s="14" t="s">
        <v>56</v>
      </c>
    </row>
    <row r="916" spans="1:11" x14ac:dyDescent="0.25">
      <c r="A916" s="10">
        <v>913</v>
      </c>
      <c r="B916" s="11" t="s">
        <v>12895</v>
      </c>
      <c r="C916" s="11" t="s">
        <v>12896</v>
      </c>
      <c r="D916" s="11" t="s">
        <v>59</v>
      </c>
      <c r="E916" s="53">
        <v>1</v>
      </c>
      <c r="F916" s="11" t="s">
        <v>12879</v>
      </c>
      <c r="G916" s="11">
        <v>71067</v>
      </c>
      <c r="H916" s="12">
        <v>11.463402061855671</v>
      </c>
      <c r="I916" s="13">
        <v>0.03</v>
      </c>
      <c r="J916" s="7">
        <v>11.1195</v>
      </c>
      <c r="K916" s="14" t="s">
        <v>56</v>
      </c>
    </row>
    <row r="917" spans="1:11" x14ac:dyDescent="0.25">
      <c r="A917" s="10">
        <v>914</v>
      </c>
      <c r="B917" s="11">
        <v>72285</v>
      </c>
      <c r="C917" s="11" t="s">
        <v>12897</v>
      </c>
      <c r="D917" s="11" t="s">
        <v>59</v>
      </c>
      <c r="E917" s="53">
        <v>1</v>
      </c>
      <c r="F917" s="11" t="s">
        <v>12879</v>
      </c>
      <c r="G917" s="11">
        <v>72285</v>
      </c>
      <c r="H917" s="12">
        <v>73.85721649484536</v>
      </c>
      <c r="I917" s="13">
        <v>0.03</v>
      </c>
      <c r="J917" s="7">
        <v>71.641499999999994</v>
      </c>
      <c r="K917" s="14" t="s">
        <v>56</v>
      </c>
    </row>
    <row r="918" spans="1:11" x14ac:dyDescent="0.25">
      <c r="A918" s="10">
        <v>915</v>
      </c>
      <c r="B918" s="11" t="s">
        <v>12898</v>
      </c>
      <c r="C918" s="11" t="s">
        <v>12899</v>
      </c>
      <c r="D918" s="11" t="s">
        <v>59</v>
      </c>
      <c r="E918" s="53">
        <v>1</v>
      </c>
      <c r="F918" s="11" t="s">
        <v>12879</v>
      </c>
      <c r="G918" s="11">
        <v>69578</v>
      </c>
      <c r="H918" s="12">
        <v>28.555670103092787</v>
      </c>
      <c r="I918" s="13">
        <v>0.03</v>
      </c>
      <c r="J918" s="7">
        <v>27.699000000000002</v>
      </c>
      <c r="K918" s="14" t="s">
        <v>56</v>
      </c>
    </row>
    <row r="919" spans="1:11" x14ac:dyDescent="0.25">
      <c r="A919" s="10">
        <v>916</v>
      </c>
      <c r="B919" s="11" t="s">
        <v>12900</v>
      </c>
      <c r="C919" s="11" t="s">
        <v>12901</v>
      </c>
      <c r="D919" s="11" t="s">
        <v>59</v>
      </c>
      <c r="E919" s="53">
        <v>1</v>
      </c>
      <c r="F919" s="11" t="s">
        <v>12879</v>
      </c>
      <c r="G919" s="11">
        <v>39132</v>
      </c>
      <c r="H919" s="12">
        <v>14.07216494845361</v>
      </c>
      <c r="I919" s="13">
        <v>0.03</v>
      </c>
      <c r="J919" s="7">
        <v>13.65</v>
      </c>
      <c r="K919" s="14" t="s">
        <v>56</v>
      </c>
    </row>
    <row r="920" spans="1:11" x14ac:dyDescent="0.25">
      <c r="A920" s="10">
        <v>917</v>
      </c>
      <c r="B920" s="11" t="s">
        <v>12902</v>
      </c>
      <c r="C920" s="11" t="s">
        <v>12903</v>
      </c>
      <c r="D920" s="11" t="s">
        <v>59</v>
      </c>
      <c r="E920" s="53">
        <v>1</v>
      </c>
      <c r="F920" s="11" t="s">
        <v>12879</v>
      </c>
      <c r="G920" s="11">
        <v>92131</v>
      </c>
      <c r="H920" s="12">
        <v>9.8505154639175263</v>
      </c>
      <c r="I920" s="13">
        <v>0.03</v>
      </c>
      <c r="J920" s="7">
        <v>9.5549999999999997</v>
      </c>
      <c r="K920" s="14" t="s">
        <v>56</v>
      </c>
    </row>
    <row r="921" spans="1:11" x14ac:dyDescent="0.25">
      <c r="A921" s="10">
        <v>918</v>
      </c>
      <c r="B921" s="11" t="s">
        <v>12904</v>
      </c>
      <c r="C921" s="11" t="s">
        <v>12905</v>
      </c>
      <c r="D921" s="11" t="s">
        <v>59</v>
      </c>
      <c r="E921" s="53">
        <v>1</v>
      </c>
      <c r="F921" s="11" t="s">
        <v>12879</v>
      </c>
      <c r="G921" s="11">
        <v>71017</v>
      </c>
      <c r="H921" s="12">
        <v>48.007731958762889</v>
      </c>
      <c r="I921" s="13">
        <v>0.03</v>
      </c>
      <c r="J921" s="7">
        <v>46.567500000000003</v>
      </c>
      <c r="K921" s="14" t="s">
        <v>56</v>
      </c>
    </row>
    <row r="922" spans="1:11" x14ac:dyDescent="0.25">
      <c r="A922" s="10">
        <v>919</v>
      </c>
      <c r="B922" s="11" t="s">
        <v>12906</v>
      </c>
      <c r="C922" s="11" t="s">
        <v>12907</v>
      </c>
      <c r="D922" s="11" t="s">
        <v>59</v>
      </c>
      <c r="E922" s="53">
        <v>1</v>
      </c>
      <c r="F922" s="11" t="s">
        <v>12879</v>
      </c>
      <c r="G922" s="11">
        <v>71016</v>
      </c>
      <c r="H922" s="12">
        <v>48.007731958762889</v>
      </c>
      <c r="I922" s="13">
        <v>0.03</v>
      </c>
      <c r="J922" s="7">
        <v>46.567500000000003</v>
      </c>
      <c r="K922" s="14" t="s">
        <v>56</v>
      </c>
    </row>
    <row r="923" spans="1:11" x14ac:dyDescent="0.25">
      <c r="A923" s="10">
        <v>920</v>
      </c>
      <c r="B923" s="11" t="s">
        <v>12908</v>
      </c>
      <c r="C923" s="11" t="s">
        <v>12909</v>
      </c>
      <c r="D923" s="11" t="s">
        <v>59</v>
      </c>
      <c r="E923" s="53">
        <v>1</v>
      </c>
      <c r="F923" s="11" t="s">
        <v>12879</v>
      </c>
      <c r="G923" s="11">
        <v>92034</v>
      </c>
      <c r="H923" s="12">
        <v>31.58659793814433</v>
      </c>
      <c r="I923" s="13">
        <v>0.03</v>
      </c>
      <c r="J923" s="7">
        <v>30.638999999999999</v>
      </c>
      <c r="K923" s="14" t="s">
        <v>56</v>
      </c>
    </row>
    <row r="924" spans="1:11" x14ac:dyDescent="0.25">
      <c r="A924" s="10">
        <v>921</v>
      </c>
      <c r="B924" s="11" t="s">
        <v>12910</v>
      </c>
      <c r="C924" s="11" t="s">
        <v>12911</v>
      </c>
      <c r="D924" s="11" t="s">
        <v>59</v>
      </c>
      <c r="E924" s="53">
        <v>1</v>
      </c>
      <c r="F924" s="11" t="s">
        <v>12879</v>
      </c>
      <c r="G924" s="11">
        <v>92036</v>
      </c>
      <c r="H924" s="12">
        <v>31.58659793814433</v>
      </c>
      <c r="I924" s="13">
        <v>0.03</v>
      </c>
      <c r="J924" s="7">
        <v>30.638999999999999</v>
      </c>
      <c r="K924" s="14" t="s">
        <v>56</v>
      </c>
    </row>
    <row r="925" spans="1:11" x14ac:dyDescent="0.25">
      <c r="A925" s="10">
        <v>922</v>
      </c>
      <c r="B925" s="11" t="s">
        <v>12912</v>
      </c>
      <c r="C925" s="11" t="s">
        <v>12913</v>
      </c>
      <c r="D925" s="11" t="s">
        <v>59</v>
      </c>
      <c r="E925" s="53">
        <v>1</v>
      </c>
      <c r="F925" s="11" t="s">
        <v>12879</v>
      </c>
      <c r="G925" s="11">
        <v>98810</v>
      </c>
      <c r="H925" s="12">
        <v>1.4396907216494848</v>
      </c>
      <c r="I925" s="13">
        <v>0.03</v>
      </c>
      <c r="J925" s="7">
        <v>1.3965000000000001</v>
      </c>
      <c r="K925" s="14" t="s">
        <v>56</v>
      </c>
    </row>
    <row r="926" spans="1:11" x14ac:dyDescent="0.25">
      <c r="A926" s="10">
        <v>923</v>
      </c>
      <c r="B926" s="11" t="s">
        <v>12914</v>
      </c>
      <c r="C926" s="11" t="s">
        <v>12915</v>
      </c>
      <c r="D926" s="11" t="s">
        <v>59</v>
      </c>
      <c r="E926" s="53">
        <v>1</v>
      </c>
      <c r="F926" s="11" t="s">
        <v>12879</v>
      </c>
      <c r="G926" s="11">
        <v>58520</v>
      </c>
      <c r="H926" s="12">
        <v>19.2515</v>
      </c>
      <c r="I926" s="13">
        <v>0.03</v>
      </c>
      <c r="J926" s="7">
        <v>18.673999999999999</v>
      </c>
      <c r="K926" s="14" t="s">
        <v>56</v>
      </c>
    </row>
    <row r="927" spans="1:11" x14ac:dyDescent="0.25">
      <c r="A927" s="10">
        <v>924</v>
      </c>
      <c r="B927" s="11" t="s">
        <v>12916</v>
      </c>
      <c r="C927" s="11" t="s">
        <v>12917</v>
      </c>
      <c r="D927" s="11" t="s">
        <v>59</v>
      </c>
      <c r="E927" s="53">
        <v>1</v>
      </c>
      <c r="F927" s="11" t="s">
        <v>12879</v>
      </c>
      <c r="G927" s="11">
        <v>11417</v>
      </c>
      <c r="H927" s="12">
        <v>2.5005154639175258</v>
      </c>
      <c r="I927" s="13">
        <v>0.03</v>
      </c>
      <c r="J927" s="7">
        <v>2.4255</v>
      </c>
      <c r="K927" s="14" t="s">
        <v>56</v>
      </c>
    </row>
    <row r="928" spans="1:11" x14ac:dyDescent="0.25">
      <c r="A928" s="10">
        <v>925</v>
      </c>
      <c r="B928" s="11" t="s">
        <v>12918</v>
      </c>
      <c r="C928" s="11" t="s">
        <v>12919</v>
      </c>
      <c r="D928" s="11" t="s">
        <v>59</v>
      </c>
      <c r="E928" s="53">
        <v>1</v>
      </c>
      <c r="F928" s="11" t="s">
        <v>12879</v>
      </c>
      <c r="G928" s="11">
        <v>71141</v>
      </c>
      <c r="H928" s="12">
        <v>4.9902061855670103</v>
      </c>
      <c r="I928" s="13">
        <v>0.03</v>
      </c>
      <c r="J928" s="7">
        <v>4.8404999999999996</v>
      </c>
      <c r="K928" s="14" t="s">
        <v>56</v>
      </c>
    </row>
    <row r="929" spans="1:11" x14ac:dyDescent="0.25">
      <c r="A929" s="10">
        <v>926</v>
      </c>
      <c r="B929" s="11" t="s">
        <v>12920</v>
      </c>
      <c r="C929" s="11" t="s">
        <v>12921</v>
      </c>
      <c r="D929" s="11" t="s">
        <v>59</v>
      </c>
      <c r="E929" s="53">
        <v>1</v>
      </c>
      <c r="F929" s="11" t="s">
        <v>12879</v>
      </c>
      <c r="G929" s="11">
        <v>71091</v>
      </c>
      <c r="H929" s="12">
        <v>4.9902061855670103</v>
      </c>
      <c r="I929" s="13">
        <v>0.03</v>
      </c>
      <c r="J929" s="7">
        <v>4.8404999999999996</v>
      </c>
      <c r="K929" s="14" t="s">
        <v>56</v>
      </c>
    </row>
    <row r="930" spans="1:11" x14ac:dyDescent="0.25">
      <c r="A930" s="10">
        <v>927</v>
      </c>
      <c r="B930" s="11" t="s">
        <v>12922</v>
      </c>
      <c r="C930" s="11" t="s">
        <v>12923</v>
      </c>
      <c r="D930" s="11" t="s">
        <v>59</v>
      </c>
      <c r="E930" s="53">
        <v>1</v>
      </c>
      <c r="F930" s="11" t="s">
        <v>12879</v>
      </c>
      <c r="G930" s="11">
        <v>71041</v>
      </c>
      <c r="H930" s="12">
        <v>4.9902061855670103</v>
      </c>
      <c r="I930" s="13">
        <v>0.03</v>
      </c>
      <c r="J930" s="7">
        <v>4.8404999999999996</v>
      </c>
      <c r="K930" s="14" t="s">
        <v>56</v>
      </c>
    </row>
    <row r="931" spans="1:11" x14ac:dyDescent="0.25">
      <c r="A931" s="10">
        <v>928</v>
      </c>
      <c r="B931" s="11" t="s">
        <v>12924</v>
      </c>
      <c r="C931" s="11" t="s">
        <v>12925</v>
      </c>
      <c r="D931" s="11" t="s">
        <v>59</v>
      </c>
      <c r="E931" s="53">
        <v>1</v>
      </c>
      <c r="F931" s="11" t="s">
        <v>12879</v>
      </c>
      <c r="G931" s="11">
        <v>71143</v>
      </c>
      <c r="H931" s="12">
        <v>4.9902061855670103</v>
      </c>
      <c r="I931" s="13">
        <v>0.03</v>
      </c>
      <c r="J931" s="7">
        <v>4.8404999999999996</v>
      </c>
      <c r="K931" s="14" t="s">
        <v>56</v>
      </c>
    </row>
    <row r="932" spans="1:11" x14ac:dyDescent="0.25">
      <c r="A932" s="10">
        <v>929</v>
      </c>
      <c r="B932" s="11" t="s">
        <v>12926</v>
      </c>
      <c r="C932" s="11" t="s">
        <v>12921</v>
      </c>
      <c r="D932" s="11" t="s">
        <v>59</v>
      </c>
      <c r="E932" s="53">
        <v>1</v>
      </c>
      <c r="F932" s="11" t="s">
        <v>12879</v>
      </c>
      <c r="G932" s="11">
        <v>71093</v>
      </c>
      <c r="H932" s="12">
        <v>4.9902061855670103</v>
      </c>
      <c r="I932" s="13">
        <v>0.03</v>
      </c>
      <c r="J932" s="7">
        <v>4.8404999999999996</v>
      </c>
      <c r="K932" s="14" t="s">
        <v>56</v>
      </c>
    </row>
    <row r="933" spans="1:11" x14ac:dyDescent="0.25">
      <c r="A933" s="10">
        <v>930</v>
      </c>
      <c r="B933" s="11" t="s">
        <v>12927</v>
      </c>
      <c r="C933" s="11" t="s">
        <v>12928</v>
      </c>
      <c r="D933" s="11" t="s">
        <v>59</v>
      </c>
      <c r="E933" s="53">
        <v>1</v>
      </c>
      <c r="F933" s="11" t="s">
        <v>12879</v>
      </c>
      <c r="G933" s="11">
        <v>71094</v>
      </c>
      <c r="H933" s="12">
        <v>4.9902061855670103</v>
      </c>
      <c r="I933" s="13">
        <v>0.03</v>
      </c>
      <c r="J933" s="7">
        <v>4.8404999999999996</v>
      </c>
      <c r="K933" s="14" t="s">
        <v>56</v>
      </c>
    </row>
    <row r="934" spans="1:11" x14ac:dyDescent="0.25">
      <c r="A934" s="10">
        <v>931</v>
      </c>
      <c r="B934" s="11" t="s">
        <v>12929</v>
      </c>
      <c r="C934" s="11" t="s">
        <v>12930</v>
      </c>
      <c r="D934" s="11" t="s">
        <v>59</v>
      </c>
      <c r="E934" s="53">
        <v>1</v>
      </c>
      <c r="F934" s="11" t="s">
        <v>12879</v>
      </c>
      <c r="G934" s="11">
        <v>11428</v>
      </c>
      <c r="H934" s="12">
        <v>6.3324742268041243</v>
      </c>
      <c r="I934" s="13">
        <v>0.03</v>
      </c>
      <c r="J934" s="7">
        <v>6.1425000000000001</v>
      </c>
      <c r="K934" s="14" t="s">
        <v>56</v>
      </c>
    </row>
    <row r="935" spans="1:11" x14ac:dyDescent="0.25">
      <c r="A935" s="10">
        <v>932</v>
      </c>
      <c r="B935" s="11" t="s">
        <v>12931</v>
      </c>
      <c r="C935" s="11" t="s">
        <v>12932</v>
      </c>
      <c r="D935" s="11" t="s">
        <v>59</v>
      </c>
      <c r="E935" s="53">
        <v>1</v>
      </c>
      <c r="F935" s="11" t="s">
        <v>12879</v>
      </c>
      <c r="G935" s="11">
        <v>11426</v>
      </c>
      <c r="H935" s="12">
        <v>5.3474226804123717</v>
      </c>
      <c r="I935" s="13">
        <v>0.03</v>
      </c>
      <c r="J935" s="7">
        <v>5.1870000000000003</v>
      </c>
      <c r="K935" s="14" t="s">
        <v>56</v>
      </c>
    </row>
    <row r="936" spans="1:11" x14ac:dyDescent="0.25">
      <c r="A936" s="10">
        <v>933</v>
      </c>
      <c r="B936" s="11" t="s">
        <v>12933</v>
      </c>
      <c r="C936" s="11" t="s">
        <v>12934</v>
      </c>
      <c r="D936" s="11" t="s">
        <v>59</v>
      </c>
      <c r="E936" s="53">
        <v>1</v>
      </c>
      <c r="F936" s="11" t="s">
        <v>12879</v>
      </c>
      <c r="G936" s="11">
        <v>92130</v>
      </c>
      <c r="H936" s="12">
        <v>9.8505154639175263</v>
      </c>
      <c r="I936" s="13">
        <v>0.03</v>
      </c>
      <c r="J936" s="7">
        <v>9.5549999999999997</v>
      </c>
      <c r="K936" s="14" t="s">
        <v>56</v>
      </c>
    </row>
    <row r="937" spans="1:11" x14ac:dyDescent="0.25">
      <c r="A937" s="10">
        <v>934</v>
      </c>
      <c r="B937" s="11" t="s">
        <v>12935</v>
      </c>
      <c r="C937" s="11" t="s">
        <v>12936</v>
      </c>
      <c r="D937" s="11" t="s">
        <v>59</v>
      </c>
      <c r="E937" s="53">
        <v>1</v>
      </c>
      <c r="F937" s="11" t="s">
        <v>12879</v>
      </c>
      <c r="G937" s="11">
        <v>92129</v>
      </c>
      <c r="H937" s="12">
        <v>9.8505154639175263</v>
      </c>
      <c r="I937" s="13">
        <v>0.03</v>
      </c>
      <c r="J937" s="7">
        <v>9.5549999999999997</v>
      </c>
      <c r="K937" s="14" t="s">
        <v>56</v>
      </c>
    </row>
    <row r="938" spans="1:11" x14ac:dyDescent="0.25">
      <c r="A938" s="10">
        <v>935</v>
      </c>
      <c r="B938" s="11" t="s">
        <v>12937</v>
      </c>
      <c r="C938" s="11" t="s">
        <v>12938</v>
      </c>
      <c r="D938" s="11" t="s">
        <v>59</v>
      </c>
      <c r="E938" s="53">
        <v>1</v>
      </c>
      <c r="F938" s="11" t="s">
        <v>12879</v>
      </c>
      <c r="G938" s="11">
        <v>11427</v>
      </c>
      <c r="H938" s="12">
        <v>5.921134020618557</v>
      </c>
      <c r="I938" s="13">
        <v>0.03</v>
      </c>
      <c r="J938" s="7">
        <v>5.7435</v>
      </c>
      <c r="K938" s="14" t="s">
        <v>56</v>
      </c>
    </row>
    <row r="939" spans="1:11" x14ac:dyDescent="0.25">
      <c r="A939" s="10">
        <v>936</v>
      </c>
      <c r="B939" s="11" t="s">
        <v>12939</v>
      </c>
      <c r="C939" s="11" t="s">
        <v>12940</v>
      </c>
      <c r="D939" s="11" t="s">
        <v>59</v>
      </c>
      <c r="E939" s="53">
        <v>1</v>
      </c>
      <c r="F939" s="11" t="s">
        <v>12879</v>
      </c>
      <c r="G939" s="11">
        <v>11430</v>
      </c>
      <c r="H939" s="12">
        <v>7.4582474226804125</v>
      </c>
      <c r="I939" s="13">
        <v>0.03</v>
      </c>
      <c r="J939" s="7">
        <v>7.2344999999999997</v>
      </c>
      <c r="K939" s="14" t="s">
        <v>56</v>
      </c>
    </row>
    <row r="940" spans="1:11" x14ac:dyDescent="0.25">
      <c r="A940" s="10">
        <v>937</v>
      </c>
      <c r="B940" s="11" t="s">
        <v>12941</v>
      </c>
      <c r="C940" s="11" t="s">
        <v>12942</v>
      </c>
      <c r="D940" s="11" t="s">
        <v>59</v>
      </c>
      <c r="E940" s="53">
        <v>1</v>
      </c>
      <c r="F940" s="11" t="s">
        <v>12879</v>
      </c>
      <c r="G940" s="11">
        <v>11431</v>
      </c>
      <c r="H940" s="12">
        <v>7.7829896907216494</v>
      </c>
      <c r="I940" s="13">
        <v>0.03</v>
      </c>
      <c r="J940" s="7">
        <v>7.5495000000000001</v>
      </c>
      <c r="K940" s="14" t="s">
        <v>56</v>
      </c>
    </row>
    <row r="941" spans="1:11" x14ac:dyDescent="0.25">
      <c r="A941" s="10">
        <v>938</v>
      </c>
      <c r="B941" s="11" t="s">
        <v>12943</v>
      </c>
      <c r="C941" s="11" t="s">
        <v>12944</v>
      </c>
      <c r="D941" s="11" t="s">
        <v>59</v>
      </c>
      <c r="E941" s="53">
        <v>1</v>
      </c>
      <c r="F941" s="11" t="s">
        <v>12879</v>
      </c>
      <c r="G941" s="11">
        <v>11411</v>
      </c>
      <c r="H941" s="12">
        <v>1.2664948453608247</v>
      </c>
      <c r="I941" s="13">
        <v>0.03</v>
      </c>
      <c r="J941" s="7">
        <v>1.2284999999999999</v>
      </c>
      <c r="K941" s="14" t="s">
        <v>56</v>
      </c>
    </row>
    <row r="942" spans="1:11" x14ac:dyDescent="0.25">
      <c r="A942" s="10">
        <v>939</v>
      </c>
      <c r="B942" s="11" t="s">
        <v>12945</v>
      </c>
      <c r="C942" s="11" t="s">
        <v>12946</v>
      </c>
      <c r="D942" s="11" t="s">
        <v>59</v>
      </c>
      <c r="E942" s="53">
        <v>1</v>
      </c>
      <c r="F942" s="11" t="s">
        <v>12879</v>
      </c>
      <c r="G942" s="11">
        <v>13406</v>
      </c>
      <c r="H942" s="12">
        <v>2.457216494845361</v>
      </c>
      <c r="I942" s="13">
        <v>0.03</v>
      </c>
      <c r="J942" s="7">
        <v>2.3835000000000002</v>
      </c>
      <c r="K942" s="14" t="s">
        <v>56</v>
      </c>
    </row>
    <row r="943" spans="1:11" x14ac:dyDescent="0.25">
      <c r="A943" s="10">
        <v>940</v>
      </c>
      <c r="B943" s="11" t="s">
        <v>12947</v>
      </c>
      <c r="C943" s="11" t="s">
        <v>12948</v>
      </c>
      <c r="D943" s="11" t="s">
        <v>59</v>
      </c>
      <c r="E943" s="53">
        <v>1</v>
      </c>
      <c r="F943" s="11" t="s">
        <v>12879</v>
      </c>
      <c r="G943" s="11">
        <v>11422</v>
      </c>
      <c r="H943" s="12">
        <v>4.0376288659793813</v>
      </c>
      <c r="I943" s="13">
        <v>0.03</v>
      </c>
      <c r="J943" s="7">
        <v>3.9165000000000001</v>
      </c>
      <c r="K943" s="14" t="s">
        <v>56</v>
      </c>
    </row>
    <row r="944" spans="1:11" x14ac:dyDescent="0.25">
      <c r="A944" s="10">
        <v>941</v>
      </c>
      <c r="B944" s="11" t="s">
        <v>12949</v>
      </c>
      <c r="C944" s="11" t="s">
        <v>12950</v>
      </c>
      <c r="D944" s="11" t="s">
        <v>59</v>
      </c>
      <c r="E944" s="53">
        <v>1</v>
      </c>
      <c r="F944" s="11" t="s">
        <v>12879</v>
      </c>
      <c r="G944" s="11">
        <v>71103</v>
      </c>
      <c r="H944" s="12">
        <v>5.7479381443298969</v>
      </c>
      <c r="I944" s="13">
        <v>0.03</v>
      </c>
      <c r="J944" s="7">
        <v>5.5754999999999999</v>
      </c>
      <c r="K944" s="14" t="s">
        <v>56</v>
      </c>
    </row>
    <row r="945" spans="1:11" x14ac:dyDescent="0.25">
      <c r="A945" s="10">
        <v>942</v>
      </c>
      <c r="B945" s="11" t="s">
        <v>12951</v>
      </c>
      <c r="C945" s="11" t="s">
        <v>12952</v>
      </c>
      <c r="D945" s="11" t="s">
        <v>59</v>
      </c>
      <c r="E945" s="53">
        <v>1</v>
      </c>
      <c r="F945" s="11" t="s">
        <v>12879</v>
      </c>
      <c r="G945" s="11">
        <v>69577</v>
      </c>
      <c r="H945" s="12">
        <v>20.253092783505153</v>
      </c>
      <c r="I945" s="13">
        <v>0.03</v>
      </c>
      <c r="J945" s="7">
        <v>19.645499999999998</v>
      </c>
      <c r="K945" s="14" t="s">
        <v>56</v>
      </c>
    </row>
    <row r="946" spans="1:11" x14ac:dyDescent="0.25">
      <c r="A946" s="10">
        <v>943</v>
      </c>
      <c r="B946" s="11" t="s">
        <v>12953</v>
      </c>
      <c r="C946" s="11" t="s">
        <v>12954</v>
      </c>
      <c r="D946" s="11" t="s">
        <v>59</v>
      </c>
      <c r="E946" s="53">
        <v>1</v>
      </c>
      <c r="F946" s="11" t="s">
        <v>12879</v>
      </c>
      <c r="G946" s="11">
        <v>22728</v>
      </c>
      <c r="H946" s="12">
        <v>7.4582474226804125</v>
      </c>
      <c r="I946" s="13">
        <v>0.03</v>
      </c>
      <c r="J946" s="7">
        <v>7.2344999999999997</v>
      </c>
      <c r="K946" s="14" t="s">
        <v>56</v>
      </c>
    </row>
    <row r="947" spans="1:11" x14ac:dyDescent="0.25">
      <c r="A947" s="10">
        <v>944</v>
      </c>
      <c r="B947" s="11" t="s">
        <v>12955</v>
      </c>
      <c r="C947" s="11" t="s">
        <v>12956</v>
      </c>
      <c r="D947" s="11" t="s">
        <v>59</v>
      </c>
      <c r="E947" s="53">
        <v>1</v>
      </c>
      <c r="F947" s="11" t="s">
        <v>12879</v>
      </c>
      <c r="G947" s="11">
        <v>11420</v>
      </c>
      <c r="H947" s="12">
        <v>3.182474226804124</v>
      </c>
      <c r="I947" s="13">
        <v>0.03</v>
      </c>
      <c r="J947" s="7">
        <v>3.0870000000000002</v>
      </c>
      <c r="K947" s="14" t="s">
        <v>56</v>
      </c>
    </row>
    <row r="948" spans="1:11" x14ac:dyDescent="0.25">
      <c r="A948" s="10">
        <v>945</v>
      </c>
      <c r="B948" s="11" t="s">
        <v>12957</v>
      </c>
      <c r="C948" s="11" t="s">
        <v>12958</v>
      </c>
      <c r="D948" s="11" t="s">
        <v>59</v>
      </c>
      <c r="E948" s="53">
        <v>1</v>
      </c>
      <c r="F948" s="11" t="s">
        <v>12879</v>
      </c>
      <c r="G948" s="11">
        <v>22720</v>
      </c>
      <c r="H948" s="12">
        <v>3.7561855670103093</v>
      </c>
      <c r="I948" s="13">
        <v>0.03</v>
      </c>
      <c r="J948" s="7">
        <v>3.6435</v>
      </c>
      <c r="K948" s="14" t="s">
        <v>56</v>
      </c>
    </row>
    <row r="949" spans="1:11" x14ac:dyDescent="0.25">
      <c r="A949" s="10">
        <v>946</v>
      </c>
      <c r="B949" s="11" t="s">
        <v>12959</v>
      </c>
      <c r="C949" s="11" t="s">
        <v>12960</v>
      </c>
      <c r="D949" s="11" t="s">
        <v>59</v>
      </c>
      <c r="E949" s="53">
        <v>1</v>
      </c>
      <c r="F949" s="11" t="s">
        <v>12879</v>
      </c>
      <c r="G949" s="11">
        <v>11421</v>
      </c>
      <c r="H949" s="12">
        <v>3.572164948453608</v>
      </c>
      <c r="I949" s="13">
        <v>0.03</v>
      </c>
      <c r="J949" s="7">
        <v>3.4649999999999999</v>
      </c>
      <c r="K949" s="14" t="s">
        <v>56</v>
      </c>
    </row>
    <row r="950" spans="1:11" x14ac:dyDescent="0.25">
      <c r="A950" s="10">
        <v>947</v>
      </c>
      <c r="B950" s="11" t="s">
        <v>12961</v>
      </c>
      <c r="C950" s="11" t="s">
        <v>12962</v>
      </c>
      <c r="D950" s="11" t="s">
        <v>59</v>
      </c>
      <c r="E950" s="53">
        <v>1</v>
      </c>
      <c r="F950" s="11" t="s">
        <v>12879</v>
      </c>
      <c r="G950" s="11">
        <v>71100</v>
      </c>
      <c r="H950" s="12">
        <v>4.9902061855670103</v>
      </c>
      <c r="I950" s="13">
        <v>0.03</v>
      </c>
      <c r="J950" s="7">
        <v>4.8404999999999996</v>
      </c>
      <c r="K950" s="14" t="s">
        <v>56</v>
      </c>
    </row>
    <row r="951" spans="1:11" x14ac:dyDescent="0.25">
      <c r="A951" s="10">
        <v>948</v>
      </c>
      <c r="B951" s="11" t="s">
        <v>12963</v>
      </c>
      <c r="C951" s="11" t="s">
        <v>12964</v>
      </c>
      <c r="D951" s="11" t="s">
        <v>59</v>
      </c>
      <c r="E951" s="53">
        <v>1</v>
      </c>
      <c r="F951" s="11" t="s">
        <v>12879</v>
      </c>
      <c r="G951" s="11">
        <v>71060</v>
      </c>
      <c r="H951" s="12">
        <v>4.9902061855670103</v>
      </c>
      <c r="I951" s="13">
        <v>0.03</v>
      </c>
      <c r="J951" s="7">
        <v>4.8404999999999996</v>
      </c>
      <c r="K951" s="14" t="s">
        <v>56</v>
      </c>
    </row>
    <row r="952" spans="1:11" x14ac:dyDescent="0.25">
      <c r="A952" s="10">
        <v>949</v>
      </c>
      <c r="B952" s="11" t="s">
        <v>12965</v>
      </c>
      <c r="C952" s="11" t="s">
        <v>12966</v>
      </c>
      <c r="D952" s="11" t="s">
        <v>59</v>
      </c>
      <c r="E952" s="53">
        <v>1</v>
      </c>
      <c r="F952" s="11" t="s">
        <v>12879</v>
      </c>
      <c r="G952" s="11">
        <v>71000</v>
      </c>
      <c r="H952" s="12">
        <v>4.9902061855670103</v>
      </c>
      <c r="I952" s="13">
        <v>0.03</v>
      </c>
      <c r="J952" s="7">
        <v>4.8404999999999996</v>
      </c>
      <c r="K952" s="14" t="s">
        <v>56</v>
      </c>
    </row>
    <row r="953" spans="1:11" x14ac:dyDescent="0.25">
      <c r="A953" s="10">
        <v>950</v>
      </c>
      <c r="B953" s="11" t="s">
        <v>12967</v>
      </c>
      <c r="C953" s="11" t="s">
        <v>12968</v>
      </c>
      <c r="D953" s="11" t="s">
        <v>59</v>
      </c>
      <c r="E953" s="53">
        <v>1</v>
      </c>
      <c r="F953" s="11" t="s">
        <v>12879</v>
      </c>
      <c r="G953" s="11">
        <v>71101</v>
      </c>
      <c r="H953" s="12">
        <v>4.9902061855670103</v>
      </c>
      <c r="I953" s="13">
        <v>0.03</v>
      </c>
      <c r="J953" s="7">
        <v>4.8404999999999996</v>
      </c>
      <c r="K953" s="14" t="s">
        <v>56</v>
      </c>
    </row>
    <row r="954" spans="1:11" x14ac:dyDescent="0.25">
      <c r="A954" s="10">
        <v>951</v>
      </c>
      <c r="B954" s="11" t="s">
        <v>12969</v>
      </c>
      <c r="C954" s="11" t="s">
        <v>12970</v>
      </c>
      <c r="D954" s="11" t="s">
        <v>59</v>
      </c>
      <c r="E954" s="53">
        <v>1</v>
      </c>
      <c r="F954" s="11" t="s">
        <v>12879</v>
      </c>
      <c r="G954" s="11">
        <v>71061</v>
      </c>
      <c r="H954" s="12">
        <v>4.9902061855670103</v>
      </c>
      <c r="I954" s="13">
        <v>0.03</v>
      </c>
      <c r="J954" s="7">
        <v>4.8404999999999996</v>
      </c>
      <c r="K954" s="14" t="s">
        <v>56</v>
      </c>
    </row>
    <row r="955" spans="1:11" x14ac:dyDescent="0.25">
      <c r="A955" s="10">
        <v>952</v>
      </c>
      <c r="B955" s="11" t="s">
        <v>12971</v>
      </c>
      <c r="C955" s="11" t="s">
        <v>12972</v>
      </c>
      <c r="D955" s="11" t="s">
        <v>59</v>
      </c>
      <c r="E955" s="53">
        <v>1</v>
      </c>
      <c r="F955" s="11" t="s">
        <v>12879</v>
      </c>
      <c r="G955" s="11">
        <v>71001</v>
      </c>
      <c r="H955" s="12">
        <v>4.9902061855670103</v>
      </c>
      <c r="I955" s="13">
        <v>0.03</v>
      </c>
      <c r="J955" s="7">
        <v>4.8404999999999996</v>
      </c>
      <c r="K955" s="14" t="s">
        <v>56</v>
      </c>
    </row>
    <row r="956" spans="1:11" x14ac:dyDescent="0.25">
      <c r="A956" s="10">
        <v>953</v>
      </c>
      <c r="B956" s="11" t="s">
        <v>12973</v>
      </c>
      <c r="C956" s="11" t="s">
        <v>12974</v>
      </c>
      <c r="D956" s="11" t="s">
        <v>59</v>
      </c>
      <c r="E956" s="53">
        <v>1</v>
      </c>
      <c r="F956" s="11" t="s">
        <v>12879</v>
      </c>
      <c r="G956" s="11">
        <v>22725</v>
      </c>
      <c r="H956" s="12">
        <v>6.1592783505154642</v>
      </c>
      <c r="I956" s="13">
        <v>0.03</v>
      </c>
      <c r="J956" s="7">
        <v>5.9744999999999999</v>
      </c>
      <c r="K956" s="14" t="s">
        <v>56</v>
      </c>
    </row>
    <row r="957" spans="1:11" x14ac:dyDescent="0.25">
      <c r="A957" s="10">
        <v>954</v>
      </c>
      <c r="B957" s="11" t="s">
        <v>12975</v>
      </c>
      <c r="C957" s="11" t="s">
        <v>12976</v>
      </c>
      <c r="D957" s="11" t="s">
        <v>59</v>
      </c>
      <c r="E957" s="53">
        <v>1</v>
      </c>
      <c r="F957" s="11" t="s">
        <v>12879</v>
      </c>
      <c r="G957" s="11">
        <v>11432</v>
      </c>
      <c r="H957" s="12">
        <v>7.8046391752577318</v>
      </c>
      <c r="I957" s="13">
        <v>0.03</v>
      </c>
      <c r="J957" s="7">
        <v>7.5705</v>
      </c>
      <c r="K957" s="14" t="s">
        <v>56</v>
      </c>
    </row>
    <row r="958" spans="1:11" x14ac:dyDescent="0.25">
      <c r="A958" s="10">
        <v>955</v>
      </c>
      <c r="B958" s="11">
        <v>72283</v>
      </c>
      <c r="C958" s="11" t="s">
        <v>12977</v>
      </c>
      <c r="D958" s="11" t="s">
        <v>59</v>
      </c>
      <c r="E958" s="53">
        <v>1</v>
      </c>
      <c r="F958" s="11" t="s">
        <v>12879</v>
      </c>
      <c r="G958" s="11">
        <v>72283</v>
      </c>
      <c r="H958" s="12">
        <v>61.462886597938144</v>
      </c>
      <c r="I958" s="13">
        <v>0.03</v>
      </c>
      <c r="J958" s="7">
        <v>59.619</v>
      </c>
      <c r="K958" s="14" t="s">
        <v>56</v>
      </c>
    </row>
    <row r="959" spans="1:11" x14ac:dyDescent="0.25">
      <c r="A959" s="10">
        <v>956</v>
      </c>
      <c r="B959" s="11" t="s">
        <v>12978</v>
      </c>
      <c r="C959" s="11" t="s">
        <v>12979</v>
      </c>
      <c r="D959" s="11" t="s">
        <v>59</v>
      </c>
      <c r="E959" s="53">
        <v>1</v>
      </c>
      <c r="F959" s="11" t="s">
        <v>12879</v>
      </c>
      <c r="G959" s="11">
        <v>22718</v>
      </c>
      <c r="H959" s="12">
        <v>3.4314432989690724</v>
      </c>
      <c r="I959" s="13">
        <v>0.03</v>
      </c>
      <c r="J959" s="7">
        <v>3.3285</v>
      </c>
      <c r="K959" s="14" t="s">
        <v>56</v>
      </c>
    </row>
    <row r="960" spans="1:11" x14ac:dyDescent="0.25">
      <c r="A960" s="10">
        <v>957</v>
      </c>
      <c r="B960" s="11" t="s">
        <v>12980</v>
      </c>
      <c r="C960" s="11" t="s">
        <v>12981</v>
      </c>
      <c r="D960" s="11" t="s">
        <v>59</v>
      </c>
      <c r="E960" s="53">
        <v>1</v>
      </c>
      <c r="F960" s="11" t="s">
        <v>12879</v>
      </c>
      <c r="G960" s="11">
        <v>39116</v>
      </c>
      <c r="H960" s="12">
        <v>8.1293814432989695</v>
      </c>
      <c r="I960" s="13">
        <v>0.03</v>
      </c>
      <c r="J960" s="7">
        <v>7.8855000000000004</v>
      </c>
      <c r="K960" s="14" t="s">
        <v>56</v>
      </c>
    </row>
    <row r="961" spans="1:11" x14ac:dyDescent="0.25">
      <c r="A961" s="10">
        <v>958</v>
      </c>
      <c r="B961" s="11" t="s">
        <v>12982</v>
      </c>
      <c r="C961" s="11" t="s">
        <v>12983</v>
      </c>
      <c r="D961" s="11" t="s">
        <v>59</v>
      </c>
      <c r="E961" s="53">
        <v>1</v>
      </c>
      <c r="F961" s="11" t="s">
        <v>12879</v>
      </c>
      <c r="G961" s="11">
        <v>22719</v>
      </c>
      <c r="H961" s="12">
        <v>3.7020618556701033</v>
      </c>
      <c r="I961" s="13">
        <v>0.03</v>
      </c>
      <c r="J961" s="7">
        <v>3.5910000000000002</v>
      </c>
      <c r="K961" s="14" t="s">
        <v>56</v>
      </c>
    </row>
    <row r="962" spans="1:11" x14ac:dyDescent="0.25">
      <c r="A962" s="10">
        <v>959</v>
      </c>
      <c r="B962" s="11" t="s">
        <v>12984</v>
      </c>
      <c r="C962" s="11" t="s">
        <v>12985</v>
      </c>
      <c r="D962" s="11" t="s">
        <v>59</v>
      </c>
      <c r="E962" s="53">
        <v>1</v>
      </c>
      <c r="F962" s="11" t="s">
        <v>12879</v>
      </c>
      <c r="G962" s="11">
        <v>11413</v>
      </c>
      <c r="H962" s="12">
        <v>1.6128865979381444</v>
      </c>
      <c r="I962" s="13">
        <v>0.03</v>
      </c>
      <c r="J962" s="7">
        <v>1.5645</v>
      </c>
      <c r="K962" s="14" t="s">
        <v>56</v>
      </c>
    </row>
    <row r="963" spans="1:11" x14ac:dyDescent="0.25">
      <c r="A963" s="10">
        <v>960</v>
      </c>
      <c r="B963" s="11" t="s">
        <v>12986</v>
      </c>
      <c r="C963" s="11" t="s">
        <v>12987</v>
      </c>
      <c r="D963" s="11" t="s">
        <v>59</v>
      </c>
      <c r="E963" s="53">
        <v>1</v>
      </c>
      <c r="F963" s="11" t="s">
        <v>12879</v>
      </c>
      <c r="G963" s="11">
        <v>91741</v>
      </c>
      <c r="H963" s="12">
        <v>18.618556701030926</v>
      </c>
      <c r="I963" s="13">
        <v>0.03</v>
      </c>
      <c r="J963" s="7">
        <v>18.059999999999999</v>
      </c>
      <c r="K963" s="14" t="s">
        <v>56</v>
      </c>
    </row>
    <row r="964" spans="1:11" x14ac:dyDescent="0.25">
      <c r="A964" s="10">
        <v>961</v>
      </c>
      <c r="B964" s="11" t="s">
        <v>12988</v>
      </c>
      <c r="C964" s="11" t="s">
        <v>12989</v>
      </c>
      <c r="D964" s="11" t="s">
        <v>59</v>
      </c>
      <c r="E964" s="53">
        <v>1</v>
      </c>
      <c r="F964" s="11" t="s">
        <v>12879</v>
      </c>
      <c r="G964" s="11">
        <v>11419</v>
      </c>
      <c r="H964" s="12">
        <v>3.1391752577319587</v>
      </c>
      <c r="I964" s="13">
        <v>0.03</v>
      </c>
      <c r="J964" s="7">
        <v>3.0449999999999999</v>
      </c>
      <c r="K964" s="14" t="s">
        <v>56</v>
      </c>
    </row>
    <row r="965" spans="1:11" x14ac:dyDescent="0.25">
      <c r="A965" s="10">
        <v>962</v>
      </c>
      <c r="B965" s="11" t="s">
        <v>12990</v>
      </c>
      <c r="C965" s="11" t="s">
        <v>12991</v>
      </c>
      <c r="D965" s="11" t="s">
        <v>59</v>
      </c>
      <c r="E965" s="53">
        <v>1</v>
      </c>
      <c r="F965" s="11" t="s">
        <v>12879</v>
      </c>
      <c r="G965" s="11">
        <v>22712</v>
      </c>
      <c r="H965" s="12">
        <v>1.6778350515463918</v>
      </c>
      <c r="I965" s="13">
        <v>0.03</v>
      </c>
      <c r="J965" s="7">
        <v>1.6274999999999999</v>
      </c>
      <c r="K965" s="14" t="s">
        <v>56</v>
      </c>
    </row>
    <row r="966" spans="1:11" x14ac:dyDescent="0.25">
      <c r="A966" s="10">
        <v>963</v>
      </c>
      <c r="B966" s="11" t="s">
        <v>12992</v>
      </c>
      <c r="C966" s="11" t="s">
        <v>12993</v>
      </c>
      <c r="D966" s="11" t="s">
        <v>59</v>
      </c>
      <c r="E966" s="53">
        <v>1</v>
      </c>
      <c r="F966" s="11" t="s">
        <v>12879</v>
      </c>
      <c r="G966" s="11">
        <v>22729</v>
      </c>
      <c r="H966" s="12">
        <v>8.7030927835051557</v>
      </c>
      <c r="I966" s="13">
        <v>0.03</v>
      </c>
      <c r="J966" s="7">
        <v>8.4420000000000002</v>
      </c>
      <c r="K966" s="14" t="s">
        <v>56</v>
      </c>
    </row>
    <row r="967" spans="1:11" x14ac:dyDescent="0.25">
      <c r="A967" s="10">
        <v>964</v>
      </c>
      <c r="B967" s="11">
        <v>69562</v>
      </c>
      <c r="C967" s="11" t="s">
        <v>12994</v>
      </c>
      <c r="D967" s="11" t="s">
        <v>59</v>
      </c>
      <c r="E967" s="53">
        <v>1</v>
      </c>
      <c r="F967" s="11" t="s">
        <v>12879</v>
      </c>
      <c r="G967" s="11">
        <v>69562</v>
      </c>
      <c r="H967" s="12">
        <v>13.20618556701031</v>
      </c>
      <c r="I967" s="13">
        <v>0.03</v>
      </c>
      <c r="J967" s="7">
        <v>12.81</v>
      </c>
      <c r="K967" s="14" t="s">
        <v>56</v>
      </c>
    </row>
    <row r="968" spans="1:11" x14ac:dyDescent="0.25">
      <c r="A968" s="10">
        <v>965</v>
      </c>
      <c r="B968" s="11" t="s">
        <v>12995</v>
      </c>
      <c r="C968" s="11" t="s">
        <v>12996</v>
      </c>
      <c r="D968" s="11" t="s">
        <v>59</v>
      </c>
      <c r="E968" s="53">
        <v>1</v>
      </c>
      <c r="F968" s="11" t="s">
        <v>12879</v>
      </c>
      <c r="G968" s="11">
        <v>11425</v>
      </c>
      <c r="H968" s="12">
        <v>5.2716494845360824</v>
      </c>
      <c r="I968" s="13">
        <v>0.03</v>
      </c>
      <c r="J968" s="7">
        <v>5.1135000000000002</v>
      </c>
      <c r="K968" s="14" t="s">
        <v>56</v>
      </c>
    </row>
    <row r="969" spans="1:11" x14ac:dyDescent="0.25">
      <c r="A969" s="10">
        <v>966</v>
      </c>
      <c r="B969" s="11" t="s">
        <v>12997</v>
      </c>
      <c r="C969" s="11" t="s">
        <v>12998</v>
      </c>
      <c r="D969" s="11" t="s">
        <v>59</v>
      </c>
      <c r="E969" s="53">
        <v>1</v>
      </c>
      <c r="F969" s="11" t="s">
        <v>12879</v>
      </c>
      <c r="G969" s="11">
        <v>22714</v>
      </c>
      <c r="H969" s="12">
        <v>2.0675257731958765</v>
      </c>
      <c r="I969" s="13">
        <v>0.03</v>
      </c>
      <c r="J969" s="7">
        <v>2.0055000000000001</v>
      </c>
      <c r="K969" s="14" t="s">
        <v>56</v>
      </c>
    </row>
    <row r="970" spans="1:11" x14ac:dyDescent="0.25">
      <c r="A970" s="10">
        <v>967</v>
      </c>
      <c r="B970" s="11" t="s">
        <v>12999</v>
      </c>
      <c r="C970" s="11" t="s">
        <v>13000</v>
      </c>
      <c r="D970" s="11" t="s">
        <v>59</v>
      </c>
      <c r="E970" s="53">
        <v>1</v>
      </c>
      <c r="F970" s="11" t="s">
        <v>12879</v>
      </c>
      <c r="G970" s="11">
        <v>11405</v>
      </c>
      <c r="H970" s="12">
        <v>0.89845360824742271</v>
      </c>
      <c r="I970" s="13">
        <v>0.03</v>
      </c>
      <c r="J970" s="7">
        <v>0.87150000000000005</v>
      </c>
      <c r="K970" s="14" t="s">
        <v>56</v>
      </c>
    </row>
    <row r="971" spans="1:11" x14ac:dyDescent="0.25">
      <c r="A971" s="10">
        <v>968</v>
      </c>
      <c r="B971" s="11">
        <v>72280</v>
      </c>
      <c r="C971" s="11" t="s">
        <v>13001</v>
      </c>
      <c r="D971" s="11" t="s">
        <v>59</v>
      </c>
      <c r="E971" s="53">
        <v>1</v>
      </c>
      <c r="F971" s="11" t="s">
        <v>12879</v>
      </c>
      <c r="G971" s="11">
        <v>72280</v>
      </c>
      <c r="H971" s="12">
        <v>45.020103092783508</v>
      </c>
      <c r="I971" s="13">
        <v>0.03</v>
      </c>
      <c r="J971" s="7">
        <v>43.669499999999999</v>
      </c>
      <c r="K971" s="14" t="s">
        <v>56</v>
      </c>
    </row>
    <row r="972" spans="1:11" x14ac:dyDescent="0.25">
      <c r="A972" s="10">
        <v>969</v>
      </c>
      <c r="B972" s="11" t="s">
        <v>13002</v>
      </c>
      <c r="C972" s="11" t="s">
        <v>13003</v>
      </c>
      <c r="D972" s="11" t="s">
        <v>59</v>
      </c>
      <c r="E972" s="53">
        <v>1</v>
      </c>
      <c r="F972" s="11" t="s">
        <v>12879</v>
      </c>
      <c r="G972" s="11">
        <v>11410</v>
      </c>
      <c r="H972" s="12">
        <v>1.2123711340206185</v>
      </c>
      <c r="I972" s="13">
        <v>0.03</v>
      </c>
      <c r="J972" s="7">
        <v>1.1759999999999999</v>
      </c>
      <c r="K972" s="14" t="s">
        <v>56</v>
      </c>
    </row>
    <row r="973" spans="1:11" x14ac:dyDescent="0.25">
      <c r="A973" s="10">
        <v>970</v>
      </c>
      <c r="B973" s="11" t="s">
        <v>13004</v>
      </c>
      <c r="C973" s="11" t="s">
        <v>13005</v>
      </c>
      <c r="D973" s="11" t="s">
        <v>59</v>
      </c>
      <c r="E973" s="53">
        <v>1</v>
      </c>
      <c r="F973" s="11" t="s">
        <v>12879</v>
      </c>
      <c r="G973" s="11">
        <v>22710</v>
      </c>
      <c r="H973" s="12">
        <v>1.4288659793814433</v>
      </c>
      <c r="I973" s="13">
        <v>0.03</v>
      </c>
      <c r="J973" s="7">
        <v>1.3859999999999999</v>
      </c>
      <c r="K973" s="14" t="s">
        <v>56</v>
      </c>
    </row>
    <row r="974" spans="1:11" x14ac:dyDescent="0.25">
      <c r="A974" s="10">
        <v>971</v>
      </c>
      <c r="B974" s="11" t="s">
        <v>13006</v>
      </c>
      <c r="C974" s="11" t="s">
        <v>13007</v>
      </c>
      <c r="D974" s="11" t="s">
        <v>59</v>
      </c>
      <c r="E974" s="53">
        <v>1</v>
      </c>
      <c r="F974" s="11" t="s">
        <v>12879</v>
      </c>
      <c r="G974" s="11">
        <v>91780</v>
      </c>
      <c r="H974" s="12">
        <v>62.740206185567011</v>
      </c>
      <c r="I974" s="13">
        <v>0.03</v>
      </c>
      <c r="J974" s="7">
        <v>60.857999999999997</v>
      </c>
      <c r="K974" s="14" t="s">
        <v>56</v>
      </c>
    </row>
    <row r="975" spans="1:11" x14ac:dyDescent="0.25">
      <c r="A975" s="10">
        <v>972</v>
      </c>
      <c r="B975" s="11" t="s">
        <v>13008</v>
      </c>
      <c r="C975" s="11" t="s">
        <v>13009</v>
      </c>
      <c r="D975" s="11" t="s">
        <v>59</v>
      </c>
      <c r="E975" s="53">
        <v>1</v>
      </c>
      <c r="F975" s="11" t="s">
        <v>12879</v>
      </c>
      <c r="G975" s="11">
        <v>22722</v>
      </c>
      <c r="H975" s="12">
        <v>4.7520618556701031</v>
      </c>
      <c r="I975" s="13">
        <v>0.03</v>
      </c>
      <c r="J975" s="7">
        <v>4.6094999999999997</v>
      </c>
      <c r="K975" s="14" t="s">
        <v>56</v>
      </c>
    </row>
    <row r="976" spans="1:11" x14ac:dyDescent="0.25">
      <c r="A976" s="10">
        <v>973</v>
      </c>
      <c r="B976" s="11" t="s">
        <v>13010</v>
      </c>
      <c r="C976" s="11" t="s">
        <v>13011</v>
      </c>
      <c r="D976" s="11" t="s">
        <v>59</v>
      </c>
      <c r="E976" s="53">
        <v>1</v>
      </c>
      <c r="F976" s="11" t="s">
        <v>12879</v>
      </c>
      <c r="G976" s="11">
        <v>11518</v>
      </c>
      <c r="H976" s="12">
        <v>5.0659793814432987</v>
      </c>
      <c r="I976" s="13">
        <v>0.03</v>
      </c>
      <c r="J976" s="7">
        <v>4.9139999999999997</v>
      </c>
      <c r="K976" s="14" t="s">
        <v>56</v>
      </c>
    </row>
    <row r="977" spans="1:11" x14ac:dyDescent="0.25">
      <c r="A977" s="10">
        <v>974</v>
      </c>
      <c r="B977" s="11" t="s">
        <v>13012</v>
      </c>
      <c r="C977" s="11" t="s">
        <v>13013</v>
      </c>
      <c r="D977" s="11" t="s">
        <v>59</v>
      </c>
      <c r="E977" s="53">
        <v>1</v>
      </c>
      <c r="F977" s="11" t="s">
        <v>12879</v>
      </c>
      <c r="G977" s="11">
        <v>11423</v>
      </c>
      <c r="H977" s="12">
        <v>4.5355670103092782</v>
      </c>
      <c r="I977" s="13">
        <v>0.03</v>
      </c>
      <c r="J977" s="7">
        <v>4.3994999999999997</v>
      </c>
      <c r="K977" s="14" t="s">
        <v>56</v>
      </c>
    </row>
    <row r="978" spans="1:11" x14ac:dyDescent="0.25">
      <c r="A978" s="10">
        <v>975</v>
      </c>
      <c r="B978" s="11" t="s">
        <v>13014</v>
      </c>
      <c r="C978" s="11" t="s">
        <v>13015</v>
      </c>
      <c r="D978" s="11" t="s">
        <v>59</v>
      </c>
      <c r="E978" s="53">
        <v>1</v>
      </c>
      <c r="F978" s="11" t="s">
        <v>12879</v>
      </c>
      <c r="G978" s="11">
        <v>11412</v>
      </c>
      <c r="H978" s="12">
        <v>1.4288659793814433</v>
      </c>
      <c r="I978" s="13">
        <v>0.03</v>
      </c>
      <c r="J978" s="7">
        <v>1.3859999999999999</v>
      </c>
      <c r="K978" s="14" t="s">
        <v>56</v>
      </c>
    </row>
    <row r="979" spans="1:11" x14ac:dyDescent="0.25">
      <c r="A979" s="10">
        <v>976</v>
      </c>
      <c r="B979" s="11" t="s">
        <v>13016</v>
      </c>
      <c r="C979" s="11" t="s">
        <v>13017</v>
      </c>
      <c r="D979" s="11" t="s">
        <v>59</v>
      </c>
      <c r="E979" s="53">
        <v>1</v>
      </c>
      <c r="F979" s="11" t="s">
        <v>12879</v>
      </c>
      <c r="G979" s="11">
        <v>71147</v>
      </c>
      <c r="H979" s="12">
        <v>5.6613402061855673</v>
      </c>
      <c r="I979" s="13">
        <v>0.03</v>
      </c>
      <c r="J979" s="7">
        <v>5.4915000000000003</v>
      </c>
      <c r="K979" s="14" t="s">
        <v>56</v>
      </c>
    </row>
    <row r="980" spans="1:11" x14ac:dyDescent="0.25">
      <c r="A980" s="10">
        <v>977</v>
      </c>
      <c r="B980" s="11" t="s">
        <v>13018</v>
      </c>
      <c r="C980" s="11" t="s">
        <v>13019</v>
      </c>
      <c r="D980" s="11" t="s">
        <v>59</v>
      </c>
      <c r="E980" s="53">
        <v>1</v>
      </c>
      <c r="F980" s="11" t="s">
        <v>12879</v>
      </c>
      <c r="G980" s="11">
        <v>71047</v>
      </c>
      <c r="H980" s="12">
        <v>5.6613402061855673</v>
      </c>
      <c r="I980" s="13">
        <v>0.03</v>
      </c>
      <c r="J980" s="7">
        <v>5.4915000000000003</v>
      </c>
      <c r="K980" s="14" t="s">
        <v>56</v>
      </c>
    </row>
    <row r="981" spans="1:11" x14ac:dyDescent="0.25">
      <c r="A981" s="10">
        <v>978</v>
      </c>
      <c r="B981" s="11" t="s">
        <v>13020</v>
      </c>
      <c r="C981" s="11" t="s">
        <v>13021</v>
      </c>
      <c r="D981" s="11" t="s">
        <v>59</v>
      </c>
      <c r="E981" s="53">
        <v>1</v>
      </c>
      <c r="F981" s="11" t="s">
        <v>12879</v>
      </c>
      <c r="G981" s="11">
        <v>11414</v>
      </c>
      <c r="H981" s="12">
        <v>1.7427835051546392</v>
      </c>
      <c r="I981" s="13">
        <v>0.03</v>
      </c>
      <c r="J981" s="7">
        <v>1.6904999999999999</v>
      </c>
      <c r="K981" s="14" t="s">
        <v>56</v>
      </c>
    </row>
    <row r="982" spans="1:11" x14ac:dyDescent="0.25">
      <c r="A982" s="10">
        <v>979</v>
      </c>
      <c r="B982" s="11" t="s">
        <v>13022</v>
      </c>
      <c r="C982" s="11" t="s">
        <v>13023</v>
      </c>
      <c r="D982" s="11" t="s">
        <v>59</v>
      </c>
      <c r="E982" s="53">
        <v>1</v>
      </c>
      <c r="F982" s="11" t="s">
        <v>12879</v>
      </c>
      <c r="G982" s="11">
        <v>11424</v>
      </c>
      <c r="H982" s="12">
        <v>4.5572164948453606</v>
      </c>
      <c r="I982" s="13">
        <v>0.03</v>
      </c>
      <c r="J982" s="7">
        <v>4.4204999999999997</v>
      </c>
      <c r="K982" s="14" t="s">
        <v>56</v>
      </c>
    </row>
    <row r="983" spans="1:11" x14ac:dyDescent="0.25">
      <c r="A983" s="10">
        <v>980</v>
      </c>
      <c r="B983" s="11" t="s">
        <v>13024</v>
      </c>
      <c r="C983" s="11" t="s">
        <v>13025</v>
      </c>
      <c r="D983" s="11" t="s">
        <v>59</v>
      </c>
      <c r="E983" s="53">
        <v>1</v>
      </c>
      <c r="F983" s="11" t="s">
        <v>12879</v>
      </c>
      <c r="G983" s="11">
        <v>22724</v>
      </c>
      <c r="H983" s="12">
        <v>5.3907216494845365</v>
      </c>
      <c r="I983" s="13">
        <v>0.03</v>
      </c>
      <c r="J983" s="7">
        <v>5.2290000000000001</v>
      </c>
      <c r="K983" s="14" t="s">
        <v>56</v>
      </c>
    </row>
    <row r="984" spans="1:11" x14ac:dyDescent="0.25">
      <c r="A984" s="10">
        <v>981</v>
      </c>
      <c r="B984" s="11" t="s">
        <v>13026</v>
      </c>
      <c r="C984" s="11" t="s">
        <v>13027</v>
      </c>
      <c r="D984" s="11" t="s">
        <v>59</v>
      </c>
      <c r="E984" s="53">
        <v>1</v>
      </c>
      <c r="F984" s="11" t="s">
        <v>12879</v>
      </c>
      <c r="G984" s="11">
        <v>22723</v>
      </c>
      <c r="H984" s="12">
        <v>5.3474226804123717</v>
      </c>
      <c r="I984" s="13">
        <v>0.03</v>
      </c>
      <c r="J984" s="7">
        <v>5.1870000000000003</v>
      </c>
      <c r="K984" s="14" t="s">
        <v>56</v>
      </c>
    </row>
    <row r="985" spans="1:11" x14ac:dyDescent="0.25">
      <c r="A985" s="10">
        <v>982</v>
      </c>
      <c r="B985" s="11" t="s">
        <v>13028</v>
      </c>
      <c r="C985" s="11" t="s">
        <v>13029</v>
      </c>
      <c r="D985" s="11" t="s">
        <v>59</v>
      </c>
      <c r="E985" s="53">
        <v>1</v>
      </c>
      <c r="F985" s="11" t="s">
        <v>12879</v>
      </c>
      <c r="G985" s="11">
        <v>22713</v>
      </c>
      <c r="H985" s="12">
        <v>1.915979381443299</v>
      </c>
      <c r="I985" s="13">
        <v>0.03</v>
      </c>
      <c r="J985" s="7">
        <v>1.8585</v>
      </c>
      <c r="K985" s="14" t="s">
        <v>56</v>
      </c>
    </row>
    <row r="986" spans="1:11" x14ac:dyDescent="0.25">
      <c r="A986" s="10">
        <v>983</v>
      </c>
      <c r="B986" s="11" t="s">
        <v>13030</v>
      </c>
      <c r="C986" s="11" t="s">
        <v>13031</v>
      </c>
      <c r="D986" s="11" t="s">
        <v>59</v>
      </c>
      <c r="E986" s="53">
        <v>1</v>
      </c>
      <c r="F986" s="11" t="s">
        <v>12879</v>
      </c>
      <c r="G986" s="11">
        <v>71097</v>
      </c>
      <c r="H986" s="12">
        <v>5.7154639175257733</v>
      </c>
      <c r="I986" s="13">
        <v>0.03</v>
      </c>
      <c r="J986" s="7">
        <v>5.5439999999999996</v>
      </c>
      <c r="K986" s="14" t="s">
        <v>56</v>
      </c>
    </row>
    <row r="987" spans="1:11" x14ac:dyDescent="0.25">
      <c r="A987" s="10">
        <v>984</v>
      </c>
      <c r="B987" s="11" t="s">
        <v>13032</v>
      </c>
      <c r="C987" s="11" t="s">
        <v>13033</v>
      </c>
      <c r="D987" s="11" t="s">
        <v>59</v>
      </c>
      <c r="E987" s="53">
        <v>1</v>
      </c>
      <c r="F987" s="11" t="s">
        <v>12879</v>
      </c>
      <c r="G987" s="11">
        <v>71098</v>
      </c>
      <c r="H987" s="12">
        <v>5.7154639175257733</v>
      </c>
      <c r="I987" s="13">
        <v>0.03</v>
      </c>
      <c r="J987" s="7">
        <v>5.5439999999999996</v>
      </c>
      <c r="K987" s="14" t="s">
        <v>56</v>
      </c>
    </row>
    <row r="988" spans="1:11" x14ac:dyDescent="0.25">
      <c r="A988" s="10">
        <v>985</v>
      </c>
      <c r="B988" s="11" t="s">
        <v>13034</v>
      </c>
      <c r="C988" s="11" t="s">
        <v>13035</v>
      </c>
      <c r="D988" s="11" t="s">
        <v>59</v>
      </c>
      <c r="E988" s="53">
        <v>1</v>
      </c>
      <c r="F988" s="11" t="s">
        <v>12879</v>
      </c>
      <c r="G988" s="11">
        <v>57712</v>
      </c>
      <c r="H988" s="12">
        <v>3.4747422680412372</v>
      </c>
      <c r="I988" s="13">
        <v>0.03</v>
      </c>
      <c r="J988" s="7">
        <v>3.3704999999999998</v>
      </c>
      <c r="K988" s="14" t="s">
        <v>56</v>
      </c>
    </row>
    <row r="989" spans="1:11" x14ac:dyDescent="0.25">
      <c r="A989" s="10">
        <v>986</v>
      </c>
      <c r="B989" s="11" t="s">
        <v>13036</v>
      </c>
      <c r="C989" s="11" t="s">
        <v>13037</v>
      </c>
      <c r="D989" s="11" t="s">
        <v>59</v>
      </c>
      <c r="E989" s="53">
        <v>1</v>
      </c>
      <c r="F989" s="11" t="s">
        <v>12879</v>
      </c>
      <c r="G989" s="11">
        <v>22717</v>
      </c>
      <c r="H989" s="12">
        <v>2.9443298969072162</v>
      </c>
      <c r="I989" s="13">
        <v>0.03</v>
      </c>
      <c r="J989" s="7">
        <v>2.8559999999999999</v>
      </c>
      <c r="K989" s="14" t="s">
        <v>56</v>
      </c>
    </row>
    <row r="990" spans="1:11" x14ac:dyDescent="0.25">
      <c r="A990" s="10">
        <v>987</v>
      </c>
      <c r="B990" s="11" t="s">
        <v>13038</v>
      </c>
      <c r="C990" s="11" t="s">
        <v>13039</v>
      </c>
      <c r="D990" s="11" t="s">
        <v>59</v>
      </c>
      <c r="E990" s="53">
        <v>1</v>
      </c>
      <c r="F990" s="11" t="s">
        <v>12879</v>
      </c>
      <c r="G990" s="11">
        <v>22715</v>
      </c>
      <c r="H990" s="12">
        <v>2.2407216494845366</v>
      </c>
      <c r="I990" s="13">
        <v>0.03</v>
      </c>
      <c r="J990" s="7">
        <v>2.1735000000000002</v>
      </c>
      <c r="K990" s="14" t="s">
        <v>56</v>
      </c>
    </row>
    <row r="991" spans="1:11" x14ac:dyDescent="0.25">
      <c r="A991" s="10">
        <v>988</v>
      </c>
      <c r="B991" s="11" t="s">
        <v>13040</v>
      </c>
      <c r="C991" s="11" t="s">
        <v>13041</v>
      </c>
      <c r="D991" s="11" t="s">
        <v>59</v>
      </c>
      <c r="E991" s="53">
        <v>1</v>
      </c>
      <c r="F991" s="11" t="s">
        <v>12879</v>
      </c>
      <c r="G991" s="11">
        <v>12504</v>
      </c>
      <c r="H991" s="12">
        <v>1.006701030927835</v>
      </c>
      <c r="I991" s="13">
        <v>0.03</v>
      </c>
      <c r="J991" s="7">
        <v>0.97650000000000003</v>
      </c>
      <c r="K991" s="14" t="s">
        <v>56</v>
      </c>
    </row>
    <row r="992" spans="1:11" x14ac:dyDescent="0.25">
      <c r="A992" s="10">
        <v>989</v>
      </c>
      <c r="B992" s="11" t="s">
        <v>13042</v>
      </c>
      <c r="C992" s="11" t="s">
        <v>13043</v>
      </c>
      <c r="D992" s="11" t="s">
        <v>59</v>
      </c>
      <c r="E992" s="53">
        <v>1</v>
      </c>
      <c r="F992" s="11" t="s">
        <v>12879</v>
      </c>
      <c r="G992" s="11">
        <v>71145</v>
      </c>
      <c r="H992" s="12">
        <v>5.3474226804123717</v>
      </c>
      <c r="I992" s="13">
        <v>0.03</v>
      </c>
      <c r="J992" s="7">
        <v>5.1870000000000003</v>
      </c>
      <c r="K992" s="14" t="s">
        <v>56</v>
      </c>
    </row>
    <row r="993" spans="1:11" x14ac:dyDescent="0.25">
      <c r="A993" s="10">
        <v>990</v>
      </c>
      <c r="B993" s="11" t="s">
        <v>13044</v>
      </c>
      <c r="C993" s="11" t="s">
        <v>13045</v>
      </c>
      <c r="D993" s="11" t="s">
        <v>59</v>
      </c>
      <c r="E993" s="53">
        <v>1</v>
      </c>
      <c r="F993" s="11" t="s">
        <v>12879</v>
      </c>
      <c r="G993" s="11">
        <v>71095</v>
      </c>
      <c r="H993" s="12">
        <v>5.3474226804123717</v>
      </c>
      <c r="I993" s="13">
        <v>0.03</v>
      </c>
      <c r="J993" s="7">
        <v>5.1870000000000003</v>
      </c>
      <c r="K993" s="14" t="s">
        <v>56</v>
      </c>
    </row>
    <row r="994" spans="1:11" x14ac:dyDescent="0.25">
      <c r="A994" s="10">
        <v>991</v>
      </c>
      <c r="B994" s="11" t="s">
        <v>13046</v>
      </c>
      <c r="C994" s="11" t="s">
        <v>13047</v>
      </c>
      <c r="D994" s="11" t="s">
        <v>59</v>
      </c>
      <c r="E994" s="53">
        <v>1</v>
      </c>
      <c r="F994" s="11" t="s">
        <v>12879</v>
      </c>
      <c r="G994" s="11">
        <v>71045</v>
      </c>
      <c r="H994" s="12">
        <v>5.3474226804123717</v>
      </c>
      <c r="I994" s="13">
        <v>0.03</v>
      </c>
      <c r="J994" s="7">
        <v>5.1870000000000003</v>
      </c>
      <c r="K994" s="14" t="s">
        <v>56</v>
      </c>
    </row>
    <row r="995" spans="1:11" x14ac:dyDescent="0.25">
      <c r="A995" s="10">
        <v>992</v>
      </c>
      <c r="B995" s="11" t="s">
        <v>13048</v>
      </c>
      <c r="C995" s="11" t="s">
        <v>13049</v>
      </c>
      <c r="D995" s="11" t="s">
        <v>59</v>
      </c>
      <c r="E995" s="53">
        <v>1</v>
      </c>
      <c r="F995" s="11" t="s">
        <v>12879</v>
      </c>
      <c r="G995" s="11">
        <v>71146</v>
      </c>
      <c r="H995" s="12">
        <v>5.3474226804123717</v>
      </c>
      <c r="I995" s="13">
        <v>0.03</v>
      </c>
      <c r="J995" s="7">
        <v>5.1870000000000003</v>
      </c>
      <c r="K995" s="14" t="s">
        <v>56</v>
      </c>
    </row>
    <row r="996" spans="1:11" x14ac:dyDescent="0.25">
      <c r="A996" s="10">
        <v>993</v>
      </c>
      <c r="B996" s="11" t="s">
        <v>13050</v>
      </c>
      <c r="C996" s="11" t="s">
        <v>13051</v>
      </c>
      <c r="D996" s="11" t="s">
        <v>59</v>
      </c>
      <c r="E996" s="53">
        <v>1</v>
      </c>
      <c r="F996" s="11" t="s">
        <v>12879</v>
      </c>
      <c r="G996" s="11">
        <v>71096</v>
      </c>
      <c r="H996" s="12">
        <v>5.3474226804123717</v>
      </c>
      <c r="I996" s="13">
        <v>0.03</v>
      </c>
      <c r="J996" s="7">
        <v>5.1870000000000003</v>
      </c>
      <c r="K996" s="14" t="s">
        <v>56</v>
      </c>
    </row>
    <row r="997" spans="1:11" x14ac:dyDescent="0.25">
      <c r="A997" s="10">
        <v>994</v>
      </c>
      <c r="B997" s="11" t="s">
        <v>13052</v>
      </c>
      <c r="C997" s="11" t="s">
        <v>13053</v>
      </c>
      <c r="D997" s="11" t="s">
        <v>59</v>
      </c>
      <c r="E997" s="53">
        <v>1</v>
      </c>
      <c r="F997" s="11" t="s">
        <v>12879</v>
      </c>
      <c r="G997" s="11">
        <v>71046</v>
      </c>
      <c r="H997" s="12">
        <v>5.3474226804123717</v>
      </c>
      <c r="I997" s="13">
        <v>0.03</v>
      </c>
      <c r="J997" s="7">
        <v>5.1870000000000003</v>
      </c>
      <c r="K997" s="14" t="s">
        <v>56</v>
      </c>
    </row>
    <row r="998" spans="1:11" x14ac:dyDescent="0.25">
      <c r="A998" s="10">
        <v>995</v>
      </c>
      <c r="B998" s="11" t="s">
        <v>13054</v>
      </c>
      <c r="C998" s="11" t="s">
        <v>13055</v>
      </c>
      <c r="D998" s="11" t="s">
        <v>59</v>
      </c>
      <c r="E998" s="53">
        <v>1</v>
      </c>
      <c r="F998" s="11" t="s">
        <v>12879</v>
      </c>
      <c r="G998" s="11">
        <v>57716</v>
      </c>
      <c r="H998" s="12">
        <v>4.4056701030927838</v>
      </c>
      <c r="I998" s="13">
        <v>0.03</v>
      </c>
      <c r="J998" s="7">
        <v>4.2735000000000003</v>
      </c>
      <c r="K998" s="14" t="s">
        <v>56</v>
      </c>
    </row>
    <row r="999" spans="1:11" x14ac:dyDescent="0.25">
      <c r="A999" s="10">
        <v>996</v>
      </c>
      <c r="B999" s="11" t="s">
        <v>13056</v>
      </c>
      <c r="C999" s="11" t="s">
        <v>13057</v>
      </c>
      <c r="D999" s="11" t="s">
        <v>59</v>
      </c>
      <c r="E999" s="53">
        <v>1</v>
      </c>
      <c r="F999" s="11" t="s">
        <v>12879</v>
      </c>
      <c r="G999" s="11">
        <v>12816</v>
      </c>
      <c r="H999" s="12">
        <v>4.243298969072165</v>
      </c>
      <c r="I999" s="13">
        <v>0.03</v>
      </c>
      <c r="J999" s="7">
        <v>4.1159999999999997</v>
      </c>
      <c r="K999" s="14" t="s">
        <v>56</v>
      </c>
    </row>
    <row r="1000" spans="1:11" x14ac:dyDescent="0.25">
      <c r="A1000" s="10">
        <v>997</v>
      </c>
      <c r="B1000" s="11" t="s">
        <v>13058</v>
      </c>
      <c r="C1000" s="11" t="s">
        <v>13059</v>
      </c>
      <c r="D1000" s="11" t="s">
        <v>59</v>
      </c>
      <c r="E1000" s="53">
        <v>1</v>
      </c>
      <c r="F1000" s="11" t="s">
        <v>12879</v>
      </c>
      <c r="G1000" s="11">
        <v>92125</v>
      </c>
      <c r="H1000" s="12">
        <v>7.7721649484536082</v>
      </c>
      <c r="I1000" s="13">
        <v>0.03</v>
      </c>
      <c r="J1000" s="7">
        <v>7.5389999999999997</v>
      </c>
      <c r="K1000" s="14" t="s">
        <v>56</v>
      </c>
    </row>
    <row r="1001" spans="1:11" x14ac:dyDescent="0.25">
      <c r="A1001" s="10">
        <v>998</v>
      </c>
      <c r="B1001" s="11" t="s">
        <v>13060</v>
      </c>
      <c r="C1001" s="11" t="s">
        <v>13061</v>
      </c>
      <c r="D1001" s="11" t="s">
        <v>59</v>
      </c>
      <c r="E1001" s="53">
        <v>1</v>
      </c>
      <c r="F1001" s="11" t="s">
        <v>12879</v>
      </c>
      <c r="G1001" s="11">
        <v>57724</v>
      </c>
      <c r="H1001" s="12">
        <v>13.487628865979381</v>
      </c>
      <c r="I1001" s="13">
        <v>0.03</v>
      </c>
      <c r="J1001" s="7">
        <v>13.083</v>
      </c>
      <c r="K1001" s="14" t="s">
        <v>56</v>
      </c>
    </row>
    <row r="1002" spans="1:11" x14ac:dyDescent="0.25">
      <c r="A1002" s="10">
        <v>999</v>
      </c>
      <c r="B1002" s="11" t="s">
        <v>13062</v>
      </c>
      <c r="C1002" s="11" t="s">
        <v>13063</v>
      </c>
      <c r="D1002" s="11" t="s">
        <v>59</v>
      </c>
      <c r="E1002" s="53">
        <v>1</v>
      </c>
      <c r="F1002" s="11" t="s">
        <v>12879</v>
      </c>
      <c r="G1002" s="11">
        <v>12505</v>
      </c>
      <c r="H1002" s="12">
        <v>1.0175257731958762</v>
      </c>
      <c r="I1002" s="13">
        <v>0.03</v>
      </c>
      <c r="J1002" s="7">
        <v>0.98699999999999999</v>
      </c>
      <c r="K1002" s="14" t="s">
        <v>56</v>
      </c>
    </row>
    <row r="1003" spans="1:11" x14ac:dyDescent="0.25">
      <c r="A1003" s="10">
        <v>1000</v>
      </c>
      <c r="B1003" s="11" t="s">
        <v>13064</v>
      </c>
      <c r="C1003" s="11" t="s">
        <v>13065</v>
      </c>
      <c r="D1003" s="11" t="s">
        <v>59</v>
      </c>
      <c r="E1003" s="53">
        <v>1</v>
      </c>
      <c r="F1003" s="11" t="s">
        <v>12879</v>
      </c>
      <c r="G1003" s="11">
        <v>92132</v>
      </c>
      <c r="H1003" s="12">
        <v>11.149484536082474</v>
      </c>
      <c r="I1003" s="13">
        <v>0.03</v>
      </c>
      <c r="J1003" s="7">
        <v>10.815</v>
      </c>
      <c r="K1003" s="14" t="s">
        <v>56</v>
      </c>
    </row>
    <row r="1004" spans="1:11" x14ac:dyDescent="0.25">
      <c r="A1004" s="10">
        <v>1001</v>
      </c>
      <c r="B1004" s="11" t="s">
        <v>13066</v>
      </c>
      <c r="C1004" s="11" t="s">
        <v>13067</v>
      </c>
      <c r="D1004" s="11" t="s">
        <v>59</v>
      </c>
      <c r="E1004" s="53">
        <v>1</v>
      </c>
      <c r="F1004" s="11" t="s">
        <v>12879</v>
      </c>
      <c r="G1004" s="11">
        <v>12823</v>
      </c>
      <c r="H1004" s="12">
        <v>10.445876288659795</v>
      </c>
      <c r="I1004" s="13">
        <v>0.03</v>
      </c>
      <c r="J1004" s="7">
        <v>10.1325</v>
      </c>
      <c r="K1004" s="14" t="s">
        <v>56</v>
      </c>
    </row>
    <row r="1005" spans="1:11" x14ac:dyDescent="0.25">
      <c r="A1005" s="10">
        <v>1002</v>
      </c>
      <c r="B1005" s="11" t="s">
        <v>13068</v>
      </c>
      <c r="C1005" s="11" t="s">
        <v>13069</v>
      </c>
      <c r="D1005" s="11" t="s">
        <v>59</v>
      </c>
      <c r="E1005" s="53">
        <v>1</v>
      </c>
      <c r="F1005" s="11" t="s">
        <v>12879</v>
      </c>
      <c r="G1005" s="11">
        <v>60424</v>
      </c>
      <c r="H1005" s="12">
        <v>5.1742268041237116</v>
      </c>
      <c r="I1005" s="13">
        <v>0.03</v>
      </c>
      <c r="J1005" s="7">
        <v>5.0190000000000001</v>
      </c>
      <c r="K1005" s="14" t="s">
        <v>56</v>
      </c>
    </row>
    <row r="1006" spans="1:11" x14ac:dyDescent="0.25">
      <c r="A1006" s="10">
        <v>1003</v>
      </c>
      <c r="B1006" s="11" t="s">
        <v>13070</v>
      </c>
      <c r="C1006" s="11" t="s">
        <v>13071</v>
      </c>
      <c r="D1006" s="11" t="s">
        <v>59</v>
      </c>
      <c r="E1006" s="53">
        <v>1</v>
      </c>
      <c r="F1006" s="11" t="s">
        <v>12879</v>
      </c>
      <c r="G1006" s="11">
        <v>12808</v>
      </c>
      <c r="H1006" s="12">
        <v>2.1432989690721653</v>
      </c>
      <c r="I1006" s="13">
        <v>0.03</v>
      </c>
      <c r="J1006" s="7">
        <v>2.0790000000000002</v>
      </c>
      <c r="K1006" s="14" t="s">
        <v>56</v>
      </c>
    </row>
    <row r="1007" spans="1:11" x14ac:dyDescent="0.25">
      <c r="A1007" s="10">
        <v>1004</v>
      </c>
      <c r="B1007" s="11" t="s">
        <v>13072</v>
      </c>
      <c r="C1007" s="11" t="s">
        <v>13073</v>
      </c>
      <c r="D1007" s="11" t="s">
        <v>59</v>
      </c>
      <c r="E1007" s="53">
        <v>1</v>
      </c>
      <c r="F1007" s="11" t="s">
        <v>12879</v>
      </c>
      <c r="G1007" s="11">
        <v>12817</v>
      </c>
      <c r="H1007" s="12">
        <v>6.1701030927835054</v>
      </c>
      <c r="I1007" s="13">
        <v>0.03</v>
      </c>
      <c r="J1007" s="7">
        <v>5.9850000000000003</v>
      </c>
      <c r="K1007" s="14" t="s">
        <v>56</v>
      </c>
    </row>
    <row r="1008" spans="1:11" x14ac:dyDescent="0.25">
      <c r="A1008" s="10">
        <v>1005</v>
      </c>
      <c r="B1008" s="11" t="s">
        <v>13074</v>
      </c>
      <c r="C1008" s="11" t="s">
        <v>13075</v>
      </c>
      <c r="D1008" s="11" t="s">
        <v>59</v>
      </c>
      <c r="E1008" s="53">
        <v>1</v>
      </c>
      <c r="F1008" s="11" t="s">
        <v>12879</v>
      </c>
      <c r="G1008" s="11">
        <v>12825</v>
      </c>
      <c r="H1008" s="12">
        <v>12.026288659793815</v>
      </c>
      <c r="I1008" s="13">
        <v>0.03</v>
      </c>
      <c r="J1008" s="7">
        <v>11.6655</v>
      </c>
      <c r="K1008" s="14" t="s">
        <v>56</v>
      </c>
    </row>
    <row r="1009" spans="1:11" x14ac:dyDescent="0.25">
      <c r="A1009" s="10">
        <v>1006</v>
      </c>
      <c r="B1009" s="11" t="s">
        <v>13076</v>
      </c>
      <c r="C1009" s="11" t="s">
        <v>13077</v>
      </c>
      <c r="D1009" s="11" t="s">
        <v>59</v>
      </c>
      <c r="E1009" s="53">
        <v>1</v>
      </c>
      <c r="F1009" s="11" t="s">
        <v>12879</v>
      </c>
      <c r="G1009" s="11">
        <v>99101</v>
      </c>
      <c r="H1009" s="12">
        <v>146.3938144329897</v>
      </c>
      <c r="I1009" s="13">
        <v>0.03</v>
      </c>
      <c r="J1009" s="7">
        <v>142.00200000000001</v>
      </c>
      <c r="K1009" s="14" t="s">
        <v>56</v>
      </c>
    </row>
    <row r="1010" spans="1:11" x14ac:dyDescent="0.25">
      <c r="A1010" s="10">
        <v>1007</v>
      </c>
      <c r="B1010" s="11" t="s">
        <v>13078</v>
      </c>
      <c r="C1010" s="11" t="s">
        <v>13079</v>
      </c>
      <c r="D1010" s="11" t="s">
        <v>59</v>
      </c>
      <c r="E1010" s="53">
        <v>1</v>
      </c>
      <c r="F1010" s="11" t="s">
        <v>12879</v>
      </c>
      <c r="G1010" s="11">
        <v>92128</v>
      </c>
      <c r="H1010" s="12">
        <v>9.1793814432989684</v>
      </c>
      <c r="I1010" s="13">
        <v>0.03</v>
      </c>
      <c r="J1010" s="7">
        <v>8.9039999999999999</v>
      </c>
      <c r="K1010" s="14" t="s">
        <v>56</v>
      </c>
    </row>
    <row r="1011" spans="1:11" x14ac:dyDescent="0.25">
      <c r="A1011" s="10">
        <v>1008</v>
      </c>
      <c r="B1011" s="11" t="s">
        <v>13080</v>
      </c>
      <c r="C1011" s="11" t="s">
        <v>13081</v>
      </c>
      <c r="D1011" s="11" t="s">
        <v>59</v>
      </c>
      <c r="E1011" s="53">
        <v>1</v>
      </c>
      <c r="F1011" s="11" t="s">
        <v>12879</v>
      </c>
      <c r="G1011" s="11">
        <v>92127</v>
      </c>
      <c r="H1011" s="12">
        <v>8.605670103092784</v>
      </c>
      <c r="I1011" s="13">
        <v>0.03</v>
      </c>
      <c r="J1011" s="7">
        <v>8.3475000000000001</v>
      </c>
      <c r="K1011" s="14" t="s">
        <v>56</v>
      </c>
    </row>
    <row r="1012" spans="1:11" x14ac:dyDescent="0.25">
      <c r="A1012" s="10">
        <v>1009</v>
      </c>
      <c r="B1012" s="11" t="s">
        <v>13082</v>
      </c>
      <c r="C1012" s="11" t="s">
        <v>13083</v>
      </c>
      <c r="D1012" s="11" t="s">
        <v>59</v>
      </c>
      <c r="E1012" s="53">
        <v>1</v>
      </c>
      <c r="F1012" s="11" t="s">
        <v>12879</v>
      </c>
      <c r="G1012" s="11">
        <v>12832</v>
      </c>
      <c r="H1012" s="12">
        <v>14.862371134020618</v>
      </c>
      <c r="I1012" s="13">
        <v>0.03</v>
      </c>
      <c r="J1012" s="7">
        <v>14.416499999999999</v>
      </c>
      <c r="K1012" s="14" t="s">
        <v>56</v>
      </c>
    </row>
    <row r="1013" spans="1:11" x14ac:dyDescent="0.25">
      <c r="A1013" s="10">
        <v>1010</v>
      </c>
      <c r="B1013" s="11" t="s">
        <v>13084</v>
      </c>
      <c r="C1013" s="11" t="s">
        <v>13085</v>
      </c>
      <c r="D1013" s="11" t="s">
        <v>59</v>
      </c>
      <c r="E1013" s="53">
        <v>1</v>
      </c>
      <c r="F1013" s="11" t="s">
        <v>12879</v>
      </c>
      <c r="G1013" s="11">
        <v>57720</v>
      </c>
      <c r="H1013" s="12">
        <v>10.575773195876289</v>
      </c>
      <c r="I1013" s="13">
        <v>0.03</v>
      </c>
      <c r="J1013" s="7">
        <v>10.2585</v>
      </c>
      <c r="K1013" s="14" t="s">
        <v>56</v>
      </c>
    </row>
    <row r="1014" spans="1:11" x14ac:dyDescent="0.25">
      <c r="A1014" s="10">
        <v>1011</v>
      </c>
      <c r="B1014" s="11" t="s">
        <v>13086</v>
      </c>
      <c r="C1014" s="11" t="s">
        <v>13087</v>
      </c>
      <c r="D1014" s="11" t="s">
        <v>59</v>
      </c>
      <c r="E1014" s="53">
        <v>1</v>
      </c>
      <c r="F1014" s="11" t="s">
        <v>12879</v>
      </c>
      <c r="G1014" s="11">
        <v>45432</v>
      </c>
      <c r="H1014" s="12">
        <v>25.210824742268041</v>
      </c>
      <c r="I1014" s="13">
        <v>0.03</v>
      </c>
      <c r="J1014" s="7">
        <v>24.454499999999999</v>
      </c>
      <c r="K1014" s="14" t="s">
        <v>56</v>
      </c>
    </row>
    <row r="1015" spans="1:11" x14ac:dyDescent="0.25">
      <c r="A1015" s="10">
        <v>1012</v>
      </c>
      <c r="B1015" s="11" t="s">
        <v>13088</v>
      </c>
      <c r="C1015" s="11" t="s">
        <v>13089</v>
      </c>
      <c r="D1015" s="11" t="s">
        <v>59</v>
      </c>
      <c r="E1015" s="53">
        <v>1</v>
      </c>
      <c r="F1015" s="11" t="s">
        <v>12879</v>
      </c>
      <c r="G1015" s="11">
        <v>92126</v>
      </c>
      <c r="H1015" s="12">
        <v>7.9020618556701034</v>
      </c>
      <c r="I1015" s="13">
        <v>0.03</v>
      </c>
      <c r="J1015" s="7">
        <v>7.665</v>
      </c>
      <c r="K1015" s="14" t="s">
        <v>56</v>
      </c>
    </row>
    <row r="1016" spans="1:11" x14ac:dyDescent="0.25">
      <c r="A1016" s="10">
        <v>1013</v>
      </c>
      <c r="B1016" s="11" t="s">
        <v>13090</v>
      </c>
      <c r="C1016" s="11" t="s">
        <v>13091</v>
      </c>
      <c r="D1016" s="11" t="s">
        <v>59</v>
      </c>
      <c r="E1016" s="53">
        <v>1</v>
      </c>
      <c r="F1016" s="11" t="s">
        <v>12879</v>
      </c>
      <c r="G1016" s="11">
        <v>60422</v>
      </c>
      <c r="H1016" s="12">
        <v>4.5463917525773194</v>
      </c>
      <c r="I1016" s="13">
        <v>0.03</v>
      </c>
      <c r="J1016" s="7">
        <v>4.41</v>
      </c>
      <c r="K1016" s="14" t="s">
        <v>56</v>
      </c>
    </row>
    <row r="1017" spans="1:11" x14ac:dyDescent="0.25">
      <c r="A1017" s="10">
        <v>1014</v>
      </c>
      <c r="B1017" s="11" t="s">
        <v>13092</v>
      </c>
      <c r="C1017" s="11" t="s">
        <v>13093</v>
      </c>
      <c r="D1017" s="11" t="s">
        <v>59</v>
      </c>
      <c r="E1017" s="53">
        <v>1</v>
      </c>
      <c r="F1017" s="11" t="s">
        <v>12879</v>
      </c>
      <c r="G1017" s="11">
        <v>12506</v>
      </c>
      <c r="H1017" s="12">
        <v>1.1041237113402063</v>
      </c>
      <c r="I1017" s="13">
        <v>0.03</v>
      </c>
      <c r="J1017" s="7">
        <v>1.071</v>
      </c>
      <c r="K1017" s="14" t="s">
        <v>56</v>
      </c>
    </row>
    <row r="1018" spans="1:11" x14ac:dyDescent="0.25">
      <c r="A1018" s="10">
        <v>1015</v>
      </c>
      <c r="B1018" s="11" t="s">
        <v>13094</v>
      </c>
      <c r="C1018" s="11" t="s">
        <v>13095</v>
      </c>
      <c r="D1018" s="11" t="s">
        <v>59</v>
      </c>
      <c r="E1018" s="53">
        <v>1</v>
      </c>
      <c r="F1018" s="11" t="s">
        <v>12879</v>
      </c>
      <c r="G1018" s="11">
        <v>12507</v>
      </c>
      <c r="H1018" s="12">
        <v>1.1041237113402063</v>
      </c>
      <c r="I1018" s="13">
        <v>0.03</v>
      </c>
      <c r="J1018" s="7">
        <v>1.071</v>
      </c>
      <c r="K1018" s="14" t="s">
        <v>56</v>
      </c>
    </row>
    <row r="1019" spans="1:11" x14ac:dyDescent="0.25">
      <c r="A1019" s="10">
        <v>1016</v>
      </c>
      <c r="B1019" s="11" t="s">
        <v>13096</v>
      </c>
      <c r="C1019" s="11" t="s">
        <v>13097</v>
      </c>
      <c r="D1019" s="11" t="s">
        <v>59</v>
      </c>
      <c r="E1019" s="53">
        <v>1</v>
      </c>
      <c r="F1019" s="11" t="s">
        <v>12879</v>
      </c>
      <c r="G1019" s="11">
        <v>91788</v>
      </c>
      <c r="H1019" s="12">
        <v>76.942268041237114</v>
      </c>
      <c r="I1019" s="13">
        <v>0.03</v>
      </c>
      <c r="J1019" s="7">
        <v>74.634</v>
      </c>
      <c r="K1019" s="14" t="s">
        <v>56</v>
      </c>
    </row>
    <row r="1020" spans="1:11" x14ac:dyDescent="0.25">
      <c r="A1020" s="10">
        <v>1017</v>
      </c>
      <c r="B1020" s="11" t="s">
        <v>13098</v>
      </c>
      <c r="C1020" s="11" t="s">
        <v>13099</v>
      </c>
      <c r="D1020" s="11" t="s">
        <v>59</v>
      </c>
      <c r="E1020" s="53">
        <v>1</v>
      </c>
      <c r="F1020" s="11" t="s">
        <v>12879</v>
      </c>
      <c r="G1020" s="11">
        <v>91796</v>
      </c>
      <c r="H1020" s="12">
        <v>92.302577319587641</v>
      </c>
      <c r="I1020" s="13">
        <v>0.03</v>
      </c>
      <c r="J1020" s="7">
        <v>89.533500000000004</v>
      </c>
      <c r="K1020" s="14" t="s">
        <v>56</v>
      </c>
    </row>
    <row r="1021" spans="1:11" x14ac:dyDescent="0.25">
      <c r="A1021" s="10">
        <v>1018</v>
      </c>
      <c r="B1021" s="11" t="s">
        <v>13100</v>
      </c>
      <c r="C1021" s="11" t="s">
        <v>13101</v>
      </c>
      <c r="D1021" s="11" t="s">
        <v>59</v>
      </c>
      <c r="E1021" s="53">
        <v>1</v>
      </c>
      <c r="F1021" s="11" t="s">
        <v>12879</v>
      </c>
      <c r="G1021" s="11">
        <v>11415</v>
      </c>
      <c r="H1021" s="12">
        <v>1.9484536082474226</v>
      </c>
      <c r="I1021" s="13">
        <v>0.03</v>
      </c>
      <c r="J1021" s="7">
        <v>1.89</v>
      </c>
      <c r="K1021" s="14" t="s">
        <v>56</v>
      </c>
    </row>
    <row r="1022" spans="1:11" x14ac:dyDescent="0.25">
      <c r="A1022" s="10">
        <v>1019</v>
      </c>
      <c r="B1022" s="11" t="s">
        <v>13102</v>
      </c>
      <c r="C1022" s="11" t="s">
        <v>13103</v>
      </c>
      <c r="D1022" s="11" t="s">
        <v>59</v>
      </c>
      <c r="E1022" s="53">
        <v>1</v>
      </c>
      <c r="F1022" s="11" t="s">
        <v>12879</v>
      </c>
      <c r="G1022" s="11">
        <v>60420</v>
      </c>
      <c r="H1022" s="12">
        <v>3.550515463917526</v>
      </c>
      <c r="I1022" s="13">
        <v>0.03</v>
      </c>
      <c r="J1022" s="7">
        <v>3.444</v>
      </c>
      <c r="K1022" s="14" t="s">
        <v>56</v>
      </c>
    </row>
    <row r="1023" spans="1:11" x14ac:dyDescent="0.25">
      <c r="A1023" s="10">
        <v>1020</v>
      </c>
      <c r="B1023" s="11" t="s">
        <v>13104</v>
      </c>
      <c r="C1023" s="11" t="s">
        <v>13105</v>
      </c>
      <c r="D1023" s="11" t="s">
        <v>59</v>
      </c>
      <c r="E1023" s="53">
        <v>1</v>
      </c>
      <c r="F1023" s="11" t="s">
        <v>12879</v>
      </c>
      <c r="G1023" s="11">
        <v>11429</v>
      </c>
      <c r="H1023" s="12">
        <v>7.3932989690721653</v>
      </c>
      <c r="I1023" s="13">
        <v>0.03</v>
      </c>
      <c r="J1023" s="7">
        <v>7.1715</v>
      </c>
      <c r="K1023" s="14" t="s">
        <v>56</v>
      </c>
    </row>
    <row r="1024" spans="1:11" x14ac:dyDescent="0.25">
      <c r="A1024" s="10">
        <v>1021</v>
      </c>
      <c r="B1024" s="11" t="s">
        <v>13106</v>
      </c>
      <c r="C1024" s="11" t="s">
        <v>13107</v>
      </c>
      <c r="D1024" s="11" t="s">
        <v>59</v>
      </c>
      <c r="E1024" s="53">
        <v>1</v>
      </c>
      <c r="F1024" s="11" t="s">
        <v>12879</v>
      </c>
      <c r="G1024" s="11">
        <v>22708</v>
      </c>
      <c r="H1024" s="12">
        <v>1.2881443298969073</v>
      </c>
      <c r="I1024" s="13">
        <v>0.03</v>
      </c>
      <c r="J1024" s="7">
        <v>1.2495000000000001</v>
      </c>
      <c r="K1024" s="14" t="s">
        <v>56</v>
      </c>
    </row>
    <row r="1025" spans="1:11" x14ac:dyDescent="0.25">
      <c r="A1025" s="10">
        <v>1022</v>
      </c>
      <c r="B1025" s="11" t="s">
        <v>13108</v>
      </c>
      <c r="C1025" s="11" t="s">
        <v>13109</v>
      </c>
      <c r="D1025" s="11" t="s">
        <v>59</v>
      </c>
      <c r="E1025" s="53">
        <v>1</v>
      </c>
      <c r="F1025" s="11" t="s">
        <v>12879</v>
      </c>
      <c r="G1025" s="11">
        <v>98809</v>
      </c>
      <c r="H1025" s="12">
        <v>1.4396907216494848</v>
      </c>
      <c r="I1025" s="13">
        <v>0.03</v>
      </c>
      <c r="J1025" s="7">
        <v>1.3965000000000001</v>
      </c>
      <c r="K1025" s="14" t="s">
        <v>56</v>
      </c>
    </row>
    <row r="1026" spans="1:11" x14ac:dyDescent="0.25">
      <c r="A1026" s="10">
        <v>1023</v>
      </c>
      <c r="B1026" s="11" t="s">
        <v>13110</v>
      </c>
      <c r="C1026" s="11" t="s">
        <v>13111</v>
      </c>
      <c r="D1026" s="11" t="s">
        <v>59</v>
      </c>
      <c r="E1026" s="53">
        <v>1</v>
      </c>
      <c r="F1026" s="11" t="s">
        <v>12879</v>
      </c>
      <c r="G1026" s="11">
        <v>71012</v>
      </c>
      <c r="H1026" s="12">
        <v>25.16752577319588</v>
      </c>
      <c r="I1026" s="13">
        <v>0.03</v>
      </c>
      <c r="J1026" s="7">
        <v>24.412500000000001</v>
      </c>
      <c r="K1026" s="14" t="s">
        <v>56</v>
      </c>
    </row>
    <row r="1027" spans="1:11" x14ac:dyDescent="0.25">
      <c r="A1027" s="10">
        <v>1024</v>
      </c>
      <c r="B1027" s="11" t="s">
        <v>13112</v>
      </c>
      <c r="C1027" s="11" t="s">
        <v>13113</v>
      </c>
      <c r="D1027" s="11" t="s">
        <v>59</v>
      </c>
      <c r="E1027" s="53">
        <v>1</v>
      </c>
      <c r="F1027" s="11" t="s">
        <v>12879</v>
      </c>
      <c r="G1027" s="11">
        <v>71013</v>
      </c>
      <c r="H1027" s="12">
        <v>25.16752577319588</v>
      </c>
      <c r="I1027" s="13">
        <v>0.03</v>
      </c>
      <c r="J1027" s="7">
        <v>24.412500000000001</v>
      </c>
      <c r="K1027" s="14" t="s">
        <v>56</v>
      </c>
    </row>
    <row r="1028" spans="1:11" x14ac:dyDescent="0.25">
      <c r="A1028" s="10">
        <v>1025</v>
      </c>
      <c r="B1028" s="11" t="s">
        <v>13114</v>
      </c>
      <c r="C1028" s="11" t="s">
        <v>13115</v>
      </c>
      <c r="D1028" s="11" t="s">
        <v>59</v>
      </c>
      <c r="E1028" s="53">
        <v>1</v>
      </c>
      <c r="F1028" s="11" t="s">
        <v>12879</v>
      </c>
      <c r="G1028" s="11">
        <v>22711</v>
      </c>
      <c r="H1028" s="12">
        <v>1.4938144329896907</v>
      </c>
      <c r="I1028" s="13">
        <v>0.03</v>
      </c>
      <c r="J1028" s="7">
        <v>1.4490000000000001</v>
      </c>
      <c r="K1028" s="14" t="s">
        <v>56</v>
      </c>
    </row>
    <row r="1029" spans="1:11" x14ac:dyDescent="0.25">
      <c r="A1029" s="10">
        <v>1026</v>
      </c>
      <c r="B1029" s="11" t="s">
        <v>13116</v>
      </c>
      <c r="C1029" s="11" t="s">
        <v>13117</v>
      </c>
      <c r="D1029" s="11" t="s">
        <v>59</v>
      </c>
      <c r="E1029" s="53">
        <v>1</v>
      </c>
      <c r="F1029" s="11" t="s">
        <v>12879</v>
      </c>
      <c r="G1029" s="11">
        <v>22716</v>
      </c>
      <c r="H1029" s="12">
        <v>2.4463917525773198</v>
      </c>
      <c r="I1029" s="13">
        <v>0.03</v>
      </c>
      <c r="J1029" s="7">
        <v>2.3730000000000002</v>
      </c>
      <c r="K1029" s="14" t="s">
        <v>56</v>
      </c>
    </row>
    <row r="1030" spans="1:11" x14ac:dyDescent="0.25">
      <c r="A1030" s="10">
        <v>1027</v>
      </c>
      <c r="B1030" s="11" t="s">
        <v>13118</v>
      </c>
      <c r="C1030" s="11" t="s">
        <v>13119</v>
      </c>
      <c r="D1030" s="11" t="s">
        <v>59</v>
      </c>
      <c r="E1030" s="53">
        <v>1</v>
      </c>
      <c r="F1030" s="11" t="s">
        <v>12879</v>
      </c>
      <c r="G1030" s="11">
        <v>11517</v>
      </c>
      <c r="H1030" s="12">
        <v>4.7087628865979383</v>
      </c>
      <c r="I1030" s="13">
        <v>0.03</v>
      </c>
      <c r="J1030" s="7">
        <v>4.5674999999999999</v>
      </c>
      <c r="K1030" s="14" t="s">
        <v>56</v>
      </c>
    </row>
    <row r="1031" spans="1:11" x14ac:dyDescent="0.25">
      <c r="A1031" s="10">
        <v>1028</v>
      </c>
      <c r="B1031" s="11" t="s">
        <v>13120</v>
      </c>
      <c r="C1031" s="11" t="s">
        <v>13121</v>
      </c>
      <c r="D1031" s="11" t="s">
        <v>59</v>
      </c>
      <c r="E1031" s="53">
        <v>1</v>
      </c>
      <c r="F1031" s="11" t="s">
        <v>12879</v>
      </c>
      <c r="G1031" s="11">
        <v>11531</v>
      </c>
      <c r="H1031" s="12">
        <v>14.894845360824743</v>
      </c>
      <c r="I1031" s="13">
        <v>0.03</v>
      </c>
      <c r="J1031" s="7">
        <v>14.448</v>
      </c>
      <c r="K1031" s="14" t="s">
        <v>56</v>
      </c>
    </row>
    <row r="1032" spans="1:11" x14ac:dyDescent="0.25">
      <c r="A1032" s="10">
        <v>1029</v>
      </c>
      <c r="B1032" s="11" t="s">
        <v>13122</v>
      </c>
      <c r="C1032" s="11" t="s">
        <v>13123</v>
      </c>
      <c r="D1032" s="11" t="s">
        <v>59</v>
      </c>
      <c r="E1032" s="53">
        <v>1</v>
      </c>
      <c r="F1032" s="11" t="s">
        <v>12879</v>
      </c>
      <c r="G1032" s="11">
        <v>11511</v>
      </c>
      <c r="H1032" s="12">
        <v>2.3273195876288657</v>
      </c>
      <c r="I1032" s="13">
        <v>0.03</v>
      </c>
      <c r="J1032" s="7">
        <v>2.2574999999999998</v>
      </c>
      <c r="K1032" s="14" t="s">
        <v>56</v>
      </c>
    </row>
    <row r="1033" spans="1:11" x14ac:dyDescent="0.25">
      <c r="A1033" s="10">
        <v>1030</v>
      </c>
      <c r="B1033" s="11">
        <v>90917</v>
      </c>
      <c r="C1033" s="11" t="s">
        <v>13124</v>
      </c>
      <c r="D1033" s="11" t="s">
        <v>59</v>
      </c>
      <c r="E1033" s="53">
        <v>1</v>
      </c>
      <c r="F1033" s="11" t="s">
        <v>12879</v>
      </c>
      <c r="G1033" s="11">
        <v>90917</v>
      </c>
      <c r="H1033" s="12">
        <v>9.0603092783505161</v>
      </c>
      <c r="I1033" s="13">
        <v>0.03</v>
      </c>
      <c r="J1033" s="7">
        <v>8.7885000000000009</v>
      </c>
      <c r="K1033" s="14" t="s">
        <v>56</v>
      </c>
    </row>
    <row r="1034" spans="1:11" x14ac:dyDescent="0.25">
      <c r="A1034" s="10">
        <v>1031</v>
      </c>
      <c r="B1034" s="11" t="s">
        <v>13125</v>
      </c>
      <c r="C1034" s="11" t="s">
        <v>13126</v>
      </c>
      <c r="D1034" s="11" t="s">
        <v>59</v>
      </c>
      <c r="E1034" s="53">
        <v>1</v>
      </c>
      <c r="F1034" s="11" t="s">
        <v>12879</v>
      </c>
      <c r="G1034" s="11">
        <v>91748</v>
      </c>
      <c r="H1034" s="12">
        <v>22.05</v>
      </c>
      <c r="I1034" s="13">
        <v>0.03</v>
      </c>
      <c r="J1034" s="7">
        <v>21.388500000000001</v>
      </c>
      <c r="K1034" s="14" t="s">
        <v>56</v>
      </c>
    </row>
    <row r="1035" spans="1:11" x14ac:dyDescent="0.25">
      <c r="A1035" s="10">
        <v>1032</v>
      </c>
      <c r="B1035" s="11" t="s">
        <v>13127</v>
      </c>
      <c r="C1035" s="11" t="s">
        <v>13128</v>
      </c>
      <c r="D1035" s="11" t="s">
        <v>59</v>
      </c>
      <c r="E1035" s="53">
        <v>1</v>
      </c>
      <c r="F1035" s="11" t="s">
        <v>12879</v>
      </c>
      <c r="G1035" s="11">
        <v>91740</v>
      </c>
      <c r="H1035" s="12">
        <v>18.239690721649485</v>
      </c>
      <c r="I1035" s="13">
        <v>0.03</v>
      </c>
      <c r="J1035" s="7">
        <v>17.692499999999999</v>
      </c>
      <c r="K1035" s="14" t="s">
        <v>56</v>
      </c>
    </row>
    <row r="1036" spans="1:11" x14ac:dyDescent="0.25">
      <c r="A1036" s="10">
        <v>1033</v>
      </c>
      <c r="B1036" s="11" t="s">
        <v>13129</v>
      </c>
      <c r="C1036" s="11" t="s">
        <v>13130</v>
      </c>
      <c r="D1036" s="11" t="s">
        <v>59</v>
      </c>
      <c r="E1036" s="53">
        <v>1</v>
      </c>
      <c r="F1036" s="11" t="s">
        <v>12879</v>
      </c>
      <c r="G1036" s="11">
        <v>58516</v>
      </c>
      <c r="H1036" s="12">
        <v>8.7788659793814432</v>
      </c>
      <c r="I1036" s="13">
        <v>0.03</v>
      </c>
      <c r="J1036" s="7">
        <v>8.5154999999999994</v>
      </c>
      <c r="K1036" s="14" t="s">
        <v>56</v>
      </c>
    </row>
    <row r="1037" spans="1:11" x14ac:dyDescent="0.25">
      <c r="A1037" s="10">
        <v>1034</v>
      </c>
      <c r="B1037" s="11" t="s">
        <v>13131</v>
      </c>
      <c r="C1037" s="11" t="s">
        <v>13132</v>
      </c>
      <c r="D1037" s="11" t="s">
        <v>59</v>
      </c>
      <c r="E1037" s="53">
        <v>1</v>
      </c>
      <c r="F1037" s="11" t="s">
        <v>12879</v>
      </c>
      <c r="G1037" s="11">
        <v>58512</v>
      </c>
      <c r="H1037" s="12">
        <v>7.7829896907216494</v>
      </c>
      <c r="I1037" s="13">
        <v>0.03</v>
      </c>
      <c r="J1037" s="7">
        <v>7.5495000000000001</v>
      </c>
      <c r="K1037" s="14" t="s">
        <v>56</v>
      </c>
    </row>
    <row r="1038" spans="1:11" x14ac:dyDescent="0.25">
      <c r="A1038" s="10">
        <v>1035</v>
      </c>
      <c r="B1038" s="11" t="s">
        <v>13133</v>
      </c>
      <c r="C1038" s="11" t="s">
        <v>13134</v>
      </c>
      <c r="D1038" s="11" t="s">
        <v>59</v>
      </c>
      <c r="E1038" s="53">
        <v>1</v>
      </c>
      <c r="F1038" s="11" t="s">
        <v>12879</v>
      </c>
      <c r="G1038" s="11">
        <v>11731</v>
      </c>
      <c r="H1038" s="12">
        <v>2.1757731958762889</v>
      </c>
      <c r="I1038" s="13">
        <v>0.03</v>
      </c>
      <c r="J1038" s="7">
        <v>2.1105</v>
      </c>
      <c r="K1038" s="14" t="s">
        <v>56</v>
      </c>
    </row>
    <row r="1039" spans="1:11" x14ac:dyDescent="0.25">
      <c r="A1039" s="10">
        <v>1036</v>
      </c>
      <c r="B1039" s="11" t="s">
        <v>13135</v>
      </c>
      <c r="C1039" s="11" t="s">
        <v>13136</v>
      </c>
      <c r="D1039" s="11" t="s">
        <v>59</v>
      </c>
      <c r="E1039" s="53">
        <v>1</v>
      </c>
      <c r="F1039" s="11" t="s">
        <v>12879</v>
      </c>
      <c r="G1039" s="11">
        <v>11733</v>
      </c>
      <c r="H1039" s="12">
        <v>2.1757731958762889</v>
      </c>
      <c r="I1039" s="13">
        <v>0.03</v>
      </c>
      <c r="J1039" s="7">
        <v>2.1105</v>
      </c>
      <c r="K1039" s="14" t="s">
        <v>56</v>
      </c>
    </row>
    <row r="1040" spans="1:11" x14ac:dyDescent="0.25">
      <c r="A1040" s="10">
        <v>1037</v>
      </c>
      <c r="B1040" s="11" t="s">
        <v>13137</v>
      </c>
      <c r="C1040" s="11" t="s">
        <v>13138</v>
      </c>
      <c r="D1040" s="11" t="s">
        <v>59</v>
      </c>
      <c r="E1040" s="53">
        <v>1</v>
      </c>
      <c r="F1040" s="11" t="s">
        <v>12879</v>
      </c>
      <c r="G1040" s="11">
        <v>11735</v>
      </c>
      <c r="H1040" s="12">
        <v>2.1757731958762889</v>
      </c>
      <c r="I1040" s="13">
        <v>0.03</v>
      </c>
      <c r="J1040" s="7">
        <v>2.1105</v>
      </c>
      <c r="K1040" s="14" t="s">
        <v>56</v>
      </c>
    </row>
    <row r="1041" spans="1:11" x14ac:dyDescent="0.25">
      <c r="A1041" s="10">
        <v>1038</v>
      </c>
      <c r="B1041" s="11" t="s">
        <v>13139</v>
      </c>
      <c r="C1041" s="11" t="s">
        <v>13140</v>
      </c>
      <c r="D1041" s="11" t="s">
        <v>59</v>
      </c>
      <c r="E1041" s="53">
        <v>1</v>
      </c>
      <c r="F1041" s="11" t="s">
        <v>12879</v>
      </c>
      <c r="G1041" s="11">
        <v>11703</v>
      </c>
      <c r="H1041" s="12">
        <v>3.8427835051546393</v>
      </c>
      <c r="I1041" s="13">
        <v>0.03</v>
      </c>
      <c r="J1041" s="7">
        <v>3.7275</v>
      </c>
      <c r="K1041" s="14" t="s">
        <v>56</v>
      </c>
    </row>
    <row r="1042" spans="1:11" x14ac:dyDescent="0.25">
      <c r="A1042" s="10">
        <v>1039</v>
      </c>
      <c r="B1042" s="11" t="s">
        <v>13141</v>
      </c>
      <c r="C1042" s="11" t="s">
        <v>13142</v>
      </c>
      <c r="D1042" s="11" t="s">
        <v>59</v>
      </c>
      <c r="E1042" s="53">
        <v>1</v>
      </c>
      <c r="F1042" s="11" t="s">
        <v>12879</v>
      </c>
      <c r="G1042" s="11">
        <v>11705</v>
      </c>
      <c r="H1042" s="12">
        <v>3.8427835051546393</v>
      </c>
      <c r="I1042" s="13">
        <v>0.03</v>
      </c>
      <c r="J1042" s="7">
        <v>3.7275</v>
      </c>
      <c r="K1042" s="14" t="s">
        <v>56</v>
      </c>
    </row>
    <row r="1043" spans="1:11" x14ac:dyDescent="0.25">
      <c r="A1043" s="10">
        <v>1040</v>
      </c>
      <c r="B1043" s="11" t="s">
        <v>13143</v>
      </c>
      <c r="C1043" s="11" t="s">
        <v>13144</v>
      </c>
      <c r="D1043" s="11" t="s">
        <v>59</v>
      </c>
      <c r="E1043" s="53">
        <v>1</v>
      </c>
      <c r="F1043" s="11" t="s">
        <v>12879</v>
      </c>
      <c r="G1043" s="11">
        <v>11706</v>
      </c>
      <c r="H1043" s="12">
        <v>3.8427835051546393</v>
      </c>
      <c r="I1043" s="13">
        <v>0.03</v>
      </c>
      <c r="J1043" s="7">
        <v>3.7275</v>
      </c>
      <c r="K1043" s="14" t="s">
        <v>56</v>
      </c>
    </row>
    <row r="1044" spans="1:11" x14ac:dyDescent="0.25">
      <c r="A1044" s="10">
        <v>1041</v>
      </c>
      <c r="B1044" s="11" t="s">
        <v>13145</v>
      </c>
      <c r="C1044" s="11" t="s">
        <v>13146</v>
      </c>
      <c r="D1044" s="11" t="s">
        <v>59</v>
      </c>
      <c r="E1044" s="53">
        <v>1</v>
      </c>
      <c r="F1044" s="11" t="s">
        <v>12879</v>
      </c>
      <c r="G1044" s="11">
        <v>11504</v>
      </c>
      <c r="H1044" s="12">
        <v>1.547938144329897</v>
      </c>
      <c r="I1044" s="13">
        <v>0.03</v>
      </c>
      <c r="J1044" s="7">
        <v>1.5015000000000001</v>
      </c>
      <c r="K1044" s="14" t="s">
        <v>56</v>
      </c>
    </row>
    <row r="1045" spans="1:11" x14ac:dyDescent="0.25">
      <c r="A1045" s="10">
        <v>1042</v>
      </c>
      <c r="B1045" s="11" t="s">
        <v>13147</v>
      </c>
      <c r="C1045" s="11" t="s">
        <v>13148</v>
      </c>
      <c r="D1045" s="11" t="s">
        <v>59</v>
      </c>
      <c r="E1045" s="53">
        <v>1</v>
      </c>
      <c r="F1045" s="11" t="s">
        <v>12879</v>
      </c>
      <c r="G1045" s="11">
        <v>11506</v>
      </c>
      <c r="H1045" s="12">
        <v>1.547938144329897</v>
      </c>
      <c r="I1045" s="13">
        <v>0.03</v>
      </c>
      <c r="J1045" s="7">
        <v>1.5015000000000001</v>
      </c>
      <c r="K1045" s="14" t="s">
        <v>56</v>
      </c>
    </row>
    <row r="1046" spans="1:11" x14ac:dyDescent="0.25">
      <c r="A1046" s="10">
        <v>1043</v>
      </c>
      <c r="B1046" s="11" t="s">
        <v>13149</v>
      </c>
      <c r="C1046" s="11" t="s">
        <v>13150</v>
      </c>
      <c r="D1046" s="11" t="s">
        <v>59</v>
      </c>
      <c r="E1046" s="53">
        <v>1</v>
      </c>
      <c r="F1046" s="11" t="s">
        <v>12879</v>
      </c>
      <c r="G1046" s="11">
        <v>11505</v>
      </c>
      <c r="H1046" s="12">
        <v>1.547938144329897</v>
      </c>
      <c r="I1046" s="13">
        <v>0.03</v>
      </c>
      <c r="J1046" s="7">
        <v>1.5015000000000001</v>
      </c>
      <c r="K1046" s="14" t="s">
        <v>56</v>
      </c>
    </row>
    <row r="1047" spans="1:11" x14ac:dyDescent="0.25">
      <c r="A1047" s="10">
        <v>1044</v>
      </c>
      <c r="B1047" s="11" t="s">
        <v>13151</v>
      </c>
      <c r="C1047" s="11" t="s">
        <v>13152</v>
      </c>
      <c r="D1047" s="11" t="s">
        <v>59</v>
      </c>
      <c r="E1047" s="53">
        <v>1</v>
      </c>
      <c r="F1047" s="11" t="s">
        <v>12879</v>
      </c>
      <c r="G1047" s="11">
        <v>11509</v>
      </c>
      <c r="H1047" s="12">
        <v>2.0783505154639177</v>
      </c>
      <c r="I1047" s="13">
        <v>0.03</v>
      </c>
      <c r="J1047" s="7">
        <v>2.016</v>
      </c>
      <c r="K1047" s="14" t="s">
        <v>56</v>
      </c>
    </row>
    <row r="1048" spans="1:11" x14ac:dyDescent="0.25">
      <c r="A1048" s="10">
        <v>1045</v>
      </c>
      <c r="B1048" s="11" t="s">
        <v>13153</v>
      </c>
      <c r="C1048" s="11" t="s">
        <v>13154</v>
      </c>
      <c r="D1048" s="11" t="s">
        <v>59</v>
      </c>
      <c r="E1048" s="53">
        <v>1</v>
      </c>
      <c r="F1048" s="11" t="s">
        <v>12879</v>
      </c>
      <c r="G1048" s="11">
        <v>11717</v>
      </c>
      <c r="H1048" s="12">
        <v>2.8144329896907219</v>
      </c>
      <c r="I1048" s="13">
        <v>0.03</v>
      </c>
      <c r="J1048" s="7">
        <v>2.73</v>
      </c>
      <c r="K1048" s="14" t="s">
        <v>56</v>
      </c>
    </row>
    <row r="1049" spans="1:11" x14ac:dyDescent="0.25">
      <c r="A1049" s="10">
        <v>1046</v>
      </c>
      <c r="B1049" s="11" t="s">
        <v>13155</v>
      </c>
      <c r="C1049" s="11" t="s">
        <v>13156</v>
      </c>
      <c r="D1049" s="11" t="s">
        <v>59</v>
      </c>
      <c r="E1049" s="53">
        <v>1</v>
      </c>
      <c r="F1049" s="11" t="s">
        <v>12879</v>
      </c>
      <c r="G1049" s="11">
        <v>11522</v>
      </c>
      <c r="H1049" s="12">
        <v>8.096907216494845</v>
      </c>
      <c r="I1049" s="13">
        <v>0.03</v>
      </c>
      <c r="J1049" s="7">
        <v>7.8540000000000001</v>
      </c>
      <c r="K1049" s="14" t="s">
        <v>56</v>
      </c>
    </row>
    <row r="1050" spans="1:11" x14ac:dyDescent="0.25">
      <c r="A1050" s="10">
        <v>1047</v>
      </c>
      <c r="B1050" s="11" t="s">
        <v>13157</v>
      </c>
      <c r="C1050" s="11" t="s">
        <v>13158</v>
      </c>
      <c r="D1050" s="11" t="s">
        <v>59</v>
      </c>
      <c r="E1050" s="53">
        <v>1</v>
      </c>
      <c r="F1050" s="11" t="s">
        <v>12879</v>
      </c>
      <c r="G1050" s="11">
        <v>11736</v>
      </c>
      <c r="H1050" s="12">
        <v>1.7969072164948454</v>
      </c>
      <c r="I1050" s="13">
        <v>0.03</v>
      </c>
      <c r="J1050" s="7">
        <v>1.7430000000000001</v>
      </c>
      <c r="K1050" s="14" t="s">
        <v>56</v>
      </c>
    </row>
    <row r="1051" spans="1:11" x14ac:dyDescent="0.25">
      <c r="A1051" s="10">
        <v>1048</v>
      </c>
      <c r="B1051" s="11" t="s">
        <v>13159</v>
      </c>
      <c r="C1051" s="11" t="s">
        <v>13160</v>
      </c>
      <c r="D1051" s="11" t="s">
        <v>59</v>
      </c>
      <c r="E1051" s="53">
        <v>1</v>
      </c>
      <c r="F1051" s="11" t="s">
        <v>12879</v>
      </c>
      <c r="G1051" s="11">
        <v>11707</v>
      </c>
      <c r="H1051" s="12">
        <v>3.572164948453608</v>
      </c>
      <c r="I1051" s="13">
        <v>0.03</v>
      </c>
      <c r="J1051" s="7">
        <v>3.4649999999999999</v>
      </c>
      <c r="K1051" s="14" t="s">
        <v>56</v>
      </c>
    </row>
    <row r="1052" spans="1:11" x14ac:dyDescent="0.25">
      <c r="A1052" s="10">
        <v>1049</v>
      </c>
      <c r="B1052" s="11" t="s">
        <v>13161</v>
      </c>
      <c r="C1052" s="11" t="s">
        <v>13162</v>
      </c>
      <c r="D1052" s="11" t="s">
        <v>59</v>
      </c>
      <c r="E1052" s="53">
        <v>1</v>
      </c>
      <c r="F1052" s="11" t="s">
        <v>12879</v>
      </c>
      <c r="G1052" s="11">
        <v>11708</v>
      </c>
      <c r="H1052" s="12">
        <v>3.572164948453608</v>
      </c>
      <c r="I1052" s="13">
        <v>0.03</v>
      </c>
      <c r="J1052" s="7">
        <v>3.4649999999999999</v>
      </c>
      <c r="K1052" s="14" t="s">
        <v>56</v>
      </c>
    </row>
    <row r="1053" spans="1:11" x14ac:dyDescent="0.25">
      <c r="A1053" s="10">
        <v>1050</v>
      </c>
      <c r="B1053" s="11" t="s">
        <v>13163</v>
      </c>
      <c r="C1053" s="11" t="s">
        <v>13164</v>
      </c>
      <c r="D1053" s="11" t="s">
        <v>59</v>
      </c>
      <c r="E1053" s="53">
        <v>1</v>
      </c>
      <c r="F1053" s="11" t="s">
        <v>12879</v>
      </c>
      <c r="G1053" s="11">
        <v>11519</v>
      </c>
      <c r="H1053" s="12">
        <v>5.9319587628865973</v>
      </c>
      <c r="I1053" s="13">
        <v>0.03</v>
      </c>
      <c r="J1053" s="7">
        <v>5.7539999999999996</v>
      </c>
      <c r="K1053" s="14" t="s">
        <v>56</v>
      </c>
    </row>
    <row r="1054" spans="1:11" x14ac:dyDescent="0.25">
      <c r="A1054" s="10">
        <v>1051</v>
      </c>
      <c r="B1054" s="11" t="s">
        <v>13165</v>
      </c>
      <c r="C1054" s="11" t="s">
        <v>13166</v>
      </c>
      <c r="D1054" s="11" t="s">
        <v>59</v>
      </c>
      <c r="E1054" s="53">
        <v>1</v>
      </c>
      <c r="F1054" s="11" t="s">
        <v>12879</v>
      </c>
      <c r="G1054" s="11">
        <v>11532</v>
      </c>
      <c r="H1054" s="12">
        <v>15.327835051546392</v>
      </c>
      <c r="I1054" s="13">
        <v>0.03</v>
      </c>
      <c r="J1054" s="7">
        <v>14.868</v>
      </c>
      <c r="K1054" s="14" t="s">
        <v>56</v>
      </c>
    </row>
    <row r="1055" spans="1:11" x14ac:dyDescent="0.25">
      <c r="A1055" s="10">
        <v>1052</v>
      </c>
      <c r="B1055" s="11" t="s">
        <v>13167</v>
      </c>
      <c r="C1055" s="11" t="s">
        <v>13168</v>
      </c>
      <c r="D1055" s="11" t="s">
        <v>59</v>
      </c>
      <c r="E1055" s="53">
        <v>1</v>
      </c>
      <c r="F1055" s="11" t="s">
        <v>12879</v>
      </c>
      <c r="G1055" s="11">
        <v>11524</v>
      </c>
      <c r="H1055" s="12">
        <v>9.655670103092783</v>
      </c>
      <c r="I1055" s="13">
        <v>0.03</v>
      </c>
      <c r="J1055" s="7">
        <v>9.3659999999999997</v>
      </c>
      <c r="K1055" s="14" t="s">
        <v>56</v>
      </c>
    </row>
    <row r="1056" spans="1:11" x14ac:dyDescent="0.25">
      <c r="A1056" s="10">
        <v>1053</v>
      </c>
      <c r="B1056" s="11" t="s">
        <v>13169</v>
      </c>
      <c r="C1056" s="11" t="s">
        <v>13170</v>
      </c>
      <c r="D1056" s="11" t="s">
        <v>59</v>
      </c>
      <c r="E1056" s="53">
        <v>1</v>
      </c>
      <c r="F1056" s="11" t="s">
        <v>12879</v>
      </c>
      <c r="G1056" s="11">
        <v>11520</v>
      </c>
      <c r="H1056" s="12">
        <v>6.3649484536082479</v>
      </c>
      <c r="I1056" s="13">
        <v>0.03</v>
      </c>
      <c r="J1056" s="7">
        <v>6.1740000000000004</v>
      </c>
      <c r="K1056" s="14" t="s">
        <v>56</v>
      </c>
    </row>
    <row r="1057" spans="1:11" x14ac:dyDescent="0.25">
      <c r="A1057" s="10">
        <v>1054</v>
      </c>
      <c r="B1057" s="11" t="s">
        <v>13171</v>
      </c>
      <c r="C1057" s="11" t="s">
        <v>13172</v>
      </c>
      <c r="D1057" s="11" t="s">
        <v>59</v>
      </c>
      <c r="E1057" s="53">
        <v>1</v>
      </c>
      <c r="F1057" s="11" t="s">
        <v>12879</v>
      </c>
      <c r="G1057" s="11">
        <v>11528</v>
      </c>
      <c r="H1057" s="12">
        <v>11.842268041237114</v>
      </c>
      <c r="I1057" s="13">
        <v>0.03</v>
      </c>
      <c r="J1057" s="7">
        <v>11.487</v>
      </c>
      <c r="K1057" s="14" t="s">
        <v>56</v>
      </c>
    </row>
    <row r="1058" spans="1:11" x14ac:dyDescent="0.25">
      <c r="A1058" s="10">
        <v>1055</v>
      </c>
      <c r="B1058" s="11" t="s">
        <v>13173</v>
      </c>
      <c r="C1058" s="11" t="s">
        <v>13174</v>
      </c>
      <c r="D1058" s="11" t="s">
        <v>59</v>
      </c>
      <c r="E1058" s="53">
        <v>1</v>
      </c>
      <c r="F1058" s="11" t="s">
        <v>12879</v>
      </c>
      <c r="G1058" s="11">
        <v>11744</v>
      </c>
      <c r="H1058" s="12">
        <v>1.5587628865979382</v>
      </c>
      <c r="I1058" s="13">
        <v>0.03</v>
      </c>
      <c r="J1058" s="7">
        <v>1.512</v>
      </c>
      <c r="K1058" s="14" t="s">
        <v>56</v>
      </c>
    </row>
    <row r="1059" spans="1:11" x14ac:dyDescent="0.25">
      <c r="A1059" s="10">
        <v>1056</v>
      </c>
      <c r="B1059" s="11" t="s">
        <v>13175</v>
      </c>
      <c r="C1059" s="11" t="s">
        <v>13176</v>
      </c>
      <c r="D1059" s="11" t="s">
        <v>59</v>
      </c>
      <c r="E1059" s="53">
        <v>1</v>
      </c>
      <c r="F1059" s="11" t="s">
        <v>12879</v>
      </c>
      <c r="G1059" s="11">
        <v>11525</v>
      </c>
      <c r="H1059" s="12">
        <v>10.088659793814433</v>
      </c>
      <c r="I1059" s="13">
        <v>0.03</v>
      </c>
      <c r="J1059" s="7">
        <v>9.7859999999999996</v>
      </c>
      <c r="K1059" s="14" t="s">
        <v>56</v>
      </c>
    </row>
    <row r="1060" spans="1:11" x14ac:dyDescent="0.25">
      <c r="A1060" s="10">
        <v>1057</v>
      </c>
      <c r="B1060" s="11" t="s">
        <v>13177</v>
      </c>
      <c r="C1060" s="11" t="s">
        <v>13178</v>
      </c>
      <c r="D1060" s="11" t="s">
        <v>59</v>
      </c>
      <c r="E1060" s="53">
        <v>1</v>
      </c>
      <c r="F1060" s="11" t="s">
        <v>12879</v>
      </c>
      <c r="G1060" s="11">
        <v>11728</v>
      </c>
      <c r="H1060" s="12">
        <v>2.3164948453608245</v>
      </c>
      <c r="I1060" s="13">
        <v>0.03</v>
      </c>
      <c r="J1060" s="7">
        <v>2.2469999999999999</v>
      </c>
      <c r="K1060" s="14" t="s">
        <v>56</v>
      </c>
    </row>
    <row r="1061" spans="1:11" x14ac:dyDescent="0.25">
      <c r="A1061" s="10">
        <v>1058</v>
      </c>
      <c r="B1061" s="11" t="s">
        <v>13179</v>
      </c>
      <c r="C1061" s="11" t="s">
        <v>13180</v>
      </c>
      <c r="D1061" s="11" t="s">
        <v>59</v>
      </c>
      <c r="E1061" s="53">
        <v>1</v>
      </c>
      <c r="F1061" s="11" t="s">
        <v>12879</v>
      </c>
      <c r="G1061" s="11">
        <v>11526</v>
      </c>
      <c r="H1061" s="12">
        <v>10.716494845360824</v>
      </c>
      <c r="I1061" s="13">
        <v>0.03</v>
      </c>
      <c r="J1061" s="7">
        <v>10.395</v>
      </c>
      <c r="K1061" s="14" t="s">
        <v>56</v>
      </c>
    </row>
    <row r="1062" spans="1:11" x14ac:dyDescent="0.25">
      <c r="A1062" s="10">
        <v>1059</v>
      </c>
      <c r="B1062" s="11" t="s">
        <v>13181</v>
      </c>
      <c r="C1062" s="11" t="s">
        <v>13182</v>
      </c>
      <c r="D1062" s="11" t="s">
        <v>59</v>
      </c>
      <c r="E1062" s="53">
        <v>1</v>
      </c>
      <c r="F1062" s="11" t="s">
        <v>12879</v>
      </c>
      <c r="G1062" s="11">
        <v>11513</v>
      </c>
      <c r="H1062" s="12">
        <v>3.40979381443299</v>
      </c>
      <c r="I1062" s="13">
        <v>0.03</v>
      </c>
      <c r="J1062" s="7">
        <v>3.3075000000000001</v>
      </c>
      <c r="K1062" s="14" t="s">
        <v>56</v>
      </c>
    </row>
    <row r="1063" spans="1:11" x14ac:dyDescent="0.25">
      <c r="A1063" s="10">
        <v>1060</v>
      </c>
      <c r="B1063" s="11" t="s">
        <v>13183</v>
      </c>
      <c r="C1063" s="11" t="s">
        <v>13184</v>
      </c>
      <c r="D1063" s="11" t="s">
        <v>59</v>
      </c>
      <c r="E1063" s="53">
        <v>1</v>
      </c>
      <c r="F1063" s="11" t="s">
        <v>12879</v>
      </c>
      <c r="G1063" s="11">
        <v>11530</v>
      </c>
      <c r="H1063" s="12">
        <v>14.472680412371135</v>
      </c>
      <c r="I1063" s="13">
        <v>0.03</v>
      </c>
      <c r="J1063" s="7">
        <v>14.038500000000001</v>
      </c>
      <c r="K1063" s="14" t="s">
        <v>56</v>
      </c>
    </row>
    <row r="1064" spans="1:11" x14ac:dyDescent="0.25">
      <c r="A1064" s="10">
        <v>1061</v>
      </c>
      <c r="B1064" s="11" t="s">
        <v>13185</v>
      </c>
      <c r="C1064" s="11" t="s">
        <v>13186</v>
      </c>
      <c r="D1064" s="11" t="s">
        <v>59</v>
      </c>
      <c r="E1064" s="53">
        <v>1</v>
      </c>
      <c r="F1064" s="11" t="s">
        <v>12879</v>
      </c>
      <c r="G1064" s="11">
        <v>11527</v>
      </c>
      <c r="H1064" s="12">
        <v>11.409278350515464</v>
      </c>
      <c r="I1064" s="13">
        <v>0.03</v>
      </c>
      <c r="J1064" s="7">
        <v>11.067</v>
      </c>
      <c r="K1064" s="14" t="s">
        <v>56</v>
      </c>
    </row>
    <row r="1065" spans="1:11" x14ac:dyDescent="0.25">
      <c r="A1065" s="10">
        <v>1062</v>
      </c>
      <c r="B1065" s="11" t="s">
        <v>13187</v>
      </c>
      <c r="C1065" s="11" t="s">
        <v>13188</v>
      </c>
      <c r="D1065" s="11" t="s">
        <v>59</v>
      </c>
      <c r="E1065" s="53">
        <v>1</v>
      </c>
      <c r="F1065" s="11" t="s">
        <v>12879</v>
      </c>
      <c r="G1065" s="11">
        <v>11523</v>
      </c>
      <c r="H1065" s="12">
        <v>9.2226804123711332</v>
      </c>
      <c r="I1065" s="13">
        <v>0.03</v>
      </c>
      <c r="J1065" s="7">
        <v>8.9459999999999997</v>
      </c>
      <c r="K1065" s="14" t="s">
        <v>56</v>
      </c>
    </row>
    <row r="1066" spans="1:11" x14ac:dyDescent="0.25">
      <c r="A1066" s="10">
        <v>1063</v>
      </c>
      <c r="B1066" s="11" t="s">
        <v>13189</v>
      </c>
      <c r="C1066" s="11" t="s">
        <v>13190</v>
      </c>
      <c r="D1066" s="11" t="s">
        <v>59</v>
      </c>
      <c r="E1066" s="53">
        <v>1</v>
      </c>
      <c r="F1066" s="11" t="s">
        <v>12879</v>
      </c>
      <c r="G1066" s="11">
        <v>11724</v>
      </c>
      <c r="H1066" s="12">
        <v>2.4139175257731957</v>
      </c>
      <c r="I1066" s="13">
        <v>0.03</v>
      </c>
      <c r="J1066" s="7">
        <v>2.3414999999999999</v>
      </c>
      <c r="K1066" s="14" t="s">
        <v>56</v>
      </c>
    </row>
    <row r="1067" spans="1:11" x14ac:dyDescent="0.25">
      <c r="A1067" s="10">
        <v>1064</v>
      </c>
      <c r="B1067" s="11" t="s">
        <v>13191</v>
      </c>
      <c r="C1067" s="11" t="s">
        <v>13192</v>
      </c>
      <c r="D1067" s="11" t="s">
        <v>59</v>
      </c>
      <c r="E1067" s="53">
        <v>1</v>
      </c>
      <c r="F1067" s="11" t="s">
        <v>12879</v>
      </c>
      <c r="G1067" s="11">
        <v>11725</v>
      </c>
      <c r="H1067" s="12">
        <v>2.4139175257731957</v>
      </c>
      <c r="I1067" s="13">
        <v>0.03</v>
      </c>
      <c r="J1067" s="7">
        <v>2.3414999999999999</v>
      </c>
      <c r="K1067" s="14" t="s">
        <v>56</v>
      </c>
    </row>
    <row r="1068" spans="1:11" x14ac:dyDescent="0.25">
      <c r="A1068" s="10">
        <v>1065</v>
      </c>
      <c r="B1068" s="11" t="s">
        <v>13193</v>
      </c>
      <c r="C1068" s="11" t="s">
        <v>13194</v>
      </c>
      <c r="D1068" s="11" t="s">
        <v>59</v>
      </c>
      <c r="E1068" s="53">
        <v>1</v>
      </c>
      <c r="F1068" s="11" t="s">
        <v>12879</v>
      </c>
      <c r="G1068" s="11">
        <v>11514</v>
      </c>
      <c r="H1068" s="12">
        <v>3.6479381443298968</v>
      </c>
      <c r="I1068" s="13">
        <v>0.03</v>
      </c>
      <c r="J1068" s="7">
        <v>3.5385</v>
      </c>
      <c r="K1068" s="14" t="s">
        <v>56</v>
      </c>
    </row>
    <row r="1069" spans="1:11" x14ac:dyDescent="0.25">
      <c r="A1069" s="10">
        <v>1066</v>
      </c>
      <c r="B1069" s="11" t="s">
        <v>13195</v>
      </c>
      <c r="C1069" s="11" t="s">
        <v>13196</v>
      </c>
      <c r="D1069" s="11" t="s">
        <v>59</v>
      </c>
      <c r="E1069" s="53">
        <v>1</v>
      </c>
      <c r="F1069" s="11" t="s">
        <v>12879</v>
      </c>
      <c r="G1069" s="11">
        <v>11515</v>
      </c>
      <c r="H1069" s="12">
        <v>3.9618556701030929</v>
      </c>
      <c r="I1069" s="13">
        <v>0.03</v>
      </c>
      <c r="J1069" s="7">
        <v>3.843</v>
      </c>
      <c r="K1069" s="14" t="s">
        <v>56</v>
      </c>
    </row>
    <row r="1070" spans="1:11" x14ac:dyDescent="0.25">
      <c r="A1070" s="10">
        <v>1067</v>
      </c>
      <c r="B1070" s="11" t="s">
        <v>13197</v>
      </c>
      <c r="C1070" s="11" t="s">
        <v>13198</v>
      </c>
      <c r="D1070" s="11" t="s">
        <v>59</v>
      </c>
      <c r="E1070" s="53">
        <v>1</v>
      </c>
      <c r="F1070" s="11" t="s">
        <v>12879</v>
      </c>
      <c r="G1070" s="11">
        <v>11507</v>
      </c>
      <c r="H1070" s="12">
        <v>1.6345360824742268</v>
      </c>
      <c r="I1070" s="13">
        <v>0.03</v>
      </c>
      <c r="J1070" s="7">
        <v>1.5854999999999999</v>
      </c>
      <c r="K1070" s="14" t="s">
        <v>56</v>
      </c>
    </row>
    <row r="1071" spans="1:11" x14ac:dyDescent="0.25">
      <c r="A1071" s="10">
        <v>1068</v>
      </c>
      <c r="B1071" s="11" t="s">
        <v>13199</v>
      </c>
      <c r="C1071" s="11" t="s">
        <v>13200</v>
      </c>
      <c r="D1071" s="11" t="s">
        <v>59</v>
      </c>
      <c r="E1071" s="53">
        <v>1</v>
      </c>
      <c r="F1071" s="11" t="s">
        <v>12879</v>
      </c>
      <c r="G1071" s="11">
        <v>11508</v>
      </c>
      <c r="H1071" s="12">
        <v>1.9484536082474226</v>
      </c>
      <c r="I1071" s="13">
        <v>0.03</v>
      </c>
      <c r="J1071" s="7">
        <v>1.89</v>
      </c>
      <c r="K1071" s="14" t="s">
        <v>56</v>
      </c>
    </row>
    <row r="1072" spans="1:11" x14ac:dyDescent="0.25">
      <c r="A1072" s="10">
        <v>1069</v>
      </c>
      <c r="B1072" s="11" t="s">
        <v>13201</v>
      </c>
      <c r="C1072" s="11" t="s">
        <v>13202</v>
      </c>
      <c r="D1072" s="11" t="s">
        <v>59</v>
      </c>
      <c r="E1072" s="53">
        <v>1</v>
      </c>
      <c r="F1072" s="11" t="s">
        <v>12879</v>
      </c>
      <c r="G1072" s="11">
        <v>91744</v>
      </c>
      <c r="H1072" s="12">
        <v>20.328865979381444</v>
      </c>
      <c r="I1072" s="13">
        <v>0.03</v>
      </c>
      <c r="J1072" s="7">
        <v>19.719000000000001</v>
      </c>
      <c r="K1072" s="14" t="s">
        <v>56</v>
      </c>
    </row>
    <row r="1073" spans="1:11" x14ac:dyDescent="0.25">
      <c r="A1073" s="10">
        <v>1070</v>
      </c>
      <c r="B1073" s="11" t="s">
        <v>13203</v>
      </c>
      <c r="C1073" s="11" t="s">
        <v>13204</v>
      </c>
      <c r="D1073" s="11" t="s">
        <v>59</v>
      </c>
      <c r="E1073" s="53">
        <v>1</v>
      </c>
      <c r="F1073" s="11" t="s">
        <v>12879</v>
      </c>
      <c r="G1073" s="11">
        <v>11512</v>
      </c>
      <c r="H1073" s="12">
        <v>2.652061855670103</v>
      </c>
      <c r="I1073" s="13">
        <v>0.03</v>
      </c>
      <c r="J1073" s="7">
        <v>2.5724999999999998</v>
      </c>
      <c r="K1073" s="14" t="s">
        <v>56</v>
      </c>
    </row>
    <row r="1074" spans="1:11" x14ac:dyDescent="0.25">
      <c r="A1074" s="10">
        <v>1071</v>
      </c>
      <c r="B1074" s="11" t="s">
        <v>13205</v>
      </c>
      <c r="C1074" s="11" t="s">
        <v>13206</v>
      </c>
      <c r="D1074" s="11" t="s">
        <v>59</v>
      </c>
      <c r="E1074" s="53">
        <v>1</v>
      </c>
      <c r="F1074" s="11" t="s">
        <v>12879</v>
      </c>
      <c r="G1074" s="11">
        <v>11512</v>
      </c>
      <c r="H1074" s="12">
        <v>2.652061855670103</v>
      </c>
      <c r="I1074" s="13">
        <v>0.03</v>
      </c>
      <c r="J1074" s="7">
        <v>2.5724999999999998</v>
      </c>
      <c r="K1074" s="14" t="s">
        <v>56</v>
      </c>
    </row>
    <row r="1075" spans="1:11" x14ac:dyDescent="0.25">
      <c r="A1075" s="10">
        <v>1072</v>
      </c>
      <c r="B1075" s="11" t="s">
        <v>13207</v>
      </c>
      <c r="C1075" s="11" t="s">
        <v>13208</v>
      </c>
      <c r="D1075" s="11" t="s">
        <v>59</v>
      </c>
      <c r="E1075" s="53">
        <v>1</v>
      </c>
      <c r="F1075" s="11" t="s">
        <v>12879</v>
      </c>
      <c r="G1075" s="11">
        <v>11729</v>
      </c>
      <c r="H1075" s="12">
        <v>2.2515463917525778</v>
      </c>
      <c r="I1075" s="13">
        <v>0.03</v>
      </c>
      <c r="J1075" s="7">
        <v>2.1840000000000002</v>
      </c>
      <c r="K1075" s="14" t="s">
        <v>56</v>
      </c>
    </row>
    <row r="1076" spans="1:11" x14ac:dyDescent="0.25">
      <c r="A1076" s="10">
        <v>1073</v>
      </c>
      <c r="B1076" s="11" t="s">
        <v>13209</v>
      </c>
      <c r="C1076" s="11" t="s">
        <v>13210</v>
      </c>
      <c r="D1076" s="11" t="s">
        <v>59</v>
      </c>
      <c r="E1076" s="53">
        <v>1</v>
      </c>
      <c r="F1076" s="11" t="s">
        <v>12879</v>
      </c>
      <c r="G1076" s="11">
        <v>11718</v>
      </c>
      <c r="H1076" s="12">
        <v>2.5221649484536082</v>
      </c>
      <c r="I1076" s="13">
        <v>0.03</v>
      </c>
      <c r="J1076" s="7">
        <v>2.4464999999999999</v>
      </c>
      <c r="K1076" s="14" t="s">
        <v>56</v>
      </c>
    </row>
    <row r="1077" spans="1:11" x14ac:dyDescent="0.25">
      <c r="A1077" s="10">
        <v>1074</v>
      </c>
      <c r="B1077" s="11" t="s">
        <v>13211</v>
      </c>
      <c r="C1077" s="11" t="s">
        <v>13212</v>
      </c>
      <c r="D1077" s="11" t="s">
        <v>59</v>
      </c>
      <c r="E1077" s="53">
        <v>1</v>
      </c>
      <c r="F1077" s="11" t="s">
        <v>12879</v>
      </c>
      <c r="G1077" s="11">
        <v>11721</v>
      </c>
      <c r="H1077" s="12">
        <v>2.5221649484536082</v>
      </c>
      <c r="I1077" s="13">
        <v>0.03</v>
      </c>
      <c r="J1077" s="7">
        <v>2.4464999999999999</v>
      </c>
      <c r="K1077" s="14" t="s">
        <v>56</v>
      </c>
    </row>
    <row r="1078" spans="1:11" x14ac:dyDescent="0.25">
      <c r="A1078" s="10">
        <v>1075</v>
      </c>
      <c r="B1078" s="11" t="s">
        <v>13213</v>
      </c>
      <c r="C1078" s="11" t="s">
        <v>13214</v>
      </c>
      <c r="D1078" s="11" t="s">
        <v>59</v>
      </c>
      <c r="E1078" s="53">
        <v>1</v>
      </c>
      <c r="F1078" s="11" t="s">
        <v>12879</v>
      </c>
      <c r="G1078" s="11">
        <v>11510</v>
      </c>
      <c r="H1078" s="12">
        <v>2.2082474226804125</v>
      </c>
      <c r="I1078" s="13">
        <v>0.03</v>
      </c>
      <c r="J1078" s="7">
        <v>2.1419999999999999</v>
      </c>
      <c r="K1078" s="14" t="s">
        <v>56</v>
      </c>
    </row>
    <row r="1079" spans="1:11" x14ac:dyDescent="0.25">
      <c r="A1079" s="10">
        <v>1076</v>
      </c>
      <c r="B1079" s="11" t="s">
        <v>13215</v>
      </c>
      <c r="C1079" s="11" t="s">
        <v>13216</v>
      </c>
      <c r="D1079" s="11" t="s">
        <v>59</v>
      </c>
      <c r="E1079" s="53">
        <v>1</v>
      </c>
      <c r="F1079" s="11" t="s">
        <v>12879</v>
      </c>
      <c r="G1079" s="11">
        <v>11404</v>
      </c>
      <c r="H1079" s="12">
        <v>0.89845360824742271</v>
      </c>
      <c r="I1079" s="13">
        <v>0.03</v>
      </c>
      <c r="J1079" s="7">
        <v>0.87150000000000005</v>
      </c>
      <c r="K1079" s="14" t="s">
        <v>56</v>
      </c>
    </row>
    <row r="1080" spans="1:11" x14ac:dyDescent="0.25">
      <c r="A1080" s="10">
        <v>1077</v>
      </c>
      <c r="B1080" s="11" t="s">
        <v>13217</v>
      </c>
      <c r="C1080" s="11" t="s">
        <v>13218</v>
      </c>
      <c r="D1080" s="11" t="s">
        <v>59</v>
      </c>
      <c r="E1080" s="53">
        <v>1</v>
      </c>
      <c r="F1080" s="11" t="s">
        <v>12879</v>
      </c>
      <c r="G1080" s="11">
        <v>91764</v>
      </c>
      <c r="H1080" s="12">
        <v>34.898969072164945</v>
      </c>
      <c r="I1080" s="13">
        <v>0.03</v>
      </c>
      <c r="J1080" s="7">
        <v>33.851999999999997</v>
      </c>
      <c r="K1080" s="14" t="s">
        <v>56</v>
      </c>
    </row>
    <row r="1081" spans="1:11" x14ac:dyDescent="0.25">
      <c r="A1081" s="10">
        <v>1078</v>
      </c>
      <c r="B1081" s="11" t="s">
        <v>13219</v>
      </c>
      <c r="C1081" s="11" t="s">
        <v>13220</v>
      </c>
      <c r="D1081" s="11" t="s">
        <v>59</v>
      </c>
      <c r="E1081" s="53">
        <v>1</v>
      </c>
      <c r="F1081" s="11" t="s">
        <v>12879</v>
      </c>
      <c r="G1081" s="11">
        <v>91736</v>
      </c>
      <c r="H1081" s="12">
        <v>16.334536082474227</v>
      </c>
      <c r="I1081" s="13">
        <v>0.03</v>
      </c>
      <c r="J1081" s="7">
        <v>15.8445</v>
      </c>
      <c r="K1081" s="14" t="s">
        <v>56</v>
      </c>
    </row>
    <row r="1082" spans="1:11" x14ac:dyDescent="0.25">
      <c r="A1082" s="10">
        <v>1079</v>
      </c>
      <c r="B1082" s="11" t="s">
        <v>13221</v>
      </c>
      <c r="C1082" s="11" t="s">
        <v>13222</v>
      </c>
      <c r="D1082" s="11" t="s">
        <v>59</v>
      </c>
      <c r="E1082" s="53">
        <v>1</v>
      </c>
      <c r="F1082" s="11" t="s">
        <v>12879</v>
      </c>
      <c r="G1082" s="11">
        <v>91756</v>
      </c>
      <c r="H1082" s="12">
        <v>26.964432989690721</v>
      </c>
      <c r="I1082" s="13">
        <v>0.03</v>
      </c>
      <c r="J1082" s="7">
        <v>26.1555</v>
      </c>
      <c r="K1082" s="14" t="s">
        <v>56</v>
      </c>
    </row>
    <row r="1083" spans="1:11" x14ac:dyDescent="0.25">
      <c r="A1083" s="10">
        <v>1080</v>
      </c>
      <c r="B1083" s="11" t="s">
        <v>13223</v>
      </c>
      <c r="C1083" s="11" t="s">
        <v>13224</v>
      </c>
      <c r="D1083" s="11" t="s">
        <v>59</v>
      </c>
      <c r="E1083" s="53">
        <v>1</v>
      </c>
      <c r="F1083" s="11" t="s">
        <v>12879</v>
      </c>
      <c r="G1083" s="11">
        <v>71014</v>
      </c>
      <c r="H1083" s="12">
        <v>34.834020618556707</v>
      </c>
      <c r="I1083" s="13">
        <v>0.03</v>
      </c>
      <c r="J1083" s="7">
        <v>33.789000000000001</v>
      </c>
      <c r="K1083" s="14" t="s">
        <v>56</v>
      </c>
    </row>
    <row r="1084" spans="1:11" x14ac:dyDescent="0.25">
      <c r="A1084" s="10">
        <v>1081</v>
      </c>
      <c r="B1084" s="11" t="s">
        <v>13225</v>
      </c>
      <c r="C1084" s="11" t="s">
        <v>13226</v>
      </c>
      <c r="D1084" s="11" t="s">
        <v>59</v>
      </c>
      <c r="E1084" s="53">
        <v>1</v>
      </c>
      <c r="F1084" s="11" t="s">
        <v>12879</v>
      </c>
      <c r="G1084" s="11">
        <v>71015</v>
      </c>
      <c r="H1084" s="12">
        <v>34.834020618556707</v>
      </c>
      <c r="I1084" s="13">
        <v>0.03</v>
      </c>
      <c r="J1084" s="7">
        <v>33.789000000000001</v>
      </c>
      <c r="K1084" s="14" t="s">
        <v>56</v>
      </c>
    </row>
    <row r="1085" spans="1:11" x14ac:dyDescent="0.25">
      <c r="A1085" s="10">
        <v>1082</v>
      </c>
      <c r="B1085" s="11" t="s">
        <v>13227</v>
      </c>
      <c r="C1085" s="11" t="s">
        <v>13228</v>
      </c>
      <c r="D1085" s="11" t="s">
        <v>59</v>
      </c>
      <c r="E1085" s="53">
        <v>1</v>
      </c>
      <c r="F1085" s="11" t="s">
        <v>12879</v>
      </c>
      <c r="G1085" s="11">
        <v>58518</v>
      </c>
      <c r="H1085" s="12">
        <v>10.380927835051546</v>
      </c>
      <c r="I1085" s="13">
        <v>0.03</v>
      </c>
      <c r="J1085" s="7">
        <v>10.0695</v>
      </c>
      <c r="K1085" s="14" t="s">
        <v>56</v>
      </c>
    </row>
    <row r="1086" spans="1:11" x14ac:dyDescent="0.25">
      <c r="A1086" s="10">
        <v>1083</v>
      </c>
      <c r="B1086" s="11" t="s">
        <v>13229</v>
      </c>
      <c r="C1086" s="11" t="s">
        <v>13230</v>
      </c>
      <c r="D1086" s="11" t="s">
        <v>59</v>
      </c>
      <c r="E1086" s="53">
        <v>1</v>
      </c>
      <c r="F1086" s="11" t="s">
        <v>12879</v>
      </c>
      <c r="G1086" s="11">
        <v>58514</v>
      </c>
      <c r="H1086" s="12">
        <v>8.2917525773195866</v>
      </c>
      <c r="I1086" s="13">
        <v>0.03</v>
      </c>
      <c r="J1086" s="7">
        <v>8.0429999999999993</v>
      </c>
      <c r="K1086" s="14" t="s">
        <v>56</v>
      </c>
    </row>
    <row r="1087" spans="1:11" x14ac:dyDescent="0.25">
      <c r="A1087" s="10">
        <v>1084</v>
      </c>
      <c r="B1087" s="11" t="s">
        <v>13231</v>
      </c>
      <c r="C1087" s="11" t="s">
        <v>13232</v>
      </c>
      <c r="D1087" s="11" t="s">
        <v>59</v>
      </c>
      <c r="E1087" s="53">
        <v>1</v>
      </c>
      <c r="F1087" s="11" t="s">
        <v>12879</v>
      </c>
      <c r="G1087" s="11" t="s">
        <v>13233</v>
      </c>
      <c r="H1087" s="12">
        <v>0.98505154639175263</v>
      </c>
      <c r="I1087" s="13">
        <v>0.03</v>
      </c>
      <c r="J1087" s="7">
        <v>0.95550000000000002</v>
      </c>
      <c r="K1087" s="14" t="s">
        <v>56</v>
      </c>
    </row>
    <row r="1088" spans="1:11" x14ac:dyDescent="0.25">
      <c r="A1088" s="10">
        <v>1085</v>
      </c>
      <c r="B1088" s="11" t="s">
        <v>13234</v>
      </c>
      <c r="C1088" s="11" t="s">
        <v>13235</v>
      </c>
      <c r="D1088" s="11" t="s">
        <v>59</v>
      </c>
      <c r="E1088" s="53">
        <v>1</v>
      </c>
      <c r="F1088" s="11" t="s">
        <v>12879</v>
      </c>
      <c r="G1088" s="11">
        <v>91772</v>
      </c>
      <c r="H1088" s="12">
        <v>49.371649484536086</v>
      </c>
      <c r="I1088" s="13">
        <v>0.03</v>
      </c>
      <c r="J1088" s="7">
        <v>47.890500000000003</v>
      </c>
      <c r="K1088" s="14" t="s">
        <v>56</v>
      </c>
    </row>
    <row r="1089" spans="1:11" x14ac:dyDescent="0.25">
      <c r="A1089" s="10">
        <v>1086</v>
      </c>
      <c r="B1089" s="11" t="s">
        <v>13236</v>
      </c>
      <c r="C1089" s="11" t="s">
        <v>13237</v>
      </c>
      <c r="D1089" s="11" t="s">
        <v>59</v>
      </c>
      <c r="E1089" s="53">
        <v>1</v>
      </c>
      <c r="F1089" s="11" t="s">
        <v>12879</v>
      </c>
      <c r="G1089" s="11">
        <v>44410</v>
      </c>
      <c r="H1089" s="12">
        <v>1.1149484536082475</v>
      </c>
      <c r="I1089" s="13">
        <v>0.03</v>
      </c>
      <c r="J1089" s="7">
        <v>1.0814999999999999</v>
      </c>
      <c r="K1089" s="14" t="s">
        <v>56</v>
      </c>
    </row>
    <row r="1090" spans="1:11" x14ac:dyDescent="0.25">
      <c r="A1090" s="10">
        <v>1087</v>
      </c>
      <c r="B1090" s="11" t="s">
        <v>13238</v>
      </c>
      <c r="C1090" s="11" t="s">
        <v>13239</v>
      </c>
      <c r="D1090" s="11" t="s">
        <v>59</v>
      </c>
      <c r="E1090" s="53">
        <v>1</v>
      </c>
      <c r="F1090" s="11" t="s">
        <v>12879</v>
      </c>
      <c r="G1090" s="11">
        <v>58508</v>
      </c>
      <c r="H1090" s="12">
        <v>6.1917525773195878</v>
      </c>
      <c r="I1090" s="13">
        <v>0.03</v>
      </c>
      <c r="J1090" s="7">
        <v>6.0060000000000002</v>
      </c>
      <c r="K1090" s="14" t="s">
        <v>56</v>
      </c>
    </row>
    <row r="1091" spans="1:11" x14ac:dyDescent="0.25">
      <c r="A1091" s="10">
        <v>1088</v>
      </c>
      <c r="B1091" s="11" t="s">
        <v>13240</v>
      </c>
      <c r="C1091" s="11" t="s">
        <v>13241</v>
      </c>
      <c r="D1091" s="11" t="s">
        <v>59</v>
      </c>
      <c r="E1091" s="53">
        <v>1</v>
      </c>
      <c r="F1091" s="11" t="s">
        <v>12879</v>
      </c>
      <c r="G1091" s="11">
        <v>58513</v>
      </c>
      <c r="H1091" s="12">
        <v>8.2376288659793815</v>
      </c>
      <c r="I1091" s="13">
        <v>0.03</v>
      </c>
      <c r="J1091" s="7">
        <v>7.9904999999999999</v>
      </c>
      <c r="K1091" s="14" t="s">
        <v>56</v>
      </c>
    </row>
    <row r="1092" spans="1:11" x14ac:dyDescent="0.25">
      <c r="A1092" s="10">
        <v>1089</v>
      </c>
      <c r="B1092" s="11" t="s">
        <v>13242</v>
      </c>
      <c r="C1092" s="11" t="s">
        <v>13243</v>
      </c>
      <c r="D1092" s="11" t="s">
        <v>59</v>
      </c>
      <c r="E1092" s="53">
        <v>1</v>
      </c>
      <c r="F1092" s="11" t="s">
        <v>12879</v>
      </c>
      <c r="G1092" s="11">
        <v>58511</v>
      </c>
      <c r="H1092" s="12">
        <v>7.6206185567010314</v>
      </c>
      <c r="I1092" s="13">
        <v>0.03</v>
      </c>
      <c r="J1092" s="7">
        <v>7.3920000000000003</v>
      </c>
      <c r="K1092" s="14" t="s">
        <v>56</v>
      </c>
    </row>
    <row r="1093" spans="1:11" x14ac:dyDescent="0.25">
      <c r="A1093" s="10">
        <v>1090</v>
      </c>
      <c r="B1093" s="11" t="s">
        <v>13244</v>
      </c>
      <c r="C1093" s="11" t="s">
        <v>13245</v>
      </c>
      <c r="D1093" s="11" t="s">
        <v>59</v>
      </c>
      <c r="E1093" s="53">
        <v>1</v>
      </c>
      <c r="F1093" s="11" t="s">
        <v>12879</v>
      </c>
      <c r="G1093" s="11">
        <v>91752</v>
      </c>
      <c r="H1093" s="12">
        <v>25.210824742268041</v>
      </c>
      <c r="I1093" s="13">
        <v>0.03</v>
      </c>
      <c r="J1093" s="7">
        <v>24.454499999999999</v>
      </c>
      <c r="K1093" s="14" t="s">
        <v>56</v>
      </c>
    </row>
    <row r="1094" spans="1:11" x14ac:dyDescent="0.25">
      <c r="A1094" s="10">
        <v>1091</v>
      </c>
      <c r="B1094" s="11" t="s">
        <v>13246</v>
      </c>
      <c r="C1094" s="11" t="s">
        <v>13247</v>
      </c>
      <c r="D1094" s="11" t="s">
        <v>59</v>
      </c>
      <c r="E1094" s="53">
        <v>1</v>
      </c>
      <c r="F1094" s="11" t="s">
        <v>12879</v>
      </c>
      <c r="G1094" s="11">
        <v>91760</v>
      </c>
      <c r="H1094" s="12">
        <v>30.828865979381444</v>
      </c>
      <c r="I1094" s="13">
        <v>0.03</v>
      </c>
      <c r="J1094" s="7">
        <v>29.904</v>
      </c>
      <c r="K1094" s="14" t="s">
        <v>56</v>
      </c>
    </row>
    <row r="1095" spans="1:11" x14ac:dyDescent="0.25">
      <c r="A1095" s="10">
        <v>1092</v>
      </c>
      <c r="B1095" s="11" t="s">
        <v>13248</v>
      </c>
      <c r="C1095" s="11" t="s">
        <v>13249</v>
      </c>
      <c r="D1095" s="11" t="s">
        <v>59</v>
      </c>
      <c r="E1095" s="53">
        <v>1</v>
      </c>
      <c r="F1095" s="11" t="s">
        <v>12879</v>
      </c>
      <c r="G1095" s="11">
        <v>91734</v>
      </c>
      <c r="H1095" s="12">
        <v>15.620103092783506</v>
      </c>
      <c r="I1095" s="13">
        <v>0.03</v>
      </c>
      <c r="J1095" s="7">
        <v>15.1515</v>
      </c>
      <c r="K1095" s="14" t="s">
        <v>56</v>
      </c>
    </row>
    <row r="1096" spans="1:11" x14ac:dyDescent="0.25">
      <c r="A1096" s="10">
        <v>1093</v>
      </c>
      <c r="B1096" s="11" t="s">
        <v>13250</v>
      </c>
      <c r="C1096" s="11" t="s">
        <v>13251</v>
      </c>
      <c r="D1096" s="11" t="s">
        <v>59</v>
      </c>
      <c r="E1096" s="53">
        <v>1</v>
      </c>
      <c r="F1096" s="11" t="s">
        <v>12879</v>
      </c>
      <c r="G1096" s="11">
        <v>12508</v>
      </c>
      <c r="H1096" s="12">
        <v>1.2448453608247423</v>
      </c>
      <c r="I1096" s="13">
        <v>0.03</v>
      </c>
      <c r="J1096" s="7">
        <v>1.2075</v>
      </c>
      <c r="K1096" s="14" t="s">
        <v>56</v>
      </c>
    </row>
    <row r="1097" spans="1:11" x14ac:dyDescent="0.25">
      <c r="A1097" s="10">
        <v>1094</v>
      </c>
      <c r="B1097" s="11" t="s">
        <v>13252</v>
      </c>
      <c r="C1097" s="11" t="s">
        <v>13253</v>
      </c>
      <c r="D1097" s="11" t="s">
        <v>59</v>
      </c>
      <c r="E1097" s="53">
        <v>1</v>
      </c>
      <c r="F1097" s="11" t="s">
        <v>12879</v>
      </c>
      <c r="G1097" s="11">
        <v>91746</v>
      </c>
      <c r="H1097" s="12">
        <v>21.681958762886598</v>
      </c>
      <c r="I1097" s="13">
        <v>0.03</v>
      </c>
      <c r="J1097" s="7">
        <v>21.031500000000001</v>
      </c>
      <c r="K1097" s="14" t="s">
        <v>56</v>
      </c>
    </row>
    <row r="1098" spans="1:11" x14ac:dyDescent="0.25">
      <c r="A1098" s="10">
        <v>1095</v>
      </c>
      <c r="B1098" s="11" t="s">
        <v>13254</v>
      </c>
      <c r="C1098" s="11" t="s">
        <v>13255</v>
      </c>
      <c r="D1098" s="11" t="s">
        <v>59</v>
      </c>
      <c r="E1098" s="53">
        <v>1</v>
      </c>
      <c r="F1098" s="11" t="s">
        <v>12879</v>
      </c>
      <c r="G1098" s="11">
        <v>12417</v>
      </c>
      <c r="H1098" s="12">
        <v>1.688659793814433</v>
      </c>
      <c r="I1098" s="13">
        <v>0.03</v>
      </c>
      <c r="J1098" s="7">
        <v>1.6379999999999999</v>
      </c>
      <c r="K1098" s="14" t="s">
        <v>56</v>
      </c>
    </row>
    <row r="1099" spans="1:11" x14ac:dyDescent="0.25">
      <c r="A1099" s="10">
        <v>1096</v>
      </c>
      <c r="B1099" s="11" t="s">
        <v>13256</v>
      </c>
      <c r="C1099" s="11" t="s">
        <v>13257</v>
      </c>
      <c r="D1099" s="11" t="s">
        <v>59</v>
      </c>
      <c r="E1099" s="53">
        <v>1</v>
      </c>
      <c r="F1099" s="11" t="s">
        <v>12879</v>
      </c>
      <c r="G1099" s="11">
        <v>91733</v>
      </c>
      <c r="H1099" s="12">
        <v>15.771649484536084</v>
      </c>
      <c r="I1099" s="13">
        <v>0.03</v>
      </c>
      <c r="J1099" s="7">
        <v>15.298500000000001</v>
      </c>
      <c r="K1099" s="14" t="s">
        <v>56</v>
      </c>
    </row>
    <row r="1100" spans="1:11" x14ac:dyDescent="0.25">
      <c r="A1100" s="10">
        <v>1097</v>
      </c>
      <c r="B1100" s="11" t="s">
        <v>13258</v>
      </c>
      <c r="C1100" s="11" t="s">
        <v>13259</v>
      </c>
      <c r="D1100" s="11" t="s">
        <v>59</v>
      </c>
      <c r="E1100" s="53">
        <v>1</v>
      </c>
      <c r="F1100" s="11" t="s">
        <v>12879</v>
      </c>
      <c r="G1100" s="11">
        <v>22709</v>
      </c>
      <c r="H1100" s="12">
        <v>1.3639175257731959</v>
      </c>
      <c r="I1100" s="13">
        <v>0.03</v>
      </c>
      <c r="J1100" s="7">
        <v>1.323</v>
      </c>
      <c r="K1100" s="14" t="s">
        <v>56</v>
      </c>
    </row>
    <row r="1101" spans="1:11" x14ac:dyDescent="0.25">
      <c r="A1101" s="10">
        <v>1098</v>
      </c>
      <c r="B1101" s="11" t="s">
        <v>13260</v>
      </c>
      <c r="C1101" s="11" t="s">
        <v>13261</v>
      </c>
      <c r="D1101" s="11" t="s">
        <v>59</v>
      </c>
      <c r="E1101" s="53">
        <v>1</v>
      </c>
      <c r="F1101" s="11" t="s">
        <v>12879</v>
      </c>
      <c r="G1101" s="11">
        <v>12429</v>
      </c>
      <c r="H1101" s="12">
        <v>1.2664948453608247</v>
      </c>
      <c r="I1101" s="13">
        <v>0.03</v>
      </c>
      <c r="J1101" s="7">
        <v>1.2284999999999999</v>
      </c>
      <c r="K1101" s="14" t="s">
        <v>56</v>
      </c>
    </row>
    <row r="1102" spans="1:11" x14ac:dyDescent="0.25">
      <c r="A1102" s="10">
        <v>1099</v>
      </c>
      <c r="B1102" s="11" t="s">
        <v>13262</v>
      </c>
      <c r="C1102" s="11" t="s">
        <v>13263</v>
      </c>
      <c r="D1102" s="11" t="s">
        <v>59</v>
      </c>
      <c r="E1102" s="53">
        <v>1</v>
      </c>
      <c r="F1102" s="11" t="s">
        <v>12879</v>
      </c>
      <c r="G1102" s="11">
        <v>12430</v>
      </c>
      <c r="H1102" s="12">
        <v>1.2664948453608247</v>
      </c>
      <c r="I1102" s="13">
        <v>0.03</v>
      </c>
      <c r="J1102" s="7">
        <v>1.2284999999999999</v>
      </c>
      <c r="K1102" s="14" t="s">
        <v>56</v>
      </c>
    </row>
    <row r="1103" spans="1:11" x14ac:dyDescent="0.25">
      <c r="A1103" s="10">
        <v>1100</v>
      </c>
      <c r="B1103" s="11" t="s">
        <v>13264</v>
      </c>
      <c r="C1103" s="11" t="s">
        <v>13265</v>
      </c>
      <c r="D1103" s="11" t="s">
        <v>59</v>
      </c>
      <c r="E1103" s="53">
        <v>1</v>
      </c>
      <c r="F1103" s="11" t="s">
        <v>12879</v>
      </c>
      <c r="G1103" s="11">
        <v>44530</v>
      </c>
      <c r="H1103" s="12">
        <v>0.96340206185567012</v>
      </c>
      <c r="I1103" s="13">
        <v>0.03</v>
      </c>
      <c r="J1103" s="7">
        <v>0.9345</v>
      </c>
      <c r="K1103" s="14" t="s">
        <v>56</v>
      </c>
    </row>
    <row r="1104" spans="1:11" x14ac:dyDescent="0.25">
      <c r="A1104" s="10">
        <v>1101</v>
      </c>
      <c r="B1104" s="11" t="s">
        <v>13266</v>
      </c>
      <c r="C1104" s="11" t="s">
        <v>13267</v>
      </c>
      <c r="D1104" s="11" t="s">
        <v>59</v>
      </c>
      <c r="E1104" s="53">
        <v>1</v>
      </c>
      <c r="F1104" s="11" t="s">
        <v>12879</v>
      </c>
      <c r="G1104" s="11">
        <v>12436</v>
      </c>
      <c r="H1104" s="12">
        <v>1.0932989690721651</v>
      </c>
      <c r="I1104" s="13">
        <v>0.03</v>
      </c>
      <c r="J1104" s="7">
        <v>1.0605</v>
      </c>
      <c r="K1104" s="14" t="s">
        <v>56</v>
      </c>
    </row>
    <row r="1105" spans="1:11" x14ac:dyDescent="0.25">
      <c r="A1105" s="10">
        <v>1102</v>
      </c>
      <c r="B1105" s="11" t="s">
        <v>13268</v>
      </c>
      <c r="C1105" s="11" t="s">
        <v>13269</v>
      </c>
      <c r="D1105" s="11" t="s">
        <v>59</v>
      </c>
      <c r="E1105" s="53">
        <v>1</v>
      </c>
      <c r="F1105" s="11" t="s">
        <v>12879</v>
      </c>
      <c r="G1105" s="11">
        <v>12437</v>
      </c>
      <c r="H1105" s="12">
        <v>1.0932989690721651</v>
      </c>
      <c r="I1105" s="13">
        <v>0.03</v>
      </c>
      <c r="J1105" s="7">
        <v>1.0605</v>
      </c>
      <c r="K1105" s="14" t="s">
        <v>56</v>
      </c>
    </row>
    <row r="1106" spans="1:11" x14ac:dyDescent="0.25">
      <c r="A1106" s="10">
        <v>1103</v>
      </c>
      <c r="B1106" s="11" t="s">
        <v>13270</v>
      </c>
      <c r="C1106" s="11" t="s">
        <v>13271</v>
      </c>
      <c r="D1106" s="11" t="s">
        <v>59</v>
      </c>
      <c r="E1106" s="53">
        <v>1</v>
      </c>
      <c r="F1106" s="11" t="s">
        <v>12879</v>
      </c>
      <c r="G1106" s="11">
        <v>99856</v>
      </c>
      <c r="H1106" s="12">
        <v>124.92835051546392</v>
      </c>
      <c r="I1106" s="13">
        <v>0.03</v>
      </c>
      <c r="J1106" s="7">
        <v>121.18049999999999</v>
      </c>
      <c r="K1106" s="14" t="s">
        <v>56</v>
      </c>
    </row>
    <row r="1107" spans="1:11" x14ac:dyDescent="0.25">
      <c r="A1107" s="10">
        <v>1104</v>
      </c>
      <c r="B1107" s="11" t="s">
        <v>13272</v>
      </c>
      <c r="C1107" s="11" t="s">
        <v>13273</v>
      </c>
      <c r="D1107" s="11" t="s">
        <v>59</v>
      </c>
      <c r="E1107" s="53">
        <v>1</v>
      </c>
      <c r="F1107" s="11" t="s">
        <v>12879</v>
      </c>
      <c r="G1107" s="11">
        <v>12510</v>
      </c>
      <c r="H1107" s="12">
        <v>1.3963917525773197</v>
      </c>
      <c r="I1107" s="13">
        <v>0.03</v>
      </c>
      <c r="J1107" s="7">
        <v>1.3545</v>
      </c>
      <c r="K1107" s="14" t="s">
        <v>56</v>
      </c>
    </row>
    <row r="1108" spans="1:11" x14ac:dyDescent="0.25">
      <c r="A1108" s="10">
        <v>1105</v>
      </c>
      <c r="B1108" s="11" t="s">
        <v>13274</v>
      </c>
      <c r="C1108" s="11" t="s">
        <v>13275</v>
      </c>
      <c r="D1108" s="11" t="s">
        <v>59</v>
      </c>
      <c r="E1108" s="53">
        <v>1</v>
      </c>
      <c r="F1108" s="11" t="s">
        <v>12879</v>
      </c>
      <c r="G1108" s="11">
        <v>12428</v>
      </c>
      <c r="H1108" s="12">
        <v>1.2773195876288661</v>
      </c>
      <c r="I1108" s="13">
        <v>0.03</v>
      </c>
      <c r="J1108" s="7">
        <v>1.2390000000000001</v>
      </c>
      <c r="K1108" s="14" t="s">
        <v>56</v>
      </c>
    </row>
    <row r="1109" spans="1:11" x14ac:dyDescent="0.25">
      <c r="A1109" s="10">
        <v>1106</v>
      </c>
      <c r="B1109" s="11" t="s">
        <v>13276</v>
      </c>
      <c r="C1109" s="11" t="s">
        <v>13277</v>
      </c>
      <c r="D1109" s="11" t="s">
        <v>59</v>
      </c>
      <c r="E1109" s="53">
        <v>1</v>
      </c>
      <c r="F1109" s="11" t="s">
        <v>12879</v>
      </c>
      <c r="G1109" s="11">
        <v>12418</v>
      </c>
      <c r="H1109" s="12">
        <v>1.5587628865979382</v>
      </c>
      <c r="I1109" s="13">
        <v>0.03</v>
      </c>
      <c r="J1109" s="7">
        <v>1.512</v>
      </c>
      <c r="K1109" s="14" t="s">
        <v>56</v>
      </c>
    </row>
    <row r="1110" spans="1:11" x14ac:dyDescent="0.25">
      <c r="A1110" s="10">
        <v>1107</v>
      </c>
      <c r="B1110" s="11" t="s">
        <v>13278</v>
      </c>
      <c r="C1110" s="11" t="s">
        <v>13279</v>
      </c>
      <c r="D1110" s="11" t="s">
        <v>59</v>
      </c>
      <c r="E1110" s="53">
        <v>1</v>
      </c>
      <c r="F1110" s="11" t="s">
        <v>12879</v>
      </c>
      <c r="G1110" s="11">
        <v>71102</v>
      </c>
      <c r="H1110" s="12">
        <v>6.4515463917525775</v>
      </c>
      <c r="I1110" s="13">
        <v>0.03</v>
      </c>
      <c r="J1110" s="7">
        <v>6.258</v>
      </c>
      <c r="K1110" s="14" t="s">
        <v>56</v>
      </c>
    </row>
    <row r="1111" spans="1:11" x14ac:dyDescent="0.25">
      <c r="A1111" s="10">
        <v>1108</v>
      </c>
      <c r="B1111" s="11" t="s">
        <v>13280</v>
      </c>
      <c r="C1111" s="11" t="s">
        <v>13281</v>
      </c>
      <c r="D1111" s="11" t="s">
        <v>59</v>
      </c>
      <c r="E1111" s="53">
        <v>1</v>
      </c>
      <c r="F1111" s="11" t="s">
        <v>12879</v>
      </c>
      <c r="G1111" s="11">
        <v>71002</v>
      </c>
      <c r="H1111" s="12">
        <v>6.4515463917525775</v>
      </c>
      <c r="I1111" s="13">
        <v>0.03</v>
      </c>
      <c r="J1111" s="7">
        <v>6.258</v>
      </c>
      <c r="K1111" s="14" t="s">
        <v>56</v>
      </c>
    </row>
    <row r="1112" spans="1:11" x14ac:dyDescent="0.25">
      <c r="A1112" s="10">
        <v>1109</v>
      </c>
      <c r="B1112" s="11" t="s">
        <v>13282</v>
      </c>
      <c r="C1112" s="11" t="s">
        <v>13283</v>
      </c>
      <c r="D1112" s="11" t="s">
        <v>59</v>
      </c>
      <c r="E1112" s="53">
        <v>1</v>
      </c>
      <c r="F1112" s="11" t="s">
        <v>12879</v>
      </c>
      <c r="G1112" s="11">
        <v>71003</v>
      </c>
      <c r="H1112" s="12">
        <v>6.4515463917525775</v>
      </c>
      <c r="I1112" s="13">
        <v>0.03</v>
      </c>
      <c r="J1112" s="7">
        <v>6.258</v>
      </c>
      <c r="K1112" s="14" t="s">
        <v>56</v>
      </c>
    </row>
    <row r="1113" spans="1:11" x14ac:dyDescent="0.25">
      <c r="A1113" s="10">
        <v>1110</v>
      </c>
      <c r="B1113" s="11" t="s">
        <v>13284</v>
      </c>
      <c r="C1113" s="11" t="s">
        <v>13285</v>
      </c>
      <c r="D1113" s="11" t="s">
        <v>59</v>
      </c>
      <c r="E1113" s="53">
        <v>1</v>
      </c>
      <c r="F1113" s="11" t="s">
        <v>12879</v>
      </c>
      <c r="G1113" s="11">
        <v>44404</v>
      </c>
      <c r="H1113" s="12">
        <v>1.05</v>
      </c>
      <c r="I1113" s="13">
        <v>0.03</v>
      </c>
      <c r="J1113" s="7">
        <v>1.0185</v>
      </c>
      <c r="K1113" s="14" t="s">
        <v>56</v>
      </c>
    </row>
    <row r="1114" spans="1:11" x14ac:dyDescent="0.25">
      <c r="A1114" s="10">
        <v>1111</v>
      </c>
      <c r="B1114" s="11" t="s">
        <v>13286</v>
      </c>
      <c r="C1114" s="11" t="s">
        <v>13287</v>
      </c>
      <c r="D1114" s="11" t="s">
        <v>59</v>
      </c>
      <c r="E1114" s="53">
        <v>1</v>
      </c>
      <c r="F1114" s="11" t="s">
        <v>12879</v>
      </c>
      <c r="G1114" s="11">
        <v>44405</v>
      </c>
      <c r="H1114" s="12">
        <v>1.05</v>
      </c>
      <c r="I1114" s="13">
        <v>0.03</v>
      </c>
      <c r="J1114" s="7">
        <v>1.0185</v>
      </c>
      <c r="K1114" s="14" t="s">
        <v>56</v>
      </c>
    </row>
    <row r="1115" spans="1:11" x14ac:dyDescent="0.25">
      <c r="A1115" s="10">
        <v>1112</v>
      </c>
      <c r="B1115" s="11" t="s">
        <v>13288</v>
      </c>
      <c r="C1115" s="11" t="s">
        <v>13289</v>
      </c>
      <c r="D1115" s="11" t="s">
        <v>59</v>
      </c>
      <c r="E1115" s="53">
        <v>1</v>
      </c>
      <c r="F1115" s="11" t="s">
        <v>12879</v>
      </c>
      <c r="G1115" s="11">
        <v>12411</v>
      </c>
      <c r="H1115" s="12">
        <v>1.9268041237113402</v>
      </c>
      <c r="I1115" s="13">
        <v>0.03</v>
      </c>
      <c r="J1115" s="7">
        <v>1.869</v>
      </c>
      <c r="K1115" s="14" t="s">
        <v>56</v>
      </c>
    </row>
    <row r="1116" spans="1:11" x14ac:dyDescent="0.25">
      <c r="A1116" s="10">
        <v>1113</v>
      </c>
      <c r="B1116" s="11" t="s">
        <v>13290</v>
      </c>
      <c r="C1116" s="11" t="s">
        <v>13291</v>
      </c>
      <c r="D1116" s="11" t="s">
        <v>59</v>
      </c>
      <c r="E1116" s="53">
        <v>1</v>
      </c>
      <c r="F1116" s="11" t="s">
        <v>12879</v>
      </c>
      <c r="G1116" s="11">
        <v>12412</v>
      </c>
      <c r="H1116" s="12">
        <v>1.9268041237113402</v>
      </c>
      <c r="I1116" s="13">
        <v>0.03</v>
      </c>
      <c r="J1116" s="7">
        <v>1.869</v>
      </c>
      <c r="K1116" s="14" t="s">
        <v>56</v>
      </c>
    </row>
    <row r="1117" spans="1:11" x14ac:dyDescent="0.25">
      <c r="A1117" s="10">
        <v>1114</v>
      </c>
      <c r="B1117" s="11" t="s">
        <v>13292</v>
      </c>
      <c r="C1117" s="11" t="s">
        <v>13293</v>
      </c>
      <c r="D1117" s="11" t="s">
        <v>59</v>
      </c>
      <c r="E1117" s="53">
        <v>1</v>
      </c>
      <c r="F1117" s="11" t="s">
        <v>12879</v>
      </c>
      <c r="G1117" s="11">
        <v>44409</v>
      </c>
      <c r="H1117" s="12">
        <v>1.0283505154639176</v>
      </c>
      <c r="I1117" s="13">
        <v>0.03</v>
      </c>
      <c r="J1117" s="7">
        <v>0.99750000000000005</v>
      </c>
      <c r="K1117" s="14" t="s">
        <v>56</v>
      </c>
    </row>
    <row r="1118" spans="1:11" x14ac:dyDescent="0.25">
      <c r="A1118" s="10">
        <v>1115</v>
      </c>
      <c r="B1118" s="11" t="s">
        <v>13294</v>
      </c>
      <c r="C1118" s="11" t="s">
        <v>13295</v>
      </c>
      <c r="D1118" s="11" t="s">
        <v>59</v>
      </c>
      <c r="E1118" s="53">
        <v>1</v>
      </c>
      <c r="F1118" s="11" t="s">
        <v>12879</v>
      </c>
      <c r="G1118" s="11">
        <v>12426</v>
      </c>
      <c r="H1118" s="12">
        <v>1.3422680412371135</v>
      </c>
      <c r="I1118" s="13">
        <v>0.03</v>
      </c>
      <c r="J1118" s="7">
        <v>1.302</v>
      </c>
      <c r="K1118" s="14" t="s">
        <v>56</v>
      </c>
    </row>
    <row r="1119" spans="1:11" x14ac:dyDescent="0.25">
      <c r="A1119" s="10">
        <v>1116</v>
      </c>
      <c r="B1119" s="11" t="s">
        <v>13296</v>
      </c>
      <c r="C1119" s="11" t="s">
        <v>13297</v>
      </c>
      <c r="D1119" s="11" t="s">
        <v>59</v>
      </c>
      <c r="E1119" s="53">
        <v>1</v>
      </c>
      <c r="F1119" s="11" t="s">
        <v>12879</v>
      </c>
      <c r="G1119" s="11">
        <v>12408</v>
      </c>
      <c r="H1119" s="12">
        <v>2.0134020618556701</v>
      </c>
      <c r="I1119" s="13">
        <v>0.03</v>
      </c>
      <c r="J1119" s="7">
        <v>1.9530000000000001</v>
      </c>
      <c r="K1119" s="14" t="s">
        <v>56</v>
      </c>
    </row>
    <row r="1120" spans="1:11" x14ac:dyDescent="0.25">
      <c r="A1120" s="10">
        <v>1117</v>
      </c>
      <c r="B1120" s="11" t="s">
        <v>13298</v>
      </c>
      <c r="C1120" s="11" t="s">
        <v>13299</v>
      </c>
      <c r="D1120" s="11" t="s">
        <v>59</v>
      </c>
      <c r="E1120" s="53">
        <v>1</v>
      </c>
      <c r="F1120" s="11" t="s">
        <v>12879</v>
      </c>
      <c r="G1120" s="11">
        <v>12409</v>
      </c>
      <c r="H1120" s="12">
        <v>2.0134020618556701</v>
      </c>
      <c r="I1120" s="13">
        <v>0.03</v>
      </c>
      <c r="J1120" s="7">
        <v>1.9530000000000001</v>
      </c>
      <c r="K1120" s="14" t="s">
        <v>56</v>
      </c>
    </row>
    <row r="1121" spans="1:11" x14ac:dyDescent="0.25">
      <c r="A1121" s="10">
        <v>1118</v>
      </c>
      <c r="B1121" s="11" t="s">
        <v>13300</v>
      </c>
      <c r="C1121" s="11" t="s">
        <v>13301</v>
      </c>
      <c r="D1121" s="11" t="s">
        <v>59</v>
      </c>
      <c r="E1121" s="53">
        <v>1</v>
      </c>
      <c r="F1121" s="11" t="s">
        <v>12879</v>
      </c>
      <c r="G1121" s="11">
        <v>44412</v>
      </c>
      <c r="H1121" s="12">
        <v>1.3422680412371135</v>
      </c>
      <c r="I1121" s="13">
        <v>0.03</v>
      </c>
      <c r="J1121" s="7">
        <v>1.302</v>
      </c>
      <c r="K1121" s="14" t="s">
        <v>56</v>
      </c>
    </row>
    <row r="1122" spans="1:11" x14ac:dyDescent="0.25">
      <c r="A1122" s="10">
        <v>1119</v>
      </c>
      <c r="B1122" s="11" t="s">
        <v>13302</v>
      </c>
      <c r="C1122" s="11" t="s">
        <v>13303</v>
      </c>
      <c r="D1122" s="11" t="s">
        <v>59</v>
      </c>
      <c r="E1122" s="53">
        <v>1</v>
      </c>
      <c r="F1122" s="11" t="s">
        <v>12879</v>
      </c>
      <c r="G1122" s="11">
        <v>12420</v>
      </c>
      <c r="H1122" s="12">
        <v>1.547938144329897</v>
      </c>
      <c r="I1122" s="13">
        <v>0.03</v>
      </c>
      <c r="J1122" s="7">
        <v>1.5015000000000001</v>
      </c>
      <c r="K1122" s="14" t="s">
        <v>56</v>
      </c>
    </row>
    <row r="1123" spans="1:11" x14ac:dyDescent="0.25">
      <c r="A1123" s="10">
        <v>1120</v>
      </c>
      <c r="B1123" s="11" t="s">
        <v>13304</v>
      </c>
      <c r="C1123" s="11" t="s">
        <v>13305</v>
      </c>
      <c r="D1123" s="11" t="s">
        <v>59</v>
      </c>
      <c r="E1123" s="53">
        <v>1</v>
      </c>
      <c r="F1123" s="11" t="s">
        <v>12879</v>
      </c>
      <c r="G1123" s="11">
        <v>44418</v>
      </c>
      <c r="H1123" s="12">
        <v>2.5871134020618558</v>
      </c>
      <c r="I1123" s="13">
        <v>0.03</v>
      </c>
      <c r="J1123" s="7">
        <v>2.5095000000000001</v>
      </c>
      <c r="K1123" s="14" t="s">
        <v>56</v>
      </c>
    </row>
    <row r="1124" spans="1:11" x14ac:dyDescent="0.25">
      <c r="A1124" s="10">
        <v>1121</v>
      </c>
      <c r="B1124" s="11" t="s">
        <v>13306</v>
      </c>
      <c r="C1124" s="11" t="s">
        <v>13307</v>
      </c>
      <c r="D1124" s="11" t="s">
        <v>59</v>
      </c>
      <c r="E1124" s="53">
        <v>1</v>
      </c>
      <c r="F1124" s="11" t="s">
        <v>12879</v>
      </c>
      <c r="G1124" s="11">
        <v>22707</v>
      </c>
      <c r="H1124" s="12">
        <v>1.2340206185567011</v>
      </c>
      <c r="I1124" s="13">
        <v>0.03</v>
      </c>
      <c r="J1124" s="7">
        <v>1.1970000000000001</v>
      </c>
      <c r="K1124" s="14" t="s">
        <v>56</v>
      </c>
    </row>
    <row r="1125" spans="1:11" x14ac:dyDescent="0.25">
      <c r="A1125" s="10">
        <v>1122</v>
      </c>
      <c r="B1125" s="11" t="s">
        <v>13308</v>
      </c>
      <c r="C1125" s="11" t="s">
        <v>13309</v>
      </c>
      <c r="D1125" s="11" t="s">
        <v>59</v>
      </c>
      <c r="E1125" s="53">
        <v>1</v>
      </c>
      <c r="F1125" s="11" t="s">
        <v>12879</v>
      </c>
      <c r="G1125" s="11">
        <v>44506</v>
      </c>
      <c r="H1125" s="12">
        <v>2.0458762886597937</v>
      </c>
      <c r="I1125" s="13">
        <v>0.03</v>
      </c>
      <c r="J1125" s="7">
        <v>1.9844999999999999</v>
      </c>
      <c r="K1125" s="14" t="s">
        <v>56</v>
      </c>
    </row>
    <row r="1126" spans="1:11" x14ac:dyDescent="0.25">
      <c r="A1126" s="10">
        <v>1123</v>
      </c>
      <c r="B1126" s="11" t="s">
        <v>13310</v>
      </c>
      <c r="C1126" s="11" t="s">
        <v>13311</v>
      </c>
      <c r="D1126" s="11" t="s">
        <v>59</v>
      </c>
      <c r="E1126" s="53">
        <v>1</v>
      </c>
      <c r="F1126" s="11" t="s">
        <v>12879</v>
      </c>
      <c r="G1126" s="11">
        <v>13406</v>
      </c>
      <c r="H1126" s="12">
        <v>2.7711340206185571</v>
      </c>
      <c r="I1126" s="13">
        <v>0.03</v>
      </c>
      <c r="J1126" s="7">
        <v>2.6880000000000002</v>
      </c>
      <c r="K1126" s="14" t="s">
        <v>56</v>
      </c>
    </row>
    <row r="1127" spans="1:11" x14ac:dyDescent="0.25">
      <c r="A1127" s="10">
        <v>1124</v>
      </c>
      <c r="B1127" s="11" t="s">
        <v>13312</v>
      </c>
      <c r="C1127" s="11" t="s">
        <v>13313</v>
      </c>
      <c r="D1127" s="11" t="s">
        <v>59</v>
      </c>
      <c r="E1127" s="53">
        <v>1</v>
      </c>
      <c r="F1127" s="11" t="s">
        <v>12879</v>
      </c>
      <c r="G1127" s="11">
        <v>11409</v>
      </c>
      <c r="H1127" s="12">
        <v>1.1149484536082475</v>
      </c>
      <c r="I1127" s="13">
        <v>0.03</v>
      </c>
      <c r="J1127" s="7">
        <v>1.0814999999999999</v>
      </c>
      <c r="K1127" s="14" t="s">
        <v>56</v>
      </c>
    </row>
    <row r="1128" spans="1:11" x14ac:dyDescent="0.25">
      <c r="A1128" s="10">
        <v>1125</v>
      </c>
      <c r="B1128" s="11" t="s">
        <v>13314</v>
      </c>
      <c r="C1128" s="11" t="s">
        <v>13315</v>
      </c>
      <c r="D1128" s="11" t="s">
        <v>59</v>
      </c>
      <c r="E1128" s="53">
        <v>1</v>
      </c>
      <c r="F1128" s="11" t="s">
        <v>12879</v>
      </c>
      <c r="G1128" s="11">
        <v>13407</v>
      </c>
      <c r="H1128" s="12">
        <v>2.933505154639175</v>
      </c>
      <c r="I1128" s="13">
        <v>0.03</v>
      </c>
      <c r="J1128" s="7">
        <v>2.8454999999999999</v>
      </c>
      <c r="K1128" s="14" t="s">
        <v>56</v>
      </c>
    </row>
    <row r="1129" spans="1:11" x14ac:dyDescent="0.25">
      <c r="A1129" s="10">
        <v>1126</v>
      </c>
      <c r="B1129" s="11" t="s">
        <v>13316</v>
      </c>
      <c r="C1129" s="11" t="s">
        <v>13317</v>
      </c>
      <c r="D1129" s="11" t="s">
        <v>59</v>
      </c>
      <c r="E1129" s="53">
        <v>1</v>
      </c>
      <c r="F1129" s="11" t="s">
        <v>12879</v>
      </c>
      <c r="G1129" s="11">
        <v>12413</v>
      </c>
      <c r="H1129" s="12">
        <v>1.8185567010309278</v>
      </c>
      <c r="I1129" s="13">
        <v>0.03</v>
      </c>
      <c r="J1129" s="7">
        <v>1.764</v>
      </c>
      <c r="K1129" s="14" t="s">
        <v>56</v>
      </c>
    </row>
    <row r="1130" spans="1:11" x14ac:dyDescent="0.25">
      <c r="A1130" s="10">
        <v>1127</v>
      </c>
      <c r="B1130" s="11" t="s">
        <v>13318</v>
      </c>
      <c r="C1130" s="11" t="s">
        <v>13319</v>
      </c>
      <c r="D1130" s="11" t="s">
        <v>59</v>
      </c>
      <c r="E1130" s="53">
        <v>1</v>
      </c>
      <c r="F1130" s="11" t="s">
        <v>12879</v>
      </c>
      <c r="G1130" s="11">
        <v>12415</v>
      </c>
      <c r="H1130" s="12">
        <v>1.8185567010309278</v>
      </c>
      <c r="I1130" s="13">
        <v>0.03</v>
      </c>
      <c r="J1130" s="7">
        <v>1.764</v>
      </c>
      <c r="K1130" s="14" t="s">
        <v>56</v>
      </c>
    </row>
    <row r="1131" spans="1:11" x14ac:dyDescent="0.25">
      <c r="A1131" s="10">
        <v>1128</v>
      </c>
      <c r="B1131" s="11" t="s">
        <v>13320</v>
      </c>
      <c r="C1131" s="11" t="s">
        <v>13321</v>
      </c>
      <c r="D1131" s="11" t="s">
        <v>59</v>
      </c>
      <c r="E1131" s="53">
        <v>1</v>
      </c>
      <c r="F1131" s="11" t="s">
        <v>12879</v>
      </c>
      <c r="G1131" s="11">
        <v>12416</v>
      </c>
      <c r="H1131" s="12">
        <v>1.8185567010309278</v>
      </c>
      <c r="I1131" s="13">
        <v>0.03</v>
      </c>
      <c r="J1131" s="7">
        <v>1.764</v>
      </c>
      <c r="K1131" s="14" t="s">
        <v>56</v>
      </c>
    </row>
    <row r="1132" spans="1:11" x14ac:dyDescent="0.25">
      <c r="A1132" s="10">
        <v>1129</v>
      </c>
      <c r="B1132" s="11" t="s">
        <v>13322</v>
      </c>
      <c r="C1132" s="11" t="s">
        <v>13323</v>
      </c>
      <c r="D1132" s="11" t="s">
        <v>59</v>
      </c>
      <c r="E1132" s="53">
        <v>1</v>
      </c>
      <c r="F1132" s="11" t="s">
        <v>12879</v>
      </c>
      <c r="G1132" s="11">
        <v>11416</v>
      </c>
      <c r="H1132" s="12">
        <v>2.0783505154639177</v>
      </c>
      <c r="I1132" s="13">
        <v>0.03</v>
      </c>
      <c r="J1132" s="7">
        <v>2.016</v>
      </c>
      <c r="K1132" s="14" t="s">
        <v>56</v>
      </c>
    </row>
    <row r="1133" spans="1:11" x14ac:dyDescent="0.25">
      <c r="A1133" s="10">
        <v>1130</v>
      </c>
      <c r="B1133" s="11" t="s">
        <v>13324</v>
      </c>
      <c r="C1133" s="11" t="s">
        <v>13325</v>
      </c>
      <c r="D1133" s="11" t="s">
        <v>59</v>
      </c>
      <c r="E1133" s="53">
        <v>1</v>
      </c>
      <c r="F1133" s="11" t="s">
        <v>12879</v>
      </c>
      <c r="G1133" s="11">
        <v>44411</v>
      </c>
      <c r="H1133" s="12">
        <v>1.2231958762886599</v>
      </c>
      <c r="I1133" s="13">
        <v>0.03</v>
      </c>
      <c r="J1133" s="7">
        <v>1.1865000000000001</v>
      </c>
      <c r="K1133" s="14" t="s">
        <v>56</v>
      </c>
    </row>
    <row r="1134" spans="1:11" x14ac:dyDescent="0.25">
      <c r="A1134" s="10">
        <v>1131</v>
      </c>
      <c r="B1134" s="11" t="s">
        <v>13326</v>
      </c>
      <c r="C1134" s="11" t="s">
        <v>13327</v>
      </c>
      <c r="D1134" s="11" t="s">
        <v>59</v>
      </c>
      <c r="E1134" s="53">
        <v>1</v>
      </c>
      <c r="F1134" s="11" t="s">
        <v>12879</v>
      </c>
      <c r="G1134" s="11">
        <v>13415</v>
      </c>
      <c r="H1134" s="12">
        <v>4.2865979381443307</v>
      </c>
      <c r="I1134" s="13">
        <v>0.03</v>
      </c>
      <c r="J1134" s="7">
        <v>4.1580000000000004</v>
      </c>
      <c r="K1134" s="14" t="s">
        <v>56</v>
      </c>
    </row>
    <row r="1135" spans="1:11" x14ac:dyDescent="0.25">
      <c r="A1135" s="10">
        <v>1132</v>
      </c>
      <c r="B1135" s="11" t="s">
        <v>13328</v>
      </c>
      <c r="C1135" s="11" t="s">
        <v>13329</v>
      </c>
      <c r="D1135" s="11" t="s">
        <v>59</v>
      </c>
      <c r="E1135" s="53">
        <v>1</v>
      </c>
      <c r="F1135" s="11" t="s">
        <v>12879</v>
      </c>
      <c r="G1135" s="11">
        <v>44420</v>
      </c>
      <c r="H1135" s="12">
        <v>2.9876288659793815</v>
      </c>
      <c r="I1135" s="13">
        <v>0.03</v>
      </c>
      <c r="J1135" s="7">
        <v>2.8980000000000001</v>
      </c>
      <c r="K1135" s="14" t="s">
        <v>56</v>
      </c>
    </row>
    <row r="1136" spans="1:11" x14ac:dyDescent="0.25">
      <c r="A1136" s="10">
        <v>1133</v>
      </c>
      <c r="B1136" s="11" t="s">
        <v>13330</v>
      </c>
      <c r="C1136" s="11" t="s">
        <v>13331</v>
      </c>
      <c r="D1136" s="11" t="s">
        <v>59</v>
      </c>
      <c r="E1136" s="53">
        <v>1</v>
      </c>
      <c r="F1136" s="11" t="s">
        <v>12879</v>
      </c>
      <c r="G1136" s="11">
        <v>71108</v>
      </c>
      <c r="H1136" s="12">
        <v>13.693298969072165</v>
      </c>
      <c r="I1136" s="13">
        <v>0.03</v>
      </c>
      <c r="J1136" s="7">
        <v>13.282500000000001</v>
      </c>
      <c r="K1136" s="14" t="s">
        <v>56</v>
      </c>
    </row>
    <row r="1137" spans="1:11" x14ac:dyDescent="0.25">
      <c r="A1137" s="10">
        <v>1134</v>
      </c>
      <c r="B1137" s="11" t="s">
        <v>13332</v>
      </c>
      <c r="C1137" s="11" t="s">
        <v>13333</v>
      </c>
      <c r="D1137" s="11" t="s">
        <v>59</v>
      </c>
      <c r="E1137" s="53">
        <v>1</v>
      </c>
      <c r="F1137" s="11" t="s">
        <v>12879</v>
      </c>
      <c r="G1137" s="11">
        <v>71068</v>
      </c>
      <c r="H1137" s="12">
        <v>13.693298969072165</v>
      </c>
      <c r="I1137" s="13">
        <v>0.03</v>
      </c>
      <c r="J1137" s="7">
        <v>13.282500000000001</v>
      </c>
      <c r="K1137" s="14" t="s">
        <v>56</v>
      </c>
    </row>
    <row r="1138" spans="1:11" x14ac:dyDescent="0.25">
      <c r="A1138" s="10">
        <v>1135</v>
      </c>
      <c r="B1138" s="11" t="s">
        <v>13334</v>
      </c>
      <c r="C1138" s="11" t="s">
        <v>13335</v>
      </c>
      <c r="D1138" s="11" t="s">
        <v>59</v>
      </c>
      <c r="E1138" s="53">
        <v>1</v>
      </c>
      <c r="F1138" s="11" t="s">
        <v>12879</v>
      </c>
      <c r="G1138" s="11">
        <v>71008</v>
      </c>
      <c r="H1138" s="12">
        <v>13.693298969072165</v>
      </c>
      <c r="I1138" s="13">
        <v>0.03</v>
      </c>
      <c r="J1138" s="7">
        <v>13.282500000000001</v>
      </c>
      <c r="K1138" s="14" t="s">
        <v>56</v>
      </c>
    </row>
    <row r="1139" spans="1:11" x14ac:dyDescent="0.25">
      <c r="A1139" s="10">
        <v>1136</v>
      </c>
      <c r="B1139" s="11" t="s">
        <v>13336</v>
      </c>
      <c r="C1139" s="11" t="s">
        <v>13337</v>
      </c>
      <c r="D1139" s="11" t="s">
        <v>59</v>
      </c>
      <c r="E1139" s="53">
        <v>1</v>
      </c>
      <c r="F1139" s="11" t="s">
        <v>12879</v>
      </c>
      <c r="G1139" s="11">
        <v>71069</v>
      </c>
      <c r="H1139" s="12">
        <v>13.693298969072165</v>
      </c>
      <c r="I1139" s="13">
        <v>0.03</v>
      </c>
      <c r="J1139" s="7">
        <v>13.282500000000001</v>
      </c>
      <c r="K1139" s="14" t="s">
        <v>56</v>
      </c>
    </row>
    <row r="1140" spans="1:11" x14ac:dyDescent="0.25">
      <c r="A1140" s="10">
        <v>1137</v>
      </c>
      <c r="B1140" s="11" t="s">
        <v>13338</v>
      </c>
      <c r="C1140" s="11" t="s">
        <v>13339</v>
      </c>
      <c r="D1140" s="11" t="s">
        <v>59</v>
      </c>
      <c r="E1140" s="53">
        <v>1</v>
      </c>
      <c r="F1140" s="11" t="s">
        <v>12879</v>
      </c>
      <c r="G1140" s="11">
        <v>71009</v>
      </c>
      <c r="H1140" s="12">
        <v>13.693298969072165</v>
      </c>
      <c r="I1140" s="13">
        <v>0.03</v>
      </c>
      <c r="J1140" s="7">
        <v>13.282500000000001</v>
      </c>
      <c r="K1140" s="14" t="s">
        <v>56</v>
      </c>
    </row>
    <row r="1141" spans="1:11" x14ac:dyDescent="0.25">
      <c r="A1141" s="10">
        <v>1138</v>
      </c>
      <c r="B1141" s="11" t="s">
        <v>13340</v>
      </c>
      <c r="C1141" s="11" t="s">
        <v>13341</v>
      </c>
      <c r="D1141" s="11" t="s">
        <v>59</v>
      </c>
      <c r="E1141" s="53">
        <v>1</v>
      </c>
      <c r="F1141" s="11" t="s">
        <v>12879</v>
      </c>
      <c r="G1141" s="11">
        <v>12421</v>
      </c>
      <c r="H1141" s="12">
        <v>1.4288659793814433</v>
      </c>
      <c r="I1141" s="13">
        <v>0.03</v>
      </c>
      <c r="J1141" s="7">
        <v>1.3859999999999999</v>
      </c>
      <c r="K1141" s="14" t="s">
        <v>56</v>
      </c>
    </row>
    <row r="1142" spans="1:11" x14ac:dyDescent="0.25">
      <c r="A1142" s="10">
        <v>1139</v>
      </c>
      <c r="B1142" s="11" t="s">
        <v>13342</v>
      </c>
      <c r="C1142" s="11" t="s">
        <v>13343</v>
      </c>
      <c r="D1142" s="11" t="s">
        <v>59</v>
      </c>
      <c r="E1142" s="53">
        <v>1</v>
      </c>
      <c r="F1142" s="11" t="s">
        <v>12879</v>
      </c>
      <c r="G1142" s="11">
        <v>13411</v>
      </c>
      <c r="H1142" s="12">
        <v>3.5613402061855668</v>
      </c>
      <c r="I1142" s="13">
        <v>0.03</v>
      </c>
      <c r="J1142" s="7">
        <v>3.4544999999999999</v>
      </c>
      <c r="K1142" s="14" t="s">
        <v>56</v>
      </c>
    </row>
    <row r="1143" spans="1:11" x14ac:dyDescent="0.25">
      <c r="A1143" s="10">
        <v>1140</v>
      </c>
      <c r="B1143" s="11" t="s">
        <v>13344</v>
      </c>
      <c r="C1143" s="11" t="s">
        <v>13345</v>
      </c>
      <c r="D1143" s="11" t="s">
        <v>59</v>
      </c>
      <c r="E1143" s="53">
        <v>1</v>
      </c>
      <c r="F1143" s="11" t="s">
        <v>12879</v>
      </c>
      <c r="G1143" s="11">
        <v>44419</v>
      </c>
      <c r="H1143" s="12">
        <v>3.0417525773195875</v>
      </c>
      <c r="I1143" s="13">
        <v>0.03</v>
      </c>
      <c r="J1143" s="7">
        <v>2.9504999999999999</v>
      </c>
      <c r="K1143" s="14" t="s">
        <v>56</v>
      </c>
    </row>
    <row r="1144" spans="1:11" x14ac:dyDescent="0.25">
      <c r="A1144" s="10">
        <v>1141</v>
      </c>
      <c r="B1144" s="11" t="s">
        <v>13346</v>
      </c>
      <c r="C1144" s="11" t="s">
        <v>13347</v>
      </c>
      <c r="D1144" s="11" t="s">
        <v>59</v>
      </c>
      <c r="E1144" s="53">
        <v>1</v>
      </c>
      <c r="F1144" s="11" t="s">
        <v>12879</v>
      </c>
      <c r="G1144" s="11">
        <v>99822</v>
      </c>
      <c r="H1144" s="12">
        <v>203.49432989690723</v>
      </c>
      <c r="I1144" s="13">
        <v>0.03</v>
      </c>
      <c r="J1144" s="7">
        <v>197.3895</v>
      </c>
      <c r="K1144" s="14" t="s">
        <v>56</v>
      </c>
    </row>
    <row r="1145" spans="1:11" x14ac:dyDescent="0.25">
      <c r="A1145" s="10">
        <v>1142</v>
      </c>
      <c r="B1145" s="11" t="s">
        <v>13348</v>
      </c>
      <c r="C1145" s="11" t="s">
        <v>13349</v>
      </c>
      <c r="D1145" s="11" t="s">
        <v>59</v>
      </c>
      <c r="E1145" s="53">
        <v>1</v>
      </c>
      <c r="F1145" s="11" t="s">
        <v>12879</v>
      </c>
      <c r="G1145" s="11">
        <v>44428</v>
      </c>
      <c r="H1145" s="12">
        <v>6.64639175257732</v>
      </c>
      <c r="I1145" s="13">
        <v>0.03</v>
      </c>
      <c r="J1145" s="7">
        <v>6.4470000000000001</v>
      </c>
      <c r="K1145" s="14" t="s">
        <v>56</v>
      </c>
    </row>
    <row r="1146" spans="1:11" x14ac:dyDescent="0.25">
      <c r="A1146" s="10">
        <v>1143</v>
      </c>
      <c r="B1146" s="11" t="s">
        <v>13350</v>
      </c>
      <c r="C1146" s="11" t="s">
        <v>13351</v>
      </c>
      <c r="D1146" s="11" t="s">
        <v>59</v>
      </c>
      <c r="E1146" s="53">
        <v>1</v>
      </c>
      <c r="F1146" s="11" t="s">
        <v>12879</v>
      </c>
      <c r="G1146" s="11">
        <v>58507</v>
      </c>
      <c r="H1146" s="12">
        <v>7.2201030927835053</v>
      </c>
      <c r="I1146" s="13">
        <v>0.03</v>
      </c>
      <c r="J1146" s="7">
        <v>7.0034999999999998</v>
      </c>
      <c r="K1146" s="14" t="s">
        <v>56</v>
      </c>
    </row>
    <row r="1147" spans="1:11" x14ac:dyDescent="0.25">
      <c r="A1147" s="10">
        <v>1144</v>
      </c>
      <c r="B1147" s="11" t="s">
        <v>13352</v>
      </c>
      <c r="C1147" s="11" t="s">
        <v>13353</v>
      </c>
      <c r="D1147" s="11" t="s">
        <v>59</v>
      </c>
      <c r="E1147" s="53">
        <v>1</v>
      </c>
      <c r="F1147" s="11" t="s">
        <v>12879</v>
      </c>
      <c r="G1147" s="11">
        <v>44427</v>
      </c>
      <c r="H1147" s="12">
        <v>6.256701030927835</v>
      </c>
      <c r="I1147" s="13">
        <v>0.03</v>
      </c>
      <c r="J1147" s="7">
        <v>6.069</v>
      </c>
      <c r="K1147" s="14" t="s">
        <v>56</v>
      </c>
    </row>
    <row r="1148" spans="1:11" x14ac:dyDescent="0.25">
      <c r="A1148" s="10">
        <v>1145</v>
      </c>
      <c r="B1148" s="11" t="s">
        <v>13354</v>
      </c>
      <c r="C1148" s="11" t="s">
        <v>13355</v>
      </c>
      <c r="D1148" s="11" t="s">
        <v>59</v>
      </c>
      <c r="E1148" s="53">
        <v>1</v>
      </c>
      <c r="F1148" s="11" t="s">
        <v>12879</v>
      </c>
      <c r="G1148" s="11">
        <v>12410</v>
      </c>
      <c r="H1148" s="12">
        <v>1.9809278350515465</v>
      </c>
      <c r="I1148" s="13">
        <v>0.03</v>
      </c>
      <c r="J1148" s="7">
        <v>1.9215</v>
      </c>
      <c r="K1148" s="14" t="s">
        <v>56</v>
      </c>
    </row>
    <row r="1149" spans="1:11" x14ac:dyDescent="0.25">
      <c r="A1149" s="10">
        <v>1146</v>
      </c>
      <c r="B1149" s="11" t="s">
        <v>13356</v>
      </c>
      <c r="C1149" s="11" t="s">
        <v>13357</v>
      </c>
      <c r="D1149" s="11" t="s">
        <v>59</v>
      </c>
      <c r="E1149" s="53">
        <v>1</v>
      </c>
      <c r="F1149" s="11" t="s">
        <v>12879</v>
      </c>
      <c r="G1149" s="11">
        <v>12407</v>
      </c>
      <c r="H1149" s="12">
        <v>1.9809278350515465</v>
      </c>
      <c r="I1149" s="13">
        <v>0.03</v>
      </c>
      <c r="J1149" s="7">
        <v>1.9215</v>
      </c>
      <c r="K1149" s="14" t="s">
        <v>56</v>
      </c>
    </row>
    <row r="1150" spans="1:11" x14ac:dyDescent="0.25">
      <c r="A1150" s="10">
        <v>1147</v>
      </c>
      <c r="B1150" s="11" t="s">
        <v>13358</v>
      </c>
      <c r="C1150" s="11" t="s">
        <v>13359</v>
      </c>
      <c r="D1150" s="11" t="s">
        <v>59</v>
      </c>
      <c r="E1150" s="53">
        <v>1</v>
      </c>
      <c r="F1150" s="11" t="s">
        <v>12879</v>
      </c>
      <c r="G1150" s="11">
        <v>44424</v>
      </c>
      <c r="H1150" s="12">
        <v>4.3298969072164954</v>
      </c>
      <c r="I1150" s="13">
        <v>0.03</v>
      </c>
      <c r="J1150" s="7">
        <v>4.2</v>
      </c>
      <c r="K1150" s="14" t="s">
        <v>56</v>
      </c>
    </row>
    <row r="1151" spans="1:11" x14ac:dyDescent="0.25">
      <c r="A1151" s="10">
        <v>1148</v>
      </c>
      <c r="B1151" s="11" t="s">
        <v>13360</v>
      </c>
      <c r="C1151" s="11" t="s">
        <v>13361</v>
      </c>
      <c r="D1151" s="11" t="s">
        <v>59</v>
      </c>
      <c r="E1151" s="53">
        <v>1</v>
      </c>
      <c r="F1151" s="11" t="s">
        <v>12879</v>
      </c>
      <c r="G1151" s="11">
        <v>22730</v>
      </c>
      <c r="H1151" s="12">
        <v>8.7896907216494853</v>
      </c>
      <c r="I1151" s="13">
        <v>0.03</v>
      </c>
      <c r="J1151" s="7">
        <v>8.5259999999999998</v>
      </c>
      <c r="K1151" s="14" t="s">
        <v>56</v>
      </c>
    </row>
    <row r="1152" spans="1:11" x14ac:dyDescent="0.25">
      <c r="A1152" s="10">
        <v>1149</v>
      </c>
      <c r="B1152" s="11" t="s">
        <v>13362</v>
      </c>
      <c r="C1152" s="11" t="s">
        <v>13363</v>
      </c>
      <c r="D1152" s="11" t="s">
        <v>59</v>
      </c>
      <c r="E1152" s="53">
        <v>1</v>
      </c>
      <c r="F1152" s="11" t="s">
        <v>12879</v>
      </c>
      <c r="G1152" s="11">
        <v>69568</v>
      </c>
      <c r="H1152" s="12">
        <v>22.093298969072166</v>
      </c>
      <c r="I1152" s="13">
        <v>0.03</v>
      </c>
      <c r="J1152" s="7">
        <v>21.430499999999999</v>
      </c>
      <c r="K1152" s="14" t="s">
        <v>56</v>
      </c>
    </row>
    <row r="1153" spans="1:11" x14ac:dyDescent="0.25">
      <c r="A1153" s="10">
        <v>1150</v>
      </c>
      <c r="B1153" s="11">
        <v>39419</v>
      </c>
      <c r="C1153" s="11" t="s">
        <v>13364</v>
      </c>
      <c r="D1153" s="11" t="s">
        <v>59</v>
      </c>
      <c r="E1153" s="53">
        <v>1</v>
      </c>
      <c r="F1153" s="11" t="s">
        <v>12879</v>
      </c>
      <c r="G1153" s="11">
        <v>39419</v>
      </c>
      <c r="H1153" s="12">
        <v>25.135051546391754</v>
      </c>
      <c r="I1153" s="13">
        <v>0.03</v>
      </c>
      <c r="J1153" s="7">
        <v>24.381</v>
      </c>
      <c r="K1153" s="14" t="s">
        <v>56</v>
      </c>
    </row>
    <row r="1154" spans="1:11" x14ac:dyDescent="0.25">
      <c r="A1154" s="10">
        <v>1151</v>
      </c>
      <c r="B1154" s="11" t="s">
        <v>13365</v>
      </c>
      <c r="C1154" s="11" t="s">
        <v>13366</v>
      </c>
      <c r="D1154" s="11" t="s">
        <v>59</v>
      </c>
      <c r="E1154" s="53">
        <v>1</v>
      </c>
      <c r="F1154" s="11" t="s">
        <v>12879</v>
      </c>
      <c r="G1154" s="11">
        <v>90491</v>
      </c>
      <c r="H1154" s="12">
        <v>47.271649484536077</v>
      </c>
      <c r="I1154" s="13">
        <v>0.03</v>
      </c>
      <c r="J1154" s="7">
        <v>45.853499999999997</v>
      </c>
      <c r="K1154" s="14" t="s">
        <v>56</v>
      </c>
    </row>
    <row r="1155" spans="1:11" x14ac:dyDescent="0.25">
      <c r="A1155" s="10">
        <v>1152</v>
      </c>
      <c r="B1155" s="11" t="s">
        <v>13367</v>
      </c>
      <c r="C1155" s="11" t="s">
        <v>13368</v>
      </c>
      <c r="D1155" s="11" t="s">
        <v>59</v>
      </c>
      <c r="E1155" s="53">
        <v>1</v>
      </c>
      <c r="F1155" s="11" t="s">
        <v>12879</v>
      </c>
      <c r="G1155" s="11">
        <v>44432</v>
      </c>
      <c r="H1155" s="12">
        <v>8.2268041237113412</v>
      </c>
      <c r="I1155" s="13">
        <v>0.03</v>
      </c>
      <c r="J1155" s="7">
        <v>7.98</v>
      </c>
      <c r="K1155" s="14" t="s">
        <v>56</v>
      </c>
    </row>
    <row r="1156" spans="1:11" x14ac:dyDescent="0.25">
      <c r="A1156" s="10">
        <v>1153</v>
      </c>
      <c r="B1156" s="11" t="s">
        <v>13369</v>
      </c>
      <c r="C1156" s="11" t="s">
        <v>13370</v>
      </c>
      <c r="D1156" s="11" t="s">
        <v>59</v>
      </c>
      <c r="E1156" s="53">
        <v>1</v>
      </c>
      <c r="F1156" s="11" t="s">
        <v>12879</v>
      </c>
      <c r="G1156" s="11">
        <v>58510</v>
      </c>
      <c r="H1156" s="12">
        <v>7.7829896907216494</v>
      </c>
      <c r="I1156" s="13">
        <v>0.03</v>
      </c>
      <c r="J1156" s="7">
        <v>7.5495000000000001</v>
      </c>
      <c r="K1156" s="14" t="s">
        <v>56</v>
      </c>
    </row>
    <row r="1157" spans="1:11" x14ac:dyDescent="0.25">
      <c r="A1157" s="10">
        <v>1154</v>
      </c>
      <c r="B1157" s="11">
        <v>39420</v>
      </c>
      <c r="C1157" s="11" t="s">
        <v>13371</v>
      </c>
      <c r="D1157" s="11" t="s">
        <v>59</v>
      </c>
      <c r="E1157" s="53">
        <v>1</v>
      </c>
      <c r="F1157" s="11" t="s">
        <v>12879</v>
      </c>
      <c r="G1157" s="11">
        <v>39420</v>
      </c>
      <c r="H1157" s="12">
        <v>33.242783505154641</v>
      </c>
      <c r="I1157" s="13">
        <v>0.03</v>
      </c>
      <c r="J1157" s="7">
        <v>32.2455</v>
      </c>
      <c r="K1157" s="14" t="s">
        <v>56</v>
      </c>
    </row>
    <row r="1158" spans="1:11" x14ac:dyDescent="0.25">
      <c r="A1158" s="10">
        <v>1155</v>
      </c>
      <c r="B1158" s="11" t="s">
        <v>13372</v>
      </c>
      <c r="C1158" s="11" t="s">
        <v>13366</v>
      </c>
      <c r="D1158" s="11" t="s">
        <v>59</v>
      </c>
      <c r="E1158" s="53">
        <v>1</v>
      </c>
      <c r="F1158" s="11" t="s">
        <v>12879</v>
      </c>
      <c r="G1158" s="11">
        <v>90490</v>
      </c>
      <c r="H1158" s="12">
        <v>18.261340206185569</v>
      </c>
      <c r="I1158" s="13">
        <v>0.03</v>
      </c>
      <c r="J1158" s="7">
        <v>17.7135</v>
      </c>
      <c r="K1158" s="14" t="s">
        <v>56</v>
      </c>
    </row>
    <row r="1159" spans="1:11" x14ac:dyDescent="0.25">
      <c r="A1159" s="10">
        <v>1156</v>
      </c>
      <c r="B1159" s="11" t="s">
        <v>13373</v>
      </c>
      <c r="C1159" s="11" t="s">
        <v>13374</v>
      </c>
      <c r="D1159" s="11" t="s">
        <v>59</v>
      </c>
      <c r="E1159" s="53">
        <v>1</v>
      </c>
      <c r="F1159" s="11" t="s">
        <v>12879</v>
      </c>
      <c r="G1159" s="11">
        <v>69562</v>
      </c>
      <c r="H1159" s="12">
        <v>14.418556701030928</v>
      </c>
      <c r="I1159" s="13">
        <v>0.03</v>
      </c>
      <c r="J1159" s="7">
        <v>13.986000000000001</v>
      </c>
      <c r="K1159" s="14" t="s">
        <v>56</v>
      </c>
    </row>
    <row r="1160" spans="1:11" x14ac:dyDescent="0.25">
      <c r="A1160" s="10">
        <v>1157</v>
      </c>
      <c r="B1160" s="11" t="s">
        <v>13375</v>
      </c>
      <c r="C1160" s="11" t="s">
        <v>13376</v>
      </c>
      <c r="D1160" s="11" t="s">
        <v>59</v>
      </c>
      <c r="E1160" s="53">
        <v>1</v>
      </c>
      <c r="F1160" s="11" t="s">
        <v>12879</v>
      </c>
      <c r="G1160" s="11">
        <v>99802</v>
      </c>
      <c r="H1160" s="12">
        <v>97.660824742268034</v>
      </c>
      <c r="I1160" s="13">
        <v>0.03</v>
      </c>
      <c r="J1160" s="7">
        <v>94.730999999999995</v>
      </c>
      <c r="K1160" s="14" t="s">
        <v>56</v>
      </c>
    </row>
    <row r="1161" spans="1:11" x14ac:dyDescent="0.25">
      <c r="A1161" s="10">
        <v>1158</v>
      </c>
      <c r="B1161" s="11" t="s">
        <v>13377</v>
      </c>
      <c r="C1161" s="11" t="s">
        <v>13378</v>
      </c>
      <c r="D1161" s="11" t="s">
        <v>59</v>
      </c>
      <c r="E1161" s="53">
        <v>1</v>
      </c>
      <c r="F1161" s="11" t="s">
        <v>12879</v>
      </c>
      <c r="G1161" s="11">
        <v>44406</v>
      </c>
      <c r="H1161" s="12">
        <v>1.0716494845360827</v>
      </c>
      <c r="I1161" s="13">
        <v>0.03</v>
      </c>
      <c r="J1161" s="7">
        <v>1.0395000000000001</v>
      </c>
      <c r="K1161" s="14" t="s">
        <v>56</v>
      </c>
    </row>
    <row r="1162" spans="1:11" x14ac:dyDescent="0.25">
      <c r="A1162" s="10">
        <v>1159</v>
      </c>
      <c r="B1162" s="11" t="s">
        <v>13379</v>
      </c>
      <c r="C1162" s="11" t="s">
        <v>13380</v>
      </c>
      <c r="D1162" s="11" t="s">
        <v>59</v>
      </c>
      <c r="E1162" s="53">
        <v>1</v>
      </c>
      <c r="F1162" s="11" t="s">
        <v>12879</v>
      </c>
      <c r="G1162" s="11">
        <v>44407</v>
      </c>
      <c r="H1162" s="12">
        <v>1.0716494845360827</v>
      </c>
      <c r="I1162" s="13">
        <v>0.03</v>
      </c>
      <c r="J1162" s="7">
        <v>1.0395000000000001</v>
      </c>
      <c r="K1162" s="14" t="s">
        <v>56</v>
      </c>
    </row>
    <row r="1163" spans="1:11" x14ac:dyDescent="0.25">
      <c r="A1163" s="10">
        <v>1160</v>
      </c>
      <c r="B1163" s="11" t="s">
        <v>13381</v>
      </c>
      <c r="C1163" s="11" t="s">
        <v>13382</v>
      </c>
      <c r="D1163" s="11" t="s">
        <v>59</v>
      </c>
      <c r="E1163" s="53">
        <v>1</v>
      </c>
      <c r="F1163" s="11" t="s">
        <v>12879</v>
      </c>
      <c r="G1163" s="11">
        <v>90569</v>
      </c>
      <c r="H1163" s="12">
        <v>115.08865979381443</v>
      </c>
      <c r="I1163" s="13">
        <v>0.03</v>
      </c>
      <c r="J1163" s="7">
        <v>111.636</v>
      </c>
      <c r="K1163" s="14" t="s">
        <v>56</v>
      </c>
    </row>
    <row r="1164" spans="1:11" x14ac:dyDescent="0.25">
      <c r="A1164" s="10">
        <v>1161</v>
      </c>
      <c r="B1164" s="11" t="s">
        <v>13383</v>
      </c>
      <c r="C1164" s="11" t="s">
        <v>13384</v>
      </c>
      <c r="D1164" s="11" t="s">
        <v>59</v>
      </c>
      <c r="E1164" s="53">
        <v>1</v>
      </c>
      <c r="F1164" s="11" t="s">
        <v>12879</v>
      </c>
      <c r="G1164" s="11">
        <v>69566</v>
      </c>
      <c r="H1164" s="12">
        <v>19.029896907216497</v>
      </c>
      <c r="I1164" s="13">
        <v>0.03</v>
      </c>
      <c r="J1164" s="7">
        <v>18.459</v>
      </c>
      <c r="K1164" s="14" t="s">
        <v>56</v>
      </c>
    </row>
    <row r="1165" spans="1:11" x14ac:dyDescent="0.25">
      <c r="A1165" s="10">
        <v>1162</v>
      </c>
      <c r="B1165" s="11" t="s">
        <v>13385</v>
      </c>
      <c r="C1165" s="11" t="s">
        <v>13386</v>
      </c>
      <c r="D1165" s="11" t="s">
        <v>59</v>
      </c>
      <c r="E1165" s="53">
        <v>1</v>
      </c>
      <c r="F1165" s="11" t="s">
        <v>12879</v>
      </c>
      <c r="G1165" s="11">
        <v>98808</v>
      </c>
      <c r="H1165" s="12">
        <v>1.3855670103092785</v>
      </c>
      <c r="I1165" s="13">
        <v>0.03</v>
      </c>
      <c r="J1165" s="7">
        <v>1.3440000000000001</v>
      </c>
      <c r="K1165" s="14" t="s">
        <v>56</v>
      </c>
    </row>
    <row r="1166" spans="1:11" x14ac:dyDescent="0.25">
      <c r="A1166" s="10">
        <v>1163</v>
      </c>
      <c r="B1166" s="11" t="s">
        <v>13387</v>
      </c>
      <c r="C1166" s="11" t="s">
        <v>13388</v>
      </c>
      <c r="D1166" s="11" t="s">
        <v>59</v>
      </c>
      <c r="E1166" s="53">
        <v>1</v>
      </c>
      <c r="F1166" s="11" t="s">
        <v>12879</v>
      </c>
      <c r="G1166" s="11">
        <v>98807</v>
      </c>
      <c r="H1166" s="12">
        <v>1.3855670103092785</v>
      </c>
      <c r="I1166" s="13">
        <v>0.03</v>
      </c>
      <c r="J1166" s="7">
        <v>1.3440000000000001</v>
      </c>
      <c r="K1166" s="14" t="s">
        <v>56</v>
      </c>
    </row>
    <row r="1167" spans="1:11" x14ac:dyDescent="0.25">
      <c r="A1167" s="10">
        <v>1164</v>
      </c>
      <c r="B1167" s="11" t="s">
        <v>13389</v>
      </c>
      <c r="C1167" s="11" t="s">
        <v>13390</v>
      </c>
      <c r="D1167" s="11" t="s">
        <v>59</v>
      </c>
      <c r="E1167" s="53">
        <v>1</v>
      </c>
      <c r="F1167" s="11" t="s">
        <v>12879</v>
      </c>
      <c r="G1167" s="11">
        <v>44423</v>
      </c>
      <c r="H1167" s="12">
        <v>4.578865979381443</v>
      </c>
      <c r="I1167" s="13">
        <v>0.03</v>
      </c>
      <c r="J1167" s="7">
        <v>4.4414999999999996</v>
      </c>
      <c r="K1167" s="14" t="s">
        <v>56</v>
      </c>
    </row>
    <row r="1168" spans="1:11" x14ac:dyDescent="0.25">
      <c r="A1168" s="10">
        <v>1165</v>
      </c>
      <c r="B1168" s="11">
        <v>39418</v>
      </c>
      <c r="C1168" s="11" t="s">
        <v>13391</v>
      </c>
      <c r="D1168" s="11" t="s">
        <v>59</v>
      </c>
      <c r="E1168" s="53">
        <v>1</v>
      </c>
      <c r="F1168" s="11" t="s">
        <v>12879</v>
      </c>
      <c r="G1168" s="11">
        <v>39418</v>
      </c>
      <c r="H1168" s="12">
        <v>17.417010309278353</v>
      </c>
      <c r="I1168" s="13">
        <v>0.03</v>
      </c>
      <c r="J1168" s="7">
        <v>16.894500000000001</v>
      </c>
      <c r="K1168" s="14" t="s">
        <v>56</v>
      </c>
    </row>
    <row r="1169" spans="1:11" x14ac:dyDescent="0.25">
      <c r="A1169" s="10">
        <v>1166</v>
      </c>
      <c r="B1169" s="11" t="s">
        <v>13392</v>
      </c>
      <c r="C1169" s="11" t="s">
        <v>13393</v>
      </c>
      <c r="D1169" s="11" t="s">
        <v>59</v>
      </c>
      <c r="E1169" s="53">
        <v>1</v>
      </c>
      <c r="F1169" s="11" t="s">
        <v>12879</v>
      </c>
      <c r="G1169" s="11">
        <v>71104</v>
      </c>
      <c r="H1169" s="12">
        <v>7.5881443298969078</v>
      </c>
      <c r="I1169" s="13">
        <v>0.03</v>
      </c>
      <c r="J1169" s="7">
        <v>7.3605</v>
      </c>
      <c r="K1169" s="14" t="s">
        <v>56</v>
      </c>
    </row>
    <row r="1170" spans="1:11" x14ac:dyDescent="0.25">
      <c r="A1170" s="10">
        <v>1167</v>
      </c>
      <c r="B1170" s="11" t="s">
        <v>13394</v>
      </c>
      <c r="C1170" s="11" t="s">
        <v>13395</v>
      </c>
      <c r="D1170" s="11" t="s">
        <v>59</v>
      </c>
      <c r="E1170" s="53">
        <v>1</v>
      </c>
      <c r="F1170" s="11" t="s">
        <v>12879</v>
      </c>
      <c r="G1170" s="11">
        <v>71004</v>
      </c>
      <c r="H1170" s="12">
        <v>7.5881443298969078</v>
      </c>
      <c r="I1170" s="13">
        <v>0.03</v>
      </c>
      <c r="J1170" s="7">
        <v>7.3605</v>
      </c>
      <c r="K1170" s="14" t="s">
        <v>56</v>
      </c>
    </row>
    <row r="1171" spans="1:11" x14ac:dyDescent="0.25">
      <c r="A1171" s="10">
        <v>1168</v>
      </c>
      <c r="B1171" s="11" t="s">
        <v>13396</v>
      </c>
      <c r="C1171" s="11" t="s">
        <v>13397</v>
      </c>
      <c r="D1171" s="11" t="s">
        <v>59</v>
      </c>
      <c r="E1171" s="53">
        <v>1</v>
      </c>
      <c r="F1171" s="11" t="s">
        <v>12879</v>
      </c>
      <c r="G1171" s="11">
        <v>71105</v>
      </c>
      <c r="H1171" s="12">
        <v>7.5881443298969078</v>
      </c>
      <c r="I1171" s="13">
        <v>0.03</v>
      </c>
      <c r="J1171" s="7">
        <v>7.3605</v>
      </c>
      <c r="K1171" s="14" t="s">
        <v>56</v>
      </c>
    </row>
    <row r="1172" spans="1:11" x14ac:dyDescent="0.25">
      <c r="A1172" s="10">
        <v>1169</v>
      </c>
      <c r="B1172" s="11" t="s">
        <v>13398</v>
      </c>
      <c r="C1172" s="11" t="s">
        <v>13399</v>
      </c>
      <c r="D1172" s="11" t="s">
        <v>59</v>
      </c>
      <c r="E1172" s="53">
        <v>1</v>
      </c>
      <c r="F1172" s="11" t="s">
        <v>12879</v>
      </c>
      <c r="G1172" s="11">
        <v>71065</v>
      </c>
      <c r="H1172" s="12">
        <v>7.5881443298969078</v>
      </c>
      <c r="I1172" s="13">
        <v>0.03</v>
      </c>
      <c r="J1172" s="7">
        <v>7.3605</v>
      </c>
      <c r="K1172" s="14" t="s">
        <v>56</v>
      </c>
    </row>
    <row r="1173" spans="1:11" x14ac:dyDescent="0.25">
      <c r="A1173" s="10">
        <v>1170</v>
      </c>
      <c r="B1173" s="11" t="s">
        <v>13400</v>
      </c>
      <c r="C1173" s="11" t="s">
        <v>13401</v>
      </c>
      <c r="D1173" s="11" t="s">
        <v>59</v>
      </c>
      <c r="E1173" s="53">
        <v>1</v>
      </c>
      <c r="F1173" s="11" t="s">
        <v>12879</v>
      </c>
      <c r="G1173" s="11">
        <v>71005</v>
      </c>
      <c r="H1173" s="12">
        <v>7.5881443298969078</v>
      </c>
      <c r="I1173" s="13">
        <v>0.03</v>
      </c>
      <c r="J1173" s="7">
        <v>7.3605</v>
      </c>
      <c r="K1173" s="14" t="s">
        <v>56</v>
      </c>
    </row>
    <row r="1174" spans="1:11" x14ac:dyDescent="0.25">
      <c r="A1174" s="10">
        <v>1171</v>
      </c>
      <c r="B1174" s="11" t="s">
        <v>13402</v>
      </c>
      <c r="C1174" s="11" t="s">
        <v>13403</v>
      </c>
      <c r="D1174" s="11" t="s">
        <v>59</v>
      </c>
      <c r="E1174" s="53">
        <v>1</v>
      </c>
      <c r="F1174" s="11" t="s">
        <v>12879</v>
      </c>
      <c r="G1174" s="11">
        <v>44426</v>
      </c>
      <c r="H1174" s="12">
        <v>5.6288659793814437</v>
      </c>
      <c r="I1174" s="13">
        <v>0.03</v>
      </c>
      <c r="J1174" s="7">
        <v>5.46</v>
      </c>
      <c r="K1174" s="14" t="s">
        <v>56</v>
      </c>
    </row>
    <row r="1175" spans="1:11" x14ac:dyDescent="0.25">
      <c r="A1175" s="10">
        <v>1172</v>
      </c>
      <c r="B1175" s="11" t="s">
        <v>13404</v>
      </c>
      <c r="C1175" s="11" t="s">
        <v>13405</v>
      </c>
      <c r="D1175" s="11" t="s">
        <v>59</v>
      </c>
      <c r="E1175" s="53">
        <v>1</v>
      </c>
      <c r="F1175" s="11" t="s">
        <v>12879</v>
      </c>
      <c r="G1175" s="11">
        <v>91737</v>
      </c>
      <c r="H1175" s="12">
        <v>18.488659793814435</v>
      </c>
      <c r="I1175" s="13">
        <v>0.03</v>
      </c>
      <c r="J1175" s="7">
        <v>17.934000000000001</v>
      </c>
      <c r="K1175" s="14" t="s">
        <v>56</v>
      </c>
    </row>
    <row r="1176" spans="1:11" x14ac:dyDescent="0.25">
      <c r="A1176" s="10">
        <v>1173</v>
      </c>
      <c r="B1176" s="11" t="s">
        <v>13406</v>
      </c>
      <c r="C1176" s="11" t="s">
        <v>13407</v>
      </c>
      <c r="D1176" s="11" t="s">
        <v>59</v>
      </c>
      <c r="E1176" s="53">
        <v>1</v>
      </c>
      <c r="F1176" s="11" t="s">
        <v>12879</v>
      </c>
      <c r="G1176" s="11">
        <v>12401</v>
      </c>
      <c r="H1176" s="12">
        <v>2.4355670103092781</v>
      </c>
      <c r="I1176" s="13">
        <v>0.03</v>
      </c>
      <c r="J1176" s="7">
        <v>2.3624999999999998</v>
      </c>
      <c r="K1176" s="14" t="s">
        <v>56</v>
      </c>
    </row>
    <row r="1177" spans="1:11" x14ac:dyDescent="0.25">
      <c r="A1177" s="10">
        <v>1174</v>
      </c>
      <c r="B1177" s="11" t="s">
        <v>13408</v>
      </c>
      <c r="C1177" s="11" t="s">
        <v>13409</v>
      </c>
      <c r="D1177" s="11" t="s">
        <v>59</v>
      </c>
      <c r="E1177" s="53">
        <v>1</v>
      </c>
      <c r="F1177" s="11" t="s">
        <v>12879</v>
      </c>
      <c r="G1177" s="11">
        <v>44431</v>
      </c>
      <c r="H1177" s="12">
        <v>8.3025773195876287</v>
      </c>
      <c r="I1177" s="13">
        <v>0.03</v>
      </c>
      <c r="J1177" s="7">
        <v>8.0534999999999997</v>
      </c>
      <c r="K1177" s="14" t="s">
        <v>56</v>
      </c>
    </row>
    <row r="1178" spans="1:11" x14ac:dyDescent="0.25">
      <c r="A1178" s="10">
        <v>1175</v>
      </c>
      <c r="B1178" s="11" t="s">
        <v>13410</v>
      </c>
      <c r="C1178" s="11" t="s">
        <v>13411</v>
      </c>
      <c r="D1178" s="11" t="s">
        <v>59</v>
      </c>
      <c r="E1178" s="53">
        <v>1</v>
      </c>
      <c r="F1178" s="11" t="s">
        <v>12879</v>
      </c>
      <c r="G1178" s="11">
        <v>12406</v>
      </c>
      <c r="H1178" s="12">
        <v>2.3056701030927833</v>
      </c>
      <c r="I1178" s="13">
        <v>0.03</v>
      </c>
      <c r="J1178" s="7">
        <v>2.2364999999999999</v>
      </c>
      <c r="K1178" s="14" t="s">
        <v>56</v>
      </c>
    </row>
    <row r="1179" spans="1:11" x14ac:dyDescent="0.25">
      <c r="A1179" s="10">
        <v>1176</v>
      </c>
      <c r="B1179" s="11" t="s">
        <v>13412</v>
      </c>
      <c r="C1179" s="11" t="s">
        <v>13413</v>
      </c>
      <c r="D1179" s="11" t="s">
        <v>59</v>
      </c>
      <c r="E1179" s="53">
        <v>1</v>
      </c>
      <c r="F1179" s="11" t="s">
        <v>12879</v>
      </c>
      <c r="G1179" s="11">
        <v>58509</v>
      </c>
      <c r="H1179" s="12">
        <v>6.9170103092783508</v>
      </c>
      <c r="I1179" s="13">
        <v>0.03</v>
      </c>
      <c r="J1179" s="7">
        <v>6.7095000000000002</v>
      </c>
      <c r="K1179" s="14" t="s">
        <v>56</v>
      </c>
    </row>
    <row r="1180" spans="1:11" x14ac:dyDescent="0.25">
      <c r="A1180" s="10">
        <v>1177</v>
      </c>
      <c r="B1180" s="11">
        <v>90918</v>
      </c>
      <c r="C1180" s="11" t="s">
        <v>13414</v>
      </c>
      <c r="D1180" s="11" t="s">
        <v>59</v>
      </c>
      <c r="E1180" s="53">
        <v>1</v>
      </c>
      <c r="F1180" s="11" t="s">
        <v>12879</v>
      </c>
      <c r="G1180" s="11">
        <v>90918</v>
      </c>
      <c r="H1180" s="12">
        <v>7.7613402061855679</v>
      </c>
      <c r="I1180" s="13">
        <v>0.03</v>
      </c>
      <c r="J1180" s="7">
        <v>7.5285000000000002</v>
      </c>
      <c r="K1180" s="14" t="s">
        <v>56</v>
      </c>
    </row>
    <row r="1181" spans="1:11" x14ac:dyDescent="0.25">
      <c r="A1181" s="10">
        <v>1178</v>
      </c>
      <c r="B1181" s="11" t="s">
        <v>13415</v>
      </c>
      <c r="C1181" s="11" t="s">
        <v>13416</v>
      </c>
      <c r="D1181" s="11" t="s">
        <v>59</v>
      </c>
      <c r="E1181" s="53">
        <v>1</v>
      </c>
      <c r="F1181" s="11" t="s">
        <v>12879</v>
      </c>
      <c r="G1181" s="11">
        <v>44421</v>
      </c>
      <c r="H1181" s="12">
        <v>3.5938144329896908</v>
      </c>
      <c r="I1181" s="13">
        <v>0.03</v>
      </c>
      <c r="J1181" s="7">
        <v>3.4860000000000002</v>
      </c>
      <c r="K1181" s="14" t="s">
        <v>56</v>
      </c>
    </row>
    <row r="1182" spans="1:11" x14ac:dyDescent="0.25">
      <c r="A1182" s="10">
        <v>1179</v>
      </c>
      <c r="B1182" s="11" t="s">
        <v>13417</v>
      </c>
      <c r="C1182" s="11" t="s">
        <v>13418</v>
      </c>
      <c r="D1182" s="11" t="s">
        <v>59</v>
      </c>
      <c r="E1182" s="53">
        <v>1</v>
      </c>
      <c r="F1182" s="11" t="s">
        <v>12879</v>
      </c>
      <c r="G1182" s="11">
        <v>44425</v>
      </c>
      <c r="H1182" s="12">
        <v>5.5097938144329897</v>
      </c>
      <c r="I1182" s="13">
        <v>0.03</v>
      </c>
      <c r="J1182" s="7">
        <v>5.3445</v>
      </c>
      <c r="K1182" s="14" t="s">
        <v>56</v>
      </c>
    </row>
    <row r="1183" spans="1:11" x14ac:dyDescent="0.25">
      <c r="A1183" s="10">
        <v>1180</v>
      </c>
      <c r="B1183" s="11" t="s">
        <v>13419</v>
      </c>
      <c r="C1183" s="11" t="s">
        <v>13420</v>
      </c>
      <c r="D1183" s="11" t="s">
        <v>59</v>
      </c>
      <c r="E1183" s="53">
        <v>1</v>
      </c>
      <c r="F1183" s="11" t="s">
        <v>12879</v>
      </c>
      <c r="G1183" s="11">
        <v>13409</v>
      </c>
      <c r="H1183" s="12">
        <v>3.0958762886597939</v>
      </c>
      <c r="I1183" s="13">
        <v>0.03</v>
      </c>
      <c r="J1183" s="7">
        <v>3.0030000000000001</v>
      </c>
      <c r="K1183" s="14" t="s">
        <v>56</v>
      </c>
    </row>
    <row r="1184" spans="1:11" x14ac:dyDescent="0.25">
      <c r="A1184" s="10">
        <v>1181</v>
      </c>
      <c r="B1184" s="11" t="s">
        <v>13421</v>
      </c>
      <c r="C1184" s="11" t="s">
        <v>13422</v>
      </c>
      <c r="D1184" s="11" t="s">
        <v>59</v>
      </c>
      <c r="E1184" s="53">
        <v>1</v>
      </c>
      <c r="F1184" s="11" t="s">
        <v>12879</v>
      </c>
      <c r="G1184" s="11">
        <v>44413</v>
      </c>
      <c r="H1184" s="12">
        <v>1.547938144329897</v>
      </c>
      <c r="I1184" s="13">
        <v>0.03</v>
      </c>
      <c r="J1184" s="7">
        <v>1.5015000000000001</v>
      </c>
      <c r="K1184" s="14" t="s">
        <v>56</v>
      </c>
    </row>
    <row r="1185" spans="1:11" x14ac:dyDescent="0.25">
      <c r="A1185" s="10">
        <v>1182</v>
      </c>
      <c r="B1185" s="11" t="s">
        <v>13423</v>
      </c>
      <c r="C1185" s="11" t="s">
        <v>13424</v>
      </c>
      <c r="D1185" s="11" t="s">
        <v>59</v>
      </c>
      <c r="E1185" s="53">
        <v>1</v>
      </c>
      <c r="F1185" s="11" t="s">
        <v>12879</v>
      </c>
      <c r="G1185" s="11">
        <v>44416</v>
      </c>
      <c r="H1185" s="12">
        <v>1.915979381443299</v>
      </c>
      <c r="I1185" s="13">
        <v>0.03</v>
      </c>
      <c r="J1185" s="7">
        <v>1.8585</v>
      </c>
      <c r="K1185" s="14" t="s">
        <v>56</v>
      </c>
    </row>
    <row r="1186" spans="1:11" x14ac:dyDescent="0.25">
      <c r="A1186" s="10">
        <v>1183</v>
      </c>
      <c r="B1186" s="11" t="s">
        <v>13425</v>
      </c>
      <c r="C1186" s="11" t="s">
        <v>13426</v>
      </c>
      <c r="D1186" s="11" t="s">
        <v>59</v>
      </c>
      <c r="E1186" s="53">
        <v>1</v>
      </c>
      <c r="F1186" s="11" t="s">
        <v>12879</v>
      </c>
      <c r="G1186" s="11">
        <v>13425</v>
      </c>
      <c r="H1186" s="12">
        <v>8.2159793814432991</v>
      </c>
      <c r="I1186" s="13">
        <v>0.03</v>
      </c>
      <c r="J1186" s="7">
        <v>7.9695</v>
      </c>
      <c r="K1186" s="14" t="s">
        <v>56</v>
      </c>
    </row>
    <row r="1187" spans="1:11" x14ac:dyDescent="0.25">
      <c r="A1187" s="10">
        <v>1184</v>
      </c>
      <c r="B1187" s="11" t="s">
        <v>13427</v>
      </c>
      <c r="C1187" s="11" t="s">
        <v>13428</v>
      </c>
      <c r="D1187" s="11" t="s">
        <v>59</v>
      </c>
      <c r="E1187" s="53">
        <v>1</v>
      </c>
      <c r="F1187" s="11" t="s">
        <v>12879</v>
      </c>
      <c r="G1187" s="11">
        <v>44429</v>
      </c>
      <c r="H1187" s="12">
        <v>7.5881443298969078</v>
      </c>
      <c r="I1187" s="13">
        <v>0.03</v>
      </c>
      <c r="J1187" s="7">
        <v>7.3605</v>
      </c>
      <c r="K1187" s="14" t="s">
        <v>56</v>
      </c>
    </row>
    <row r="1188" spans="1:11" x14ac:dyDescent="0.25">
      <c r="A1188" s="10">
        <v>1185</v>
      </c>
      <c r="B1188" s="11" t="s">
        <v>13429</v>
      </c>
      <c r="C1188" s="11" t="s">
        <v>13430</v>
      </c>
      <c r="D1188" s="11" t="s">
        <v>59</v>
      </c>
      <c r="E1188" s="53">
        <v>1</v>
      </c>
      <c r="F1188" s="11" t="s">
        <v>12879</v>
      </c>
      <c r="G1188" s="11">
        <v>12427</v>
      </c>
      <c r="H1188" s="12">
        <v>1.2881443298969073</v>
      </c>
      <c r="I1188" s="13">
        <v>0.03</v>
      </c>
      <c r="J1188" s="7">
        <v>1.2495000000000001</v>
      </c>
      <c r="K1188" s="14" t="s">
        <v>56</v>
      </c>
    </row>
    <row r="1189" spans="1:11" x14ac:dyDescent="0.25">
      <c r="A1189" s="10">
        <v>1186</v>
      </c>
      <c r="B1189" s="11" t="s">
        <v>13431</v>
      </c>
      <c r="C1189" s="11" t="s">
        <v>13432</v>
      </c>
      <c r="D1189" s="11" t="s">
        <v>59</v>
      </c>
      <c r="E1189" s="53">
        <v>1</v>
      </c>
      <c r="F1189" s="11" t="s">
        <v>12879</v>
      </c>
      <c r="G1189" s="11">
        <v>44503</v>
      </c>
      <c r="H1189" s="12">
        <v>2.0242268041237113</v>
      </c>
      <c r="I1189" s="13">
        <v>0.03</v>
      </c>
      <c r="J1189" s="7">
        <v>1.9635</v>
      </c>
      <c r="K1189" s="14" t="s">
        <v>56</v>
      </c>
    </row>
    <row r="1190" spans="1:11" x14ac:dyDescent="0.25">
      <c r="A1190" s="10">
        <v>1187</v>
      </c>
      <c r="B1190" s="11" t="s">
        <v>13433</v>
      </c>
      <c r="C1190" s="11" t="s">
        <v>13434</v>
      </c>
      <c r="D1190" s="11" t="s">
        <v>59</v>
      </c>
      <c r="E1190" s="53">
        <v>1</v>
      </c>
      <c r="F1190" s="11" t="s">
        <v>12879</v>
      </c>
      <c r="G1190" s="11">
        <v>12422</v>
      </c>
      <c r="H1190" s="12">
        <v>1.4721649484536081</v>
      </c>
      <c r="I1190" s="13">
        <v>0.03</v>
      </c>
      <c r="J1190" s="7">
        <v>1.4279999999999999</v>
      </c>
      <c r="K1190" s="14" t="s">
        <v>56</v>
      </c>
    </row>
    <row r="1191" spans="1:11" x14ac:dyDescent="0.25">
      <c r="A1191" s="10">
        <v>1188</v>
      </c>
      <c r="B1191" s="11" t="s">
        <v>13435</v>
      </c>
      <c r="C1191" s="11" t="s">
        <v>13436</v>
      </c>
      <c r="D1191" s="11" t="s">
        <v>59</v>
      </c>
      <c r="E1191" s="53">
        <v>1</v>
      </c>
      <c r="F1191" s="11" t="s">
        <v>12879</v>
      </c>
      <c r="G1191" s="11">
        <v>22705</v>
      </c>
      <c r="H1191" s="12">
        <v>1.2664948453608247</v>
      </c>
      <c r="I1191" s="13">
        <v>0.03</v>
      </c>
      <c r="J1191" s="7">
        <v>1.2284999999999999</v>
      </c>
      <c r="K1191" s="14" t="s">
        <v>56</v>
      </c>
    </row>
    <row r="1192" spans="1:11" x14ac:dyDescent="0.25">
      <c r="A1192" s="10">
        <v>1189</v>
      </c>
      <c r="B1192" s="11" t="s">
        <v>13437</v>
      </c>
      <c r="C1192" s="11" t="s">
        <v>13438</v>
      </c>
      <c r="D1192" s="11" t="s">
        <v>59</v>
      </c>
      <c r="E1192" s="53">
        <v>1</v>
      </c>
      <c r="F1192" s="11" t="s">
        <v>12879</v>
      </c>
      <c r="G1192" s="11">
        <v>12515</v>
      </c>
      <c r="H1192" s="12">
        <v>2.2082474226804125</v>
      </c>
      <c r="I1192" s="13">
        <v>0.03</v>
      </c>
      <c r="J1192" s="7">
        <v>2.1419999999999999</v>
      </c>
      <c r="K1192" s="14" t="s">
        <v>56</v>
      </c>
    </row>
    <row r="1193" spans="1:11" x14ac:dyDescent="0.25">
      <c r="A1193" s="10">
        <v>1190</v>
      </c>
      <c r="B1193" s="11" t="s">
        <v>13439</v>
      </c>
      <c r="C1193" s="11" t="s">
        <v>13440</v>
      </c>
      <c r="D1193" s="11" t="s">
        <v>59</v>
      </c>
      <c r="E1193" s="53">
        <v>1</v>
      </c>
      <c r="F1193" s="11" t="s">
        <v>12879</v>
      </c>
      <c r="G1193" s="11">
        <v>44417</v>
      </c>
      <c r="H1193" s="12">
        <v>2.6087628865979382</v>
      </c>
      <c r="I1193" s="13">
        <v>0.03</v>
      </c>
      <c r="J1193" s="7">
        <v>2.5305</v>
      </c>
      <c r="K1193" s="14" t="s">
        <v>56</v>
      </c>
    </row>
    <row r="1194" spans="1:11" x14ac:dyDescent="0.25">
      <c r="A1194" s="10">
        <v>1191</v>
      </c>
      <c r="B1194" s="11" t="s">
        <v>13441</v>
      </c>
      <c r="C1194" s="11" t="s">
        <v>13442</v>
      </c>
      <c r="D1194" s="11" t="s">
        <v>59</v>
      </c>
      <c r="E1194" s="53">
        <v>1</v>
      </c>
      <c r="F1194" s="11" t="s">
        <v>12879</v>
      </c>
      <c r="G1194" s="11">
        <v>44422</v>
      </c>
      <c r="H1194" s="12">
        <v>3.9077319587628869</v>
      </c>
      <c r="I1194" s="13">
        <v>0.03</v>
      </c>
      <c r="J1194" s="7">
        <v>3.7905000000000002</v>
      </c>
      <c r="K1194" s="14" t="s">
        <v>56</v>
      </c>
    </row>
    <row r="1195" spans="1:11" x14ac:dyDescent="0.25">
      <c r="A1195" s="10">
        <v>1192</v>
      </c>
      <c r="B1195" s="11" t="s">
        <v>13443</v>
      </c>
      <c r="C1195" s="11" t="s">
        <v>13444</v>
      </c>
      <c r="D1195" s="11" t="s">
        <v>59</v>
      </c>
      <c r="E1195" s="53">
        <v>1</v>
      </c>
      <c r="F1195" s="11" t="s">
        <v>12879</v>
      </c>
      <c r="G1195" s="11">
        <v>12431</v>
      </c>
      <c r="H1195" s="12">
        <v>1.1365979381443299</v>
      </c>
      <c r="I1195" s="13">
        <v>0.03</v>
      </c>
      <c r="J1195" s="7">
        <v>1.1025</v>
      </c>
      <c r="K1195" s="14" t="s">
        <v>56</v>
      </c>
    </row>
    <row r="1196" spans="1:11" x14ac:dyDescent="0.25">
      <c r="A1196" s="10">
        <v>1193</v>
      </c>
      <c r="B1196" s="11" t="s">
        <v>13445</v>
      </c>
      <c r="C1196" s="11" t="s">
        <v>13446</v>
      </c>
      <c r="D1196" s="11" t="s">
        <v>59</v>
      </c>
      <c r="E1196" s="53">
        <v>1</v>
      </c>
      <c r="F1196" s="11" t="s">
        <v>12879</v>
      </c>
      <c r="G1196" s="11">
        <v>12435</v>
      </c>
      <c r="H1196" s="12">
        <v>1.1365979381443299</v>
      </c>
      <c r="I1196" s="13">
        <v>0.03</v>
      </c>
      <c r="J1196" s="7">
        <v>1.1025</v>
      </c>
      <c r="K1196" s="14" t="s">
        <v>56</v>
      </c>
    </row>
    <row r="1197" spans="1:11" x14ac:dyDescent="0.25">
      <c r="A1197" s="10">
        <v>1194</v>
      </c>
      <c r="B1197" s="11" t="s">
        <v>13447</v>
      </c>
      <c r="C1197" s="11" t="s">
        <v>13448</v>
      </c>
      <c r="D1197" s="11" t="s">
        <v>59</v>
      </c>
      <c r="E1197" s="53">
        <v>1</v>
      </c>
      <c r="F1197" s="11" t="s">
        <v>12879</v>
      </c>
      <c r="G1197" s="11">
        <v>44415</v>
      </c>
      <c r="H1197" s="12">
        <v>1.9592783505154641</v>
      </c>
      <c r="I1197" s="13">
        <v>0.03</v>
      </c>
      <c r="J1197" s="7">
        <v>1.9005000000000001</v>
      </c>
      <c r="K1197" s="14" t="s">
        <v>56</v>
      </c>
    </row>
    <row r="1198" spans="1:11" x14ac:dyDescent="0.25">
      <c r="A1198" s="10">
        <v>1195</v>
      </c>
      <c r="B1198" s="11" t="s">
        <v>13449</v>
      </c>
      <c r="C1198" s="11" t="s">
        <v>13450</v>
      </c>
      <c r="D1198" s="11" t="s">
        <v>59</v>
      </c>
      <c r="E1198" s="53">
        <v>1</v>
      </c>
      <c r="F1198" s="11" t="s">
        <v>12879</v>
      </c>
      <c r="G1198" s="11">
        <v>11406</v>
      </c>
      <c r="H1198" s="12">
        <v>1.006701030927835</v>
      </c>
      <c r="I1198" s="13">
        <v>0.03</v>
      </c>
      <c r="J1198" s="7">
        <v>0.97650000000000003</v>
      </c>
      <c r="K1198" s="14" t="s">
        <v>56</v>
      </c>
    </row>
    <row r="1199" spans="1:11" x14ac:dyDescent="0.25">
      <c r="A1199" s="10">
        <v>1196</v>
      </c>
      <c r="B1199" s="11" t="s">
        <v>13451</v>
      </c>
      <c r="C1199" s="11" t="s">
        <v>13452</v>
      </c>
      <c r="D1199" s="11" t="s">
        <v>59</v>
      </c>
      <c r="E1199" s="53">
        <v>1</v>
      </c>
      <c r="F1199" s="11" t="s">
        <v>12879</v>
      </c>
      <c r="G1199" s="11">
        <v>11407</v>
      </c>
      <c r="H1199" s="12">
        <v>1.006701030927835</v>
      </c>
      <c r="I1199" s="13">
        <v>0.03</v>
      </c>
      <c r="J1199" s="7">
        <v>0.97650000000000003</v>
      </c>
      <c r="K1199" s="14" t="s">
        <v>56</v>
      </c>
    </row>
    <row r="1200" spans="1:11" x14ac:dyDescent="0.25">
      <c r="A1200" s="10">
        <v>1197</v>
      </c>
      <c r="B1200" s="11" t="s">
        <v>13453</v>
      </c>
      <c r="C1200" s="11" t="s">
        <v>13454</v>
      </c>
      <c r="D1200" s="11" t="s">
        <v>59</v>
      </c>
      <c r="E1200" s="53">
        <v>1</v>
      </c>
      <c r="F1200" s="11" t="s">
        <v>12879</v>
      </c>
      <c r="G1200" s="11">
        <v>44414</v>
      </c>
      <c r="H1200" s="12">
        <v>1.7536082474226806</v>
      </c>
      <c r="I1200" s="13">
        <v>0.03</v>
      </c>
      <c r="J1200" s="7">
        <v>1.7010000000000001</v>
      </c>
      <c r="K1200" s="14" t="s">
        <v>56</v>
      </c>
    </row>
    <row r="1201" spans="1:11" x14ac:dyDescent="0.25">
      <c r="A1201" s="10">
        <v>1198</v>
      </c>
      <c r="B1201" s="11" t="s">
        <v>13455</v>
      </c>
      <c r="C1201" s="11" t="s">
        <v>13456</v>
      </c>
      <c r="D1201" s="11" t="s">
        <v>59</v>
      </c>
      <c r="E1201" s="53">
        <v>1</v>
      </c>
      <c r="F1201" s="11" t="s">
        <v>12879</v>
      </c>
      <c r="G1201" s="11">
        <v>44531</v>
      </c>
      <c r="H1201" s="12">
        <v>0.98505154639175263</v>
      </c>
      <c r="I1201" s="13">
        <v>0.03</v>
      </c>
      <c r="J1201" s="7">
        <v>0.95550000000000002</v>
      </c>
      <c r="K1201" s="14" t="s">
        <v>56</v>
      </c>
    </row>
    <row r="1202" spans="1:11" x14ac:dyDescent="0.25">
      <c r="A1202" s="10">
        <v>1199</v>
      </c>
      <c r="B1202" s="11" t="s">
        <v>13457</v>
      </c>
      <c r="C1202" s="11" t="s">
        <v>13458</v>
      </c>
      <c r="D1202" s="11" t="s">
        <v>59</v>
      </c>
      <c r="E1202" s="53">
        <v>1</v>
      </c>
      <c r="F1202" s="11" t="s">
        <v>12879</v>
      </c>
      <c r="G1202" s="11">
        <v>44538</v>
      </c>
      <c r="H1202" s="12">
        <v>1.0391752577319588</v>
      </c>
      <c r="I1202" s="13">
        <v>0.03</v>
      </c>
      <c r="J1202" s="7">
        <v>1.008</v>
      </c>
      <c r="K1202" s="14" t="s">
        <v>56</v>
      </c>
    </row>
    <row r="1203" spans="1:11" x14ac:dyDescent="0.25">
      <c r="A1203" s="10">
        <v>1200</v>
      </c>
      <c r="B1203" s="11" t="s">
        <v>13459</v>
      </c>
      <c r="C1203" s="11" t="s">
        <v>13460</v>
      </c>
      <c r="D1203" s="11" t="s">
        <v>59</v>
      </c>
      <c r="E1203" s="53">
        <v>1</v>
      </c>
      <c r="F1203" s="11" t="s">
        <v>12879</v>
      </c>
      <c r="G1203" s="11">
        <v>11408</v>
      </c>
      <c r="H1203" s="12">
        <v>1.0932989690721651</v>
      </c>
      <c r="I1203" s="13">
        <v>0.03</v>
      </c>
      <c r="J1203" s="7">
        <v>1.0605</v>
      </c>
      <c r="K1203" s="14" t="s">
        <v>56</v>
      </c>
    </row>
    <row r="1204" spans="1:11" x14ac:dyDescent="0.25">
      <c r="A1204" s="10">
        <v>1201</v>
      </c>
      <c r="B1204" s="11" t="s">
        <v>13461</v>
      </c>
      <c r="C1204" s="11" t="s">
        <v>13462</v>
      </c>
      <c r="D1204" s="11" t="s">
        <v>59</v>
      </c>
      <c r="E1204" s="53">
        <v>1</v>
      </c>
      <c r="F1204" s="11" t="s">
        <v>12879</v>
      </c>
      <c r="G1204" s="11">
        <v>12512</v>
      </c>
      <c r="H1204" s="12">
        <v>1.6561855670103094</v>
      </c>
      <c r="I1204" s="13">
        <v>0.03</v>
      </c>
      <c r="J1204" s="7">
        <v>1.6065</v>
      </c>
      <c r="K1204" s="14" t="s">
        <v>56</v>
      </c>
    </row>
    <row r="1205" spans="1:11" x14ac:dyDescent="0.25">
      <c r="A1205" s="10">
        <v>1202</v>
      </c>
      <c r="B1205" s="11" t="s">
        <v>13463</v>
      </c>
      <c r="C1205" s="11" t="s">
        <v>13464</v>
      </c>
      <c r="D1205" s="11" t="s">
        <v>59</v>
      </c>
      <c r="E1205" s="53">
        <v>1</v>
      </c>
      <c r="F1205" s="11" t="s">
        <v>12879</v>
      </c>
      <c r="G1205" s="11">
        <v>12520</v>
      </c>
      <c r="H1205" s="12">
        <v>3.7237113402061857</v>
      </c>
      <c r="I1205" s="13">
        <v>0.03</v>
      </c>
      <c r="J1205" s="7">
        <v>3.6120000000000001</v>
      </c>
      <c r="K1205" s="14" t="s">
        <v>56</v>
      </c>
    </row>
    <row r="1206" spans="1:11" x14ac:dyDescent="0.25">
      <c r="A1206" s="10">
        <v>1203</v>
      </c>
      <c r="B1206" s="11" t="s">
        <v>13465</v>
      </c>
      <c r="C1206" s="11" t="s">
        <v>13466</v>
      </c>
      <c r="D1206" s="11" t="s">
        <v>59</v>
      </c>
      <c r="E1206" s="53">
        <v>1</v>
      </c>
      <c r="F1206" s="11" t="s">
        <v>12879</v>
      </c>
      <c r="G1206" s="11">
        <v>12425</v>
      </c>
      <c r="H1206" s="12">
        <v>1.3422680412371135</v>
      </c>
      <c r="I1206" s="13">
        <v>0.03</v>
      </c>
      <c r="J1206" s="7">
        <v>1.302</v>
      </c>
      <c r="K1206" s="14" t="s">
        <v>56</v>
      </c>
    </row>
    <row r="1207" spans="1:11" x14ac:dyDescent="0.25">
      <c r="A1207" s="10">
        <v>1204</v>
      </c>
      <c r="B1207" s="11" t="s">
        <v>13467</v>
      </c>
      <c r="C1207" s="11" t="s">
        <v>13468</v>
      </c>
      <c r="D1207" s="11" t="s">
        <v>59</v>
      </c>
      <c r="E1207" s="53">
        <v>1</v>
      </c>
      <c r="F1207" s="11" t="s">
        <v>12879</v>
      </c>
      <c r="G1207" s="11">
        <v>39112</v>
      </c>
      <c r="H1207" s="12">
        <v>7.5340206185567009</v>
      </c>
      <c r="I1207" s="13">
        <v>0.03</v>
      </c>
      <c r="J1207" s="7">
        <v>7.3079999999999998</v>
      </c>
      <c r="K1207" s="14" t="s">
        <v>56</v>
      </c>
    </row>
    <row r="1208" spans="1:11" x14ac:dyDescent="0.25">
      <c r="A1208" s="10">
        <v>1205</v>
      </c>
      <c r="B1208" s="11" t="s">
        <v>13469</v>
      </c>
      <c r="C1208" s="11" t="s">
        <v>13470</v>
      </c>
      <c r="D1208" s="11" t="s">
        <v>59</v>
      </c>
      <c r="E1208" s="53">
        <v>1</v>
      </c>
      <c r="F1208" s="11" t="s">
        <v>12879</v>
      </c>
      <c r="G1208" s="11">
        <v>44408</v>
      </c>
      <c r="H1208" s="12">
        <v>0.94175257731958761</v>
      </c>
      <c r="I1208" s="13">
        <v>0.03</v>
      </c>
      <c r="J1208" s="7">
        <v>0.91349999999999998</v>
      </c>
      <c r="K1208" s="14" t="s">
        <v>56</v>
      </c>
    </row>
    <row r="1209" spans="1:11" x14ac:dyDescent="0.25">
      <c r="A1209" s="10">
        <v>1206</v>
      </c>
      <c r="B1209" s="11" t="s">
        <v>13471</v>
      </c>
      <c r="C1209" s="11" t="s">
        <v>13472</v>
      </c>
      <c r="D1209" s="11" t="s">
        <v>59</v>
      </c>
      <c r="E1209" s="53">
        <v>1</v>
      </c>
      <c r="F1209" s="11" t="s">
        <v>12879</v>
      </c>
      <c r="G1209" s="11">
        <v>12522</v>
      </c>
      <c r="H1209" s="12">
        <v>4.7087628865979383</v>
      </c>
      <c r="I1209" s="13">
        <v>0.03</v>
      </c>
      <c r="J1209" s="7">
        <v>4.5674999999999999</v>
      </c>
      <c r="K1209" s="14" t="s">
        <v>56</v>
      </c>
    </row>
    <row r="1210" spans="1:11" x14ac:dyDescent="0.25">
      <c r="A1210" s="10">
        <v>1207</v>
      </c>
      <c r="B1210" s="11" t="s">
        <v>13473</v>
      </c>
      <c r="C1210" s="11" t="s">
        <v>13075</v>
      </c>
      <c r="D1210" s="11" t="s">
        <v>59</v>
      </c>
      <c r="E1210" s="53">
        <v>1</v>
      </c>
      <c r="F1210" s="11" t="s">
        <v>12879</v>
      </c>
      <c r="G1210" s="11">
        <v>12525</v>
      </c>
      <c r="H1210" s="12">
        <v>6.1051546391752574</v>
      </c>
      <c r="I1210" s="13">
        <v>0.03</v>
      </c>
      <c r="J1210" s="7">
        <v>5.9219999999999997</v>
      </c>
      <c r="K1210" s="14" t="s">
        <v>56</v>
      </c>
    </row>
    <row r="1211" spans="1:11" x14ac:dyDescent="0.25">
      <c r="A1211" s="10">
        <v>1208</v>
      </c>
      <c r="B1211" s="11" t="s">
        <v>13474</v>
      </c>
      <c r="C1211" s="11" t="s">
        <v>13475</v>
      </c>
      <c r="D1211" s="11" t="s">
        <v>59</v>
      </c>
      <c r="E1211" s="53">
        <v>1</v>
      </c>
      <c r="F1211" s="11" t="s">
        <v>12879</v>
      </c>
      <c r="G1211" s="11">
        <v>12524</v>
      </c>
      <c r="H1211" s="12">
        <v>5.3365979381443296</v>
      </c>
      <c r="I1211" s="13">
        <v>0.03</v>
      </c>
      <c r="J1211" s="7">
        <v>5.1764999999999999</v>
      </c>
      <c r="K1211" s="14" t="s">
        <v>56</v>
      </c>
    </row>
    <row r="1212" spans="1:11" x14ac:dyDescent="0.25">
      <c r="A1212" s="10">
        <v>1209</v>
      </c>
      <c r="B1212" s="11" t="s">
        <v>13476</v>
      </c>
      <c r="C1212" s="11" t="s">
        <v>13477</v>
      </c>
      <c r="D1212" s="11" t="s">
        <v>59</v>
      </c>
      <c r="E1212" s="53">
        <v>1</v>
      </c>
      <c r="F1212" s="11" t="s">
        <v>12879</v>
      </c>
      <c r="G1212" s="11">
        <v>12511</v>
      </c>
      <c r="H1212" s="12">
        <v>1.4829896907216493</v>
      </c>
      <c r="I1212" s="13">
        <v>0.03</v>
      </c>
      <c r="J1212" s="7">
        <v>1.4384999999999999</v>
      </c>
      <c r="K1212" s="14" t="s">
        <v>56</v>
      </c>
    </row>
    <row r="1213" spans="1:11" x14ac:dyDescent="0.25">
      <c r="A1213" s="10">
        <v>1210</v>
      </c>
      <c r="B1213" s="11" t="s">
        <v>13478</v>
      </c>
      <c r="C1213" s="11" t="s">
        <v>13479</v>
      </c>
      <c r="D1213" s="11" t="s">
        <v>59</v>
      </c>
      <c r="E1213" s="53">
        <v>1</v>
      </c>
      <c r="F1213" s="11" t="s">
        <v>12879</v>
      </c>
      <c r="G1213" s="11">
        <v>12516</v>
      </c>
      <c r="H1213" s="12">
        <v>2.4355670103092781</v>
      </c>
      <c r="I1213" s="13">
        <v>0.03</v>
      </c>
      <c r="J1213" s="7">
        <v>2.3624999999999998</v>
      </c>
      <c r="K1213" s="14" t="s">
        <v>56</v>
      </c>
    </row>
    <row r="1214" spans="1:11" x14ac:dyDescent="0.25">
      <c r="A1214" s="10">
        <v>1211</v>
      </c>
      <c r="B1214" s="11" t="s">
        <v>13480</v>
      </c>
      <c r="C1214" s="11" t="s">
        <v>13067</v>
      </c>
      <c r="D1214" s="11" t="s">
        <v>59</v>
      </c>
      <c r="E1214" s="53">
        <v>1</v>
      </c>
      <c r="F1214" s="11" t="s">
        <v>12879</v>
      </c>
      <c r="G1214" s="11">
        <v>12523</v>
      </c>
      <c r="H1214" s="12">
        <v>5.304123711340206</v>
      </c>
      <c r="I1214" s="13">
        <v>0.03</v>
      </c>
      <c r="J1214" s="7">
        <v>5.1449999999999996</v>
      </c>
      <c r="K1214" s="14" t="s">
        <v>56</v>
      </c>
    </row>
    <row r="1215" spans="1:11" x14ac:dyDescent="0.25">
      <c r="A1215" s="10">
        <v>1212</v>
      </c>
      <c r="B1215" s="11" t="s">
        <v>13481</v>
      </c>
      <c r="C1215" s="11" t="s">
        <v>13482</v>
      </c>
      <c r="D1215" s="11" t="s">
        <v>59</v>
      </c>
      <c r="E1215" s="53">
        <v>1</v>
      </c>
      <c r="F1215" s="11" t="s">
        <v>12879</v>
      </c>
      <c r="G1215" s="11">
        <v>12530</v>
      </c>
      <c r="H1215" s="12">
        <v>8.7247422680412363</v>
      </c>
      <c r="I1215" s="13">
        <v>0.03</v>
      </c>
      <c r="J1215" s="7">
        <v>8.4629999999999992</v>
      </c>
      <c r="K1215" s="14" t="s">
        <v>56</v>
      </c>
    </row>
    <row r="1216" spans="1:11" x14ac:dyDescent="0.25">
      <c r="A1216" s="10">
        <v>1213</v>
      </c>
      <c r="B1216" s="11" t="s">
        <v>13483</v>
      </c>
      <c r="C1216" s="11" t="s">
        <v>13484</v>
      </c>
      <c r="D1216" s="11" t="s">
        <v>59</v>
      </c>
      <c r="E1216" s="53">
        <v>1</v>
      </c>
      <c r="F1216" s="11" t="s">
        <v>12879</v>
      </c>
      <c r="G1216" s="11">
        <v>12527</v>
      </c>
      <c r="H1216" s="12">
        <v>6.927835051546392</v>
      </c>
      <c r="I1216" s="13">
        <v>0.03</v>
      </c>
      <c r="J1216" s="7">
        <v>6.72</v>
      </c>
      <c r="K1216" s="14" t="s">
        <v>56</v>
      </c>
    </row>
    <row r="1217" spans="1:11" x14ac:dyDescent="0.25">
      <c r="A1217" s="10">
        <v>1214</v>
      </c>
      <c r="B1217" s="11" t="s">
        <v>13485</v>
      </c>
      <c r="C1217" s="11" t="s">
        <v>13486</v>
      </c>
      <c r="D1217" s="11" t="s">
        <v>59</v>
      </c>
      <c r="E1217" s="53">
        <v>1</v>
      </c>
      <c r="F1217" s="11" t="s">
        <v>12879</v>
      </c>
      <c r="G1217" s="11">
        <v>12532</v>
      </c>
      <c r="H1217" s="12">
        <v>9.1360824742268036</v>
      </c>
      <c r="I1217" s="13">
        <v>0.03</v>
      </c>
      <c r="J1217" s="7">
        <v>8.8620000000000001</v>
      </c>
      <c r="K1217" s="14" t="s">
        <v>56</v>
      </c>
    </row>
    <row r="1218" spans="1:11" x14ac:dyDescent="0.25">
      <c r="A1218" s="10">
        <v>1215</v>
      </c>
      <c r="B1218" s="11" t="s">
        <v>13487</v>
      </c>
      <c r="C1218" s="11" t="s">
        <v>13488</v>
      </c>
      <c r="D1218" s="11" t="s">
        <v>59</v>
      </c>
      <c r="E1218" s="53">
        <v>1</v>
      </c>
      <c r="F1218" s="11" t="s">
        <v>12879</v>
      </c>
      <c r="G1218" s="11">
        <v>12521</v>
      </c>
      <c r="H1218" s="12">
        <v>4.189175257731959</v>
      </c>
      <c r="I1218" s="13">
        <v>0.03</v>
      </c>
      <c r="J1218" s="7">
        <v>4.0635000000000003</v>
      </c>
      <c r="K1218" s="14" t="s">
        <v>56</v>
      </c>
    </row>
    <row r="1219" spans="1:11" x14ac:dyDescent="0.25">
      <c r="A1219" s="10">
        <v>1216</v>
      </c>
      <c r="B1219" s="11" t="s">
        <v>13489</v>
      </c>
      <c r="C1219" s="11" t="s">
        <v>13490</v>
      </c>
      <c r="D1219" s="11" t="s">
        <v>59</v>
      </c>
      <c r="E1219" s="53">
        <v>1</v>
      </c>
      <c r="F1219" s="11" t="s">
        <v>12879</v>
      </c>
      <c r="G1219" s="11">
        <v>12531</v>
      </c>
      <c r="H1219" s="12">
        <v>9.1144329896907212</v>
      </c>
      <c r="I1219" s="13">
        <v>0.03</v>
      </c>
      <c r="J1219" s="7">
        <v>8.8409999999999993</v>
      </c>
      <c r="K1219" s="14" t="s">
        <v>56</v>
      </c>
    </row>
    <row r="1220" spans="1:11" x14ac:dyDescent="0.25">
      <c r="A1220" s="10">
        <v>1217</v>
      </c>
      <c r="B1220" s="11" t="s">
        <v>13491</v>
      </c>
      <c r="C1220" s="11" t="s">
        <v>13492</v>
      </c>
      <c r="D1220" s="11" t="s">
        <v>59</v>
      </c>
      <c r="E1220" s="53">
        <v>1</v>
      </c>
      <c r="F1220" s="11" t="s">
        <v>12879</v>
      </c>
      <c r="G1220" s="11">
        <v>12529</v>
      </c>
      <c r="H1220" s="12">
        <v>8.6489690721649488</v>
      </c>
      <c r="I1220" s="13">
        <v>0.03</v>
      </c>
      <c r="J1220" s="7">
        <v>8.3895</v>
      </c>
      <c r="K1220" s="14" t="s">
        <v>56</v>
      </c>
    </row>
    <row r="1221" spans="1:11" x14ac:dyDescent="0.25">
      <c r="A1221" s="10">
        <v>1218</v>
      </c>
      <c r="B1221" s="11" t="s">
        <v>13493</v>
      </c>
      <c r="C1221" s="11" t="s">
        <v>13494</v>
      </c>
      <c r="D1221" s="11" t="s">
        <v>59</v>
      </c>
      <c r="E1221" s="53">
        <v>1</v>
      </c>
      <c r="F1221" s="11" t="s">
        <v>12879</v>
      </c>
      <c r="G1221" s="11">
        <v>12519</v>
      </c>
      <c r="H1221" s="12">
        <v>3.6804123711340204</v>
      </c>
      <c r="I1221" s="13">
        <v>0.03</v>
      </c>
      <c r="J1221" s="7">
        <v>3.57</v>
      </c>
      <c r="K1221" s="14" t="s">
        <v>56</v>
      </c>
    </row>
    <row r="1222" spans="1:11" x14ac:dyDescent="0.25">
      <c r="A1222" s="10">
        <v>1219</v>
      </c>
      <c r="B1222" s="11" t="s">
        <v>13495</v>
      </c>
      <c r="C1222" s="11" t="s">
        <v>13496</v>
      </c>
      <c r="D1222" s="11" t="s">
        <v>59</v>
      </c>
      <c r="E1222" s="53">
        <v>1</v>
      </c>
      <c r="F1222" s="11" t="s">
        <v>12879</v>
      </c>
      <c r="G1222" s="11">
        <v>12526</v>
      </c>
      <c r="H1222" s="12">
        <v>6.2783505154639174</v>
      </c>
      <c r="I1222" s="13">
        <v>0.03</v>
      </c>
      <c r="J1222" s="7">
        <v>6.09</v>
      </c>
      <c r="K1222" s="14" t="s">
        <v>56</v>
      </c>
    </row>
    <row r="1223" spans="1:11" x14ac:dyDescent="0.25">
      <c r="A1223" s="10">
        <v>1220</v>
      </c>
      <c r="B1223" s="11" t="s">
        <v>13497</v>
      </c>
      <c r="C1223" s="11" t="s">
        <v>13498</v>
      </c>
      <c r="D1223" s="11" t="s">
        <v>59</v>
      </c>
      <c r="E1223" s="53">
        <v>1</v>
      </c>
      <c r="F1223" s="11" t="s">
        <v>12879</v>
      </c>
      <c r="G1223" s="11">
        <v>12514</v>
      </c>
      <c r="H1223" s="12">
        <v>2.0567010309278353</v>
      </c>
      <c r="I1223" s="13">
        <v>0.03</v>
      </c>
      <c r="J1223" s="7">
        <v>1.9950000000000001</v>
      </c>
      <c r="K1223" s="14" t="s">
        <v>56</v>
      </c>
    </row>
    <row r="1224" spans="1:11" x14ac:dyDescent="0.25">
      <c r="A1224" s="10">
        <v>1221</v>
      </c>
      <c r="B1224" s="11" t="s">
        <v>13499</v>
      </c>
      <c r="C1224" s="11" t="s">
        <v>13500</v>
      </c>
      <c r="D1224" s="11" t="s">
        <v>59</v>
      </c>
      <c r="E1224" s="53">
        <v>1</v>
      </c>
      <c r="F1224" s="11" t="s">
        <v>12879</v>
      </c>
      <c r="G1224" s="11">
        <v>12528</v>
      </c>
      <c r="H1224" s="12">
        <v>7.4582474226804125</v>
      </c>
      <c r="I1224" s="13">
        <v>0.03</v>
      </c>
      <c r="J1224" s="7">
        <v>7.2344999999999997</v>
      </c>
      <c r="K1224" s="14" t="s">
        <v>56</v>
      </c>
    </row>
    <row r="1225" spans="1:11" x14ac:dyDescent="0.25">
      <c r="A1225" s="10">
        <v>1222</v>
      </c>
      <c r="B1225" s="11" t="s">
        <v>13501</v>
      </c>
      <c r="C1225" s="11" t="s">
        <v>13502</v>
      </c>
      <c r="D1225" s="11" t="s">
        <v>59</v>
      </c>
      <c r="E1225" s="53">
        <v>1</v>
      </c>
      <c r="F1225" s="11" t="s">
        <v>12879</v>
      </c>
      <c r="G1225" s="11">
        <v>12518</v>
      </c>
      <c r="H1225" s="12">
        <v>3.4422680412371136</v>
      </c>
      <c r="I1225" s="13">
        <v>0.03</v>
      </c>
      <c r="J1225" s="7">
        <v>3.339</v>
      </c>
      <c r="K1225" s="14" t="s">
        <v>56</v>
      </c>
    </row>
    <row r="1226" spans="1:11" x14ac:dyDescent="0.25">
      <c r="A1226" s="10">
        <v>1223</v>
      </c>
      <c r="B1226" s="11" t="s">
        <v>13503</v>
      </c>
      <c r="C1226" s="11" t="s">
        <v>13504</v>
      </c>
      <c r="D1226" s="11" t="s">
        <v>59</v>
      </c>
      <c r="E1226" s="53">
        <v>1</v>
      </c>
      <c r="F1226" s="11" t="s">
        <v>12879</v>
      </c>
      <c r="G1226" s="11">
        <v>12706</v>
      </c>
      <c r="H1226" s="12">
        <v>3.2582474226804123</v>
      </c>
      <c r="I1226" s="13">
        <v>0.03</v>
      </c>
      <c r="J1226" s="7">
        <v>3.1604999999999999</v>
      </c>
      <c r="K1226" s="14" t="s">
        <v>56</v>
      </c>
    </row>
    <row r="1227" spans="1:11" x14ac:dyDescent="0.25">
      <c r="A1227" s="10">
        <v>1224</v>
      </c>
      <c r="B1227" s="11" t="s">
        <v>13505</v>
      </c>
      <c r="C1227" s="11" t="s">
        <v>13073</v>
      </c>
      <c r="D1227" s="11" t="s">
        <v>59</v>
      </c>
      <c r="E1227" s="53">
        <v>1</v>
      </c>
      <c r="F1227" s="11" t="s">
        <v>12879</v>
      </c>
      <c r="G1227" s="11">
        <v>12517</v>
      </c>
      <c r="H1227" s="12">
        <v>2.9551546391752574</v>
      </c>
      <c r="I1227" s="13">
        <v>0.03</v>
      </c>
      <c r="J1227" s="7">
        <v>2.8664999999999998</v>
      </c>
      <c r="K1227" s="14" t="s">
        <v>56</v>
      </c>
    </row>
    <row r="1228" spans="1:11" x14ac:dyDescent="0.25">
      <c r="A1228" s="10">
        <v>1225</v>
      </c>
      <c r="B1228" s="11" t="s">
        <v>13506</v>
      </c>
      <c r="C1228" s="11" t="s">
        <v>13507</v>
      </c>
      <c r="D1228" s="11" t="s">
        <v>59</v>
      </c>
      <c r="E1228" s="53">
        <v>1</v>
      </c>
      <c r="F1228" s="11" t="s">
        <v>12879</v>
      </c>
      <c r="G1228" s="11">
        <v>12643</v>
      </c>
      <c r="H1228" s="12">
        <v>1.2123711340206185</v>
      </c>
      <c r="I1228" s="13">
        <v>0.03</v>
      </c>
      <c r="J1228" s="7">
        <v>1.1759999999999999</v>
      </c>
      <c r="K1228" s="14" t="s">
        <v>56</v>
      </c>
    </row>
    <row r="1229" spans="1:11" x14ac:dyDescent="0.25">
      <c r="A1229" s="10">
        <v>1226</v>
      </c>
      <c r="B1229" s="11" t="s">
        <v>13508</v>
      </c>
      <c r="C1229" s="11" t="s">
        <v>13509</v>
      </c>
      <c r="D1229" s="11" t="s">
        <v>59</v>
      </c>
      <c r="E1229" s="53">
        <v>1</v>
      </c>
      <c r="F1229" s="11" t="s">
        <v>12879</v>
      </c>
      <c r="G1229" s="11">
        <v>12715</v>
      </c>
      <c r="H1229" s="12">
        <v>5.0443298969072163</v>
      </c>
      <c r="I1229" s="13">
        <v>0.03</v>
      </c>
      <c r="J1229" s="7">
        <v>4.8929999999999998</v>
      </c>
      <c r="K1229" s="14" t="s">
        <v>56</v>
      </c>
    </row>
    <row r="1230" spans="1:11" x14ac:dyDescent="0.25">
      <c r="A1230" s="10">
        <v>1227</v>
      </c>
      <c r="B1230" s="11" t="s">
        <v>13510</v>
      </c>
      <c r="C1230" s="11" t="s">
        <v>13511</v>
      </c>
      <c r="D1230" s="11" t="s">
        <v>59</v>
      </c>
      <c r="E1230" s="53">
        <v>1</v>
      </c>
      <c r="F1230" s="11" t="s">
        <v>12879</v>
      </c>
      <c r="G1230" s="11">
        <v>12513</v>
      </c>
      <c r="H1230" s="12">
        <v>1.9268041237113402</v>
      </c>
      <c r="I1230" s="13">
        <v>0.03</v>
      </c>
      <c r="J1230" s="7">
        <v>1.869</v>
      </c>
      <c r="K1230" s="14" t="s">
        <v>56</v>
      </c>
    </row>
    <row r="1231" spans="1:11" x14ac:dyDescent="0.25">
      <c r="A1231" s="10">
        <v>1228</v>
      </c>
      <c r="B1231" s="11" t="s">
        <v>13512</v>
      </c>
      <c r="C1231" s="11" t="s">
        <v>13513</v>
      </c>
      <c r="D1231" s="11" t="s">
        <v>59</v>
      </c>
      <c r="E1231" s="53">
        <v>1</v>
      </c>
      <c r="F1231" s="11" t="s">
        <v>12879</v>
      </c>
      <c r="G1231" s="11">
        <v>12717</v>
      </c>
      <c r="H1231" s="12">
        <v>5.2716494845360824</v>
      </c>
      <c r="I1231" s="13">
        <v>0.03</v>
      </c>
      <c r="J1231" s="7">
        <v>5.1135000000000002</v>
      </c>
      <c r="K1231" s="14" t="s">
        <v>56</v>
      </c>
    </row>
    <row r="1232" spans="1:11" x14ac:dyDescent="0.25">
      <c r="A1232" s="10">
        <v>1229</v>
      </c>
      <c r="B1232" s="11" t="s">
        <v>13514</v>
      </c>
      <c r="C1232" s="11" t="s">
        <v>13515</v>
      </c>
      <c r="D1232" s="11" t="s">
        <v>59</v>
      </c>
      <c r="E1232" s="53">
        <v>1</v>
      </c>
      <c r="F1232" s="11" t="s">
        <v>12879</v>
      </c>
      <c r="G1232" s="11">
        <v>39120</v>
      </c>
      <c r="H1232" s="12">
        <v>9.4932989690721659</v>
      </c>
      <c r="I1232" s="13">
        <v>0.03</v>
      </c>
      <c r="J1232" s="7">
        <v>9.2085000000000008</v>
      </c>
      <c r="K1232" s="14" t="s">
        <v>56</v>
      </c>
    </row>
    <row r="1233" spans="1:11" x14ac:dyDescent="0.25">
      <c r="A1233" s="10">
        <v>1230</v>
      </c>
      <c r="B1233" s="11" t="s">
        <v>13516</v>
      </c>
      <c r="C1233" s="11" t="s">
        <v>13517</v>
      </c>
      <c r="D1233" s="11" t="s">
        <v>59</v>
      </c>
      <c r="E1233" s="53">
        <v>1</v>
      </c>
      <c r="F1233" s="11" t="s">
        <v>12879</v>
      </c>
      <c r="G1233" s="11">
        <v>12640</v>
      </c>
      <c r="H1233" s="12">
        <v>1.2448453608247423</v>
      </c>
      <c r="I1233" s="13">
        <v>0.03</v>
      </c>
      <c r="J1233" s="7">
        <v>1.2075</v>
      </c>
      <c r="K1233" s="14" t="s">
        <v>56</v>
      </c>
    </row>
    <row r="1234" spans="1:11" x14ac:dyDescent="0.25">
      <c r="A1234" s="10">
        <v>1231</v>
      </c>
      <c r="B1234" s="11" t="s">
        <v>13518</v>
      </c>
      <c r="C1234" s="11" t="s">
        <v>13519</v>
      </c>
      <c r="D1234" s="11" t="s">
        <v>59</v>
      </c>
      <c r="E1234" s="53">
        <v>1</v>
      </c>
      <c r="F1234" s="11" t="s">
        <v>12879</v>
      </c>
      <c r="G1234" s="11">
        <v>12629</v>
      </c>
      <c r="H1234" s="12">
        <v>1.4505154639175259</v>
      </c>
      <c r="I1234" s="13">
        <v>0.03</v>
      </c>
      <c r="J1234" s="7">
        <v>1.407</v>
      </c>
      <c r="K1234" s="14" t="s">
        <v>56</v>
      </c>
    </row>
    <row r="1235" spans="1:11" x14ac:dyDescent="0.25">
      <c r="A1235" s="10">
        <v>1232</v>
      </c>
      <c r="B1235" s="11" t="s">
        <v>13520</v>
      </c>
      <c r="C1235" s="11" t="s">
        <v>13521</v>
      </c>
      <c r="D1235" s="11" t="s">
        <v>59</v>
      </c>
      <c r="E1235" s="53">
        <v>1</v>
      </c>
      <c r="F1235" s="11" t="s">
        <v>12879</v>
      </c>
      <c r="G1235" s="11">
        <v>12636</v>
      </c>
      <c r="H1235" s="12">
        <v>1.2664948453608247</v>
      </c>
      <c r="I1235" s="13">
        <v>0.03</v>
      </c>
      <c r="J1235" s="7">
        <v>1.2284999999999999</v>
      </c>
      <c r="K1235" s="14" t="s">
        <v>56</v>
      </c>
    </row>
    <row r="1236" spans="1:11" x14ac:dyDescent="0.25">
      <c r="A1236" s="10">
        <v>1233</v>
      </c>
      <c r="B1236" s="11" t="s">
        <v>13522</v>
      </c>
      <c r="C1236" s="11" t="s">
        <v>13523</v>
      </c>
      <c r="D1236" s="11" t="s">
        <v>59</v>
      </c>
      <c r="E1236" s="53">
        <v>1</v>
      </c>
      <c r="F1236" s="11" t="s">
        <v>12879</v>
      </c>
      <c r="G1236" s="11">
        <v>12603</v>
      </c>
      <c r="H1236" s="12">
        <v>2.684536082474227</v>
      </c>
      <c r="I1236" s="13">
        <v>0.03</v>
      </c>
      <c r="J1236" s="7">
        <v>2.6040000000000001</v>
      </c>
      <c r="K1236" s="14" t="s">
        <v>56</v>
      </c>
    </row>
    <row r="1237" spans="1:11" x14ac:dyDescent="0.25">
      <c r="A1237" s="10">
        <v>1234</v>
      </c>
      <c r="B1237" s="11" t="s">
        <v>13524</v>
      </c>
      <c r="C1237" s="11" t="s">
        <v>13525</v>
      </c>
      <c r="D1237" s="11" t="s">
        <v>59</v>
      </c>
      <c r="E1237" s="53">
        <v>1</v>
      </c>
      <c r="F1237" s="11" t="s">
        <v>12879</v>
      </c>
      <c r="G1237" s="11">
        <v>12624</v>
      </c>
      <c r="H1237" s="12">
        <v>1.6670103092783506</v>
      </c>
      <c r="I1237" s="13">
        <v>0.03</v>
      </c>
      <c r="J1237" s="7">
        <v>1.617</v>
      </c>
      <c r="K1237" s="14" t="s">
        <v>56</v>
      </c>
    </row>
    <row r="1238" spans="1:11" x14ac:dyDescent="0.25">
      <c r="A1238" s="10">
        <v>1235</v>
      </c>
      <c r="B1238" s="11" t="s">
        <v>13526</v>
      </c>
      <c r="C1238" s="11" t="s">
        <v>13527</v>
      </c>
      <c r="D1238" s="11" t="s">
        <v>59</v>
      </c>
      <c r="E1238" s="53">
        <v>1</v>
      </c>
      <c r="F1238" s="11" t="s">
        <v>12879</v>
      </c>
      <c r="G1238" s="11">
        <v>12617</v>
      </c>
      <c r="H1238" s="12">
        <v>1.9917525773195877</v>
      </c>
      <c r="I1238" s="13">
        <v>0.03</v>
      </c>
      <c r="J1238" s="7">
        <v>1.9319999999999999</v>
      </c>
      <c r="K1238" s="14" t="s">
        <v>56</v>
      </c>
    </row>
    <row r="1239" spans="1:11" x14ac:dyDescent="0.25">
      <c r="A1239" s="10">
        <v>1236</v>
      </c>
      <c r="B1239" s="11" t="s">
        <v>13528</v>
      </c>
      <c r="C1239" s="11" t="s">
        <v>13529</v>
      </c>
      <c r="D1239" s="11" t="s">
        <v>59</v>
      </c>
      <c r="E1239" s="53">
        <v>1</v>
      </c>
      <c r="F1239" s="11" t="s">
        <v>12879</v>
      </c>
      <c r="G1239" s="11">
        <v>39108</v>
      </c>
      <c r="H1239" s="12">
        <v>6.8953608247422684</v>
      </c>
      <c r="I1239" s="13">
        <v>0.03</v>
      </c>
      <c r="J1239" s="7">
        <v>6.6885000000000003</v>
      </c>
      <c r="K1239" s="14" t="s">
        <v>56</v>
      </c>
    </row>
    <row r="1240" spans="1:11" x14ac:dyDescent="0.25">
      <c r="A1240" s="10">
        <v>1237</v>
      </c>
      <c r="B1240" s="11" t="s">
        <v>13530</v>
      </c>
      <c r="C1240" s="11" t="s">
        <v>13531</v>
      </c>
      <c r="D1240" s="11" t="s">
        <v>59</v>
      </c>
      <c r="E1240" s="53">
        <v>1</v>
      </c>
      <c r="F1240" s="11" t="s">
        <v>12879</v>
      </c>
      <c r="G1240" s="11">
        <v>68512</v>
      </c>
      <c r="H1240" s="12">
        <v>18.405730000000002</v>
      </c>
      <c r="I1240" s="13">
        <v>0.03</v>
      </c>
      <c r="J1240" s="7">
        <v>17.8535</v>
      </c>
      <c r="K1240" s="14" t="s">
        <v>56</v>
      </c>
    </row>
    <row r="1241" spans="1:11" x14ac:dyDescent="0.25">
      <c r="A1241" s="10">
        <v>1238</v>
      </c>
      <c r="B1241" s="11" t="s">
        <v>13532</v>
      </c>
      <c r="C1241" s="11" t="s">
        <v>13533</v>
      </c>
      <c r="D1241" s="11" t="s">
        <v>59</v>
      </c>
      <c r="E1241" s="53">
        <v>1</v>
      </c>
      <c r="F1241" s="11" t="s">
        <v>12879</v>
      </c>
      <c r="G1241" s="11">
        <v>57508</v>
      </c>
      <c r="H1241" s="12">
        <v>3.7117999999999998</v>
      </c>
      <c r="I1241" s="13">
        <v>0.03</v>
      </c>
      <c r="J1241" s="7">
        <v>3.6004</v>
      </c>
      <c r="K1241" s="14" t="s">
        <v>56</v>
      </c>
    </row>
    <row r="1242" spans="1:11" x14ac:dyDescent="0.25">
      <c r="A1242" s="10">
        <v>1239</v>
      </c>
      <c r="B1242" s="11" t="s">
        <v>13534</v>
      </c>
      <c r="C1242" s="11" t="s">
        <v>13535</v>
      </c>
      <c r="D1242" s="11" t="s">
        <v>59</v>
      </c>
      <c r="E1242" s="53">
        <v>1</v>
      </c>
      <c r="F1242" s="11" t="s">
        <v>12879</v>
      </c>
      <c r="G1242" s="11">
        <v>11418</v>
      </c>
      <c r="H1242" s="12">
        <v>4.7644000000000002</v>
      </c>
      <c r="I1242" s="13">
        <v>0.03</v>
      </c>
      <c r="J1242" s="7">
        <v>4.6215000000000002</v>
      </c>
      <c r="K1242" s="14" t="s">
        <v>56</v>
      </c>
    </row>
    <row r="1243" spans="1:11" x14ac:dyDescent="0.25">
      <c r="A1243" s="10">
        <v>1240</v>
      </c>
      <c r="B1243" s="11" t="s">
        <v>13536</v>
      </c>
      <c r="C1243" s="11" t="s">
        <v>13537</v>
      </c>
      <c r="D1243" s="11" t="s">
        <v>59</v>
      </c>
      <c r="E1243" s="53">
        <v>1</v>
      </c>
      <c r="F1243" s="11" t="s">
        <v>12879</v>
      </c>
      <c r="G1243" s="11">
        <v>11516</v>
      </c>
      <c r="H1243" s="12">
        <v>7.3959000000000001</v>
      </c>
      <c r="I1243" s="13">
        <v>0.03</v>
      </c>
      <c r="J1243" s="7">
        <v>7.1740000000000004</v>
      </c>
      <c r="K1243" s="14" t="s">
        <v>56</v>
      </c>
    </row>
    <row r="1244" spans="1:11" ht="25.5" x14ac:dyDescent="0.25">
      <c r="A1244" s="10">
        <v>1241</v>
      </c>
      <c r="B1244" s="11" t="s">
        <v>13538</v>
      </c>
      <c r="C1244" s="11" t="s">
        <v>13539</v>
      </c>
      <c r="D1244" s="11" t="s">
        <v>59</v>
      </c>
      <c r="E1244" s="53">
        <v>1</v>
      </c>
      <c r="F1244" s="11" t="s">
        <v>397</v>
      </c>
      <c r="G1244" s="11">
        <v>237393</v>
      </c>
      <c r="H1244" s="12">
        <v>2.99</v>
      </c>
      <c r="I1244" s="13">
        <v>0.03</v>
      </c>
      <c r="J1244" s="7">
        <v>2.9003000000000001</v>
      </c>
      <c r="K1244" s="14" t="s">
        <v>56</v>
      </c>
    </row>
    <row r="1245" spans="1:11" x14ac:dyDescent="0.25">
      <c r="A1245" s="10">
        <v>1242</v>
      </c>
      <c r="B1245" s="11" t="s">
        <v>13540</v>
      </c>
      <c r="C1245" s="11" t="s">
        <v>13541</v>
      </c>
      <c r="D1245" s="11" t="s">
        <v>11112</v>
      </c>
      <c r="E1245" s="53">
        <v>14</v>
      </c>
      <c r="F1245" s="11" t="s">
        <v>397</v>
      </c>
      <c r="G1245" s="11">
        <v>112116</v>
      </c>
      <c r="H1245" s="12">
        <v>9.3328560000000014</v>
      </c>
      <c r="I1245" s="13">
        <v>0.03</v>
      </c>
      <c r="J1245" s="7">
        <v>9.0528999999999993</v>
      </c>
      <c r="K1245" s="14" t="s">
        <v>56</v>
      </c>
    </row>
    <row r="1246" spans="1:11" x14ac:dyDescent="0.25">
      <c r="A1246" s="10">
        <v>1243</v>
      </c>
      <c r="B1246" s="11" t="s">
        <v>13542</v>
      </c>
      <c r="C1246" s="11" t="s">
        <v>13543</v>
      </c>
      <c r="D1246" s="11" t="s">
        <v>59</v>
      </c>
      <c r="E1246" s="53">
        <v>1</v>
      </c>
      <c r="F1246" s="11" t="s">
        <v>397</v>
      </c>
      <c r="G1246" s="11">
        <v>299993</v>
      </c>
      <c r="H1246" s="12">
        <v>9.5</v>
      </c>
      <c r="I1246" s="13">
        <v>0.03</v>
      </c>
      <c r="J1246" s="7">
        <v>9.2149999999999999</v>
      </c>
      <c r="K1246" s="14" t="s">
        <v>56</v>
      </c>
    </row>
    <row r="1247" spans="1:11" x14ac:dyDescent="0.25">
      <c r="A1247" s="10">
        <v>1244</v>
      </c>
      <c r="B1247" s="11">
        <v>542645</v>
      </c>
      <c r="C1247" s="11" t="s">
        <v>13544</v>
      </c>
      <c r="D1247" s="11" t="s">
        <v>11112</v>
      </c>
      <c r="E1247" s="53">
        <v>9</v>
      </c>
      <c r="F1247" s="11" t="s">
        <v>397</v>
      </c>
      <c r="G1247" s="11" t="s">
        <v>13545</v>
      </c>
      <c r="H1247" s="12">
        <v>2.1999999999999997</v>
      </c>
      <c r="I1247" s="13">
        <v>0.03</v>
      </c>
      <c r="J1247" s="7">
        <v>2.1339999999999999</v>
      </c>
      <c r="K1247" s="14" t="s">
        <v>56</v>
      </c>
    </row>
    <row r="1248" spans="1:11" x14ac:dyDescent="0.25">
      <c r="A1248" s="10">
        <v>1245</v>
      </c>
      <c r="B1248" s="11">
        <v>5950600</v>
      </c>
      <c r="C1248" s="11" t="s">
        <v>13546</v>
      </c>
      <c r="D1248" s="11" t="s">
        <v>59</v>
      </c>
      <c r="E1248" s="53">
        <v>1</v>
      </c>
      <c r="F1248" s="11" t="s">
        <v>397</v>
      </c>
      <c r="G1248" s="11">
        <v>5950600</v>
      </c>
      <c r="H1248" s="12">
        <v>66.357120000000009</v>
      </c>
      <c r="I1248" s="13">
        <v>0.03</v>
      </c>
      <c r="J1248" s="7">
        <v>64.366399999999999</v>
      </c>
      <c r="K1248" s="14" t="s">
        <v>56</v>
      </c>
    </row>
    <row r="1249" spans="1:11" x14ac:dyDescent="0.25">
      <c r="A1249" s="10">
        <v>1246</v>
      </c>
      <c r="B1249" s="11">
        <v>719534</v>
      </c>
      <c r="C1249" s="11" t="s">
        <v>13547</v>
      </c>
      <c r="D1249" s="11" t="s">
        <v>11112</v>
      </c>
      <c r="E1249" s="53">
        <v>10</v>
      </c>
      <c r="F1249" s="11" t="s">
        <v>397</v>
      </c>
      <c r="G1249" s="11">
        <v>719534</v>
      </c>
      <c r="H1249" s="12">
        <v>1.3674000000000002</v>
      </c>
      <c r="I1249" s="13">
        <v>0.03</v>
      </c>
      <c r="J1249" s="7">
        <v>1.3264</v>
      </c>
      <c r="K1249" s="14" t="s">
        <v>56</v>
      </c>
    </row>
    <row r="1250" spans="1:11" x14ac:dyDescent="0.25">
      <c r="A1250" s="10">
        <v>1247</v>
      </c>
      <c r="B1250" s="11" t="s">
        <v>13548</v>
      </c>
      <c r="C1250" s="11" t="s">
        <v>13549</v>
      </c>
      <c r="D1250" s="11" t="s">
        <v>59</v>
      </c>
      <c r="E1250" s="53">
        <v>1</v>
      </c>
      <c r="F1250" s="11" t="s">
        <v>397</v>
      </c>
      <c r="G1250" s="11">
        <v>658708</v>
      </c>
      <c r="H1250" s="12">
        <v>7.95</v>
      </c>
      <c r="I1250" s="13">
        <v>0.03</v>
      </c>
      <c r="J1250" s="7">
        <v>7.7115</v>
      </c>
      <c r="K1250" s="14" t="s">
        <v>56</v>
      </c>
    </row>
    <row r="1251" spans="1:11" ht="25.5" x14ac:dyDescent="0.25">
      <c r="A1251" s="10">
        <v>1248</v>
      </c>
      <c r="B1251" s="11" t="s">
        <v>13550</v>
      </c>
      <c r="C1251" s="11" t="s">
        <v>13551</v>
      </c>
      <c r="D1251" s="11" t="s">
        <v>11112</v>
      </c>
      <c r="E1251" s="53">
        <v>14</v>
      </c>
      <c r="F1251" s="11" t="s">
        <v>397</v>
      </c>
      <c r="G1251" s="11">
        <v>249965</v>
      </c>
      <c r="H1251" s="12">
        <v>3.8579980000000003</v>
      </c>
      <c r="I1251" s="13">
        <v>0.03</v>
      </c>
      <c r="J1251" s="7">
        <v>3.7423000000000002</v>
      </c>
      <c r="K1251" s="14" t="s">
        <v>56</v>
      </c>
    </row>
    <row r="1252" spans="1:11" x14ac:dyDescent="0.25">
      <c r="A1252" s="10">
        <v>1249</v>
      </c>
      <c r="B1252" s="11">
        <v>105413</v>
      </c>
      <c r="C1252" s="11" t="s">
        <v>13552</v>
      </c>
      <c r="D1252" s="11" t="s">
        <v>59</v>
      </c>
      <c r="E1252" s="53">
        <v>1</v>
      </c>
      <c r="F1252" s="11" t="s">
        <v>397</v>
      </c>
      <c r="G1252" s="11">
        <v>105413</v>
      </c>
      <c r="H1252" s="12">
        <v>14.490000000000002</v>
      </c>
      <c r="I1252" s="13">
        <v>0.03</v>
      </c>
      <c r="J1252" s="7">
        <v>14.055300000000001</v>
      </c>
      <c r="K1252" s="14" t="s">
        <v>56</v>
      </c>
    </row>
    <row r="1253" spans="1:11" x14ac:dyDescent="0.25">
      <c r="A1253" s="10">
        <v>1250</v>
      </c>
      <c r="B1253" s="11">
        <v>4902</v>
      </c>
      <c r="C1253" s="11" t="s">
        <v>13553</v>
      </c>
      <c r="D1253" s="11" t="s">
        <v>59</v>
      </c>
      <c r="E1253" s="53">
        <v>1</v>
      </c>
      <c r="F1253" s="11" t="s">
        <v>397</v>
      </c>
      <c r="G1253" s="11">
        <v>376814</v>
      </c>
      <c r="H1253" s="12">
        <v>7.2656640000000001</v>
      </c>
      <c r="I1253" s="13">
        <v>0.03</v>
      </c>
      <c r="J1253" s="7">
        <v>7.0476999999999999</v>
      </c>
      <c r="K1253" s="14" t="s">
        <v>56</v>
      </c>
    </row>
    <row r="1254" spans="1:11" x14ac:dyDescent="0.25">
      <c r="A1254" s="10">
        <v>1251</v>
      </c>
      <c r="B1254" s="11" t="s">
        <v>13554</v>
      </c>
      <c r="C1254" s="11" t="s">
        <v>13555</v>
      </c>
      <c r="D1254" s="11" t="s">
        <v>581</v>
      </c>
      <c r="E1254" s="53">
        <v>50</v>
      </c>
      <c r="F1254" s="11" t="s">
        <v>397</v>
      </c>
      <c r="G1254" s="11">
        <v>593749</v>
      </c>
      <c r="H1254" s="12">
        <v>35.550774000000004</v>
      </c>
      <c r="I1254" s="13">
        <v>0.03</v>
      </c>
      <c r="J1254" s="7">
        <v>34.484299999999998</v>
      </c>
      <c r="K1254" s="14" t="s">
        <v>56</v>
      </c>
    </row>
    <row r="1255" spans="1:11" x14ac:dyDescent="0.25">
      <c r="A1255" s="10">
        <v>1252</v>
      </c>
      <c r="B1255" s="11" t="s">
        <v>13556</v>
      </c>
      <c r="C1255" s="11" t="s">
        <v>13557</v>
      </c>
      <c r="D1255" s="11" t="s">
        <v>581</v>
      </c>
      <c r="E1255" s="53">
        <v>50</v>
      </c>
      <c r="F1255" s="11" t="s">
        <v>397</v>
      </c>
      <c r="G1255" s="11">
        <v>593848</v>
      </c>
      <c r="H1255" s="12">
        <v>43.269450000000006</v>
      </c>
      <c r="I1255" s="13">
        <v>0.03</v>
      </c>
      <c r="J1255" s="7">
        <v>41.971400000000003</v>
      </c>
      <c r="K1255" s="14" t="s">
        <v>56</v>
      </c>
    </row>
    <row r="1256" spans="1:11" x14ac:dyDescent="0.25">
      <c r="A1256" s="10">
        <v>1253</v>
      </c>
      <c r="B1256" s="11" t="s">
        <v>13558</v>
      </c>
      <c r="C1256" s="11" t="s">
        <v>13559</v>
      </c>
      <c r="D1256" s="11" t="s">
        <v>11080</v>
      </c>
      <c r="E1256" s="53">
        <v>1</v>
      </c>
      <c r="F1256" s="11" t="s">
        <v>397</v>
      </c>
      <c r="G1256" s="11">
        <v>122476</v>
      </c>
      <c r="H1256" s="12">
        <v>19.54692</v>
      </c>
      <c r="I1256" s="13">
        <v>0.03</v>
      </c>
      <c r="J1256" s="7">
        <v>18.9605</v>
      </c>
      <c r="K1256" s="14" t="s">
        <v>56</v>
      </c>
    </row>
    <row r="1257" spans="1:11" x14ac:dyDescent="0.25">
      <c r="A1257" s="10">
        <v>1254</v>
      </c>
      <c r="B1257" s="11">
        <v>187978</v>
      </c>
      <c r="C1257" s="11" t="s">
        <v>13560</v>
      </c>
      <c r="D1257" s="11" t="s">
        <v>11112</v>
      </c>
      <c r="E1257" s="53">
        <v>17.5</v>
      </c>
      <c r="F1257" s="11" t="s">
        <v>397</v>
      </c>
      <c r="G1257" s="11" t="s">
        <v>13561</v>
      </c>
      <c r="H1257" s="12">
        <v>3.9899999999999998</v>
      </c>
      <c r="I1257" s="13">
        <v>0.03</v>
      </c>
      <c r="J1257" s="7">
        <v>3.8702999999999999</v>
      </c>
      <c r="K1257" s="14" t="s">
        <v>56</v>
      </c>
    </row>
    <row r="1258" spans="1:11" x14ac:dyDescent="0.25">
      <c r="A1258" s="10">
        <v>1255</v>
      </c>
      <c r="B1258" s="11">
        <v>90662</v>
      </c>
      <c r="C1258" s="11" t="s">
        <v>13562</v>
      </c>
      <c r="D1258" s="11" t="s">
        <v>581</v>
      </c>
      <c r="E1258" s="53">
        <v>3</v>
      </c>
      <c r="F1258" s="11" t="s">
        <v>397</v>
      </c>
      <c r="G1258" s="11">
        <v>90662</v>
      </c>
      <c r="H1258" s="12">
        <v>16.680975999999998</v>
      </c>
      <c r="I1258" s="13">
        <v>0.03</v>
      </c>
      <c r="J1258" s="7">
        <v>16.180599999999998</v>
      </c>
      <c r="K1258" s="14" t="s">
        <v>56</v>
      </c>
    </row>
    <row r="1259" spans="1:11" x14ac:dyDescent="0.25">
      <c r="A1259" s="10">
        <v>1256</v>
      </c>
      <c r="B1259" s="11">
        <v>90304</v>
      </c>
      <c r="C1259" s="11" t="s">
        <v>13563</v>
      </c>
      <c r="D1259" s="11" t="s">
        <v>59</v>
      </c>
      <c r="E1259" s="53">
        <v>1</v>
      </c>
      <c r="F1259" s="11" t="s">
        <v>397</v>
      </c>
      <c r="G1259" s="11" t="s">
        <v>13564</v>
      </c>
      <c r="H1259" s="12">
        <v>18.340437000000001</v>
      </c>
      <c r="I1259" s="13">
        <v>0.03</v>
      </c>
      <c r="J1259" s="7">
        <v>17.790199999999999</v>
      </c>
      <c r="K1259" s="14" t="s">
        <v>56</v>
      </c>
    </row>
    <row r="1260" spans="1:11" x14ac:dyDescent="0.25">
      <c r="A1260" s="10">
        <v>1257</v>
      </c>
      <c r="B1260" s="11">
        <v>90585</v>
      </c>
      <c r="C1260" s="11" t="s">
        <v>13565</v>
      </c>
      <c r="D1260" s="11" t="s">
        <v>59</v>
      </c>
      <c r="E1260" s="53">
        <v>1</v>
      </c>
      <c r="F1260" s="11" t="s">
        <v>397</v>
      </c>
      <c r="G1260" s="11">
        <v>90585</v>
      </c>
      <c r="H1260" s="12">
        <v>6.0024370000000005</v>
      </c>
      <c r="I1260" s="13">
        <v>0.03</v>
      </c>
      <c r="J1260" s="7">
        <v>5.8223000000000003</v>
      </c>
      <c r="K1260" s="14" t="s">
        <v>56</v>
      </c>
    </row>
    <row r="1261" spans="1:11" x14ac:dyDescent="0.25">
      <c r="A1261" s="10">
        <v>1258</v>
      </c>
      <c r="B1261" s="11" t="s">
        <v>13566</v>
      </c>
      <c r="C1261" s="11" t="s">
        <v>13567</v>
      </c>
      <c r="D1261" s="11" t="s">
        <v>11080</v>
      </c>
      <c r="E1261" s="53">
        <v>1</v>
      </c>
      <c r="F1261" s="11" t="s">
        <v>397</v>
      </c>
      <c r="G1261" s="11">
        <v>519436</v>
      </c>
      <c r="H1261" s="12">
        <v>18.653862</v>
      </c>
      <c r="I1261" s="13">
        <v>0.03</v>
      </c>
      <c r="J1261" s="7">
        <v>18.0943</v>
      </c>
      <c r="K1261" s="14" t="s">
        <v>56</v>
      </c>
    </row>
    <row r="1262" spans="1:11" x14ac:dyDescent="0.25">
      <c r="A1262" s="10">
        <v>1259</v>
      </c>
      <c r="B1262" s="11" t="s">
        <v>13568</v>
      </c>
      <c r="C1262" s="11" t="s">
        <v>13569</v>
      </c>
      <c r="D1262" s="11" t="s">
        <v>59</v>
      </c>
      <c r="E1262" s="53">
        <v>1</v>
      </c>
      <c r="F1262" s="11" t="s">
        <v>397</v>
      </c>
      <c r="G1262" s="11">
        <v>348581</v>
      </c>
      <c r="H1262" s="12">
        <v>0.93390700000000004</v>
      </c>
      <c r="I1262" s="13">
        <v>0.03</v>
      </c>
      <c r="J1262" s="7">
        <v>0.90590000000000004</v>
      </c>
      <c r="K1262" s="14" t="s">
        <v>56</v>
      </c>
    </row>
    <row r="1263" spans="1:11" x14ac:dyDescent="0.25">
      <c r="A1263" s="10">
        <v>1260</v>
      </c>
      <c r="B1263" s="11" t="s">
        <v>13570</v>
      </c>
      <c r="C1263" s="11" t="s">
        <v>13571</v>
      </c>
      <c r="D1263" s="11" t="s">
        <v>11075</v>
      </c>
      <c r="E1263" s="53">
        <v>50</v>
      </c>
      <c r="F1263" s="11" t="s">
        <v>397</v>
      </c>
      <c r="G1263" s="11">
        <v>206888</v>
      </c>
      <c r="H1263" s="12">
        <v>21.5</v>
      </c>
      <c r="I1263" s="13">
        <v>0.03</v>
      </c>
      <c r="J1263" s="7">
        <v>20.855</v>
      </c>
      <c r="K1263" s="14" t="s">
        <v>56</v>
      </c>
    </row>
    <row r="1264" spans="1:11" x14ac:dyDescent="0.25">
      <c r="A1264" s="10">
        <v>1261</v>
      </c>
      <c r="B1264" s="11" t="s">
        <v>13572</v>
      </c>
      <c r="C1264" s="11" t="s">
        <v>13573</v>
      </c>
      <c r="D1264" s="11" t="s">
        <v>59</v>
      </c>
      <c r="E1264" s="53">
        <v>1</v>
      </c>
      <c r="F1264" s="11" t="s">
        <v>397</v>
      </c>
      <c r="G1264" s="11" t="s">
        <v>13572</v>
      </c>
      <c r="H1264" s="12">
        <v>3.22</v>
      </c>
      <c r="I1264" s="13">
        <v>0.03</v>
      </c>
      <c r="J1264" s="7">
        <v>3.1234000000000002</v>
      </c>
      <c r="K1264" s="14" t="s">
        <v>56</v>
      </c>
    </row>
    <row r="1265" spans="1:11" x14ac:dyDescent="0.25">
      <c r="A1265" s="10">
        <v>1262</v>
      </c>
      <c r="B1265" s="11" t="s">
        <v>13574</v>
      </c>
      <c r="C1265" s="11" t="s">
        <v>13575</v>
      </c>
      <c r="D1265" s="11" t="s">
        <v>11075</v>
      </c>
      <c r="E1265" s="53">
        <v>100</v>
      </c>
      <c r="F1265" s="11" t="s">
        <v>397</v>
      </c>
      <c r="G1265" s="11">
        <v>206896</v>
      </c>
      <c r="H1265" s="12">
        <v>38.160000000000004</v>
      </c>
      <c r="I1265" s="13">
        <v>0.03</v>
      </c>
      <c r="J1265" s="7">
        <v>37.0152</v>
      </c>
      <c r="K1265" s="14" t="s">
        <v>56</v>
      </c>
    </row>
    <row r="1266" spans="1:11" x14ac:dyDescent="0.25">
      <c r="A1266" s="10">
        <v>1263</v>
      </c>
      <c r="B1266" s="11" t="s">
        <v>13576</v>
      </c>
      <c r="C1266" s="11" t="s">
        <v>13577</v>
      </c>
      <c r="D1266" s="11" t="s">
        <v>59</v>
      </c>
      <c r="E1266" s="53">
        <v>1</v>
      </c>
      <c r="F1266" s="11" t="s">
        <v>13578</v>
      </c>
      <c r="G1266" s="11" t="s">
        <v>13576</v>
      </c>
      <c r="H1266" s="12">
        <v>29.16375</v>
      </c>
      <c r="I1266" s="13">
        <v>0.03</v>
      </c>
      <c r="J1266" s="7">
        <v>28.288900000000002</v>
      </c>
      <c r="K1266" s="14" t="s">
        <v>56</v>
      </c>
    </row>
    <row r="1267" spans="1:11" x14ac:dyDescent="0.25">
      <c r="A1267" s="10">
        <v>1264</v>
      </c>
      <c r="B1267" s="11" t="s">
        <v>13579</v>
      </c>
      <c r="C1267" s="11" t="s">
        <v>13580</v>
      </c>
      <c r="D1267" s="11" t="s">
        <v>59</v>
      </c>
      <c r="E1267" s="53">
        <v>1</v>
      </c>
      <c r="F1267" s="11" t="s">
        <v>13578</v>
      </c>
      <c r="G1267" s="11" t="s">
        <v>13579</v>
      </c>
      <c r="H1267" s="12">
        <v>3.8885000000000001</v>
      </c>
      <c r="I1267" s="13">
        <v>0.03</v>
      </c>
      <c r="J1267" s="7">
        <v>3.7717999999999998</v>
      </c>
      <c r="K1267" s="14" t="s">
        <v>56</v>
      </c>
    </row>
    <row r="1268" spans="1:11" x14ac:dyDescent="0.25">
      <c r="A1268" s="10">
        <v>1265</v>
      </c>
      <c r="B1268" s="11">
        <v>85111</v>
      </c>
      <c r="C1268" s="11" t="s">
        <v>13581</v>
      </c>
      <c r="D1268" s="11" t="s">
        <v>59</v>
      </c>
      <c r="E1268" s="53">
        <v>1</v>
      </c>
      <c r="F1268" s="11" t="s">
        <v>13582</v>
      </c>
      <c r="G1268" s="11">
        <v>85111</v>
      </c>
      <c r="H1268" s="12">
        <v>5.3690721649484541</v>
      </c>
      <c r="I1268" s="13">
        <v>0.03</v>
      </c>
      <c r="J1268" s="7">
        <v>5.2080000000000002</v>
      </c>
      <c r="K1268" s="14" t="s">
        <v>56</v>
      </c>
    </row>
    <row r="1269" spans="1:11" x14ac:dyDescent="0.25">
      <c r="A1269" s="10">
        <v>1266</v>
      </c>
      <c r="B1269" s="11" t="s">
        <v>13583</v>
      </c>
      <c r="C1269" s="11" t="s">
        <v>13584</v>
      </c>
      <c r="D1269" s="11" t="s">
        <v>59</v>
      </c>
      <c r="E1269" s="53">
        <v>1</v>
      </c>
      <c r="F1269" s="11" t="s">
        <v>13582</v>
      </c>
      <c r="G1269" s="11">
        <v>50014</v>
      </c>
      <c r="H1269" s="12">
        <v>1.006701030927835</v>
      </c>
      <c r="I1269" s="13">
        <v>0.03</v>
      </c>
      <c r="J1269" s="7">
        <v>0.97650000000000003</v>
      </c>
      <c r="K1269" s="14" t="s">
        <v>56</v>
      </c>
    </row>
    <row r="1270" spans="1:11" x14ac:dyDescent="0.25">
      <c r="A1270" s="10">
        <v>1267</v>
      </c>
      <c r="B1270" s="11" t="s">
        <v>13585</v>
      </c>
      <c r="C1270" s="11" t="s">
        <v>13586</v>
      </c>
      <c r="D1270" s="11" t="s">
        <v>59</v>
      </c>
      <c r="E1270" s="53">
        <v>1</v>
      </c>
      <c r="F1270" s="11" t="s">
        <v>13582</v>
      </c>
      <c r="G1270" s="11">
        <v>50015</v>
      </c>
      <c r="H1270" s="12">
        <v>1.006701030927835</v>
      </c>
      <c r="I1270" s="13">
        <v>0.03</v>
      </c>
      <c r="J1270" s="7">
        <v>0.97650000000000003</v>
      </c>
      <c r="K1270" s="14" t="s">
        <v>56</v>
      </c>
    </row>
    <row r="1271" spans="1:11" x14ac:dyDescent="0.25">
      <c r="A1271" s="10">
        <v>1268</v>
      </c>
      <c r="B1271" s="11">
        <v>77306</v>
      </c>
      <c r="C1271" s="11" t="s">
        <v>13587</v>
      </c>
      <c r="D1271" s="11" t="s">
        <v>59</v>
      </c>
      <c r="E1271" s="53">
        <v>1</v>
      </c>
      <c r="F1271" s="11" t="s">
        <v>13582</v>
      </c>
      <c r="G1271" s="11">
        <v>77306</v>
      </c>
      <c r="H1271" s="12">
        <v>1.1257731958762889</v>
      </c>
      <c r="I1271" s="13">
        <v>0.03</v>
      </c>
      <c r="J1271" s="7">
        <v>1.0920000000000001</v>
      </c>
      <c r="K1271" s="14" t="s">
        <v>56</v>
      </c>
    </row>
    <row r="1272" spans="1:11" x14ac:dyDescent="0.25">
      <c r="A1272" s="10">
        <v>1269</v>
      </c>
      <c r="B1272" s="11">
        <v>77308</v>
      </c>
      <c r="C1272" s="11" t="s">
        <v>13588</v>
      </c>
      <c r="D1272" s="11" t="s">
        <v>59</v>
      </c>
      <c r="E1272" s="53">
        <v>1</v>
      </c>
      <c r="F1272" s="11" t="s">
        <v>13582</v>
      </c>
      <c r="G1272" s="11">
        <v>77308</v>
      </c>
      <c r="H1272" s="12">
        <v>1.1257731958762889</v>
      </c>
      <c r="I1272" s="13">
        <v>0.03</v>
      </c>
      <c r="J1272" s="7">
        <v>1.0920000000000001</v>
      </c>
      <c r="K1272" s="14" t="s">
        <v>56</v>
      </c>
    </row>
    <row r="1273" spans="1:11" x14ac:dyDescent="0.25">
      <c r="A1273" s="10">
        <v>1270</v>
      </c>
      <c r="B1273" s="11">
        <v>77309</v>
      </c>
      <c r="C1273" s="11" t="s">
        <v>13589</v>
      </c>
      <c r="D1273" s="11" t="s">
        <v>59</v>
      </c>
      <c r="E1273" s="53">
        <v>1</v>
      </c>
      <c r="F1273" s="11" t="s">
        <v>13582</v>
      </c>
      <c r="G1273" s="11">
        <v>77309</v>
      </c>
      <c r="H1273" s="12">
        <v>1.1257731958762889</v>
      </c>
      <c r="I1273" s="13">
        <v>0.03</v>
      </c>
      <c r="J1273" s="7">
        <v>1.0920000000000001</v>
      </c>
      <c r="K1273" s="14" t="s">
        <v>56</v>
      </c>
    </row>
    <row r="1274" spans="1:11" x14ac:dyDescent="0.25">
      <c r="A1274" s="10">
        <v>1271</v>
      </c>
      <c r="B1274" s="11">
        <v>36522</v>
      </c>
      <c r="C1274" s="11" t="s">
        <v>13590</v>
      </c>
      <c r="D1274" s="11" t="s">
        <v>581</v>
      </c>
      <c r="E1274" s="53">
        <v>100</v>
      </c>
      <c r="F1274" s="11" t="s">
        <v>13582</v>
      </c>
      <c r="G1274" s="11">
        <v>36522</v>
      </c>
      <c r="H1274" s="12">
        <v>0.35721649484536083</v>
      </c>
      <c r="I1274" s="13">
        <v>0.03</v>
      </c>
      <c r="J1274" s="7">
        <v>0.34649999999999997</v>
      </c>
      <c r="K1274" s="14" t="s">
        <v>56</v>
      </c>
    </row>
    <row r="1275" spans="1:11" x14ac:dyDescent="0.25">
      <c r="A1275" s="10">
        <v>1272</v>
      </c>
      <c r="B1275" s="11">
        <v>85112</v>
      </c>
      <c r="C1275" s="11" t="s">
        <v>13591</v>
      </c>
      <c r="D1275" s="11" t="s">
        <v>59</v>
      </c>
      <c r="E1275" s="53">
        <v>1</v>
      </c>
      <c r="F1275" s="11" t="s">
        <v>13582</v>
      </c>
      <c r="G1275" s="11">
        <v>85112</v>
      </c>
      <c r="H1275" s="12">
        <v>4.8386597938144336</v>
      </c>
      <c r="I1275" s="13">
        <v>0.03</v>
      </c>
      <c r="J1275" s="7">
        <v>4.6935000000000002</v>
      </c>
      <c r="K1275" s="14" t="s">
        <v>56</v>
      </c>
    </row>
    <row r="1276" spans="1:11" x14ac:dyDescent="0.25">
      <c r="A1276" s="10">
        <v>1273</v>
      </c>
      <c r="B1276" s="11">
        <v>77120</v>
      </c>
      <c r="C1276" s="11" t="s">
        <v>13592</v>
      </c>
      <c r="D1276" s="11" t="s">
        <v>59</v>
      </c>
      <c r="E1276" s="53">
        <v>1</v>
      </c>
      <c r="F1276" s="11" t="s">
        <v>13582</v>
      </c>
      <c r="G1276" s="11">
        <v>77120</v>
      </c>
      <c r="H1276" s="12">
        <v>2.5005154639175258</v>
      </c>
      <c r="I1276" s="13">
        <v>0.03</v>
      </c>
      <c r="J1276" s="7">
        <v>2.4255</v>
      </c>
      <c r="K1276" s="14" t="s">
        <v>56</v>
      </c>
    </row>
    <row r="1277" spans="1:11" x14ac:dyDescent="0.25">
      <c r="A1277" s="10">
        <v>1274</v>
      </c>
      <c r="B1277" s="11">
        <v>23458</v>
      </c>
      <c r="C1277" s="11" t="s">
        <v>13593</v>
      </c>
      <c r="D1277" s="11" t="s">
        <v>59</v>
      </c>
      <c r="E1277" s="53">
        <v>1</v>
      </c>
      <c r="F1277" s="11" t="s">
        <v>13582</v>
      </c>
      <c r="G1277" s="11">
        <v>23458</v>
      </c>
      <c r="H1277" s="12">
        <v>11.690721649484535</v>
      </c>
      <c r="I1277" s="13">
        <v>0.03</v>
      </c>
      <c r="J1277" s="7">
        <v>11.34</v>
      </c>
      <c r="K1277" s="14" t="s">
        <v>56</v>
      </c>
    </row>
    <row r="1278" spans="1:11" x14ac:dyDescent="0.25">
      <c r="A1278" s="10">
        <v>1275</v>
      </c>
      <c r="B1278" s="11">
        <v>77312</v>
      </c>
      <c r="C1278" s="11" t="s">
        <v>13594</v>
      </c>
      <c r="D1278" s="11" t="s">
        <v>59</v>
      </c>
      <c r="E1278" s="53">
        <v>1</v>
      </c>
      <c r="F1278" s="11" t="s">
        <v>13582</v>
      </c>
      <c r="G1278" s="11">
        <v>77312</v>
      </c>
      <c r="H1278" s="12">
        <v>2.1541237113402065</v>
      </c>
      <c r="I1278" s="13">
        <v>0.03</v>
      </c>
      <c r="J1278" s="7">
        <v>2.0895000000000001</v>
      </c>
      <c r="K1278" s="14" t="s">
        <v>56</v>
      </c>
    </row>
    <row r="1279" spans="1:11" x14ac:dyDescent="0.25">
      <c r="A1279" s="10">
        <v>1276</v>
      </c>
      <c r="B1279" s="11">
        <v>77314</v>
      </c>
      <c r="C1279" s="11" t="s">
        <v>13595</v>
      </c>
      <c r="D1279" s="11" t="s">
        <v>59</v>
      </c>
      <c r="E1279" s="53">
        <v>1</v>
      </c>
      <c r="F1279" s="11" t="s">
        <v>13582</v>
      </c>
      <c r="G1279" s="11">
        <v>77314</v>
      </c>
      <c r="H1279" s="12">
        <v>2.1541237113402065</v>
      </c>
      <c r="I1279" s="13">
        <v>0.03</v>
      </c>
      <c r="J1279" s="7">
        <v>2.0895000000000001</v>
      </c>
      <c r="K1279" s="14" t="s">
        <v>56</v>
      </c>
    </row>
    <row r="1280" spans="1:11" x14ac:dyDescent="0.25">
      <c r="A1280" s="10">
        <v>1277</v>
      </c>
      <c r="B1280" s="11">
        <v>77315</v>
      </c>
      <c r="C1280" s="11" t="s">
        <v>13596</v>
      </c>
      <c r="D1280" s="11" t="s">
        <v>59</v>
      </c>
      <c r="E1280" s="53">
        <v>1</v>
      </c>
      <c r="F1280" s="11" t="s">
        <v>13582</v>
      </c>
      <c r="G1280" s="11">
        <v>77315</v>
      </c>
      <c r="H1280" s="12">
        <v>2.1541237113402065</v>
      </c>
      <c r="I1280" s="13">
        <v>0.03</v>
      </c>
      <c r="J1280" s="7">
        <v>2.0895000000000001</v>
      </c>
      <c r="K1280" s="14" t="s">
        <v>56</v>
      </c>
    </row>
    <row r="1281" spans="1:11" x14ac:dyDescent="0.25">
      <c r="A1281" s="10">
        <v>1278</v>
      </c>
      <c r="B1281" s="11">
        <v>22330</v>
      </c>
      <c r="C1281" s="11" t="s">
        <v>13597</v>
      </c>
      <c r="D1281" s="11" t="s">
        <v>59</v>
      </c>
      <c r="E1281" s="53">
        <v>1</v>
      </c>
      <c r="F1281" s="11" t="s">
        <v>13582</v>
      </c>
      <c r="G1281" s="11">
        <v>22330</v>
      </c>
      <c r="H1281" s="12">
        <v>2.9226804123711339</v>
      </c>
      <c r="I1281" s="13">
        <v>0.03</v>
      </c>
      <c r="J1281" s="7">
        <v>2.835</v>
      </c>
      <c r="K1281" s="14" t="s">
        <v>56</v>
      </c>
    </row>
    <row r="1282" spans="1:11" x14ac:dyDescent="0.25">
      <c r="A1282" s="10">
        <v>1279</v>
      </c>
      <c r="B1282" s="11">
        <v>24061</v>
      </c>
      <c r="C1282" s="11" t="s">
        <v>13598</v>
      </c>
      <c r="D1282" s="11" t="s">
        <v>59</v>
      </c>
      <c r="E1282" s="53">
        <v>1</v>
      </c>
      <c r="F1282" s="11" t="s">
        <v>13582</v>
      </c>
      <c r="G1282" s="11">
        <v>24061</v>
      </c>
      <c r="H1282" s="12">
        <v>16.096391752577322</v>
      </c>
      <c r="I1282" s="13">
        <v>0.03</v>
      </c>
      <c r="J1282" s="7">
        <v>15.6135</v>
      </c>
      <c r="K1282" s="14" t="s">
        <v>56</v>
      </c>
    </row>
    <row r="1283" spans="1:11" x14ac:dyDescent="0.25">
      <c r="A1283" s="10">
        <v>1280</v>
      </c>
      <c r="B1283" s="11">
        <v>24035</v>
      </c>
      <c r="C1283" s="11" t="s">
        <v>13599</v>
      </c>
      <c r="D1283" s="11" t="s">
        <v>59</v>
      </c>
      <c r="E1283" s="53">
        <v>1</v>
      </c>
      <c r="F1283" s="11" t="s">
        <v>13582</v>
      </c>
      <c r="G1283" s="11">
        <v>24035</v>
      </c>
      <c r="H1283" s="12">
        <v>7.4149484536082477</v>
      </c>
      <c r="I1283" s="13">
        <v>0.03</v>
      </c>
      <c r="J1283" s="7">
        <v>7.1924999999999999</v>
      </c>
      <c r="K1283" s="14" t="s">
        <v>56</v>
      </c>
    </row>
    <row r="1284" spans="1:11" x14ac:dyDescent="0.25">
      <c r="A1284" s="10">
        <v>1281</v>
      </c>
      <c r="B1284" s="11">
        <v>35173</v>
      </c>
      <c r="C1284" s="11" t="s">
        <v>13600</v>
      </c>
      <c r="D1284" s="11" t="s">
        <v>59</v>
      </c>
      <c r="E1284" s="53">
        <v>1</v>
      </c>
      <c r="F1284" s="11" t="s">
        <v>13582</v>
      </c>
      <c r="G1284" s="11">
        <v>35173</v>
      </c>
      <c r="H1284" s="12">
        <v>5.5097938144329897</v>
      </c>
      <c r="I1284" s="13">
        <v>0.03</v>
      </c>
      <c r="J1284" s="7">
        <v>5.3445</v>
      </c>
      <c r="K1284" s="14" t="s">
        <v>56</v>
      </c>
    </row>
    <row r="1285" spans="1:11" x14ac:dyDescent="0.25">
      <c r="A1285" s="10">
        <v>1282</v>
      </c>
      <c r="B1285" s="11">
        <v>7120</v>
      </c>
      <c r="C1285" s="11" t="s">
        <v>13601</v>
      </c>
      <c r="D1285" s="11" t="s">
        <v>59</v>
      </c>
      <c r="E1285" s="53">
        <v>1</v>
      </c>
      <c r="F1285" s="11" t="s">
        <v>13582</v>
      </c>
      <c r="G1285" s="11">
        <v>50037</v>
      </c>
      <c r="H1285" s="12">
        <v>1.4288659793814433</v>
      </c>
      <c r="I1285" s="13">
        <v>0.03</v>
      </c>
      <c r="J1285" s="7">
        <v>1.3859999999999999</v>
      </c>
      <c r="K1285" s="14" t="s">
        <v>56</v>
      </c>
    </row>
    <row r="1286" spans="1:11" x14ac:dyDescent="0.25">
      <c r="A1286" s="10">
        <v>1283</v>
      </c>
      <c r="B1286" s="11">
        <v>20013</v>
      </c>
      <c r="C1286" s="11" t="s">
        <v>13602</v>
      </c>
      <c r="D1286" s="11" t="s">
        <v>59</v>
      </c>
      <c r="E1286" s="53">
        <v>1</v>
      </c>
      <c r="F1286" s="11" t="s">
        <v>13582</v>
      </c>
      <c r="G1286" s="11">
        <v>20013</v>
      </c>
      <c r="H1286" s="12">
        <v>2.1757731958762889</v>
      </c>
      <c r="I1286" s="13">
        <v>0.03</v>
      </c>
      <c r="J1286" s="7">
        <v>2.1105</v>
      </c>
      <c r="K1286" s="14" t="s">
        <v>56</v>
      </c>
    </row>
    <row r="1287" spans="1:11" x14ac:dyDescent="0.25">
      <c r="A1287" s="10">
        <v>1284</v>
      </c>
      <c r="B1287" s="11">
        <v>736</v>
      </c>
      <c r="C1287" s="11" t="s">
        <v>13603</v>
      </c>
      <c r="D1287" s="11" t="s">
        <v>59</v>
      </c>
      <c r="E1287" s="53">
        <v>1</v>
      </c>
      <c r="F1287" s="11" t="s">
        <v>13582</v>
      </c>
      <c r="G1287" s="11">
        <v>50032</v>
      </c>
      <c r="H1287" s="12">
        <v>1.829381443298969</v>
      </c>
      <c r="I1287" s="13">
        <v>0.03</v>
      </c>
      <c r="J1287" s="7">
        <v>1.7745</v>
      </c>
      <c r="K1287" s="14" t="s">
        <v>56</v>
      </c>
    </row>
    <row r="1288" spans="1:11" x14ac:dyDescent="0.25">
      <c r="A1288" s="10">
        <v>1285</v>
      </c>
      <c r="B1288" s="11">
        <v>77302</v>
      </c>
      <c r="C1288" s="11" t="s">
        <v>13604</v>
      </c>
      <c r="D1288" s="11" t="s">
        <v>59</v>
      </c>
      <c r="E1288" s="53">
        <v>1</v>
      </c>
      <c r="F1288" s="11" t="s">
        <v>13582</v>
      </c>
      <c r="G1288" s="11">
        <v>77302</v>
      </c>
      <c r="H1288" s="12">
        <v>0.8226804123711341</v>
      </c>
      <c r="I1288" s="13">
        <v>0.03</v>
      </c>
      <c r="J1288" s="7">
        <v>0.79800000000000004</v>
      </c>
      <c r="K1288" s="14" t="s">
        <v>56</v>
      </c>
    </row>
    <row r="1289" spans="1:11" x14ac:dyDescent="0.25">
      <c r="A1289" s="10">
        <v>1286</v>
      </c>
      <c r="B1289" s="11">
        <v>77303</v>
      </c>
      <c r="C1289" s="11" t="s">
        <v>13605</v>
      </c>
      <c r="D1289" s="11" t="s">
        <v>59</v>
      </c>
      <c r="E1289" s="53">
        <v>1</v>
      </c>
      <c r="F1289" s="11" t="s">
        <v>13582</v>
      </c>
      <c r="G1289" s="11">
        <v>77303</v>
      </c>
      <c r="H1289" s="12">
        <v>0.8226804123711341</v>
      </c>
      <c r="I1289" s="13">
        <v>0.03</v>
      </c>
      <c r="J1289" s="7">
        <v>0.79800000000000004</v>
      </c>
      <c r="K1289" s="14" t="s">
        <v>56</v>
      </c>
    </row>
    <row r="1290" spans="1:11" x14ac:dyDescent="0.25">
      <c r="A1290" s="10">
        <v>1287</v>
      </c>
      <c r="B1290" s="11" t="s">
        <v>13606</v>
      </c>
      <c r="C1290" s="11" t="s">
        <v>13607</v>
      </c>
      <c r="D1290" s="11" t="s">
        <v>59</v>
      </c>
      <c r="E1290" s="53">
        <v>1</v>
      </c>
      <c r="F1290" s="11" t="s">
        <v>13582</v>
      </c>
      <c r="G1290" s="11" t="s">
        <v>13606</v>
      </c>
      <c r="H1290" s="12">
        <v>0.8226804123711341</v>
      </c>
      <c r="I1290" s="13">
        <v>0.03</v>
      </c>
      <c r="J1290" s="7">
        <v>0.79800000000000004</v>
      </c>
      <c r="K1290" s="14" t="s">
        <v>56</v>
      </c>
    </row>
    <row r="1291" spans="1:11" x14ac:dyDescent="0.25">
      <c r="A1291" s="10">
        <v>1288</v>
      </c>
      <c r="B1291" s="11">
        <v>36800</v>
      </c>
      <c r="C1291" s="11" t="s">
        <v>13608</v>
      </c>
      <c r="D1291" s="11" t="s">
        <v>59</v>
      </c>
      <c r="E1291" s="53">
        <v>1</v>
      </c>
      <c r="F1291" s="11" t="s">
        <v>13582</v>
      </c>
      <c r="G1291" s="11">
        <v>36800</v>
      </c>
      <c r="H1291" s="12">
        <v>0.40051546391752579</v>
      </c>
      <c r="I1291" s="13">
        <v>0.03</v>
      </c>
      <c r="J1291" s="7">
        <v>0.38850000000000001</v>
      </c>
      <c r="K1291" s="14" t="s">
        <v>56</v>
      </c>
    </row>
    <row r="1292" spans="1:11" x14ac:dyDescent="0.25">
      <c r="A1292" s="10">
        <v>1289</v>
      </c>
      <c r="B1292" s="11">
        <v>23450</v>
      </c>
      <c r="C1292" s="11" t="s">
        <v>13609</v>
      </c>
      <c r="D1292" s="11" t="s">
        <v>59</v>
      </c>
      <c r="E1292" s="53">
        <v>1</v>
      </c>
      <c r="F1292" s="11" t="s">
        <v>13582</v>
      </c>
      <c r="G1292" s="11">
        <v>23450</v>
      </c>
      <c r="H1292" s="12">
        <v>10.651546391752579</v>
      </c>
      <c r="I1292" s="13">
        <v>0.03</v>
      </c>
      <c r="J1292" s="7">
        <v>10.332000000000001</v>
      </c>
      <c r="K1292" s="14" t="s">
        <v>56</v>
      </c>
    </row>
    <row r="1293" spans="1:11" x14ac:dyDescent="0.25">
      <c r="A1293" s="10">
        <v>1290</v>
      </c>
      <c r="B1293" s="11">
        <v>23464</v>
      </c>
      <c r="C1293" s="11" t="s">
        <v>13610</v>
      </c>
      <c r="D1293" s="11" t="s">
        <v>59</v>
      </c>
      <c r="E1293" s="53">
        <v>1</v>
      </c>
      <c r="F1293" s="11" t="s">
        <v>13582</v>
      </c>
      <c r="G1293" s="11">
        <v>23464</v>
      </c>
      <c r="H1293" s="12">
        <v>10.673195876288659</v>
      </c>
      <c r="I1293" s="13">
        <v>0.03</v>
      </c>
      <c r="J1293" s="7">
        <v>10.353</v>
      </c>
      <c r="K1293" s="14" t="s">
        <v>56</v>
      </c>
    </row>
    <row r="1294" spans="1:11" x14ac:dyDescent="0.25">
      <c r="A1294" s="10">
        <v>1291</v>
      </c>
      <c r="B1294" s="11">
        <v>85113</v>
      </c>
      <c r="C1294" s="11" t="s">
        <v>13611</v>
      </c>
      <c r="D1294" s="11" t="s">
        <v>59</v>
      </c>
      <c r="E1294" s="53">
        <v>1</v>
      </c>
      <c r="F1294" s="11" t="s">
        <v>13582</v>
      </c>
      <c r="G1294" s="11">
        <v>85113</v>
      </c>
      <c r="H1294" s="12">
        <v>4.578865979381443</v>
      </c>
      <c r="I1294" s="13">
        <v>0.03</v>
      </c>
      <c r="J1294" s="7">
        <v>4.4414999999999996</v>
      </c>
      <c r="K1294" s="14" t="s">
        <v>56</v>
      </c>
    </row>
    <row r="1295" spans="1:11" x14ac:dyDescent="0.25">
      <c r="A1295" s="10">
        <v>1292</v>
      </c>
      <c r="B1295" s="11">
        <v>23004</v>
      </c>
      <c r="C1295" s="11" t="s">
        <v>13612</v>
      </c>
      <c r="D1295" s="11" t="s">
        <v>59</v>
      </c>
      <c r="E1295" s="53">
        <v>1</v>
      </c>
      <c r="F1295" s="11" t="s">
        <v>13582</v>
      </c>
      <c r="G1295" s="11">
        <v>23004</v>
      </c>
      <c r="H1295" s="12">
        <v>1.5587628865979382</v>
      </c>
      <c r="I1295" s="13">
        <v>0.03</v>
      </c>
      <c r="J1295" s="7">
        <v>1.512</v>
      </c>
      <c r="K1295" s="14" t="s">
        <v>56</v>
      </c>
    </row>
    <row r="1296" spans="1:11" x14ac:dyDescent="0.25">
      <c r="A1296" s="10">
        <v>1293</v>
      </c>
      <c r="B1296" s="11">
        <v>36900</v>
      </c>
      <c r="C1296" s="11" t="s">
        <v>13613</v>
      </c>
      <c r="D1296" s="11" t="s">
        <v>59</v>
      </c>
      <c r="E1296" s="53">
        <v>1</v>
      </c>
      <c r="F1296" s="11" t="s">
        <v>13582</v>
      </c>
      <c r="G1296" s="11">
        <v>36900</v>
      </c>
      <c r="H1296" s="12">
        <v>0.44381443298969075</v>
      </c>
      <c r="I1296" s="13">
        <v>0.03</v>
      </c>
      <c r="J1296" s="7">
        <v>0.43049999999999999</v>
      </c>
      <c r="K1296" s="14" t="s">
        <v>56</v>
      </c>
    </row>
    <row r="1297" spans="1:11" x14ac:dyDescent="0.25">
      <c r="A1297" s="10">
        <v>1294</v>
      </c>
      <c r="B1297" s="11">
        <v>50214</v>
      </c>
      <c r="C1297" s="11" t="s">
        <v>13614</v>
      </c>
      <c r="D1297" s="11" t="s">
        <v>59</v>
      </c>
      <c r="E1297" s="53">
        <v>1</v>
      </c>
      <c r="F1297" s="11" t="s">
        <v>13582</v>
      </c>
      <c r="G1297" s="11">
        <v>50214</v>
      </c>
      <c r="H1297" s="12">
        <v>0.44381443298969075</v>
      </c>
      <c r="I1297" s="13">
        <v>0.03</v>
      </c>
      <c r="J1297" s="7">
        <v>0.43049999999999999</v>
      </c>
      <c r="K1297" s="14" t="s">
        <v>56</v>
      </c>
    </row>
    <row r="1298" spans="1:11" x14ac:dyDescent="0.25">
      <c r="A1298" s="10">
        <v>1295</v>
      </c>
      <c r="B1298" s="11">
        <v>50087</v>
      </c>
      <c r="C1298" s="11" t="s">
        <v>13615</v>
      </c>
      <c r="D1298" s="11" t="s">
        <v>59</v>
      </c>
      <c r="E1298" s="53">
        <v>1</v>
      </c>
      <c r="F1298" s="11" t="s">
        <v>13582</v>
      </c>
      <c r="G1298" s="11">
        <v>50087</v>
      </c>
      <c r="H1298" s="12">
        <v>2.3597938144329897</v>
      </c>
      <c r="I1298" s="13">
        <v>0.03</v>
      </c>
      <c r="J1298" s="7">
        <v>2.2890000000000001</v>
      </c>
      <c r="K1298" s="14" t="s">
        <v>56</v>
      </c>
    </row>
    <row r="1299" spans="1:11" x14ac:dyDescent="0.25">
      <c r="A1299" s="10">
        <v>1296</v>
      </c>
      <c r="B1299" s="11" t="s">
        <v>13616</v>
      </c>
      <c r="C1299" s="11" t="s">
        <v>13617</v>
      </c>
      <c r="D1299" s="11" t="s">
        <v>59</v>
      </c>
      <c r="E1299" s="53">
        <v>1</v>
      </c>
      <c r="F1299" s="11" t="s">
        <v>13582</v>
      </c>
      <c r="G1299" s="11">
        <v>85108</v>
      </c>
      <c r="H1299" s="12">
        <v>6.0077319587628866</v>
      </c>
      <c r="I1299" s="13">
        <v>0.03</v>
      </c>
      <c r="J1299" s="7">
        <v>5.8274999999999997</v>
      </c>
      <c r="K1299" s="14" t="s">
        <v>56</v>
      </c>
    </row>
    <row r="1300" spans="1:11" x14ac:dyDescent="0.25">
      <c r="A1300" s="10">
        <v>1297</v>
      </c>
      <c r="B1300" s="11">
        <v>23061</v>
      </c>
      <c r="C1300" s="11" t="s">
        <v>13618</v>
      </c>
      <c r="D1300" s="11" t="s">
        <v>59</v>
      </c>
      <c r="E1300" s="53">
        <v>1</v>
      </c>
      <c r="F1300" s="11" t="s">
        <v>13582</v>
      </c>
      <c r="G1300" s="11">
        <v>23061</v>
      </c>
      <c r="H1300" s="12">
        <v>1.9809278350515465</v>
      </c>
      <c r="I1300" s="13">
        <v>0.03</v>
      </c>
      <c r="J1300" s="7">
        <v>1.9215</v>
      </c>
      <c r="K1300" s="14" t="s">
        <v>56</v>
      </c>
    </row>
    <row r="1301" spans="1:11" x14ac:dyDescent="0.25">
      <c r="A1301" s="10">
        <v>1298</v>
      </c>
      <c r="B1301" s="11">
        <v>23067</v>
      </c>
      <c r="C1301" s="11" t="s">
        <v>13619</v>
      </c>
      <c r="D1301" s="11" t="s">
        <v>59</v>
      </c>
      <c r="E1301" s="53">
        <v>1</v>
      </c>
      <c r="F1301" s="11" t="s">
        <v>13582</v>
      </c>
      <c r="G1301" s="11">
        <v>23067</v>
      </c>
      <c r="H1301" s="12">
        <v>1.9809278350515465</v>
      </c>
      <c r="I1301" s="13">
        <v>0.03</v>
      </c>
      <c r="J1301" s="7">
        <v>1.9215</v>
      </c>
      <c r="K1301" s="14" t="s">
        <v>56</v>
      </c>
    </row>
    <row r="1302" spans="1:11" x14ac:dyDescent="0.25">
      <c r="A1302" s="10">
        <v>1299</v>
      </c>
      <c r="B1302" s="11">
        <v>23460</v>
      </c>
      <c r="C1302" s="11" t="s">
        <v>13620</v>
      </c>
      <c r="D1302" s="11" t="s">
        <v>59</v>
      </c>
      <c r="E1302" s="53">
        <v>1</v>
      </c>
      <c r="F1302" s="11" t="s">
        <v>13582</v>
      </c>
      <c r="G1302" s="11">
        <v>23460</v>
      </c>
      <c r="H1302" s="12">
        <v>5.4123711340206189</v>
      </c>
      <c r="I1302" s="13">
        <v>0.03</v>
      </c>
      <c r="J1302" s="7">
        <v>5.25</v>
      </c>
      <c r="K1302" s="14" t="s">
        <v>56</v>
      </c>
    </row>
    <row r="1303" spans="1:11" x14ac:dyDescent="0.25">
      <c r="A1303" s="10">
        <v>1300</v>
      </c>
      <c r="B1303" s="11">
        <v>70052</v>
      </c>
      <c r="C1303" s="11" t="s">
        <v>13621</v>
      </c>
      <c r="D1303" s="11" t="s">
        <v>59</v>
      </c>
      <c r="E1303" s="53">
        <v>1</v>
      </c>
      <c r="F1303" s="11" t="s">
        <v>13582</v>
      </c>
      <c r="G1303" s="11">
        <v>70052</v>
      </c>
      <c r="H1303" s="12">
        <v>5.3907216494845365</v>
      </c>
      <c r="I1303" s="13">
        <v>0.03</v>
      </c>
      <c r="J1303" s="7">
        <v>5.2290000000000001</v>
      </c>
      <c r="K1303" s="14" t="s">
        <v>56</v>
      </c>
    </row>
    <row r="1304" spans="1:11" x14ac:dyDescent="0.25">
      <c r="A1304" s="10">
        <v>1301</v>
      </c>
      <c r="B1304" s="11">
        <v>70053</v>
      </c>
      <c r="C1304" s="11" t="s">
        <v>13622</v>
      </c>
      <c r="D1304" s="11" t="s">
        <v>59</v>
      </c>
      <c r="E1304" s="53">
        <v>1</v>
      </c>
      <c r="F1304" s="11" t="s">
        <v>13582</v>
      </c>
      <c r="G1304" s="11">
        <v>70053</v>
      </c>
      <c r="H1304" s="12">
        <v>5.3907216494845365</v>
      </c>
      <c r="I1304" s="13">
        <v>0.03</v>
      </c>
      <c r="J1304" s="7">
        <v>5.2290000000000001</v>
      </c>
      <c r="K1304" s="14" t="s">
        <v>56</v>
      </c>
    </row>
    <row r="1305" spans="1:11" x14ac:dyDescent="0.25">
      <c r="A1305" s="10">
        <v>1302</v>
      </c>
      <c r="B1305" s="11">
        <v>24053</v>
      </c>
      <c r="C1305" s="11" t="s">
        <v>13623</v>
      </c>
      <c r="D1305" s="11" t="s">
        <v>59</v>
      </c>
      <c r="E1305" s="53">
        <v>1</v>
      </c>
      <c r="F1305" s="11" t="s">
        <v>13582</v>
      </c>
      <c r="G1305" s="11">
        <v>24053</v>
      </c>
      <c r="H1305" s="12">
        <v>10.813917525773196</v>
      </c>
      <c r="I1305" s="13">
        <v>0.03</v>
      </c>
      <c r="J1305" s="7">
        <v>10.4895</v>
      </c>
      <c r="K1305" s="14" t="s">
        <v>56</v>
      </c>
    </row>
    <row r="1306" spans="1:11" x14ac:dyDescent="0.25">
      <c r="A1306" s="10">
        <v>1303</v>
      </c>
      <c r="B1306" s="11">
        <v>20070</v>
      </c>
      <c r="C1306" s="11" t="s">
        <v>13624</v>
      </c>
      <c r="D1306" s="11" t="s">
        <v>59</v>
      </c>
      <c r="E1306" s="53">
        <v>1</v>
      </c>
      <c r="F1306" s="11" t="s">
        <v>13582</v>
      </c>
      <c r="G1306" s="11">
        <v>20070</v>
      </c>
      <c r="H1306" s="12">
        <v>2.9768041237113403</v>
      </c>
      <c r="I1306" s="13">
        <v>0.03</v>
      </c>
      <c r="J1306" s="7">
        <v>2.8875000000000002</v>
      </c>
      <c r="K1306" s="14" t="s">
        <v>56</v>
      </c>
    </row>
    <row r="1307" spans="1:11" x14ac:dyDescent="0.25">
      <c r="A1307" s="10">
        <v>1304</v>
      </c>
      <c r="B1307" s="11">
        <v>23140</v>
      </c>
      <c r="C1307" s="11" t="s">
        <v>13625</v>
      </c>
      <c r="D1307" s="11" t="s">
        <v>59</v>
      </c>
      <c r="E1307" s="53">
        <v>1</v>
      </c>
      <c r="F1307" s="11" t="s">
        <v>13582</v>
      </c>
      <c r="G1307" s="11">
        <v>23140</v>
      </c>
      <c r="H1307" s="12">
        <v>2.2948453608247421</v>
      </c>
      <c r="I1307" s="13">
        <v>0.03</v>
      </c>
      <c r="J1307" s="7">
        <v>2.226</v>
      </c>
      <c r="K1307" s="14" t="s">
        <v>56</v>
      </c>
    </row>
    <row r="1308" spans="1:11" x14ac:dyDescent="0.25">
      <c r="A1308" s="10">
        <v>1305</v>
      </c>
      <c r="B1308" s="11">
        <v>35141</v>
      </c>
      <c r="C1308" s="11" t="s">
        <v>13626</v>
      </c>
      <c r="D1308" s="11" t="s">
        <v>59</v>
      </c>
      <c r="E1308" s="53">
        <v>1</v>
      </c>
      <c r="F1308" s="11" t="s">
        <v>13582</v>
      </c>
      <c r="G1308" s="11">
        <v>35141</v>
      </c>
      <c r="H1308" s="12">
        <v>3.7237113402061857</v>
      </c>
      <c r="I1308" s="13">
        <v>0.03</v>
      </c>
      <c r="J1308" s="7">
        <v>3.6120000000000001</v>
      </c>
      <c r="K1308" s="14" t="s">
        <v>56</v>
      </c>
    </row>
    <row r="1309" spans="1:11" x14ac:dyDescent="0.25">
      <c r="A1309" s="10">
        <v>1306</v>
      </c>
      <c r="B1309" s="11">
        <v>21015</v>
      </c>
      <c r="C1309" s="11" t="s">
        <v>13627</v>
      </c>
      <c r="D1309" s="11" t="s">
        <v>59</v>
      </c>
      <c r="E1309" s="53">
        <v>1</v>
      </c>
      <c r="F1309" s="11" t="s">
        <v>13582</v>
      </c>
      <c r="G1309" s="11">
        <v>21015</v>
      </c>
      <c r="H1309" s="12">
        <v>11.55</v>
      </c>
      <c r="I1309" s="13">
        <v>0.03</v>
      </c>
      <c r="J1309" s="7">
        <v>11.2035</v>
      </c>
      <c r="K1309" s="14" t="s">
        <v>56</v>
      </c>
    </row>
    <row r="1310" spans="1:11" x14ac:dyDescent="0.25">
      <c r="A1310" s="10">
        <v>1307</v>
      </c>
      <c r="B1310" s="11" t="s">
        <v>13628</v>
      </c>
      <c r="C1310" s="11" t="s">
        <v>13629</v>
      </c>
      <c r="D1310" s="11" t="s">
        <v>59</v>
      </c>
      <c r="E1310" s="53">
        <v>1</v>
      </c>
      <c r="F1310" s="11" t="s">
        <v>13582</v>
      </c>
      <c r="G1310" s="11">
        <v>22010</v>
      </c>
      <c r="H1310" s="12">
        <v>2.6087628865979382</v>
      </c>
      <c r="I1310" s="13">
        <v>0.03</v>
      </c>
      <c r="J1310" s="7">
        <v>2.5305</v>
      </c>
      <c r="K1310" s="14" t="s">
        <v>56</v>
      </c>
    </row>
    <row r="1311" spans="1:11" x14ac:dyDescent="0.25">
      <c r="A1311" s="10">
        <v>1308</v>
      </c>
      <c r="B1311" s="11">
        <v>23425</v>
      </c>
      <c r="C1311" s="11" t="s">
        <v>13630</v>
      </c>
      <c r="D1311" s="11" t="s">
        <v>59</v>
      </c>
      <c r="E1311" s="53">
        <v>1</v>
      </c>
      <c r="F1311" s="11" t="s">
        <v>13582</v>
      </c>
      <c r="G1311" s="11">
        <v>23425</v>
      </c>
      <c r="H1311" s="12">
        <v>6.0510309278350523</v>
      </c>
      <c r="I1311" s="13">
        <v>0.03</v>
      </c>
      <c r="J1311" s="7">
        <v>5.8695000000000004</v>
      </c>
      <c r="K1311" s="14" t="s">
        <v>56</v>
      </c>
    </row>
    <row r="1312" spans="1:11" x14ac:dyDescent="0.25">
      <c r="A1312" s="10">
        <v>1309</v>
      </c>
      <c r="B1312" s="11">
        <v>35169</v>
      </c>
      <c r="C1312" s="11" t="s">
        <v>13631</v>
      </c>
      <c r="D1312" s="11" t="s">
        <v>59</v>
      </c>
      <c r="E1312" s="53">
        <v>1</v>
      </c>
      <c r="F1312" s="11" t="s">
        <v>13582</v>
      </c>
      <c r="G1312" s="11">
        <v>35169</v>
      </c>
      <c r="H1312" s="12">
        <v>6.0510309278350523</v>
      </c>
      <c r="I1312" s="13">
        <v>0.03</v>
      </c>
      <c r="J1312" s="7">
        <v>5.8695000000000004</v>
      </c>
      <c r="K1312" s="14" t="s">
        <v>56</v>
      </c>
    </row>
    <row r="1313" spans="1:11" x14ac:dyDescent="0.25">
      <c r="A1313" s="10">
        <v>1310</v>
      </c>
      <c r="B1313" s="11" t="s">
        <v>13632</v>
      </c>
      <c r="C1313" s="11" t="s">
        <v>13633</v>
      </c>
      <c r="D1313" s="11" t="s">
        <v>59</v>
      </c>
      <c r="E1313" s="53">
        <v>1</v>
      </c>
      <c r="F1313" s="11" t="s">
        <v>13582</v>
      </c>
      <c r="G1313" s="11">
        <v>50030</v>
      </c>
      <c r="H1313" s="12">
        <v>2.4355670103092781</v>
      </c>
      <c r="I1313" s="13">
        <v>0.03</v>
      </c>
      <c r="J1313" s="7">
        <v>2.3624999999999998</v>
      </c>
      <c r="K1313" s="14" t="s">
        <v>56</v>
      </c>
    </row>
    <row r="1314" spans="1:11" x14ac:dyDescent="0.25">
      <c r="A1314" s="10">
        <v>1311</v>
      </c>
      <c r="B1314" s="11">
        <v>25008</v>
      </c>
      <c r="C1314" s="11" t="s">
        <v>13634</v>
      </c>
      <c r="D1314" s="11" t="s">
        <v>59</v>
      </c>
      <c r="E1314" s="53">
        <v>1</v>
      </c>
      <c r="F1314" s="11" t="s">
        <v>13582</v>
      </c>
      <c r="G1314" s="11">
        <v>25008</v>
      </c>
      <c r="H1314" s="12">
        <v>13.346907216494847</v>
      </c>
      <c r="I1314" s="13">
        <v>0.03</v>
      </c>
      <c r="J1314" s="7">
        <v>12.9465</v>
      </c>
      <c r="K1314" s="14" t="s">
        <v>56</v>
      </c>
    </row>
    <row r="1315" spans="1:11" x14ac:dyDescent="0.25">
      <c r="A1315" s="10">
        <v>1312</v>
      </c>
      <c r="B1315" s="11">
        <v>23459</v>
      </c>
      <c r="C1315" s="11" t="s">
        <v>13635</v>
      </c>
      <c r="D1315" s="11" t="s">
        <v>59</v>
      </c>
      <c r="E1315" s="53">
        <v>1</v>
      </c>
      <c r="F1315" s="11" t="s">
        <v>13582</v>
      </c>
      <c r="G1315" s="11">
        <v>23459</v>
      </c>
      <c r="H1315" s="12">
        <v>15.187113402061856</v>
      </c>
      <c r="I1315" s="13">
        <v>0.03</v>
      </c>
      <c r="J1315" s="7">
        <v>14.7315</v>
      </c>
      <c r="K1315" s="14" t="s">
        <v>56</v>
      </c>
    </row>
    <row r="1316" spans="1:11" x14ac:dyDescent="0.25">
      <c r="A1316" s="10">
        <v>1313</v>
      </c>
      <c r="B1316" s="11">
        <v>23461</v>
      </c>
      <c r="C1316" s="11" t="s">
        <v>13636</v>
      </c>
      <c r="D1316" s="11" t="s">
        <v>59</v>
      </c>
      <c r="E1316" s="53">
        <v>1</v>
      </c>
      <c r="F1316" s="11" t="s">
        <v>13582</v>
      </c>
      <c r="G1316" s="11">
        <v>23461</v>
      </c>
      <c r="H1316" s="12">
        <v>15.187113402061856</v>
      </c>
      <c r="I1316" s="13">
        <v>0.03</v>
      </c>
      <c r="J1316" s="7">
        <v>14.7315</v>
      </c>
      <c r="K1316" s="14" t="s">
        <v>56</v>
      </c>
    </row>
    <row r="1317" spans="1:11" x14ac:dyDescent="0.25">
      <c r="A1317" s="10">
        <v>1314</v>
      </c>
      <c r="B1317" s="11">
        <v>23480</v>
      </c>
      <c r="C1317" s="11" t="s">
        <v>13637</v>
      </c>
      <c r="D1317" s="11" t="s">
        <v>59</v>
      </c>
      <c r="E1317" s="53">
        <v>1</v>
      </c>
      <c r="F1317" s="11" t="s">
        <v>13582</v>
      </c>
      <c r="G1317" s="11">
        <v>23480</v>
      </c>
      <c r="H1317" s="12">
        <v>15.187113402061856</v>
      </c>
      <c r="I1317" s="13">
        <v>0.03</v>
      </c>
      <c r="J1317" s="7">
        <v>14.7315</v>
      </c>
      <c r="K1317" s="14" t="s">
        <v>56</v>
      </c>
    </row>
    <row r="1318" spans="1:11" x14ac:dyDescent="0.25">
      <c r="A1318" s="10">
        <v>1315</v>
      </c>
      <c r="B1318" s="11">
        <v>23234</v>
      </c>
      <c r="C1318" s="11" t="s">
        <v>13638</v>
      </c>
      <c r="D1318" s="11" t="s">
        <v>59</v>
      </c>
      <c r="E1318" s="53">
        <v>1</v>
      </c>
      <c r="F1318" s="11" t="s">
        <v>13582</v>
      </c>
      <c r="G1318" s="11">
        <v>23234</v>
      </c>
      <c r="H1318" s="12">
        <v>3.6912371134020616</v>
      </c>
      <c r="I1318" s="13">
        <v>0.03</v>
      </c>
      <c r="J1318" s="7">
        <v>3.5804999999999998</v>
      </c>
      <c r="K1318" s="14" t="s">
        <v>56</v>
      </c>
    </row>
    <row r="1319" spans="1:11" x14ac:dyDescent="0.25">
      <c r="A1319" s="10">
        <v>1316</v>
      </c>
      <c r="B1319" s="11">
        <v>20086</v>
      </c>
      <c r="C1319" s="11" t="s">
        <v>13639</v>
      </c>
      <c r="D1319" s="11" t="s">
        <v>59</v>
      </c>
      <c r="E1319" s="53">
        <v>1</v>
      </c>
      <c r="F1319" s="11" t="s">
        <v>13582</v>
      </c>
      <c r="G1319" s="11">
        <v>20086</v>
      </c>
      <c r="H1319" s="12">
        <v>5.9536082474226806</v>
      </c>
      <c r="I1319" s="13">
        <v>0.03</v>
      </c>
      <c r="J1319" s="7">
        <v>5.7750000000000004</v>
      </c>
      <c r="K1319" s="14" t="s">
        <v>56</v>
      </c>
    </row>
    <row r="1320" spans="1:11" x14ac:dyDescent="0.25">
      <c r="A1320" s="10">
        <v>1317</v>
      </c>
      <c r="B1320" s="11">
        <v>20163</v>
      </c>
      <c r="C1320" s="11" t="s">
        <v>13640</v>
      </c>
      <c r="D1320" s="11" t="s">
        <v>59</v>
      </c>
      <c r="E1320" s="53">
        <v>1</v>
      </c>
      <c r="F1320" s="11" t="s">
        <v>13582</v>
      </c>
      <c r="G1320" s="11">
        <v>20163</v>
      </c>
      <c r="H1320" s="12">
        <v>3.2690721649484535</v>
      </c>
      <c r="I1320" s="13">
        <v>0.03</v>
      </c>
      <c r="J1320" s="7">
        <v>3.1709999999999998</v>
      </c>
      <c r="K1320" s="14" t="s">
        <v>56</v>
      </c>
    </row>
    <row r="1321" spans="1:11" x14ac:dyDescent="0.25">
      <c r="A1321" s="10">
        <v>1318</v>
      </c>
      <c r="B1321" s="11">
        <v>35140</v>
      </c>
      <c r="C1321" s="11" t="s">
        <v>13641</v>
      </c>
      <c r="D1321" s="11" t="s">
        <v>59</v>
      </c>
      <c r="E1321" s="53">
        <v>1</v>
      </c>
      <c r="F1321" s="11" t="s">
        <v>13582</v>
      </c>
      <c r="G1321" s="11">
        <v>35140</v>
      </c>
      <c r="H1321" s="12">
        <v>3.8536082474226805</v>
      </c>
      <c r="I1321" s="13">
        <v>0.03</v>
      </c>
      <c r="J1321" s="7">
        <v>3.738</v>
      </c>
      <c r="K1321" s="14" t="s">
        <v>56</v>
      </c>
    </row>
    <row r="1322" spans="1:11" x14ac:dyDescent="0.25">
      <c r="A1322" s="10">
        <v>1319</v>
      </c>
      <c r="B1322" s="11">
        <v>20046</v>
      </c>
      <c r="C1322" s="11" t="s">
        <v>13642</v>
      </c>
      <c r="D1322" s="11" t="s">
        <v>59</v>
      </c>
      <c r="E1322" s="53">
        <v>1</v>
      </c>
      <c r="F1322" s="11" t="s">
        <v>13582</v>
      </c>
      <c r="G1322" s="11">
        <v>20046</v>
      </c>
      <c r="H1322" s="12">
        <v>6.7005154639175259</v>
      </c>
      <c r="I1322" s="13">
        <v>0.03</v>
      </c>
      <c r="J1322" s="7">
        <v>6.4995000000000003</v>
      </c>
      <c r="K1322" s="14" t="s">
        <v>56</v>
      </c>
    </row>
    <row r="1323" spans="1:11" x14ac:dyDescent="0.25">
      <c r="A1323" s="10">
        <v>1320</v>
      </c>
      <c r="B1323" s="11">
        <v>26011</v>
      </c>
      <c r="C1323" s="11" t="s">
        <v>13643</v>
      </c>
      <c r="D1323" s="11" t="s">
        <v>59</v>
      </c>
      <c r="E1323" s="53">
        <v>1</v>
      </c>
      <c r="F1323" s="11" t="s">
        <v>13582</v>
      </c>
      <c r="G1323" s="11">
        <v>26011</v>
      </c>
      <c r="H1323" s="12">
        <v>17.08144329896907</v>
      </c>
      <c r="I1323" s="13">
        <v>0.03</v>
      </c>
      <c r="J1323" s="7">
        <v>16.568999999999999</v>
      </c>
      <c r="K1323" s="14" t="s">
        <v>56</v>
      </c>
    </row>
    <row r="1324" spans="1:11" x14ac:dyDescent="0.25">
      <c r="A1324" s="10">
        <v>1321</v>
      </c>
      <c r="B1324" s="11">
        <v>63256</v>
      </c>
      <c r="C1324" s="11" t="s">
        <v>13644</v>
      </c>
      <c r="D1324" s="11" t="s">
        <v>59</v>
      </c>
      <c r="E1324" s="53">
        <v>1</v>
      </c>
      <c r="F1324" s="11" t="s">
        <v>13582</v>
      </c>
      <c r="G1324" s="11">
        <v>63256</v>
      </c>
      <c r="H1324" s="12">
        <v>5.9427835051546394</v>
      </c>
      <c r="I1324" s="13">
        <v>0.03</v>
      </c>
      <c r="J1324" s="7">
        <v>5.7645</v>
      </c>
      <c r="K1324" s="14" t="s">
        <v>56</v>
      </c>
    </row>
    <row r="1325" spans="1:11" x14ac:dyDescent="0.25">
      <c r="A1325" s="10">
        <v>1322</v>
      </c>
      <c r="B1325" s="11">
        <v>70010</v>
      </c>
      <c r="C1325" s="11" t="s">
        <v>13645</v>
      </c>
      <c r="D1325" s="11" t="s">
        <v>59</v>
      </c>
      <c r="E1325" s="53">
        <v>1</v>
      </c>
      <c r="F1325" s="11" t="s">
        <v>13582</v>
      </c>
      <c r="G1325" s="11">
        <v>70010</v>
      </c>
      <c r="H1325" s="12">
        <v>4.6762886597938138</v>
      </c>
      <c r="I1325" s="13">
        <v>0.03</v>
      </c>
      <c r="J1325" s="7">
        <v>4.5359999999999996</v>
      </c>
      <c r="K1325" s="14" t="s">
        <v>56</v>
      </c>
    </row>
    <row r="1326" spans="1:11" x14ac:dyDescent="0.25">
      <c r="A1326" s="10">
        <v>1323</v>
      </c>
      <c r="B1326" s="11">
        <v>70040</v>
      </c>
      <c r="C1326" s="11" t="s">
        <v>13646</v>
      </c>
      <c r="D1326" s="11" t="s">
        <v>59</v>
      </c>
      <c r="E1326" s="53">
        <v>1</v>
      </c>
      <c r="F1326" s="11" t="s">
        <v>13582</v>
      </c>
      <c r="G1326" s="11">
        <v>70040</v>
      </c>
      <c r="H1326" s="12">
        <v>4.6762886597938138</v>
      </c>
      <c r="I1326" s="13">
        <v>0.03</v>
      </c>
      <c r="J1326" s="7">
        <v>4.5359999999999996</v>
      </c>
      <c r="K1326" s="14" t="s">
        <v>56</v>
      </c>
    </row>
    <row r="1327" spans="1:11" x14ac:dyDescent="0.25">
      <c r="A1327" s="10">
        <v>1324</v>
      </c>
      <c r="B1327" s="11" t="s">
        <v>13647</v>
      </c>
      <c r="C1327" s="11" t="s">
        <v>13648</v>
      </c>
      <c r="D1327" s="11" t="s">
        <v>59</v>
      </c>
      <c r="E1327" s="53">
        <v>1</v>
      </c>
      <c r="F1327" s="11" t="s">
        <v>13582</v>
      </c>
      <c r="G1327" s="11" t="s">
        <v>13647</v>
      </c>
      <c r="H1327" s="12">
        <v>4.6762886597938138</v>
      </c>
      <c r="I1327" s="13">
        <v>0.03</v>
      </c>
      <c r="J1327" s="7">
        <v>4.5359999999999996</v>
      </c>
      <c r="K1327" s="14" t="s">
        <v>56</v>
      </c>
    </row>
    <row r="1328" spans="1:11" x14ac:dyDescent="0.25">
      <c r="A1328" s="10">
        <v>1325</v>
      </c>
      <c r="B1328" s="11" t="s">
        <v>13649</v>
      </c>
      <c r="C1328" s="11" t="s">
        <v>13650</v>
      </c>
      <c r="D1328" s="11" t="s">
        <v>59</v>
      </c>
      <c r="E1328" s="53">
        <v>1</v>
      </c>
      <c r="F1328" s="11" t="s">
        <v>13582</v>
      </c>
      <c r="G1328" s="11" t="s">
        <v>13649</v>
      </c>
      <c r="H1328" s="12">
        <v>4.6762886597938138</v>
      </c>
      <c r="I1328" s="13">
        <v>0.03</v>
      </c>
      <c r="J1328" s="7">
        <v>4.5359999999999996</v>
      </c>
      <c r="K1328" s="14" t="s">
        <v>56</v>
      </c>
    </row>
    <row r="1329" spans="1:11" x14ac:dyDescent="0.25">
      <c r="A1329" s="10">
        <v>1326</v>
      </c>
      <c r="B1329" s="11" t="s">
        <v>13651</v>
      </c>
      <c r="C1329" s="11" t="s">
        <v>13652</v>
      </c>
      <c r="D1329" s="11" t="s">
        <v>59</v>
      </c>
      <c r="E1329" s="53">
        <v>1</v>
      </c>
      <c r="F1329" s="11" t="s">
        <v>13582</v>
      </c>
      <c r="G1329" s="11">
        <v>23210</v>
      </c>
      <c r="H1329" s="12">
        <v>6.5922680412371131</v>
      </c>
      <c r="I1329" s="13">
        <v>0.03</v>
      </c>
      <c r="J1329" s="7">
        <v>6.3944999999999999</v>
      </c>
      <c r="K1329" s="14" t="s">
        <v>56</v>
      </c>
    </row>
    <row r="1330" spans="1:11" x14ac:dyDescent="0.25">
      <c r="A1330" s="10">
        <v>1327</v>
      </c>
      <c r="B1330" s="11">
        <v>23052</v>
      </c>
      <c r="C1330" s="11" t="s">
        <v>13653</v>
      </c>
      <c r="D1330" s="11" t="s">
        <v>59</v>
      </c>
      <c r="E1330" s="53">
        <v>1</v>
      </c>
      <c r="F1330" s="11" t="s">
        <v>13582</v>
      </c>
      <c r="G1330" s="11">
        <v>23052</v>
      </c>
      <c r="H1330" s="12">
        <v>1.4180412371134021</v>
      </c>
      <c r="I1330" s="13">
        <v>0.03</v>
      </c>
      <c r="J1330" s="7">
        <v>1.3754999999999999</v>
      </c>
      <c r="K1330" s="14" t="s">
        <v>56</v>
      </c>
    </row>
    <row r="1331" spans="1:11" x14ac:dyDescent="0.25">
      <c r="A1331" s="10">
        <v>1328</v>
      </c>
      <c r="B1331" s="11">
        <v>20094</v>
      </c>
      <c r="C1331" s="11" t="s">
        <v>13654</v>
      </c>
      <c r="D1331" s="11" t="s">
        <v>59</v>
      </c>
      <c r="E1331" s="53">
        <v>1</v>
      </c>
      <c r="F1331" s="11" t="s">
        <v>13582</v>
      </c>
      <c r="G1331" s="11">
        <v>20094</v>
      </c>
      <c r="H1331" s="12">
        <v>14.180412371134022</v>
      </c>
      <c r="I1331" s="13">
        <v>0.03</v>
      </c>
      <c r="J1331" s="7">
        <v>13.755000000000001</v>
      </c>
      <c r="K1331" s="14" t="s">
        <v>56</v>
      </c>
    </row>
    <row r="1332" spans="1:11" x14ac:dyDescent="0.25">
      <c r="A1332" s="10">
        <v>1329</v>
      </c>
      <c r="B1332" s="11">
        <v>20015</v>
      </c>
      <c r="C1332" s="11" t="s">
        <v>13655</v>
      </c>
      <c r="D1332" s="11" t="s">
        <v>59</v>
      </c>
      <c r="E1332" s="53">
        <v>1</v>
      </c>
      <c r="F1332" s="11" t="s">
        <v>13582</v>
      </c>
      <c r="G1332" s="11">
        <v>20015</v>
      </c>
      <c r="H1332" s="12">
        <v>2.2515463917525778</v>
      </c>
      <c r="I1332" s="13">
        <v>0.03</v>
      </c>
      <c r="J1332" s="7">
        <v>2.1840000000000002</v>
      </c>
      <c r="K1332" s="14" t="s">
        <v>56</v>
      </c>
    </row>
    <row r="1333" spans="1:11" x14ac:dyDescent="0.25">
      <c r="A1333" s="10">
        <v>1330</v>
      </c>
      <c r="B1333" s="11">
        <v>28050</v>
      </c>
      <c r="C1333" s="11" t="s">
        <v>13656</v>
      </c>
      <c r="D1333" s="11" t="s">
        <v>59</v>
      </c>
      <c r="E1333" s="53">
        <v>1</v>
      </c>
      <c r="F1333" s="11" t="s">
        <v>13582</v>
      </c>
      <c r="G1333" s="11">
        <v>28050</v>
      </c>
      <c r="H1333" s="12">
        <v>65.370618556701032</v>
      </c>
      <c r="I1333" s="13">
        <v>0.03</v>
      </c>
      <c r="J1333" s="7">
        <v>63.409500000000001</v>
      </c>
      <c r="K1333" s="14" t="s">
        <v>56</v>
      </c>
    </row>
    <row r="1334" spans="1:11" x14ac:dyDescent="0.25">
      <c r="A1334" s="10">
        <v>1331</v>
      </c>
      <c r="B1334" s="11">
        <v>28051</v>
      </c>
      <c r="C1334" s="11" t="s">
        <v>13657</v>
      </c>
      <c r="D1334" s="11" t="s">
        <v>59</v>
      </c>
      <c r="E1334" s="53">
        <v>1</v>
      </c>
      <c r="F1334" s="11" t="s">
        <v>13582</v>
      </c>
      <c r="G1334" s="11">
        <v>28051</v>
      </c>
      <c r="H1334" s="12">
        <v>65.370618556701032</v>
      </c>
      <c r="I1334" s="13">
        <v>0.03</v>
      </c>
      <c r="J1334" s="7">
        <v>63.409500000000001</v>
      </c>
      <c r="K1334" s="14" t="s">
        <v>56</v>
      </c>
    </row>
    <row r="1335" spans="1:11" x14ac:dyDescent="0.25">
      <c r="A1335" s="10">
        <v>1332</v>
      </c>
      <c r="B1335" s="11">
        <v>70100</v>
      </c>
      <c r="C1335" s="11" t="s">
        <v>13658</v>
      </c>
      <c r="D1335" s="11" t="s">
        <v>59</v>
      </c>
      <c r="E1335" s="53">
        <v>1</v>
      </c>
      <c r="F1335" s="11" t="s">
        <v>13582</v>
      </c>
      <c r="G1335" s="11">
        <v>70100</v>
      </c>
      <c r="H1335" s="12">
        <v>7.8262886597938142</v>
      </c>
      <c r="I1335" s="13">
        <v>0.03</v>
      </c>
      <c r="J1335" s="7">
        <v>7.5914999999999999</v>
      </c>
      <c r="K1335" s="14" t="s">
        <v>56</v>
      </c>
    </row>
    <row r="1336" spans="1:11" x14ac:dyDescent="0.25">
      <c r="A1336" s="10">
        <v>1333</v>
      </c>
      <c r="B1336" s="11" t="s">
        <v>13659</v>
      </c>
      <c r="C1336" s="11" t="s">
        <v>13660</v>
      </c>
      <c r="D1336" s="11" t="s">
        <v>59</v>
      </c>
      <c r="E1336" s="53">
        <v>1</v>
      </c>
      <c r="F1336" s="11" t="s">
        <v>13582</v>
      </c>
      <c r="G1336" s="11" t="s">
        <v>13659</v>
      </c>
      <c r="H1336" s="12">
        <v>7.8262886597938142</v>
      </c>
      <c r="I1336" s="13">
        <v>0.03</v>
      </c>
      <c r="J1336" s="7">
        <v>7.5914999999999999</v>
      </c>
      <c r="K1336" s="14" t="s">
        <v>56</v>
      </c>
    </row>
    <row r="1337" spans="1:11" x14ac:dyDescent="0.25">
      <c r="A1337" s="10">
        <v>1334</v>
      </c>
      <c r="B1337" s="11">
        <v>27500</v>
      </c>
      <c r="C1337" s="11" t="s">
        <v>13661</v>
      </c>
      <c r="D1337" s="11" t="s">
        <v>59</v>
      </c>
      <c r="E1337" s="53">
        <v>1</v>
      </c>
      <c r="F1337" s="11" t="s">
        <v>13582</v>
      </c>
      <c r="G1337" s="11">
        <v>27500</v>
      </c>
      <c r="H1337" s="12">
        <v>4.578865979381443</v>
      </c>
      <c r="I1337" s="13">
        <v>0.03</v>
      </c>
      <c r="J1337" s="7">
        <v>4.4414999999999996</v>
      </c>
      <c r="K1337" s="14" t="s">
        <v>56</v>
      </c>
    </row>
    <row r="1338" spans="1:11" x14ac:dyDescent="0.25">
      <c r="A1338" s="10">
        <v>1335</v>
      </c>
      <c r="B1338" s="11">
        <v>80816</v>
      </c>
      <c r="C1338" s="11" t="s">
        <v>13662</v>
      </c>
      <c r="D1338" s="11" t="s">
        <v>59</v>
      </c>
      <c r="E1338" s="53">
        <v>1</v>
      </c>
      <c r="F1338" s="11" t="s">
        <v>13582</v>
      </c>
      <c r="G1338" s="11">
        <v>80816</v>
      </c>
      <c r="H1338" s="12">
        <v>35.797422680412375</v>
      </c>
      <c r="I1338" s="13">
        <v>0.03</v>
      </c>
      <c r="J1338" s="7">
        <v>34.723500000000001</v>
      </c>
      <c r="K1338" s="14" t="s">
        <v>56</v>
      </c>
    </row>
    <row r="1339" spans="1:11" x14ac:dyDescent="0.25">
      <c r="A1339" s="10">
        <v>1336</v>
      </c>
      <c r="B1339" s="11">
        <v>81216</v>
      </c>
      <c r="C1339" s="11" t="s">
        <v>13663</v>
      </c>
      <c r="D1339" s="11" t="s">
        <v>59</v>
      </c>
      <c r="E1339" s="53">
        <v>1</v>
      </c>
      <c r="F1339" s="11" t="s">
        <v>13582</v>
      </c>
      <c r="G1339" s="11">
        <v>81216</v>
      </c>
      <c r="H1339" s="12">
        <v>33.85979381443299</v>
      </c>
      <c r="I1339" s="13">
        <v>0.03</v>
      </c>
      <c r="J1339" s="7">
        <v>32.844000000000001</v>
      </c>
      <c r="K1339" s="14" t="s">
        <v>56</v>
      </c>
    </row>
    <row r="1340" spans="1:11" x14ac:dyDescent="0.25">
      <c r="A1340" s="10">
        <v>1337</v>
      </c>
      <c r="B1340" s="11">
        <v>81816</v>
      </c>
      <c r="C1340" s="11" t="s">
        <v>13664</v>
      </c>
      <c r="D1340" s="11" t="s">
        <v>59</v>
      </c>
      <c r="E1340" s="53">
        <v>1</v>
      </c>
      <c r="F1340" s="11" t="s">
        <v>13582</v>
      </c>
      <c r="G1340" s="11">
        <v>81816</v>
      </c>
      <c r="H1340" s="12">
        <v>33.85979381443299</v>
      </c>
      <c r="I1340" s="13">
        <v>0.03</v>
      </c>
      <c r="J1340" s="7">
        <v>32.844000000000001</v>
      </c>
      <c r="K1340" s="14" t="s">
        <v>56</v>
      </c>
    </row>
    <row r="1341" spans="1:11" x14ac:dyDescent="0.25">
      <c r="A1341" s="10">
        <v>1338</v>
      </c>
      <c r="B1341" s="11" t="s">
        <v>13665</v>
      </c>
      <c r="C1341" s="11" t="s">
        <v>13666</v>
      </c>
      <c r="D1341" s="11" t="s">
        <v>59</v>
      </c>
      <c r="E1341" s="53">
        <v>1</v>
      </c>
      <c r="F1341" s="11" t="s">
        <v>13582</v>
      </c>
      <c r="G1341" s="11">
        <v>50034</v>
      </c>
      <c r="H1341" s="12">
        <v>1.5804123711340206</v>
      </c>
      <c r="I1341" s="13">
        <v>0.03</v>
      </c>
      <c r="J1341" s="7">
        <v>1.5329999999999999</v>
      </c>
      <c r="K1341" s="14" t="s">
        <v>56</v>
      </c>
    </row>
    <row r="1342" spans="1:11" x14ac:dyDescent="0.25">
      <c r="A1342" s="10">
        <v>1339</v>
      </c>
      <c r="B1342" s="11">
        <v>77447</v>
      </c>
      <c r="C1342" s="11" t="s">
        <v>13667</v>
      </c>
      <c r="D1342" s="11" t="s">
        <v>59</v>
      </c>
      <c r="E1342" s="53">
        <v>1</v>
      </c>
      <c r="F1342" s="11" t="s">
        <v>13582</v>
      </c>
      <c r="G1342" s="11">
        <v>77447</v>
      </c>
      <c r="H1342" s="12">
        <v>1.2448453608247423</v>
      </c>
      <c r="I1342" s="13">
        <v>0.03</v>
      </c>
      <c r="J1342" s="7">
        <v>1.2075</v>
      </c>
      <c r="K1342" s="14" t="s">
        <v>56</v>
      </c>
    </row>
    <row r="1343" spans="1:11" x14ac:dyDescent="0.25">
      <c r="A1343" s="10">
        <v>1340</v>
      </c>
      <c r="B1343" s="11">
        <v>26001</v>
      </c>
      <c r="C1343" s="11" t="s">
        <v>13668</v>
      </c>
      <c r="D1343" s="11" t="s">
        <v>59</v>
      </c>
      <c r="E1343" s="53">
        <v>1</v>
      </c>
      <c r="F1343" s="11" t="s">
        <v>13582</v>
      </c>
      <c r="G1343" s="11">
        <v>26001</v>
      </c>
      <c r="H1343" s="12">
        <v>13.000515463917527</v>
      </c>
      <c r="I1343" s="13">
        <v>0.03</v>
      </c>
      <c r="J1343" s="7">
        <v>12.6105</v>
      </c>
      <c r="K1343" s="14" t="s">
        <v>56</v>
      </c>
    </row>
    <row r="1344" spans="1:11" x14ac:dyDescent="0.25">
      <c r="A1344" s="10">
        <v>1341</v>
      </c>
      <c r="B1344" s="11">
        <v>20096</v>
      </c>
      <c r="C1344" s="11" t="s">
        <v>13669</v>
      </c>
      <c r="D1344" s="11" t="s">
        <v>59</v>
      </c>
      <c r="E1344" s="53">
        <v>1</v>
      </c>
      <c r="F1344" s="11" t="s">
        <v>13582</v>
      </c>
      <c r="G1344" s="11">
        <v>20096</v>
      </c>
      <c r="H1344" s="12">
        <v>7.9453608247422682</v>
      </c>
      <c r="I1344" s="13">
        <v>0.03</v>
      </c>
      <c r="J1344" s="7">
        <v>7.7069999999999999</v>
      </c>
      <c r="K1344" s="14" t="s">
        <v>56</v>
      </c>
    </row>
    <row r="1345" spans="1:11" x14ac:dyDescent="0.25">
      <c r="A1345" s="10">
        <v>1342</v>
      </c>
      <c r="B1345" s="11">
        <v>22062</v>
      </c>
      <c r="C1345" s="11" t="s">
        <v>13670</v>
      </c>
      <c r="D1345" s="11" t="s">
        <v>59</v>
      </c>
      <c r="E1345" s="53">
        <v>1</v>
      </c>
      <c r="F1345" s="11" t="s">
        <v>13582</v>
      </c>
      <c r="G1345" s="11">
        <v>22062</v>
      </c>
      <c r="H1345" s="12">
        <v>7.0036082474226804</v>
      </c>
      <c r="I1345" s="13">
        <v>0.03</v>
      </c>
      <c r="J1345" s="7">
        <v>6.7934999999999999</v>
      </c>
      <c r="K1345" s="14" t="s">
        <v>56</v>
      </c>
    </row>
    <row r="1346" spans="1:11" x14ac:dyDescent="0.25">
      <c r="A1346" s="10">
        <v>1343</v>
      </c>
      <c r="B1346" s="11">
        <v>50036</v>
      </c>
      <c r="C1346" s="11" t="s">
        <v>13671</v>
      </c>
      <c r="D1346" s="11" t="s">
        <v>59</v>
      </c>
      <c r="E1346" s="53">
        <v>1</v>
      </c>
      <c r="F1346" s="11" t="s">
        <v>13582</v>
      </c>
      <c r="G1346" s="11">
        <v>50036</v>
      </c>
      <c r="H1346" s="12">
        <v>1.4829896907216493</v>
      </c>
      <c r="I1346" s="13">
        <v>0.03</v>
      </c>
      <c r="J1346" s="7">
        <v>1.4384999999999999</v>
      </c>
      <c r="K1346" s="14" t="s">
        <v>56</v>
      </c>
    </row>
    <row r="1347" spans="1:11" x14ac:dyDescent="0.25">
      <c r="A1347" s="10">
        <v>1344</v>
      </c>
      <c r="B1347" s="11" t="s">
        <v>13672</v>
      </c>
      <c r="C1347" s="11" t="s">
        <v>13673</v>
      </c>
      <c r="D1347" s="11" t="s">
        <v>59</v>
      </c>
      <c r="E1347" s="53">
        <v>1</v>
      </c>
      <c r="F1347" s="11" t="s">
        <v>13582</v>
      </c>
      <c r="G1347" s="11">
        <v>50035</v>
      </c>
      <c r="H1347" s="12">
        <v>1.4829896907216493</v>
      </c>
      <c r="I1347" s="13">
        <v>0.03</v>
      </c>
      <c r="J1347" s="7">
        <v>1.4384999999999999</v>
      </c>
      <c r="K1347" s="14" t="s">
        <v>56</v>
      </c>
    </row>
    <row r="1348" spans="1:11" x14ac:dyDescent="0.25">
      <c r="A1348" s="10">
        <v>1345</v>
      </c>
      <c r="B1348" s="11">
        <v>35081</v>
      </c>
      <c r="C1348" s="11" t="s">
        <v>13674</v>
      </c>
      <c r="D1348" s="11" t="s">
        <v>59</v>
      </c>
      <c r="E1348" s="53">
        <v>1</v>
      </c>
      <c r="F1348" s="11" t="s">
        <v>13582</v>
      </c>
      <c r="G1348" s="11">
        <v>35081</v>
      </c>
      <c r="H1348" s="12">
        <v>1.2340206185567011</v>
      </c>
      <c r="I1348" s="13">
        <v>0.03</v>
      </c>
      <c r="J1348" s="7">
        <v>1.1970000000000001</v>
      </c>
      <c r="K1348" s="14" t="s">
        <v>56</v>
      </c>
    </row>
    <row r="1349" spans="1:11" x14ac:dyDescent="0.25">
      <c r="A1349" s="10">
        <v>1346</v>
      </c>
      <c r="B1349" s="11">
        <v>20050</v>
      </c>
      <c r="C1349" s="11" t="s">
        <v>13675</v>
      </c>
      <c r="D1349" s="11" t="s">
        <v>59</v>
      </c>
      <c r="E1349" s="53">
        <v>1</v>
      </c>
      <c r="F1349" s="11" t="s">
        <v>13582</v>
      </c>
      <c r="G1349" s="11">
        <v>20050</v>
      </c>
      <c r="H1349" s="12">
        <v>1.8835051546391752</v>
      </c>
      <c r="I1349" s="13">
        <v>0.03</v>
      </c>
      <c r="J1349" s="7">
        <v>1.827</v>
      </c>
      <c r="K1349" s="14" t="s">
        <v>56</v>
      </c>
    </row>
    <row r="1350" spans="1:11" x14ac:dyDescent="0.25">
      <c r="A1350" s="10">
        <v>1347</v>
      </c>
      <c r="B1350" s="11">
        <v>50031</v>
      </c>
      <c r="C1350" s="11" t="s">
        <v>13676</v>
      </c>
      <c r="D1350" s="11" t="s">
        <v>59</v>
      </c>
      <c r="E1350" s="53">
        <v>1</v>
      </c>
      <c r="F1350" s="11" t="s">
        <v>13582</v>
      </c>
      <c r="G1350" s="11">
        <v>50031</v>
      </c>
      <c r="H1350" s="12">
        <v>1.9592783505154641</v>
      </c>
      <c r="I1350" s="13">
        <v>0.03</v>
      </c>
      <c r="J1350" s="7">
        <v>1.9005000000000001</v>
      </c>
      <c r="K1350" s="14" t="s">
        <v>56</v>
      </c>
    </row>
    <row r="1351" spans="1:11" x14ac:dyDescent="0.25">
      <c r="A1351" s="10">
        <v>1348</v>
      </c>
      <c r="B1351" s="11">
        <v>84910</v>
      </c>
      <c r="C1351" s="11" t="s">
        <v>13677</v>
      </c>
      <c r="D1351" s="11" t="s">
        <v>59</v>
      </c>
      <c r="E1351" s="53">
        <v>1</v>
      </c>
      <c r="F1351" s="11" t="s">
        <v>13582</v>
      </c>
      <c r="G1351" s="11">
        <v>84910</v>
      </c>
      <c r="H1351" s="12">
        <v>0.97422680412371132</v>
      </c>
      <c r="I1351" s="13">
        <v>0.03</v>
      </c>
      <c r="J1351" s="7">
        <v>0.94499999999999995</v>
      </c>
      <c r="K1351" s="14" t="s">
        <v>56</v>
      </c>
    </row>
    <row r="1352" spans="1:11" x14ac:dyDescent="0.25">
      <c r="A1352" s="10">
        <v>1349</v>
      </c>
      <c r="B1352" s="11">
        <v>22082</v>
      </c>
      <c r="C1352" s="11" t="s">
        <v>13678</v>
      </c>
      <c r="D1352" s="11" t="s">
        <v>59</v>
      </c>
      <c r="E1352" s="53">
        <v>1</v>
      </c>
      <c r="F1352" s="11" t="s">
        <v>13582</v>
      </c>
      <c r="G1352" s="11">
        <v>22082</v>
      </c>
      <c r="H1352" s="12">
        <v>3.0850515463917527</v>
      </c>
      <c r="I1352" s="13">
        <v>0.03</v>
      </c>
      <c r="J1352" s="7">
        <v>2.9925000000000002</v>
      </c>
      <c r="K1352" s="14" t="s">
        <v>56</v>
      </c>
    </row>
    <row r="1353" spans="1:11" x14ac:dyDescent="0.25">
      <c r="A1353" s="10">
        <v>1350</v>
      </c>
      <c r="B1353" s="11">
        <v>20087</v>
      </c>
      <c r="C1353" s="11" t="s">
        <v>13679</v>
      </c>
      <c r="D1353" s="11" t="s">
        <v>59</v>
      </c>
      <c r="E1353" s="53">
        <v>1</v>
      </c>
      <c r="F1353" s="11" t="s">
        <v>13582</v>
      </c>
      <c r="G1353" s="11">
        <v>20087</v>
      </c>
      <c r="H1353" s="12">
        <v>6.5164948453608247</v>
      </c>
      <c r="I1353" s="13">
        <v>0.03</v>
      </c>
      <c r="J1353" s="7">
        <v>6.3209999999999997</v>
      </c>
      <c r="K1353" s="14" t="s">
        <v>56</v>
      </c>
    </row>
    <row r="1354" spans="1:11" x14ac:dyDescent="0.25">
      <c r="A1354" s="10">
        <v>1351</v>
      </c>
      <c r="B1354" s="11">
        <v>76206</v>
      </c>
      <c r="C1354" s="11" t="s">
        <v>13680</v>
      </c>
      <c r="D1354" s="11" t="s">
        <v>59</v>
      </c>
      <c r="E1354" s="53">
        <v>1</v>
      </c>
      <c r="F1354" s="11" t="s">
        <v>13582</v>
      </c>
      <c r="G1354" s="11">
        <v>76206</v>
      </c>
      <c r="H1354" s="12">
        <v>6.5597938144329904</v>
      </c>
      <c r="I1354" s="13">
        <v>0.03</v>
      </c>
      <c r="J1354" s="7">
        <v>6.3630000000000004</v>
      </c>
      <c r="K1354" s="14" t="s">
        <v>56</v>
      </c>
    </row>
    <row r="1355" spans="1:11" x14ac:dyDescent="0.25">
      <c r="A1355" s="10">
        <v>1352</v>
      </c>
      <c r="B1355" s="11">
        <v>76209</v>
      </c>
      <c r="C1355" s="11" t="s">
        <v>13681</v>
      </c>
      <c r="D1355" s="11" t="s">
        <v>59</v>
      </c>
      <c r="E1355" s="53">
        <v>1</v>
      </c>
      <c r="F1355" s="11" t="s">
        <v>13582</v>
      </c>
      <c r="G1355" s="11">
        <v>76209</v>
      </c>
      <c r="H1355" s="12">
        <v>6.5597938144329904</v>
      </c>
      <c r="I1355" s="13">
        <v>0.03</v>
      </c>
      <c r="J1355" s="7">
        <v>6.3630000000000004</v>
      </c>
      <c r="K1355" s="14" t="s">
        <v>56</v>
      </c>
    </row>
    <row r="1356" spans="1:11" x14ac:dyDescent="0.25">
      <c r="A1356" s="10">
        <v>1353</v>
      </c>
      <c r="B1356" s="11">
        <v>84912</v>
      </c>
      <c r="C1356" s="11" t="s">
        <v>13682</v>
      </c>
      <c r="D1356" s="11" t="s">
        <v>59</v>
      </c>
      <c r="E1356" s="53">
        <v>1</v>
      </c>
      <c r="F1356" s="11" t="s">
        <v>13582</v>
      </c>
      <c r="G1356" s="11">
        <v>84912</v>
      </c>
      <c r="H1356" s="12">
        <v>0.87680412371134031</v>
      </c>
      <c r="I1356" s="13">
        <v>0.03</v>
      </c>
      <c r="J1356" s="7">
        <v>0.85050000000000003</v>
      </c>
      <c r="K1356" s="14" t="s">
        <v>56</v>
      </c>
    </row>
    <row r="1357" spans="1:11" x14ac:dyDescent="0.25">
      <c r="A1357" s="10">
        <v>1354</v>
      </c>
      <c r="B1357" s="11">
        <v>84913</v>
      </c>
      <c r="C1357" s="11" t="s">
        <v>13683</v>
      </c>
      <c r="D1357" s="11" t="s">
        <v>59</v>
      </c>
      <c r="E1357" s="53">
        <v>1</v>
      </c>
      <c r="F1357" s="11" t="s">
        <v>13582</v>
      </c>
      <c r="G1357" s="11">
        <v>84913</v>
      </c>
      <c r="H1357" s="12">
        <v>0.87680412371134031</v>
      </c>
      <c r="I1357" s="13">
        <v>0.03</v>
      </c>
      <c r="J1357" s="7">
        <v>0.85050000000000003</v>
      </c>
      <c r="K1357" s="14" t="s">
        <v>56</v>
      </c>
    </row>
    <row r="1358" spans="1:11" x14ac:dyDescent="0.25">
      <c r="A1358" s="10">
        <v>1355</v>
      </c>
      <c r="B1358" s="11">
        <v>84914</v>
      </c>
      <c r="C1358" s="11" t="s">
        <v>13684</v>
      </c>
      <c r="D1358" s="11" t="s">
        <v>59</v>
      </c>
      <c r="E1358" s="53">
        <v>1</v>
      </c>
      <c r="F1358" s="11" t="s">
        <v>13582</v>
      </c>
      <c r="G1358" s="11">
        <v>84914</v>
      </c>
      <c r="H1358" s="12">
        <v>0.87680412371134031</v>
      </c>
      <c r="I1358" s="13">
        <v>0.03</v>
      </c>
      <c r="J1358" s="7">
        <v>0.85050000000000003</v>
      </c>
      <c r="K1358" s="14" t="s">
        <v>56</v>
      </c>
    </row>
    <row r="1359" spans="1:11" x14ac:dyDescent="0.25">
      <c r="A1359" s="10">
        <v>1356</v>
      </c>
      <c r="B1359" s="11">
        <v>84915</v>
      </c>
      <c r="C1359" s="11" t="s">
        <v>13685</v>
      </c>
      <c r="D1359" s="11" t="s">
        <v>59</v>
      </c>
      <c r="E1359" s="53">
        <v>1</v>
      </c>
      <c r="F1359" s="11" t="s">
        <v>13582</v>
      </c>
      <c r="G1359" s="11">
        <v>84915</v>
      </c>
      <c r="H1359" s="12">
        <v>0.87680412371134031</v>
      </c>
      <c r="I1359" s="13">
        <v>0.03</v>
      </c>
      <c r="J1359" s="7">
        <v>0.85050000000000003</v>
      </c>
      <c r="K1359" s="14" t="s">
        <v>56</v>
      </c>
    </row>
    <row r="1360" spans="1:11" x14ac:dyDescent="0.25">
      <c r="A1360" s="10">
        <v>1357</v>
      </c>
      <c r="B1360" s="11">
        <v>24051</v>
      </c>
      <c r="C1360" s="11" t="s">
        <v>13686</v>
      </c>
      <c r="D1360" s="11" t="s">
        <v>59</v>
      </c>
      <c r="E1360" s="53">
        <v>1</v>
      </c>
      <c r="F1360" s="11" t="s">
        <v>13582</v>
      </c>
      <c r="G1360" s="11">
        <v>24051</v>
      </c>
      <c r="H1360" s="12">
        <v>8.1943298969072167</v>
      </c>
      <c r="I1360" s="13">
        <v>0.03</v>
      </c>
      <c r="J1360" s="7">
        <v>7.9485000000000001</v>
      </c>
      <c r="K1360" s="14" t="s">
        <v>56</v>
      </c>
    </row>
    <row r="1361" spans="1:11" x14ac:dyDescent="0.25">
      <c r="A1361" s="10">
        <v>1358</v>
      </c>
      <c r="B1361" s="11" t="s">
        <v>13687</v>
      </c>
      <c r="C1361" s="11" t="s">
        <v>13688</v>
      </c>
      <c r="D1361" s="11" t="s">
        <v>59</v>
      </c>
      <c r="E1361" s="53">
        <v>1</v>
      </c>
      <c r="F1361" s="11" t="s">
        <v>13582</v>
      </c>
      <c r="G1361" s="11">
        <v>50010</v>
      </c>
      <c r="H1361" s="12">
        <v>1.3422680412371135</v>
      </c>
      <c r="I1361" s="13">
        <v>0.03</v>
      </c>
      <c r="J1361" s="7">
        <v>1.302</v>
      </c>
      <c r="K1361" s="14" t="s">
        <v>56</v>
      </c>
    </row>
    <row r="1362" spans="1:11" x14ac:dyDescent="0.25">
      <c r="A1362" s="10">
        <v>1359</v>
      </c>
      <c r="B1362" s="11">
        <v>4120</v>
      </c>
      <c r="C1362" s="11" t="s">
        <v>13689</v>
      </c>
      <c r="D1362" s="11" t="s">
        <v>59</v>
      </c>
      <c r="E1362" s="53">
        <v>1</v>
      </c>
      <c r="F1362" s="11" t="s">
        <v>13582</v>
      </c>
      <c r="G1362" s="11">
        <v>50006</v>
      </c>
      <c r="H1362" s="12">
        <v>0.865979381443299</v>
      </c>
      <c r="I1362" s="13">
        <v>0.03</v>
      </c>
      <c r="J1362" s="7">
        <v>0.84</v>
      </c>
      <c r="K1362" s="14" t="s">
        <v>56</v>
      </c>
    </row>
    <row r="1363" spans="1:11" x14ac:dyDescent="0.25">
      <c r="A1363" s="10">
        <v>1360</v>
      </c>
      <c r="B1363" s="11" t="s">
        <v>13690</v>
      </c>
      <c r="C1363" s="11" t="s">
        <v>13615</v>
      </c>
      <c r="D1363" s="11" t="s">
        <v>59</v>
      </c>
      <c r="E1363" s="53">
        <v>1</v>
      </c>
      <c r="F1363" s="11" t="s">
        <v>13582</v>
      </c>
      <c r="G1363" s="11" t="s">
        <v>13690</v>
      </c>
      <c r="H1363" s="12">
        <v>1.872680412371134</v>
      </c>
      <c r="I1363" s="13">
        <v>0.03</v>
      </c>
      <c r="J1363" s="7">
        <v>1.8165</v>
      </c>
      <c r="K1363" s="14" t="s">
        <v>56</v>
      </c>
    </row>
    <row r="1364" spans="1:11" x14ac:dyDescent="0.25">
      <c r="A1364" s="10">
        <v>1361</v>
      </c>
      <c r="B1364" s="11">
        <v>84216</v>
      </c>
      <c r="C1364" s="11" t="s">
        <v>13691</v>
      </c>
      <c r="D1364" s="11" t="s">
        <v>59</v>
      </c>
      <c r="E1364" s="53">
        <v>1</v>
      </c>
      <c r="F1364" s="11" t="s">
        <v>13582</v>
      </c>
      <c r="G1364" s="11">
        <v>84216</v>
      </c>
      <c r="H1364" s="12">
        <v>0.46546391752577321</v>
      </c>
      <c r="I1364" s="13">
        <v>0.03</v>
      </c>
      <c r="J1364" s="7">
        <v>0.45150000000000001</v>
      </c>
      <c r="K1364" s="14" t="s">
        <v>56</v>
      </c>
    </row>
    <row r="1365" spans="1:11" x14ac:dyDescent="0.25">
      <c r="A1365" s="10">
        <v>1362</v>
      </c>
      <c r="B1365" s="11">
        <v>35080</v>
      </c>
      <c r="C1365" s="11" t="s">
        <v>13692</v>
      </c>
      <c r="D1365" s="11" t="s">
        <v>59</v>
      </c>
      <c r="E1365" s="53">
        <v>1</v>
      </c>
      <c r="F1365" s="11" t="s">
        <v>13582</v>
      </c>
      <c r="G1365" s="11">
        <v>35080</v>
      </c>
      <c r="H1365" s="12">
        <v>1.3097938144329897</v>
      </c>
      <c r="I1365" s="13">
        <v>0.03</v>
      </c>
      <c r="J1365" s="7">
        <v>1.2705</v>
      </c>
      <c r="K1365" s="14" t="s">
        <v>56</v>
      </c>
    </row>
    <row r="1366" spans="1:11" x14ac:dyDescent="0.25">
      <c r="A1366" s="10">
        <v>1363</v>
      </c>
      <c r="B1366" s="11" t="s">
        <v>13693</v>
      </c>
      <c r="C1366" s="11" t="s">
        <v>13694</v>
      </c>
      <c r="D1366" s="11" t="s">
        <v>59</v>
      </c>
      <c r="E1366" s="53">
        <v>1</v>
      </c>
      <c r="F1366" s="11" t="s">
        <v>13582</v>
      </c>
      <c r="G1366" s="11">
        <v>3407</v>
      </c>
      <c r="H1366" s="12">
        <v>25.687113402061854</v>
      </c>
      <c r="I1366" s="13">
        <v>0.03</v>
      </c>
      <c r="J1366" s="7">
        <v>24.916499999999999</v>
      </c>
      <c r="K1366" s="14" t="s">
        <v>56</v>
      </c>
    </row>
    <row r="1367" spans="1:11" x14ac:dyDescent="0.25">
      <c r="A1367" s="10">
        <v>1364</v>
      </c>
      <c r="B1367" s="11">
        <v>84911</v>
      </c>
      <c r="C1367" s="11" t="s">
        <v>13695</v>
      </c>
      <c r="D1367" s="11" t="s">
        <v>59</v>
      </c>
      <c r="E1367" s="53">
        <v>1</v>
      </c>
      <c r="F1367" s="11" t="s">
        <v>13582</v>
      </c>
      <c r="G1367" s="11">
        <v>84911</v>
      </c>
      <c r="H1367" s="12">
        <v>0.90927835051546391</v>
      </c>
      <c r="I1367" s="13">
        <v>0.03</v>
      </c>
      <c r="J1367" s="7">
        <v>0.88200000000000001</v>
      </c>
      <c r="K1367" s="14" t="s">
        <v>56</v>
      </c>
    </row>
    <row r="1368" spans="1:11" x14ac:dyDescent="0.25">
      <c r="A1368" s="10">
        <v>1365</v>
      </c>
      <c r="B1368" s="11">
        <v>28023</v>
      </c>
      <c r="C1368" s="11" t="s">
        <v>13696</v>
      </c>
      <c r="D1368" s="11" t="s">
        <v>59</v>
      </c>
      <c r="E1368" s="53">
        <v>1</v>
      </c>
      <c r="F1368" s="11" t="s">
        <v>13582</v>
      </c>
      <c r="G1368" s="11">
        <v>28023</v>
      </c>
      <c r="H1368" s="12">
        <v>32.853092783505154</v>
      </c>
      <c r="I1368" s="13">
        <v>0.03</v>
      </c>
      <c r="J1368" s="7">
        <v>31.8675</v>
      </c>
      <c r="K1368" s="14" t="s">
        <v>56</v>
      </c>
    </row>
    <row r="1369" spans="1:11" x14ac:dyDescent="0.25">
      <c r="A1369" s="10">
        <v>1366</v>
      </c>
      <c r="B1369" s="11">
        <v>57203</v>
      </c>
      <c r="C1369" s="11" t="s">
        <v>13697</v>
      </c>
      <c r="D1369" s="11" t="s">
        <v>59</v>
      </c>
      <c r="E1369" s="53">
        <v>1</v>
      </c>
      <c r="F1369" s="11" t="s">
        <v>13582</v>
      </c>
      <c r="G1369" s="11">
        <v>57203</v>
      </c>
      <c r="H1369" s="12">
        <v>1.775257731958763</v>
      </c>
      <c r="I1369" s="13">
        <v>0.03</v>
      </c>
      <c r="J1369" s="7">
        <v>1.722</v>
      </c>
      <c r="K1369" s="14" t="s">
        <v>56</v>
      </c>
    </row>
    <row r="1370" spans="1:11" x14ac:dyDescent="0.25">
      <c r="A1370" s="10">
        <v>1367</v>
      </c>
      <c r="B1370" s="11">
        <v>50011</v>
      </c>
      <c r="C1370" s="11" t="s">
        <v>13698</v>
      </c>
      <c r="D1370" s="11" t="s">
        <v>59</v>
      </c>
      <c r="E1370" s="53">
        <v>1</v>
      </c>
      <c r="F1370" s="11" t="s">
        <v>13582</v>
      </c>
      <c r="G1370" s="11">
        <v>50011</v>
      </c>
      <c r="H1370" s="12">
        <v>1.3097938144329897</v>
      </c>
      <c r="I1370" s="13">
        <v>0.03</v>
      </c>
      <c r="J1370" s="7">
        <v>1.2705</v>
      </c>
      <c r="K1370" s="14" t="s">
        <v>56</v>
      </c>
    </row>
    <row r="1371" spans="1:11" x14ac:dyDescent="0.25">
      <c r="A1371" s="10">
        <v>1368</v>
      </c>
      <c r="B1371" s="11">
        <v>50219</v>
      </c>
      <c r="C1371" s="11" t="s">
        <v>13699</v>
      </c>
      <c r="D1371" s="11" t="s">
        <v>59</v>
      </c>
      <c r="E1371" s="53">
        <v>1</v>
      </c>
      <c r="F1371" s="11" t="s">
        <v>13582</v>
      </c>
      <c r="G1371" s="11">
        <v>50219</v>
      </c>
      <c r="H1371" s="12">
        <v>0.50876288659793811</v>
      </c>
      <c r="I1371" s="13">
        <v>0.03</v>
      </c>
      <c r="J1371" s="7">
        <v>0.49349999999999999</v>
      </c>
      <c r="K1371" s="14" t="s">
        <v>56</v>
      </c>
    </row>
    <row r="1372" spans="1:11" x14ac:dyDescent="0.25">
      <c r="A1372" s="10">
        <v>1369</v>
      </c>
      <c r="B1372" s="11">
        <v>50221</v>
      </c>
      <c r="C1372" s="11" t="s">
        <v>13700</v>
      </c>
      <c r="D1372" s="11" t="s">
        <v>59</v>
      </c>
      <c r="E1372" s="53">
        <v>1</v>
      </c>
      <c r="F1372" s="11" t="s">
        <v>13582</v>
      </c>
      <c r="G1372" s="11">
        <v>50221</v>
      </c>
      <c r="H1372" s="12">
        <v>0.50876288659793811</v>
      </c>
      <c r="I1372" s="13">
        <v>0.03</v>
      </c>
      <c r="J1372" s="7">
        <v>0.49349999999999999</v>
      </c>
      <c r="K1372" s="14" t="s">
        <v>56</v>
      </c>
    </row>
    <row r="1373" spans="1:11" x14ac:dyDescent="0.25">
      <c r="A1373" s="10">
        <v>1370</v>
      </c>
      <c r="B1373" s="11" t="s">
        <v>13701</v>
      </c>
      <c r="C1373" s="11" t="s">
        <v>13702</v>
      </c>
      <c r="D1373" s="11" t="s">
        <v>59</v>
      </c>
      <c r="E1373" s="53">
        <v>1</v>
      </c>
      <c r="F1373" s="11" t="s">
        <v>13582</v>
      </c>
      <c r="G1373" s="11">
        <v>50013</v>
      </c>
      <c r="H1373" s="12">
        <v>1.1690721649484535</v>
      </c>
      <c r="I1373" s="13">
        <v>0.03</v>
      </c>
      <c r="J1373" s="7">
        <v>1.1339999999999999</v>
      </c>
      <c r="K1373" s="14" t="s">
        <v>56</v>
      </c>
    </row>
    <row r="1374" spans="1:11" x14ac:dyDescent="0.25">
      <c r="A1374" s="10">
        <v>1371</v>
      </c>
      <c r="B1374" s="11">
        <v>22021</v>
      </c>
      <c r="C1374" s="11" t="s">
        <v>13703</v>
      </c>
      <c r="D1374" s="11" t="s">
        <v>59</v>
      </c>
      <c r="E1374" s="53">
        <v>1</v>
      </c>
      <c r="F1374" s="11" t="s">
        <v>13582</v>
      </c>
      <c r="G1374" s="11">
        <v>22021</v>
      </c>
      <c r="H1374" s="12">
        <v>1.6561855670103094</v>
      </c>
      <c r="I1374" s="13">
        <v>0.03</v>
      </c>
      <c r="J1374" s="7">
        <v>1.6065</v>
      </c>
      <c r="K1374" s="14" t="s">
        <v>56</v>
      </c>
    </row>
    <row r="1375" spans="1:11" x14ac:dyDescent="0.25">
      <c r="A1375" s="10">
        <v>1372</v>
      </c>
      <c r="B1375" s="11">
        <v>23107</v>
      </c>
      <c r="C1375" s="11" t="s">
        <v>13704</v>
      </c>
      <c r="D1375" s="11" t="s">
        <v>59</v>
      </c>
      <c r="E1375" s="53">
        <v>1</v>
      </c>
      <c r="F1375" s="11" t="s">
        <v>13582</v>
      </c>
      <c r="G1375" s="11">
        <v>23107</v>
      </c>
      <c r="H1375" s="12">
        <v>2.5005154639175258</v>
      </c>
      <c r="I1375" s="13">
        <v>0.03</v>
      </c>
      <c r="J1375" s="7">
        <v>2.4255</v>
      </c>
      <c r="K1375" s="14" t="s">
        <v>56</v>
      </c>
    </row>
    <row r="1376" spans="1:11" x14ac:dyDescent="0.25">
      <c r="A1376" s="10">
        <v>1373</v>
      </c>
      <c r="B1376" s="11">
        <v>23410</v>
      </c>
      <c r="C1376" s="11" t="s">
        <v>13705</v>
      </c>
      <c r="D1376" s="11" t="s">
        <v>59</v>
      </c>
      <c r="E1376" s="53">
        <v>1</v>
      </c>
      <c r="F1376" s="11" t="s">
        <v>13582</v>
      </c>
      <c r="G1376" s="11">
        <v>23410</v>
      </c>
      <c r="H1376" s="12">
        <v>5.6721649484536085</v>
      </c>
      <c r="I1376" s="13">
        <v>0.03</v>
      </c>
      <c r="J1376" s="7">
        <v>5.5019999999999998</v>
      </c>
      <c r="K1376" s="14" t="s">
        <v>56</v>
      </c>
    </row>
    <row r="1377" spans="1:11" x14ac:dyDescent="0.25">
      <c r="A1377" s="10">
        <v>1374</v>
      </c>
      <c r="B1377" s="11">
        <v>23420</v>
      </c>
      <c r="C1377" s="11" t="s">
        <v>13706</v>
      </c>
      <c r="D1377" s="11" t="s">
        <v>59</v>
      </c>
      <c r="E1377" s="53">
        <v>1</v>
      </c>
      <c r="F1377" s="11" t="s">
        <v>13582</v>
      </c>
      <c r="G1377" s="11">
        <v>23420</v>
      </c>
      <c r="H1377" s="12">
        <v>5.6721649484536085</v>
      </c>
      <c r="I1377" s="13">
        <v>0.03</v>
      </c>
      <c r="J1377" s="7">
        <v>5.5019999999999998</v>
      </c>
      <c r="K1377" s="14" t="s">
        <v>56</v>
      </c>
    </row>
    <row r="1378" spans="1:11" x14ac:dyDescent="0.25">
      <c r="A1378" s="10">
        <v>1375</v>
      </c>
      <c r="B1378" s="11">
        <v>23462</v>
      </c>
      <c r="C1378" s="11" t="s">
        <v>13707</v>
      </c>
      <c r="D1378" s="11" t="s">
        <v>59</v>
      </c>
      <c r="E1378" s="53">
        <v>1</v>
      </c>
      <c r="F1378" s="11" t="s">
        <v>13582</v>
      </c>
      <c r="G1378" s="11">
        <v>23462</v>
      </c>
      <c r="H1378" s="12">
        <v>5.6721649484536085</v>
      </c>
      <c r="I1378" s="13">
        <v>0.03</v>
      </c>
      <c r="J1378" s="7">
        <v>5.5019999999999998</v>
      </c>
      <c r="K1378" s="14" t="s">
        <v>56</v>
      </c>
    </row>
    <row r="1379" spans="1:11" x14ac:dyDescent="0.25">
      <c r="A1379" s="10">
        <v>1376</v>
      </c>
      <c r="B1379" s="11">
        <v>63254</v>
      </c>
      <c r="C1379" s="11" t="s">
        <v>13708</v>
      </c>
      <c r="D1379" s="11" t="s">
        <v>59</v>
      </c>
      <c r="E1379" s="53">
        <v>1</v>
      </c>
      <c r="F1379" s="11" t="s">
        <v>13582</v>
      </c>
      <c r="G1379" s="11">
        <v>63254</v>
      </c>
      <c r="H1379" s="12">
        <v>6.9711340206185568</v>
      </c>
      <c r="I1379" s="13">
        <v>0.03</v>
      </c>
      <c r="J1379" s="7">
        <v>6.7619999999999996</v>
      </c>
      <c r="K1379" s="14" t="s">
        <v>56</v>
      </c>
    </row>
    <row r="1380" spans="1:11" x14ac:dyDescent="0.25">
      <c r="A1380" s="10">
        <v>1377</v>
      </c>
      <c r="B1380" s="11">
        <v>22072</v>
      </c>
      <c r="C1380" s="11" t="s">
        <v>13709</v>
      </c>
      <c r="D1380" s="11" t="s">
        <v>59</v>
      </c>
      <c r="E1380" s="53">
        <v>1</v>
      </c>
      <c r="F1380" s="11" t="s">
        <v>13582</v>
      </c>
      <c r="G1380" s="11">
        <v>22072</v>
      </c>
      <c r="H1380" s="12">
        <v>2.5329896907216494</v>
      </c>
      <c r="I1380" s="13">
        <v>0.03</v>
      </c>
      <c r="J1380" s="7">
        <v>2.4569999999999999</v>
      </c>
      <c r="K1380" s="14" t="s">
        <v>56</v>
      </c>
    </row>
    <row r="1381" spans="1:11" x14ac:dyDescent="0.25">
      <c r="A1381" s="10">
        <v>1378</v>
      </c>
      <c r="B1381" s="11">
        <v>84916</v>
      </c>
      <c r="C1381" s="11" t="s">
        <v>13710</v>
      </c>
      <c r="D1381" s="11" t="s">
        <v>59</v>
      </c>
      <c r="E1381" s="53">
        <v>1</v>
      </c>
      <c r="F1381" s="11" t="s">
        <v>13582</v>
      </c>
      <c r="G1381" s="11">
        <v>84916</v>
      </c>
      <c r="H1381" s="12">
        <v>0.90927835051546391</v>
      </c>
      <c r="I1381" s="13">
        <v>0.03</v>
      </c>
      <c r="J1381" s="7">
        <v>0.88200000000000001</v>
      </c>
      <c r="K1381" s="14" t="s">
        <v>56</v>
      </c>
    </row>
    <row r="1382" spans="1:11" x14ac:dyDescent="0.25">
      <c r="A1382" s="10">
        <v>1379</v>
      </c>
      <c r="B1382" s="11">
        <v>23314</v>
      </c>
      <c r="C1382" s="11" t="s">
        <v>13711</v>
      </c>
      <c r="D1382" s="11" t="s">
        <v>59</v>
      </c>
      <c r="E1382" s="53">
        <v>1</v>
      </c>
      <c r="F1382" s="11" t="s">
        <v>13582</v>
      </c>
      <c r="G1382" s="11">
        <v>23314</v>
      </c>
      <c r="H1382" s="12">
        <v>2.1432989690721653</v>
      </c>
      <c r="I1382" s="13">
        <v>0.03</v>
      </c>
      <c r="J1382" s="7">
        <v>2.0790000000000002</v>
      </c>
      <c r="K1382" s="14" t="s">
        <v>56</v>
      </c>
    </row>
    <row r="1383" spans="1:11" x14ac:dyDescent="0.25">
      <c r="A1383" s="10">
        <v>1380</v>
      </c>
      <c r="B1383" s="11">
        <v>85009</v>
      </c>
      <c r="C1383" s="11" t="s">
        <v>13712</v>
      </c>
      <c r="D1383" s="11" t="s">
        <v>59</v>
      </c>
      <c r="E1383" s="53">
        <v>1</v>
      </c>
      <c r="F1383" s="11" t="s">
        <v>13582</v>
      </c>
      <c r="G1383" s="11">
        <v>85009</v>
      </c>
      <c r="H1383" s="12">
        <v>4.1567010309278354</v>
      </c>
      <c r="I1383" s="13">
        <v>0.03</v>
      </c>
      <c r="J1383" s="7">
        <v>4.032</v>
      </c>
      <c r="K1383" s="14" t="s">
        <v>56</v>
      </c>
    </row>
    <row r="1384" spans="1:11" x14ac:dyDescent="0.25">
      <c r="A1384" s="10">
        <v>1381</v>
      </c>
      <c r="B1384" s="11">
        <v>24033</v>
      </c>
      <c r="C1384" s="11" t="s">
        <v>13713</v>
      </c>
      <c r="D1384" s="11" t="s">
        <v>59</v>
      </c>
      <c r="E1384" s="53">
        <v>1</v>
      </c>
      <c r="F1384" s="11" t="s">
        <v>13582</v>
      </c>
      <c r="G1384" s="11">
        <v>24033</v>
      </c>
      <c r="H1384" s="12">
        <v>8.1077319587628871</v>
      </c>
      <c r="I1384" s="13">
        <v>0.03</v>
      </c>
      <c r="J1384" s="7">
        <v>7.8644999999999996</v>
      </c>
      <c r="K1384" s="14" t="s">
        <v>56</v>
      </c>
    </row>
    <row r="1385" spans="1:11" x14ac:dyDescent="0.25">
      <c r="A1385" s="10">
        <v>1382</v>
      </c>
      <c r="B1385" s="11" t="s">
        <v>13714</v>
      </c>
      <c r="C1385" s="11" t="s">
        <v>13715</v>
      </c>
      <c r="D1385" s="11" t="s">
        <v>59</v>
      </c>
      <c r="E1385" s="53">
        <v>1</v>
      </c>
      <c r="F1385" s="11" t="s">
        <v>13582</v>
      </c>
      <c r="G1385" s="11">
        <v>24135</v>
      </c>
      <c r="H1385" s="12">
        <v>7.5881443298969078</v>
      </c>
      <c r="I1385" s="13">
        <v>0.03</v>
      </c>
      <c r="J1385" s="7">
        <v>7.3605</v>
      </c>
      <c r="K1385" s="14" t="s">
        <v>56</v>
      </c>
    </row>
    <row r="1386" spans="1:11" x14ac:dyDescent="0.25">
      <c r="A1386" s="10">
        <v>1383</v>
      </c>
      <c r="B1386" s="11" t="s">
        <v>13716</v>
      </c>
      <c r="C1386" s="11" t="s">
        <v>13717</v>
      </c>
      <c r="D1386" s="11" t="s">
        <v>59</v>
      </c>
      <c r="E1386" s="53">
        <v>1</v>
      </c>
      <c r="F1386" s="11" t="s">
        <v>13582</v>
      </c>
      <c r="G1386" s="11" t="s">
        <v>13716</v>
      </c>
      <c r="H1386" s="12">
        <v>7.5881443298969078</v>
      </c>
      <c r="I1386" s="13">
        <v>0.03</v>
      </c>
      <c r="J1386" s="7">
        <v>7.3605</v>
      </c>
      <c r="K1386" s="14" t="s">
        <v>56</v>
      </c>
    </row>
    <row r="1387" spans="1:11" x14ac:dyDescent="0.25">
      <c r="A1387" s="10">
        <v>1384</v>
      </c>
      <c r="B1387" s="11">
        <v>20064</v>
      </c>
      <c r="C1387" s="11" t="s">
        <v>13718</v>
      </c>
      <c r="D1387" s="11" t="s">
        <v>59</v>
      </c>
      <c r="E1387" s="53">
        <v>1</v>
      </c>
      <c r="F1387" s="11" t="s">
        <v>13582</v>
      </c>
      <c r="G1387" s="11">
        <v>20064</v>
      </c>
      <c r="H1387" s="12">
        <v>7.0036082474226804</v>
      </c>
      <c r="I1387" s="13">
        <v>0.03</v>
      </c>
      <c r="J1387" s="7">
        <v>6.7934999999999999</v>
      </c>
      <c r="K1387" s="14" t="s">
        <v>56</v>
      </c>
    </row>
    <row r="1388" spans="1:11" x14ac:dyDescent="0.25">
      <c r="A1388" s="10">
        <v>1385</v>
      </c>
      <c r="B1388" s="11">
        <v>85110</v>
      </c>
      <c r="C1388" s="11" t="s">
        <v>13719</v>
      </c>
      <c r="D1388" s="11" t="s">
        <v>59</v>
      </c>
      <c r="E1388" s="53">
        <v>1</v>
      </c>
      <c r="F1388" s="11" t="s">
        <v>13582</v>
      </c>
      <c r="G1388" s="11">
        <v>85110</v>
      </c>
      <c r="H1388" s="12">
        <v>7.0036082474226804</v>
      </c>
      <c r="I1388" s="13">
        <v>0.03</v>
      </c>
      <c r="J1388" s="7">
        <v>6.7934999999999999</v>
      </c>
      <c r="K1388" s="14" t="s">
        <v>56</v>
      </c>
    </row>
    <row r="1389" spans="1:11" x14ac:dyDescent="0.25">
      <c r="A1389" s="10">
        <v>1386</v>
      </c>
      <c r="B1389" s="11">
        <v>24500</v>
      </c>
      <c r="C1389" s="11" t="s">
        <v>13720</v>
      </c>
      <c r="D1389" s="11" t="s">
        <v>59</v>
      </c>
      <c r="E1389" s="53">
        <v>1</v>
      </c>
      <c r="F1389" s="11" t="s">
        <v>13582</v>
      </c>
      <c r="G1389" s="11">
        <v>24500</v>
      </c>
      <c r="H1389" s="12">
        <v>6.094329896907217</v>
      </c>
      <c r="I1389" s="13">
        <v>0.03</v>
      </c>
      <c r="J1389" s="7">
        <v>5.9115000000000002</v>
      </c>
      <c r="K1389" s="14" t="s">
        <v>56</v>
      </c>
    </row>
    <row r="1390" spans="1:11" x14ac:dyDescent="0.25">
      <c r="A1390" s="10">
        <v>1387</v>
      </c>
      <c r="B1390" s="11">
        <v>63257</v>
      </c>
      <c r="C1390" s="11" t="s">
        <v>13721</v>
      </c>
      <c r="D1390" s="11" t="s">
        <v>59</v>
      </c>
      <c r="E1390" s="53">
        <v>1</v>
      </c>
      <c r="F1390" s="11" t="s">
        <v>13582</v>
      </c>
      <c r="G1390" s="11">
        <v>63257</v>
      </c>
      <c r="H1390" s="12">
        <v>6.2134020618556702</v>
      </c>
      <c r="I1390" s="13">
        <v>0.03</v>
      </c>
      <c r="J1390" s="7">
        <v>6.0270000000000001</v>
      </c>
      <c r="K1390" s="14" t="s">
        <v>56</v>
      </c>
    </row>
    <row r="1391" spans="1:11" x14ac:dyDescent="0.25">
      <c r="A1391" s="10">
        <v>1388</v>
      </c>
      <c r="B1391" s="11">
        <v>85011</v>
      </c>
      <c r="C1391" s="11" t="s">
        <v>13722</v>
      </c>
      <c r="D1391" s="11" t="s">
        <v>59</v>
      </c>
      <c r="E1391" s="53">
        <v>1</v>
      </c>
      <c r="F1391" s="11" t="s">
        <v>13582</v>
      </c>
      <c r="G1391" s="11">
        <v>85011</v>
      </c>
      <c r="H1391" s="12">
        <v>2.9118556701030927</v>
      </c>
      <c r="I1391" s="13">
        <v>0.03</v>
      </c>
      <c r="J1391" s="7">
        <v>2.8245</v>
      </c>
      <c r="K1391" s="14" t="s">
        <v>56</v>
      </c>
    </row>
    <row r="1392" spans="1:11" x14ac:dyDescent="0.25">
      <c r="A1392" s="10">
        <v>1389</v>
      </c>
      <c r="B1392" s="11">
        <v>23415</v>
      </c>
      <c r="C1392" s="11" t="s">
        <v>13723</v>
      </c>
      <c r="D1392" s="11" t="s">
        <v>59</v>
      </c>
      <c r="E1392" s="53">
        <v>1</v>
      </c>
      <c r="F1392" s="11" t="s">
        <v>13582</v>
      </c>
      <c r="G1392" s="11">
        <v>23415</v>
      </c>
      <c r="H1392" s="12">
        <v>6.3324742268041243</v>
      </c>
      <c r="I1392" s="13">
        <v>0.03</v>
      </c>
      <c r="J1392" s="7">
        <v>6.1425000000000001</v>
      </c>
      <c r="K1392" s="14" t="s">
        <v>56</v>
      </c>
    </row>
    <row r="1393" spans="1:11" x14ac:dyDescent="0.25">
      <c r="A1393" s="10">
        <v>1390</v>
      </c>
      <c r="B1393" s="11">
        <v>28000</v>
      </c>
      <c r="C1393" s="11" t="s">
        <v>13724</v>
      </c>
      <c r="D1393" s="11" t="s">
        <v>59</v>
      </c>
      <c r="E1393" s="53">
        <v>1</v>
      </c>
      <c r="F1393" s="11" t="s">
        <v>13582</v>
      </c>
      <c r="G1393" s="11">
        <v>28000</v>
      </c>
      <c r="H1393" s="12">
        <v>19.235567010309278</v>
      </c>
      <c r="I1393" s="13">
        <v>0.03</v>
      </c>
      <c r="J1393" s="7">
        <v>18.6585</v>
      </c>
      <c r="K1393" s="14" t="s">
        <v>56</v>
      </c>
    </row>
    <row r="1394" spans="1:11" x14ac:dyDescent="0.25">
      <c r="A1394" s="10">
        <v>1391</v>
      </c>
      <c r="B1394" s="11">
        <v>28001</v>
      </c>
      <c r="C1394" s="11" t="s">
        <v>13725</v>
      </c>
      <c r="D1394" s="11" t="s">
        <v>59</v>
      </c>
      <c r="E1394" s="53">
        <v>1</v>
      </c>
      <c r="F1394" s="11" t="s">
        <v>13582</v>
      </c>
      <c r="G1394" s="11">
        <v>28001</v>
      </c>
      <c r="H1394" s="12">
        <v>19.235567010309278</v>
      </c>
      <c r="I1394" s="13">
        <v>0.03</v>
      </c>
      <c r="J1394" s="7">
        <v>18.6585</v>
      </c>
      <c r="K1394" s="14" t="s">
        <v>56</v>
      </c>
    </row>
    <row r="1395" spans="1:11" x14ac:dyDescent="0.25">
      <c r="A1395" s="10">
        <v>1392</v>
      </c>
      <c r="B1395" s="11">
        <v>20160</v>
      </c>
      <c r="C1395" s="11" t="s">
        <v>13726</v>
      </c>
      <c r="D1395" s="11" t="s">
        <v>59</v>
      </c>
      <c r="E1395" s="53">
        <v>1</v>
      </c>
      <c r="F1395" s="11" t="s">
        <v>13582</v>
      </c>
      <c r="G1395" s="11">
        <v>20160</v>
      </c>
      <c r="H1395" s="12">
        <v>3.4206185567010312</v>
      </c>
      <c r="I1395" s="13">
        <v>0.03</v>
      </c>
      <c r="J1395" s="7">
        <v>3.3180000000000001</v>
      </c>
      <c r="K1395" s="14" t="s">
        <v>56</v>
      </c>
    </row>
    <row r="1396" spans="1:11" x14ac:dyDescent="0.25">
      <c r="A1396" s="10">
        <v>1393</v>
      </c>
      <c r="B1396" s="11">
        <v>26020</v>
      </c>
      <c r="C1396" s="11" t="s">
        <v>13727</v>
      </c>
      <c r="D1396" s="11" t="s">
        <v>59</v>
      </c>
      <c r="E1396" s="53">
        <v>1</v>
      </c>
      <c r="F1396" s="11" t="s">
        <v>13582</v>
      </c>
      <c r="G1396" s="11">
        <v>26020</v>
      </c>
      <c r="H1396" s="12">
        <v>21.476288659793816</v>
      </c>
      <c r="I1396" s="13">
        <v>0.03</v>
      </c>
      <c r="J1396" s="7">
        <v>20.832000000000001</v>
      </c>
      <c r="K1396" s="14" t="s">
        <v>56</v>
      </c>
    </row>
    <row r="1397" spans="1:11" x14ac:dyDescent="0.25">
      <c r="A1397" s="10">
        <v>1394</v>
      </c>
      <c r="B1397" s="11">
        <v>24030</v>
      </c>
      <c r="C1397" s="11" t="s">
        <v>13728</v>
      </c>
      <c r="D1397" s="11" t="s">
        <v>59</v>
      </c>
      <c r="E1397" s="53">
        <v>1</v>
      </c>
      <c r="F1397" s="11" t="s">
        <v>13582</v>
      </c>
      <c r="G1397" s="11">
        <v>24030</v>
      </c>
      <c r="H1397" s="12">
        <v>5.9969072164948454</v>
      </c>
      <c r="I1397" s="13">
        <v>0.03</v>
      </c>
      <c r="J1397" s="7">
        <v>5.8170000000000002</v>
      </c>
      <c r="K1397" s="14" t="s">
        <v>56</v>
      </c>
    </row>
    <row r="1398" spans="1:11" x14ac:dyDescent="0.25">
      <c r="A1398" s="10">
        <v>1395</v>
      </c>
      <c r="B1398" s="11">
        <v>23040</v>
      </c>
      <c r="C1398" s="11" t="s">
        <v>13729</v>
      </c>
      <c r="D1398" s="11" t="s">
        <v>59</v>
      </c>
      <c r="E1398" s="53">
        <v>1</v>
      </c>
      <c r="F1398" s="11" t="s">
        <v>13582</v>
      </c>
      <c r="G1398" s="11">
        <v>23040</v>
      </c>
      <c r="H1398" s="12">
        <v>1.4829896907216493</v>
      </c>
      <c r="I1398" s="13">
        <v>0.03</v>
      </c>
      <c r="J1398" s="7">
        <v>1.4384999999999999</v>
      </c>
      <c r="K1398" s="14" t="s">
        <v>56</v>
      </c>
    </row>
    <row r="1399" spans="1:11" x14ac:dyDescent="0.25">
      <c r="A1399" s="10">
        <v>1396</v>
      </c>
      <c r="B1399" s="11">
        <v>25040</v>
      </c>
      <c r="C1399" s="11" t="s">
        <v>13730</v>
      </c>
      <c r="D1399" s="11" t="s">
        <v>59</v>
      </c>
      <c r="E1399" s="53">
        <v>1</v>
      </c>
      <c r="F1399" s="11" t="s">
        <v>13582</v>
      </c>
      <c r="G1399" s="11">
        <v>25040</v>
      </c>
      <c r="H1399" s="12">
        <v>19.268041237113405</v>
      </c>
      <c r="I1399" s="13">
        <v>0.03</v>
      </c>
      <c r="J1399" s="7">
        <v>18.690000000000001</v>
      </c>
      <c r="K1399" s="14" t="s">
        <v>56</v>
      </c>
    </row>
    <row r="1400" spans="1:11" x14ac:dyDescent="0.25">
      <c r="A1400" s="10">
        <v>1397</v>
      </c>
      <c r="B1400" s="11">
        <v>25060</v>
      </c>
      <c r="C1400" s="11" t="s">
        <v>13731</v>
      </c>
      <c r="D1400" s="11" t="s">
        <v>59</v>
      </c>
      <c r="E1400" s="53">
        <v>1</v>
      </c>
      <c r="F1400" s="11" t="s">
        <v>13582</v>
      </c>
      <c r="G1400" s="11">
        <v>25060</v>
      </c>
      <c r="H1400" s="12">
        <v>15.511855670103094</v>
      </c>
      <c r="I1400" s="13">
        <v>0.03</v>
      </c>
      <c r="J1400" s="7">
        <v>15.0465</v>
      </c>
      <c r="K1400" s="14" t="s">
        <v>56</v>
      </c>
    </row>
    <row r="1401" spans="1:11" x14ac:dyDescent="0.25">
      <c r="A1401" s="10">
        <v>1398</v>
      </c>
      <c r="B1401" s="11">
        <v>20063</v>
      </c>
      <c r="C1401" s="11" t="s">
        <v>13732</v>
      </c>
      <c r="D1401" s="11" t="s">
        <v>59</v>
      </c>
      <c r="E1401" s="53">
        <v>1</v>
      </c>
      <c r="F1401" s="11" t="s">
        <v>13582</v>
      </c>
      <c r="G1401" s="11">
        <v>20063</v>
      </c>
      <c r="H1401" s="12">
        <v>1.8618556701030928</v>
      </c>
      <c r="I1401" s="13">
        <v>0.03</v>
      </c>
      <c r="J1401" s="7">
        <v>1.806</v>
      </c>
      <c r="K1401" s="14" t="s">
        <v>56</v>
      </c>
    </row>
    <row r="1402" spans="1:11" x14ac:dyDescent="0.25">
      <c r="A1402" s="10">
        <v>1399</v>
      </c>
      <c r="B1402" s="11">
        <v>24050</v>
      </c>
      <c r="C1402" s="11" t="s">
        <v>13733</v>
      </c>
      <c r="D1402" s="11" t="s">
        <v>59</v>
      </c>
      <c r="E1402" s="53">
        <v>1</v>
      </c>
      <c r="F1402" s="11" t="s">
        <v>13582</v>
      </c>
      <c r="G1402" s="11">
        <v>24050</v>
      </c>
      <c r="H1402" s="12">
        <v>8.7247422680412363</v>
      </c>
      <c r="I1402" s="13">
        <v>0.03</v>
      </c>
      <c r="J1402" s="7">
        <v>8.4629999999999992</v>
      </c>
      <c r="K1402" s="14" t="s">
        <v>56</v>
      </c>
    </row>
    <row r="1403" spans="1:11" x14ac:dyDescent="0.25">
      <c r="A1403" s="10">
        <v>1400</v>
      </c>
      <c r="B1403" s="11">
        <v>63255</v>
      </c>
      <c r="C1403" s="11" t="s">
        <v>13734</v>
      </c>
      <c r="D1403" s="11" t="s">
        <v>59</v>
      </c>
      <c r="E1403" s="53">
        <v>1</v>
      </c>
      <c r="F1403" s="11" t="s">
        <v>13582</v>
      </c>
      <c r="G1403" s="11">
        <v>63255</v>
      </c>
      <c r="H1403" s="12">
        <v>6.6572164948453603</v>
      </c>
      <c r="I1403" s="13">
        <v>0.03</v>
      </c>
      <c r="J1403" s="7">
        <v>6.4574999999999996</v>
      </c>
      <c r="K1403" s="14" t="s">
        <v>56</v>
      </c>
    </row>
    <row r="1404" spans="1:11" x14ac:dyDescent="0.25">
      <c r="A1404" s="10">
        <v>1401</v>
      </c>
      <c r="B1404" s="11">
        <v>20095</v>
      </c>
      <c r="C1404" s="11" t="s">
        <v>13735</v>
      </c>
      <c r="D1404" s="11" t="s">
        <v>59</v>
      </c>
      <c r="E1404" s="53">
        <v>1</v>
      </c>
      <c r="F1404" s="11" t="s">
        <v>13582</v>
      </c>
      <c r="G1404" s="11">
        <v>20095</v>
      </c>
      <c r="H1404" s="12">
        <v>8.3134020618556708</v>
      </c>
      <c r="I1404" s="13">
        <v>0.03</v>
      </c>
      <c r="J1404" s="7">
        <v>8.0640000000000001</v>
      </c>
      <c r="K1404" s="14" t="s">
        <v>56</v>
      </c>
    </row>
    <row r="1405" spans="1:11" x14ac:dyDescent="0.25">
      <c r="A1405" s="10">
        <v>1402</v>
      </c>
      <c r="B1405" s="11">
        <v>20061</v>
      </c>
      <c r="C1405" s="11" t="s">
        <v>13736</v>
      </c>
      <c r="D1405" s="11" t="s">
        <v>59</v>
      </c>
      <c r="E1405" s="53">
        <v>1</v>
      </c>
      <c r="F1405" s="11" t="s">
        <v>13582</v>
      </c>
      <c r="G1405" s="11">
        <v>20061</v>
      </c>
      <c r="H1405" s="12">
        <v>1.9701030927835053</v>
      </c>
      <c r="I1405" s="13">
        <v>0.03</v>
      </c>
      <c r="J1405" s="7">
        <v>1.911</v>
      </c>
      <c r="K1405" s="14" t="s">
        <v>56</v>
      </c>
    </row>
    <row r="1406" spans="1:11" x14ac:dyDescent="0.25">
      <c r="A1406" s="10">
        <v>1403</v>
      </c>
      <c r="B1406" s="11">
        <v>22020</v>
      </c>
      <c r="C1406" s="11" t="s">
        <v>13737</v>
      </c>
      <c r="D1406" s="11" t="s">
        <v>59</v>
      </c>
      <c r="E1406" s="53">
        <v>1</v>
      </c>
      <c r="F1406" s="11" t="s">
        <v>13582</v>
      </c>
      <c r="G1406" s="11">
        <v>22020</v>
      </c>
      <c r="H1406" s="12">
        <v>1.8943298969072164</v>
      </c>
      <c r="I1406" s="13">
        <v>0.03</v>
      </c>
      <c r="J1406" s="7">
        <v>1.8374999999999999</v>
      </c>
      <c r="K1406" s="14" t="s">
        <v>56</v>
      </c>
    </row>
    <row r="1407" spans="1:11" x14ac:dyDescent="0.25">
      <c r="A1407" s="10">
        <v>1404</v>
      </c>
      <c r="B1407" s="11">
        <v>22025</v>
      </c>
      <c r="C1407" s="11" t="s">
        <v>13738</v>
      </c>
      <c r="D1407" s="11" t="s">
        <v>59</v>
      </c>
      <c r="E1407" s="53">
        <v>1</v>
      </c>
      <c r="F1407" s="11" t="s">
        <v>13582</v>
      </c>
      <c r="G1407" s="11">
        <v>22025</v>
      </c>
      <c r="H1407" s="12">
        <v>1.8943298969072164</v>
      </c>
      <c r="I1407" s="13">
        <v>0.03</v>
      </c>
      <c r="J1407" s="7">
        <v>1.8374999999999999</v>
      </c>
      <c r="K1407" s="14" t="s">
        <v>56</v>
      </c>
    </row>
    <row r="1408" spans="1:11" x14ac:dyDescent="0.25">
      <c r="A1408" s="10">
        <v>1405</v>
      </c>
      <c r="B1408" s="11">
        <v>85012</v>
      </c>
      <c r="C1408" s="11" t="s">
        <v>13739</v>
      </c>
      <c r="D1408" s="11" t="s">
        <v>59</v>
      </c>
      <c r="E1408" s="53">
        <v>1</v>
      </c>
      <c r="F1408" s="11" t="s">
        <v>13582</v>
      </c>
      <c r="G1408" s="11">
        <v>85012</v>
      </c>
      <c r="H1408" s="12">
        <v>2.3922680412371133</v>
      </c>
      <c r="I1408" s="13">
        <v>0.03</v>
      </c>
      <c r="J1408" s="7">
        <v>2.3205</v>
      </c>
      <c r="K1408" s="14" t="s">
        <v>56</v>
      </c>
    </row>
    <row r="1409" spans="1:11" x14ac:dyDescent="0.25">
      <c r="A1409" s="10">
        <v>1406</v>
      </c>
      <c r="B1409" s="11">
        <v>20903</v>
      </c>
      <c r="C1409" s="11" t="s">
        <v>13740</v>
      </c>
      <c r="D1409" s="11" t="s">
        <v>59</v>
      </c>
      <c r="E1409" s="53">
        <v>1</v>
      </c>
      <c r="F1409" s="11" t="s">
        <v>13582</v>
      </c>
      <c r="G1409" s="11">
        <v>20903</v>
      </c>
      <c r="H1409" s="12">
        <v>2.3814432989690721</v>
      </c>
      <c r="I1409" s="13">
        <v>0.03</v>
      </c>
      <c r="J1409" s="7">
        <v>2.31</v>
      </c>
      <c r="K1409" s="14" t="s">
        <v>56</v>
      </c>
    </row>
    <row r="1410" spans="1:11" x14ac:dyDescent="0.25">
      <c r="A1410" s="10">
        <v>1407</v>
      </c>
      <c r="B1410" s="11">
        <v>23334</v>
      </c>
      <c r="C1410" s="11" t="s">
        <v>13741</v>
      </c>
      <c r="D1410" s="11" t="s">
        <v>59</v>
      </c>
      <c r="E1410" s="53">
        <v>1</v>
      </c>
      <c r="F1410" s="11" t="s">
        <v>13582</v>
      </c>
      <c r="G1410" s="11">
        <v>23334</v>
      </c>
      <c r="H1410" s="12">
        <v>2.3814432989690721</v>
      </c>
      <c r="I1410" s="13">
        <v>0.03</v>
      </c>
      <c r="J1410" s="7">
        <v>2.31</v>
      </c>
      <c r="K1410" s="14" t="s">
        <v>56</v>
      </c>
    </row>
    <row r="1411" spans="1:11" x14ac:dyDescent="0.25">
      <c r="A1411" s="10">
        <v>1408</v>
      </c>
      <c r="B1411" s="11" t="s">
        <v>13742</v>
      </c>
      <c r="C1411" s="11" t="s">
        <v>13743</v>
      </c>
      <c r="D1411" s="11" t="s">
        <v>59</v>
      </c>
      <c r="E1411" s="53">
        <v>1</v>
      </c>
      <c r="F1411" s="11" t="s">
        <v>13582</v>
      </c>
      <c r="G1411" s="11">
        <v>58172</v>
      </c>
      <c r="H1411" s="12">
        <v>2.0567010309278353</v>
      </c>
      <c r="I1411" s="13">
        <v>0.03</v>
      </c>
      <c r="J1411" s="7">
        <v>1.9950000000000001</v>
      </c>
      <c r="K1411" s="14" t="s">
        <v>56</v>
      </c>
    </row>
    <row r="1412" spans="1:11" x14ac:dyDescent="0.25">
      <c r="A1412" s="10">
        <v>1409</v>
      </c>
      <c r="B1412" s="11">
        <v>85013</v>
      </c>
      <c r="C1412" s="11" t="s">
        <v>13744</v>
      </c>
      <c r="D1412" s="11" t="s">
        <v>59</v>
      </c>
      <c r="E1412" s="53">
        <v>1</v>
      </c>
      <c r="F1412" s="11" t="s">
        <v>13582</v>
      </c>
      <c r="G1412" s="11">
        <v>85013</v>
      </c>
      <c r="H1412" s="12">
        <v>2.2407216494845366</v>
      </c>
      <c r="I1412" s="13">
        <v>0.03</v>
      </c>
      <c r="J1412" s="7">
        <v>2.1735000000000002</v>
      </c>
      <c r="K1412" s="14" t="s">
        <v>56</v>
      </c>
    </row>
    <row r="1413" spans="1:11" x14ac:dyDescent="0.25">
      <c r="A1413" s="10">
        <v>1410</v>
      </c>
      <c r="B1413" s="11">
        <v>57204</v>
      </c>
      <c r="C1413" s="11" t="s">
        <v>13745</v>
      </c>
      <c r="D1413" s="11" t="s">
        <v>59</v>
      </c>
      <c r="E1413" s="53">
        <v>1</v>
      </c>
      <c r="F1413" s="11" t="s">
        <v>13582</v>
      </c>
      <c r="G1413" s="11">
        <v>57204</v>
      </c>
      <c r="H1413" s="12">
        <v>1.7644329896907218</v>
      </c>
      <c r="I1413" s="13">
        <v>0.03</v>
      </c>
      <c r="J1413" s="7">
        <v>1.7115</v>
      </c>
      <c r="K1413" s="14" t="s">
        <v>56</v>
      </c>
    </row>
    <row r="1414" spans="1:11" x14ac:dyDescent="0.25">
      <c r="A1414" s="10">
        <v>1411</v>
      </c>
      <c r="B1414" s="11">
        <v>57205</v>
      </c>
      <c r="C1414" s="11" t="s">
        <v>13746</v>
      </c>
      <c r="D1414" s="11" t="s">
        <v>59</v>
      </c>
      <c r="E1414" s="53">
        <v>1</v>
      </c>
      <c r="F1414" s="11" t="s">
        <v>13582</v>
      </c>
      <c r="G1414" s="11">
        <v>57205</v>
      </c>
      <c r="H1414" s="12">
        <v>1.6994845360824744</v>
      </c>
      <c r="I1414" s="13">
        <v>0.03</v>
      </c>
      <c r="J1414" s="7">
        <v>1.6485000000000001</v>
      </c>
      <c r="K1414" s="14" t="s">
        <v>56</v>
      </c>
    </row>
    <row r="1415" spans="1:11" x14ac:dyDescent="0.25">
      <c r="A1415" s="10">
        <v>1412</v>
      </c>
      <c r="B1415" s="11">
        <v>57209</v>
      </c>
      <c r="C1415" s="11" t="s">
        <v>13747</v>
      </c>
      <c r="D1415" s="11" t="s">
        <v>59</v>
      </c>
      <c r="E1415" s="53">
        <v>1</v>
      </c>
      <c r="F1415" s="11" t="s">
        <v>13582</v>
      </c>
      <c r="G1415" s="11">
        <v>57209</v>
      </c>
      <c r="H1415" s="12">
        <v>1.688659793814433</v>
      </c>
      <c r="I1415" s="13">
        <v>0.03</v>
      </c>
      <c r="J1415" s="7">
        <v>1.6379999999999999</v>
      </c>
      <c r="K1415" s="14" t="s">
        <v>56</v>
      </c>
    </row>
    <row r="1416" spans="1:11" x14ac:dyDescent="0.25">
      <c r="A1416" s="10">
        <v>1413</v>
      </c>
      <c r="B1416" s="11">
        <v>50212</v>
      </c>
      <c r="C1416" s="11" t="s">
        <v>13748</v>
      </c>
      <c r="D1416" s="11" t="s">
        <v>59</v>
      </c>
      <c r="E1416" s="53">
        <v>1</v>
      </c>
      <c r="F1416" s="11" t="s">
        <v>13582</v>
      </c>
      <c r="G1416" s="11">
        <v>50212</v>
      </c>
      <c r="H1416" s="12">
        <v>0.44381443298969075</v>
      </c>
      <c r="I1416" s="13">
        <v>0.03</v>
      </c>
      <c r="J1416" s="7">
        <v>0.43049999999999999</v>
      </c>
      <c r="K1416" s="14" t="s">
        <v>56</v>
      </c>
    </row>
    <row r="1417" spans="1:11" x14ac:dyDescent="0.25">
      <c r="A1417" s="10">
        <v>1414</v>
      </c>
      <c r="B1417" s="11">
        <v>58162</v>
      </c>
      <c r="C1417" s="11" t="s">
        <v>13749</v>
      </c>
      <c r="D1417" s="11" t="s">
        <v>59</v>
      </c>
      <c r="E1417" s="53">
        <v>1</v>
      </c>
      <c r="F1417" s="11" t="s">
        <v>13582</v>
      </c>
      <c r="G1417" s="11">
        <v>58162</v>
      </c>
      <c r="H1417" s="12">
        <v>1.9051546391752578</v>
      </c>
      <c r="I1417" s="13">
        <v>0.03</v>
      </c>
      <c r="J1417" s="7">
        <v>1.8480000000000001</v>
      </c>
      <c r="K1417" s="14" t="s">
        <v>56</v>
      </c>
    </row>
    <row r="1418" spans="1:11" x14ac:dyDescent="0.25">
      <c r="A1418" s="10">
        <v>1415</v>
      </c>
      <c r="B1418" s="11">
        <v>57508</v>
      </c>
      <c r="C1418" s="11" t="s">
        <v>13750</v>
      </c>
      <c r="D1418" s="11" t="s">
        <v>59</v>
      </c>
      <c r="E1418" s="53">
        <v>1</v>
      </c>
      <c r="F1418" s="11" t="s">
        <v>13582</v>
      </c>
      <c r="G1418" s="11">
        <v>57508</v>
      </c>
      <c r="H1418" s="12">
        <v>1.7644329896907218</v>
      </c>
      <c r="I1418" s="13">
        <v>0.03</v>
      </c>
      <c r="J1418" s="7">
        <v>1.7115</v>
      </c>
      <c r="K1418" s="14" t="s">
        <v>56</v>
      </c>
    </row>
    <row r="1419" spans="1:11" x14ac:dyDescent="0.25">
      <c r="A1419" s="10">
        <v>1416</v>
      </c>
      <c r="B1419" s="11">
        <v>60315</v>
      </c>
      <c r="C1419" s="11" t="s">
        <v>13751</v>
      </c>
      <c r="D1419" s="11" t="s">
        <v>59</v>
      </c>
      <c r="E1419" s="53">
        <v>1</v>
      </c>
      <c r="F1419" s="11" t="s">
        <v>13582</v>
      </c>
      <c r="G1419" s="11">
        <v>60315</v>
      </c>
      <c r="H1419" s="12">
        <v>1.3422680412371135</v>
      </c>
      <c r="I1419" s="13">
        <v>0.03</v>
      </c>
      <c r="J1419" s="7">
        <v>1.302</v>
      </c>
      <c r="K1419" s="14" t="s">
        <v>56</v>
      </c>
    </row>
    <row r="1420" spans="1:11" x14ac:dyDescent="0.25">
      <c r="A1420" s="10">
        <v>1417</v>
      </c>
      <c r="B1420" s="11">
        <v>57507</v>
      </c>
      <c r="C1420" s="11" t="s">
        <v>13752</v>
      </c>
      <c r="D1420" s="11" t="s">
        <v>59</v>
      </c>
      <c r="E1420" s="53">
        <v>1</v>
      </c>
      <c r="F1420" s="11" t="s">
        <v>13582</v>
      </c>
      <c r="G1420" s="11">
        <v>57507</v>
      </c>
      <c r="H1420" s="12">
        <v>1.829381443298969</v>
      </c>
      <c r="I1420" s="13">
        <v>0.03</v>
      </c>
      <c r="J1420" s="7">
        <v>1.7745</v>
      </c>
      <c r="K1420" s="14" t="s">
        <v>56</v>
      </c>
    </row>
    <row r="1421" spans="1:11" x14ac:dyDescent="0.25">
      <c r="A1421" s="10">
        <v>1418</v>
      </c>
      <c r="B1421" s="11">
        <v>58176</v>
      </c>
      <c r="C1421" s="11" t="s">
        <v>13753</v>
      </c>
      <c r="D1421" s="11" t="s">
        <v>59</v>
      </c>
      <c r="E1421" s="53">
        <v>1</v>
      </c>
      <c r="F1421" s="11" t="s">
        <v>13582</v>
      </c>
      <c r="G1421" s="11">
        <v>58176</v>
      </c>
      <c r="H1421" s="12">
        <v>1.7969072164948454</v>
      </c>
      <c r="I1421" s="13">
        <v>0.03</v>
      </c>
      <c r="J1421" s="7">
        <v>1.7430000000000001</v>
      </c>
      <c r="K1421" s="14" t="s">
        <v>56</v>
      </c>
    </row>
    <row r="1422" spans="1:11" x14ac:dyDescent="0.25">
      <c r="A1422" s="10">
        <v>1419</v>
      </c>
      <c r="B1422" s="11">
        <v>58174</v>
      </c>
      <c r="C1422" s="11" t="s">
        <v>13754</v>
      </c>
      <c r="D1422" s="11" t="s">
        <v>59</v>
      </c>
      <c r="E1422" s="53">
        <v>1</v>
      </c>
      <c r="F1422" s="11" t="s">
        <v>13582</v>
      </c>
      <c r="G1422" s="11">
        <v>58174</v>
      </c>
      <c r="H1422" s="12">
        <v>1.9917525773195877</v>
      </c>
      <c r="I1422" s="13">
        <v>0.03</v>
      </c>
      <c r="J1422" s="7">
        <v>1.9319999999999999</v>
      </c>
      <c r="K1422" s="14" t="s">
        <v>56</v>
      </c>
    </row>
    <row r="1423" spans="1:11" x14ac:dyDescent="0.25">
      <c r="A1423" s="10">
        <v>1420</v>
      </c>
      <c r="B1423" s="11">
        <v>58175</v>
      </c>
      <c r="C1423" s="11" t="s">
        <v>13755</v>
      </c>
      <c r="D1423" s="11" t="s">
        <v>59</v>
      </c>
      <c r="E1423" s="53">
        <v>1</v>
      </c>
      <c r="F1423" s="11" t="s">
        <v>13582</v>
      </c>
      <c r="G1423" s="11">
        <v>58175</v>
      </c>
      <c r="H1423" s="12">
        <v>1.915979381443299</v>
      </c>
      <c r="I1423" s="13">
        <v>0.03</v>
      </c>
      <c r="J1423" s="7">
        <v>1.8585</v>
      </c>
      <c r="K1423" s="14" t="s">
        <v>56</v>
      </c>
    </row>
    <row r="1424" spans="1:11" x14ac:dyDescent="0.25">
      <c r="A1424" s="10">
        <v>1421</v>
      </c>
      <c r="B1424" s="11">
        <v>85115</v>
      </c>
      <c r="C1424" s="11" t="s">
        <v>13756</v>
      </c>
      <c r="D1424" s="11" t="s">
        <v>59</v>
      </c>
      <c r="E1424" s="53">
        <v>1</v>
      </c>
      <c r="F1424" s="11" t="s">
        <v>13582</v>
      </c>
      <c r="G1424" s="11">
        <v>85115</v>
      </c>
      <c r="H1424" s="12">
        <v>8.0860824742268047</v>
      </c>
      <c r="I1424" s="13">
        <v>0.03</v>
      </c>
      <c r="J1424" s="7">
        <v>7.8434999999999997</v>
      </c>
      <c r="K1424" s="14" t="s">
        <v>56</v>
      </c>
    </row>
    <row r="1425" spans="1:11" x14ac:dyDescent="0.25">
      <c r="A1425" s="10">
        <v>1422</v>
      </c>
      <c r="B1425" s="11" t="s">
        <v>13757</v>
      </c>
      <c r="C1425" s="11" t="s">
        <v>13758</v>
      </c>
      <c r="D1425" s="11" t="s">
        <v>59</v>
      </c>
      <c r="E1425" s="53">
        <v>1</v>
      </c>
      <c r="F1425" s="11" t="s">
        <v>13582</v>
      </c>
      <c r="G1425" s="11" t="s">
        <v>13757</v>
      </c>
      <c r="H1425" s="12">
        <v>6.1159793814432994</v>
      </c>
      <c r="I1425" s="13">
        <v>0.03</v>
      </c>
      <c r="J1425" s="7">
        <v>5.9325000000000001</v>
      </c>
      <c r="K1425" s="14" t="s">
        <v>56</v>
      </c>
    </row>
    <row r="1426" spans="1:11" x14ac:dyDescent="0.25">
      <c r="A1426" s="10">
        <v>1423</v>
      </c>
      <c r="B1426" s="11">
        <v>57900</v>
      </c>
      <c r="C1426" s="11" t="s">
        <v>13759</v>
      </c>
      <c r="D1426" s="11" t="s">
        <v>59</v>
      </c>
      <c r="E1426" s="53">
        <v>1</v>
      </c>
      <c r="F1426" s="11" t="s">
        <v>13582</v>
      </c>
      <c r="G1426" s="11">
        <v>57900</v>
      </c>
      <c r="H1426" s="12">
        <v>3.7453608247422681</v>
      </c>
      <c r="I1426" s="13">
        <v>0.03</v>
      </c>
      <c r="J1426" s="7">
        <v>3.633</v>
      </c>
      <c r="K1426" s="14" t="s">
        <v>56</v>
      </c>
    </row>
    <row r="1427" spans="1:11" x14ac:dyDescent="0.25">
      <c r="A1427" s="10">
        <v>1424</v>
      </c>
      <c r="B1427" s="11">
        <v>58166</v>
      </c>
      <c r="C1427" s="11" t="s">
        <v>13760</v>
      </c>
      <c r="D1427" s="11" t="s">
        <v>59</v>
      </c>
      <c r="E1427" s="53">
        <v>1</v>
      </c>
      <c r="F1427" s="11" t="s">
        <v>13582</v>
      </c>
      <c r="G1427" s="11">
        <v>58166</v>
      </c>
      <c r="H1427" s="12">
        <v>1.8077319587628866</v>
      </c>
      <c r="I1427" s="13">
        <v>0.03</v>
      </c>
      <c r="J1427" s="7">
        <v>1.7535000000000001</v>
      </c>
      <c r="K1427" s="14" t="s">
        <v>56</v>
      </c>
    </row>
    <row r="1428" spans="1:11" x14ac:dyDescent="0.25">
      <c r="A1428" s="10">
        <v>1425</v>
      </c>
      <c r="B1428" s="11">
        <v>58167</v>
      </c>
      <c r="C1428" s="11" t="s">
        <v>13761</v>
      </c>
      <c r="D1428" s="11" t="s">
        <v>59</v>
      </c>
      <c r="E1428" s="53">
        <v>1</v>
      </c>
      <c r="F1428" s="11" t="s">
        <v>13582</v>
      </c>
      <c r="G1428" s="11">
        <v>58167</v>
      </c>
      <c r="H1428" s="12">
        <v>1.8077319587628866</v>
      </c>
      <c r="I1428" s="13">
        <v>0.03</v>
      </c>
      <c r="J1428" s="7">
        <v>1.7535000000000001</v>
      </c>
      <c r="K1428" s="14" t="s">
        <v>56</v>
      </c>
    </row>
    <row r="1429" spans="1:11" x14ac:dyDescent="0.25">
      <c r="A1429" s="10">
        <v>1426</v>
      </c>
      <c r="B1429" s="11">
        <v>23405</v>
      </c>
      <c r="C1429" s="11" t="s">
        <v>13762</v>
      </c>
      <c r="D1429" s="11" t="s">
        <v>59</v>
      </c>
      <c r="E1429" s="53">
        <v>1</v>
      </c>
      <c r="F1429" s="11" t="s">
        <v>13582</v>
      </c>
      <c r="G1429" s="11">
        <v>23405</v>
      </c>
      <c r="H1429" s="12">
        <v>7.95</v>
      </c>
      <c r="I1429" s="13">
        <v>0.03</v>
      </c>
      <c r="J1429" s="7">
        <v>7.7115</v>
      </c>
      <c r="K1429" s="14" t="s">
        <v>56</v>
      </c>
    </row>
    <row r="1430" spans="1:11" x14ac:dyDescent="0.25">
      <c r="A1430" s="10">
        <v>1427</v>
      </c>
      <c r="B1430" s="11">
        <v>25118</v>
      </c>
      <c r="C1430" s="11" t="s">
        <v>13763</v>
      </c>
      <c r="D1430" s="11" t="s">
        <v>59</v>
      </c>
      <c r="E1430" s="53">
        <v>1</v>
      </c>
      <c r="F1430" s="11" t="s">
        <v>13764</v>
      </c>
      <c r="G1430" s="11">
        <v>25118</v>
      </c>
      <c r="H1430" s="12">
        <v>37.431958762886595</v>
      </c>
      <c r="I1430" s="13">
        <v>0.03</v>
      </c>
      <c r="J1430" s="7">
        <v>36.308999999999997</v>
      </c>
      <c r="K1430" s="14" t="s">
        <v>56</v>
      </c>
    </row>
    <row r="1431" spans="1:11" x14ac:dyDescent="0.25">
      <c r="A1431" s="10">
        <v>1428</v>
      </c>
      <c r="B1431" s="11">
        <v>25120</v>
      </c>
      <c r="C1431" s="11" t="s">
        <v>13765</v>
      </c>
      <c r="D1431" s="11" t="s">
        <v>59</v>
      </c>
      <c r="E1431" s="53">
        <v>1</v>
      </c>
      <c r="F1431" s="11" t="s">
        <v>13764</v>
      </c>
      <c r="G1431" s="11">
        <v>25120</v>
      </c>
      <c r="H1431" s="12">
        <v>42.032474226804126</v>
      </c>
      <c r="I1431" s="13">
        <v>0.03</v>
      </c>
      <c r="J1431" s="7">
        <v>40.771500000000003</v>
      </c>
      <c r="K1431" s="14" t="s">
        <v>56</v>
      </c>
    </row>
    <row r="1432" spans="1:11" x14ac:dyDescent="0.25">
      <c r="A1432" s="10">
        <v>1429</v>
      </c>
      <c r="B1432" s="11">
        <v>25126</v>
      </c>
      <c r="C1432" s="11" t="s">
        <v>13766</v>
      </c>
      <c r="D1432" s="11" t="s">
        <v>59</v>
      </c>
      <c r="E1432" s="53">
        <v>1</v>
      </c>
      <c r="F1432" s="11" t="s">
        <v>13764</v>
      </c>
      <c r="G1432" s="11">
        <v>25126</v>
      </c>
      <c r="H1432" s="12">
        <v>44.464403618556702</v>
      </c>
      <c r="I1432" s="13">
        <v>0.03</v>
      </c>
      <c r="J1432" s="7">
        <v>43.130499999999998</v>
      </c>
      <c r="K1432" s="14" t="s">
        <v>56</v>
      </c>
    </row>
    <row r="1433" spans="1:11" x14ac:dyDescent="0.25">
      <c r="A1433" s="10">
        <v>1430</v>
      </c>
      <c r="B1433" s="11" t="s">
        <v>13767</v>
      </c>
      <c r="C1433" s="11" t="s">
        <v>13768</v>
      </c>
      <c r="D1433" s="11" t="s">
        <v>59</v>
      </c>
      <c r="E1433" s="53">
        <v>1</v>
      </c>
      <c r="F1433" s="11" t="s">
        <v>13764</v>
      </c>
      <c r="G1433" s="11">
        <v>25218</v>
      </c>
      <c r="H1433" s="12">
        <v>52.489175257731958</v>
      </c>
      <c r="I1433" s="13">
        <v>0.03</v>
      </c>
      <c r="J1433" s="7">
        <v>50.914499999999997</v>
      </c>
      <c r="K1433" s="14" t="s">
        <v>56</v>
      </c>
    </row>
    <row r="1434" spans="1:11" x14ac:dyDescent="0.25">
      <c r="A1434" s="10">
        <v>1431</v>
      </c>
      <c r="B1434" s="11">
        <v>25132</v>
      </c>
      <c r="C1434" s="11" t="s">
        <v>13769</v>
      </c>
      <c r="D1434" s="11" t="s">
        <v>59</v>
      </c>
      <c r="E1434" s="53">
        <v>1</v>
      </c>
      <c r="F1434" s="11" t="s">
        <v>13764</v>
      </c>
      <c r="G1434" s="11">
        <v>25132</v>
      </c>
      <c r="H1434" s="12">
        <v>58.377835051546391</v>
      </c>
      <c r="I1434" s="13">
        <v>0.03</v>
      </c>
      <c r="J1434" s="7">
        <v>56.6265</v>
      </c>
      <c r="K1434" s="14" t="s">
        <v>56</v>
      </c>
    </row>
    <row r="1435" spans="1:11" x14ac:dyDescent="0.25">
      <c r="A1435" s="10">
        <v>1432</v>
      </c>
      <c r="B1435" s="11">
        <v>25226</v>
      </c>
      <c r="C1435" s="11" t="s">
        <v>13770</v>
      </c>
      <c r="D1435" s="11" t="s">
        <v>59</v>
      </c>
      <c r="E1435" s="53">
        <v>1</v>
      </c>
      <c r="F1435" s="11" t="s">
        <v>13764</v>
      </c>
      <c r="G1435" s="11">
        <v>25226</v>
      </c>
      <c r="H1435" s="12">
        <v>66.724086515463924</v>
      </c>
      <c r="I1435" s="13">
        <v>0.03</v>
      </c>
      <c r="J1435" s="7">
        <v>64.722399999999993</v>
      </c>
      <c r="K1435" s="14" t="s">
        <v>56</v>
      </c>
    </row>
    <row r="1436" spans="1:11" x14ac:dyDescent="0.25">
      <c r="A1436" s="10">
        <v>1433</v>
      </c>
      <c r="B1436" s="11">
        <v>25124</v>
      </c>
      <c r="C1436" s="11" t="s">
        <v>13771</v>
      </c>
      <c r="D1436" s="11" t="s">
        <v>59</v>
      </c>
      <c r="E1436" s="53">
        <v>1</v>
      </c>
      <c r="F1436" s="11" t="s">
        <v>13764</v>
      </c>
      <c r="G1436" s="11">
        <v>25124</v>
      </c>
      <c r="H1436" s="12">
        <v>44.110824742268044</v>
      </c>
      <c r="I1436" s="13">
        <v>0.03</v>
      </c>
      <c r="J1436" s="7">
        <v>42.787500000000001</v>
      </c>
      <c r="K1436" s="14" t="s">
        <v>56</v>
      </c>
    </row>
    <row r="1437" spans="1:11" x14ac:dyDescent="0.25">
      <c r="A1437" s="10">
        <v>1434</v>
      </c>
      <c r="B1437" s="11">
        <v>25236</v>
      </c>
      <c r="C1437" s="11" t="s">
        <v>13772</v>
      </c>
      <c r="D1437" s="11" t="s">
        <v>59</v>
      </c>
      <c r="E1437" s="53">
        <v>1</v>
      </c>
      <c r="F1437" s="11" t="s">
        <v>13764</v>
      </c>
      <c r="G1437" s="11">
        <v>25236</v>
      </c>
      <c r="H1437" s="12">
        <v>97.606701030927837</v>
      </c>
      <c r="I1437" s="13">
        <v>0.03</v>
      </c>
      <c r="J1437" s="7">
        <v>94.6785</v>
      </c>
      <c r="K1437" s="14" t="s">
        <v>56</v>
      </c>
    </row>
    <row r="1438" spans="1:11" x14ac:dyDescent="0.25">
      <c r="A1438" s="10">
        <v>1435</v>
      </c>
      <c r="B1438" s="11">
        <v>25116</v>
      </c>
      <c r="C1438" s="11" t="s">
        <v>13773</v>
      </c>
      <c r="D1438" s="11" t="s">
        <v>59</v>
      </c>
      <c r="E1438" s="53">
        <v>1</v>
      </c>
      <c r="F1438" s="11" t="s">
        <v>13764</v>
      </c>
      <c r="G1438" s="11">
        <v>25116</v>
      </c>
      <c r="H1438" s="12">
        <v>34.357731958762884</v>
      </c>
      <c r="I1438" s="13">
        <v>0.03</v>
      </c>
      <c r="J1438" s="7">
        <v>33.326999999999998</v>
      </c>
      <c r="K1438" s="14" t="s">
        <v>56</v>
      </c>
    </row>
    <row r="1439" spans="1:11" x14ac:dyDescent="0.25">
      <c r="A1439" s="10">
        <v>1436</v>
      </c>
      <c r="B1439" s="11">
        <v>25128</v>
      </c>
      <c r="C1439" s="11" t="s">
        <v>13774</v>
      </c>
      <c r="D1439" s="11" t="s">
        <v>59</v>
      </c>
      <c r="E1439" s="53">
        <v>1</v>
      </c>
      <c r="F1439" s="11" t="s">
        <v>13764</v>
      </c>
      <c r="G1439" s="11">
        <v>25128</v>
      </c>
      <c r="H1439" s="12">
        <v>52.543298969072168</v>
      </c>
      <c r="I1439" s="13">
        <v>0.03</v>
      </c>
      <c r="J1439" s="7">
        <v>50.966999999999999</v>
      </c>
      <c r="K1439" s="14" t="s">
        <v>56</v>
      </c>
    </row>
    <row r="1440" spans="1:11" x14ac:dyDescent="0.25">
      <c r="A1440" s="10">
        <v>1437</v>
      </c>
      <c r="B1440" s="11">
        <v>25122</v>
      </c>
      <c r="C1440" s="11" t="s">
        <v>13775</v>
      </c>
      <c r="D1440" s="11" t="s">
        <v>59</v>
      </c>
      <c r="E1440" s="53">
        <v>1</v>
      </c>
      <c r="F1440" s="11" t="s">
        <v>13764</v>
      </c>
      <c r="G1440" s="11">
        <v>25122</v>
      </c>
      <c r="H1440" s="12">
        <v>42.952577319587633</v>
      </c>
      <c r="I1440" s="13">
        <v>0.03</v>
      </c>
      <c r="J1440" s="7">
        <v>41.664000000000001</v>
      </c>
      <c r="K1440" s="14" t="s">
        <v>56</v>
      </c>
    </row>
    <row r="1441" spans="1:11" x14ac:dyDescent="0.25">
      <c r="A1441" s="10">
        <v>1438</v>
      </c>
      <c r="B1441" s="11">
        <v>25144</v>
      </c>
      <c r="C1441" s="11" t="s">
        <v>13776</v>
      </c>
      <c r="D1441" s="11" t="s">
        <v>59</v>
      </c>
      <c r="E1441" s="53">
        <v>1</v>
      </c>
      <c r="F1441" s="11" t="s">
        <v>13764</v>
      </c>
      <c r="G1441" s="11">
        <v>25144</v>
      </c>
      <c r="H1441" s="12">
        <v>97.574226804123725</v>
      </c>
      <c r="I1441" s="13">
        <v>0.03</v>
      </c>
      <c r="J1441" s="7">
        <v>94.647000000000006</v>
      </c>
      <c r="K1441" s="14" t="s">
        <v>56</v>
      </c>
    </row>
    <row r="1442" spans="1:11" x14ac:dyDescent="0.25">
      <c r="A1442" s="10">
        <v>1439</v>
      </c>
      <c r="B1442" s="11">
        <v>25130</v>
      </c>
      <c r="C1442" s="11" t="s">
        <v>13777</v>
      </c>
      <c r="D1442" s="11" t="s">
        <v>59</v>
      </c>
      <c r="E1442" s="53">
        <v>1</v>
      </c>
      <c r="F1442" s="11" t="s">
        <v>13764</v>
      </c>
      <c r="G1442" s="11">
        <v>25130</v>
      </c>
      <c r="H1442" s="12">
        <v>57.490206185567018</v>
      </c>
      <c r="I1442" s="13">
        <v>0.03</v>
      </c>
      <c r="J1442" s="7">
        <v>55.765500000000003</v>
      </c>
      <c r="K1442" s="14" t="s">
        <v>56</v>
      </c>
    </row>
    <row r="1443" spans="1:11" x14ac:dyDescent="0.25">
      <c r="A1443" s="10">
        <v>1440</v>
      </c>
      <c r="B1443" s="11">
        <v>25140</v>
      </c>
      <c r="C1443" s="11" t="s">
        <v>13778</v>
      </c>
      <c r="D1443" s="11" t="s">
        <v>59</v>
      </c>
      <c r="E1443" s="53">
        <v>1</v>
      </c>
      <c r="F1443" s="11" t="s">
        <v>13764</v>
      </c>
      <c r="G1443" s="11">
        <v>25140</v>
      </c>
      <c r="H1443" s="12">
        <v>74.788144329896909</v>
      </c>
      <c r="I1443" s="13">
        <v>0.03</v>
      </c>
      <c r="J1443" s="7">
        <v>72.544499999999999</v>
      </c>
      <c r="K1443" s="14" t="s">
        <v>56</v>
      </c>
    </row>
    <row r="1444" spans="1:11" x14ac:dyDescent="0.25">
      <c r="A1444" s="10">
        <v>1441</v>
      </c>
      <c r="B1444" s="11" t="s">
        <v>13779</v>
      </c>
      <c r="C1444" s="11" t="s">
        <v>13780</v>
      </c>
      <c r="D1444" s="11" t="s">
        <v>59</v>
      </c>
      <c r="E1444" s="53">
        <v>1</v>
      </c>
      <c r="F1444" s="11" t="s">
        <v>13764</v>
      </c>
      <c r="G1444" s="11" t="s">
        <v>13779</v>
      </c>
      <c r="H1444" s="12">
        <v>32.782176</v>
      </c>
      <c r="I1444" s="13">
        <v>0.03</v>
      </c>
      <c r="J1444" s="7">
        <v>31.7987</v>
      </c>
      <c r="K1444" s="14" t="s">
        <v>56</v>
      </c>
    </row>
    <row r="1445" spans="1:11" x14ac:dyDescent="0.25">
      <c r="A1445" s="10">
        <v>1442</v>
      </c>
      <c r="B1445" s="11" t="s">
        <v>13781</v>
      </c>
      <c r="C1445" s="11" t="s">
        <v>13782</v>
      </c>
      <c r="D1445" s="11" t="s">
        <v>59</v>
      </c>
      <c r="E1445" s="53">
        <v>1</v>
      </c>
      <c r="F1445" s="11" t="s">
        <v>13764</v>
      </c>
      <c r="G1445" s="11" t="s">
        <v>13781</v>
      </c>
      <c r="H1445" s="12">
        <v>6.3991680927835048</v>
      </c>
      <c r="I1445" s="13">
        <v>0.03</v>
      </c>
      <c r="J1445" s="7">
        <v>6.2072000000000003</v>
      </c>
      <c r="K1445" s="14" t="s">
        <v>56</v>
      </c>
    </row>
    <row r="1446" spans="1:11" x14ac:dyDescent="0.25">
      <c r="A1446" s="10">
        <v>1443</v>
      </c>
      <c r="B1446" s="11">
        <v>25136</v>
      </c>
      <c r="C1446" s="11" t="s">
        <v>13783</v>
      </c>
      <c r="D1446" s="11" t="s">
        <v>59</v>
      </c>
      <c r="E1446" s="53">
        <v>1</v>
      </c>
      <c r="F1446" s="11" t="s">
        <v>13764</v>
      </c>
      <c r="G1446" s="11">
        <v>25136</v>
      </c>
      <c r="H1446" s="12">
        <v>65.665979206185568</v>
      </c>
      <c r="I1446" s="13">
        <v>0.03</v>
      </c>
      <c r="J1446" s="7">
        <v>63.695999999999998</v>
      </c>
      <c r="K1446" s="14" t="s">
        <v>56</v>
      </c>
    </row>
    <row r="1447" spans="1:11" x14ac:dyDescent="0.25">
      <c r="A1447" s="10">
        <v>1444</v>
      </c>
      <c r="B1447" s="11">
        <v>25230</v>
      </c>
      <c r="C1447" s="11" t="s">
        <v>13784</v>
      </c>
      <c r="D1447" s="11" t="s">
        <v>59</v>
      </c>
      <c r="E1447" s="53">
        <v>1</v>
      </c>
      <c r="F1447" s="11" t="s">
        <v>13764</v>
      </c>
      <c r="G1447" s="11">
        <v>25230</v>
      </c>
      <c r="H1447" s="12">
        <v>77.353294195876288</v>
      </c>
      <c r="I1447" s="13">
        <v>0.03</v>
      </c>
      <c r="J1447" s="7">
        <v>75.032700000000006</v>
      </c>
      <c r="K1447" s="14" t="s">
        <v>56</v>
      </c>
    </row>
    <row r="1448" spans="1:11" x14ac:dyDescent="0.25">
      <c r="A1448" s="10">
        <v>1445</v>
      </c>
      <c r="B1448" s="11">
        <v>25228</v>
      </c>
      <c r="C1448" s="11" t="s">
        <v>13785</v>
      </c>
      <c r="D1448" s="11" t="s">
        <v>59</v>
      </c>
      <c r="E1448" s="53">
        <v>1</v>
      </c>
      <c r="F1448" s="11" t="s">
        <v>13764</v>
      </c>
      <c r="G1448" s="11">
        <v>25228</v>
      </c>
      <c r="H1448" s="12">
        <v>71.230985278350516</v>
      </c>
      <c r="I1448" s="13">
        <v>0.03</v>
      </c>
      <c r="J1448" s="7">
        <v>69.094099999999997</v>
      </c>
      <c r="K1448" s="14" t="s">
        <v>56</v>
      </c>
    </row>
    <row r="1449" spans="1:11" x14ac:dyDescent="0.25">
      <c r="A1449" s="10">
        <v>1446</v>
      </c>
      <c r="B1449" s="11">
        <v>25216</v>
      </c>
      <c r="C1449" s="11" t="s">
        <v>13786</v>
      </c>
      <c r="D1449" s="11" t="s">
        <v>59</v>
      </c>
      <c r="E1449" s="53">
        <v>1</v>
      </c>
      <c r="F1449" s="11" t="s">
        <v>13764</v>
      </c>
      <c r="G1449" s="11">
        <v>25216</v>
      </c>
      <c r="H1449" s="12">
        <v>45.7483</v>
      </c>
      <c r="I1449" s="13">
        <v>0.03</v>
      </c>
      <c r="J1449" s="7">
        <v>44.375900000000001</v>
      </c>
      <c r="K1449" s="14" t="s">
        <v>56</v>
      </c>
    </row>
    <row r="1450" spans="1:11" x14ac:dyDescent="0.25">
      <c r="A1450" s="10">
        <v>1447</v>
      </c>
      <c r="B1450" s="11">
        <v>25220</v>
      </c>
      <c r="C1450" s="11" t="s">
        <v>13787</v>
      </c>
      <c r="D1450" s="11" t="s">
        <v>59</v>
      </c>
      <c r="E1450" s="53">
        <v>1</v>
      </c>
      <c r="F1450" s="11" t="s">
        <v>13764</v>
      </c>
      <c r="G1450" s="11">
        <v>25220</v>
      </c>
      <c r="H1450" s="12">
        <v>53.894100000000002</v>
      </c>
      <c r="I1450" s="13">
        <v>0.03</v>
      </c>
      <c r="J1450" s="7">
        <v>52.277299999999997</v>
      </c>
      <c r="K1450" s="14" t="s">
        <v>56</v>
      </c>
    </row>
    <row r="1451" spans="1:11" x14ac:dyDescent="0.25">
      <c r="A1451" s="10">
        <v>1448</v>
      </c>
      <c r="B1451" s="11">
        <v>25234</v>
      </c>
      <c r="C1451" s="11" t="s">
        <v>13788</v>
      </c>
      <c r="D1451" s="11" t="s">
        <v>59</v>
      </c>
      <c r="E1451" s="53">
        <v>1</v>
      </c>
      <c r="F1451" s="11" t="s">
        <v>13764</v>
      </c>
      <c r="G1451" s="11">
        <v>25234</v>
      </c>
      <c r="H1451" s="12">
        <v>86.700790670103103</v>
      </c>
      <c r="I1451" s="13">
        <v>0.03</v>
      </c>
      <c r="J1451" s="7">
        <v>84.099800000000002</v>
      </c>
      <c r="K1451" s="14" t="s">
        <v>56</v>
      </c>
    </row>
    <row r="1452" spans="1:11" x14ac:dyDescent="0.25">
      <c r="A1452" s="10">
        <v>1449</v>
      </c>
      <c r="B1452" s="11">
        <v>25134</v>
      </c>
      <c r="C1452" s="11" t="s">
        <v>13789</v>
      </c>
      <c r="D1452" s="11" t="s">
        <v>59</v>
      </c>
      <c r="E1452" s="53">
        <v>1</v>
      </c>
      <c r="F1452" s="11" t="s">
        <v>13764</v>
      </c>
      <c r="G1452" s="11">
        <v>25134</v>
      </c>
      <c r="H1452" s="12">
        <v>57.040842824742271</v>
      </c>
      <c r="I1452" s="13">
        <v>0.03</v>
      </c>
      <c r="J1452" s="7">
        <v>55.329599999999999</v>
      </c>
      <c r="K1452" s="14" t="s">
        <v>56</v>
      </c>
    </row>
    <row r="1453" spans="1:11" x14ac:dyDescent="0.25">
      <c r="A1453" s="10">
        <v>1450</v>
      </c>
      <c r="B1453" s="11">
        <v>25334</v>
      </c>
      <c r="C1453" s="11" t="s">
        <v>13790</v>
      </c>
      <c r="D1453" s="11" t="s">
        <v>59</v>
      </c>
      <c r="E1453" s="53">
        <v>1</v>
      </c>
      <c r="F1453" s="11" t="s">
        <v>13764</v>
      </c>
      <c r="G1453" s="11">
        <v>25334</v>
      </c>
      <c r="H1453" s="12">
        <v>135.33839412371134</v>
      </c>
      <c r="I1453" s="13">
        <v>0.03</v>
      </c>
      <c r="J1453" s="7">
        <v>131.2782</v>
      </c>
      <c r="K1453" s="14" t="s">
        <v>56</v>
      </c>
    </row>
    <row r="1454" spans="1:11" ht="25.5" x14ac:dyDescent="0.25">
      <c r="A1454" s="10">
        <v>1451</v>
      </c>
      <c r="B1454" s="11" t="s">
        <v>13791</v>
      </c>
      <c r="C1454" s="11" t="s">
        <v>13792</v>
      </c>
      <c r="D1454" s="11" t="s">
        <v>59</v>
      </c>
      <c r="E1454" s="53">
        <v>1</v>
      </c>
      <c r="F1454" s="11" t="s">
        <v>13793</v>
      </c>
      <c r="G1454" s="11" t="s">
        <v>13791</v>
      </c>
      <c r="H1454" s="12">
        <v>32.130000000000003</v>
      </c>
      <c r="I1454" s="13">
        <v>0.03</v>
      </c>
      <c r="J1454" s="7">
        <v>31.1661</v>
      </c>
      <c r="K1454" s="14" t="s">
        <v>56</v>
      </c>
    </row>
    <row r="1455" spans="1:11" x14ac:dyDescent="0.25">
      <c r="A1455" s="10">
        <v>1452</v>
      </c>
      <c r="B1455" s="11">
        <v>190984</v>
      </c>
      <c r="C1455" s="11" t="s">
        <v>13794</v>
      </c>
      <c r="D1455" s="11" t="s">
        <v>59</v>
      </c>
      <c r="E1455" s="53">
        <v>1</v>
      </c>
      <c r="F1455" s="11" t="s">
        <v>13795</v>
      </c>
      <c r="G1455" s="11">
        <v>190984</v>
      </c>
      <c r="H1455" s="12">
        <v>29.94145</v>
      </c>
      <c r="I1455" s="13">
        <v>0.03</v>
      </c>
      <c r="J1455" s="7">
        <v>29.043299999999999</v>
      </c>
      <c r="K1455" s="14" t="s">
        <v>56</v>
      </c>
    </row>
    <row r="1456" spans="1:11" x14ac:dyDescent="0.25">
      <c r="A1456" s="10">
        <v>1453</v>
      </c>
      <c r="B1456" s="11">
        <v>191051</v>
      </c>
      <c r="C1456" s="11" t="s">
        <v>13796</v>
      </c>
      <c r="D1456" s="11" t="s">
        <v>59</v>
      </c>
      <c r="E1456" s="53">
        <v>1</v>
      </c>
      <c r="F1456" s="11" t="s">
        <v>13795</v>
      </c>
      <c r="G1456" s="11">
        <v>191051</v>
      </c>
      <c r="H1456" s="12">
        <v>29.94145</v>
      </c>
      <c r="I1456" s="13">
        <v>0.03</v>
      </c>
      <c r="J1456" s="7">
        <v>29.043299999999999</v>
      </c>
      <c r="K1456" s="14" t="s">
        <v>56</v>
      </c>
    </row>
    <row r="1457" spans="1:11" x14ac:dyDescent="0.25">
      <c r="A1457" s="10">
        <v>1454</v>
      </c>
      <c r="B1457" s="11" t="s">
        <v>13797</v>
      </c>
      <c r="C1457" s="11" t="s">
        <v>13798</v>
      </c>
      <c r="D1457" s="11" t="s">
        <v>11080</v>
      </c>
      <c r="E1457" s="53">
        <v>55</v>
      </c>
      <c r="F1457" s="11" t="s">
        <v>13799</v>
      </c>
      <c r="G1457" s="11" t="s">
        <v>13797</v>
      </c>
      <c r="H1457" s="12">
        <v>446.55599999999998</v>
      </c>
      <c r="I1457" s="13">
        <v>0.03</v>
      </c>
      <c r="J1457" s="7">
        <v>433.15929999999997</v>
      </c>
      <c r="K1457" s="14" t="s">
        <v>56</v>
      </c>
    </row>
    <row r="1458" spans="1:11" x14ac:dyDescent="0.25">
      <c r="A1458" s="10">
        <v>1455</v>
      </c>
      <c r="B1458" s="11" t="s">
        <v>13800</v>
      </c>
      <c r="C1458" s="11" t="s">
        <v>13801</v>
      </c>
      <c r="D1458" s="11" t="s">
        <v>11080</v>
      </c>
      <c r="E1458" s="53">
        <v>5</v>
      </c>
      <c r="F1458" s="11" t="s">
        <v>13799</v>
      </c>
      <c r="G1458" s="11" t="s">
        <v>13802</v>
      </c>
      <c r="H1458" s="12">
        <v>45.695999999999998</v>
      </c>
      <c r="I1458" s="13">
        <v>0.03</v>
      </c>
      <c r="J1458" s="7">
        <v>44.325099999999999</v>
      </c>
      <c r="K1458" s="14" t="s">
        <v>56</v>
      </c>
    </row>
    <row r="1459" spans="1:11" ht="25.5" x14ac:dyDescent="0.25">
      <c r="A1459" s="10">
        <v>1456</v>
      </c>
      <c r="B1459" s="11" t="s">
        <v>13803</v>
      </c>
      <c r="C1459" s="11" t="s">
        <v>13804</v>
      </c>
      <c r="D1459" s="11" t="s">
        <v>59</v>
      </c>
      <c r="E1459" s="53">
        <v>1</v>
      </c>
      <c r="F1459" s="11" t="s">
        <v>13805</v>
      </c>
      <c r="G1459" s="11" t="s">
        <v>13803</v>
      </c>
      <c r="H1459" s="12">
        <v>202.52</v>
      </c>
      <c r="I1459" s="13">
        <v>0.03</v>
      </c>
      <c r="J1459" s="7">
        <v>196.4444</v>
      </c>
      <c r="K1459" s="14" t="s">
        <v>56</v>
      </c>
    </row>
    <row r="1460" spans="1:11" x14ac:dyDescent="0.25">
      <c r="A1460" s="10">
        <v>1457</v>
      </c>
      <c r="B1460" s="11" t="s">
        <v>13806</v>
      </c>
      <c r="C1460" s="11" t="s">
        <v>13807</v>
      </c>
      <c r="D1460" s="11" t="s">
        <v>59</v>
      </c>
      <c r="E1460" s="53">
        <v>1</v>
      </c>
      <c r="F1460" s="11" t="s">
        <v>13808</v>
      </c>
      <c r="G1460" s="11" t="s">
        <v>13806</v>
      </c>
      <c r="H1460" s="12">
        <v>106.93762886597939</v>
      </c>
      <c r="I1460" s="13">
        <v>0.03</v>
      </c>
      <c r="J1460" s="7">
        <v>103.7295</v>
      </c>
      <c r="K1460" s="14" t="s">
        <v>56</v>
      </c>
    </row>
    <row r="1461" spans="1:11" x14ac:dyDescent="0.25">
      <c r="A1461" s="10">
        <v>1458</v>
      </c>
      <c r="B1461" s="11">
        <v>5001</v>
      </c>
      <c r="C1461" s="11" t="s">
        <v>13809</v>
      </c>
      <c r="D1461" s="11" t="s">
        <v>59</v>
      </c>
      <c r="E1461" s="53">
        <v>1</v>
      </c>
      <c r="F1461" s="11" t="s">
        <v>13808</v>
      </c>
      <c r="G1461" s="11">
        <v>5001</v>
      </c>
      <c r="H1461" s="12">
        <v>20.739000000000001</v>
      </c>
      <c r="I1461" s="13">
        <v>0.03</v>
      </c>
      <c r="J1461" s="7">
        <v>20.116800000000001</v>
      </c>
      <c r="K1461" s="14" t="s">
        <v>56</v>
      </c>
    </row>
    <row r="1462" spans="1:11" x14ac:dyDescent="0.25">
      <c r="A1462" s="10">
        <v>1459</v>
      </c>
      <c r="B1462" s="11" t="s">
        <v>13810</v>
      </c>
      <c r="C1462" s="11" t="s">
        <v>13811</v>
      </c>
      <c r="D1462" s="11" t="s">
        <v>59</v>
      </c>
      <c r="E1462" s="53">
        <v>1</v>
      </c>
      <c r="F1462" s="11" t="s">
        <v>13808</v>
      </c>
      <c r="G1462" s="11">
        <v>5101</v>
      </c>
      <c r="H1462" s="12">
        <v>20.739000000000001</v>
      </c>
      <c r="I1462" s="13">
        <v>0.03</v>
      </c>
      <c r="J1462" s="7">
        <v>20.116800000000001</v>
      </c>
      <c r="K1462" s="14" t="s">
        <v>56</v>
      </c>
    </row>
    <row r="1463" spans="1:11" x14ac:dyDescent="0.25">
      <c r="A1463" s="10">
        <v>1460</v>
      </c>
      <c r="B1463" s="11" t="s">
        <v>13812</v>
      </c>
      <c r="C1463" s="11" t="s">
        <v>13813</v>
      </c>
      <c r="D1463" s="11" t="s">
        <v>59</v>
      </c>
      <c r="E1463" s="53">
        <v>1</v>
      </c>
      <c r="F1463" s="11" t="s">
        <v>13808</v>
      </c>
      <c r="G1463" s="11" t="s">
        <v>13812</v>
      </c>
      <c r="H1463" s="12">
        <v>11.1135</v>
      </c>
      <c r="I1463" s="13">
        <v>0.03</v>
      </c>
      <c r="J1463" s="7">
        <v>10.780099999999999</v>
      </c>
      <c r="K1463" s="14" t="s">
        <v>56</v>
      </c>
    </row>
    <row r="1464" spans="1:11" x14ac:dyDescent="0.25">
      <c r="A1464" s="10">
        <v>1461</v>
      </c>
      <c r="B1464" s="11" t="s">
        <v>13814</v>
      </c>
      <c r="C1464" s="11" t="s">
        <v>13815</v>
      </c>
      <c r="D1464" s="11" t="s">
        <v>59</v>
      </c>
      <c r="E1464" s="53">
        <v>1</v>
      </c>
      <c r="F1464" s="11" t="s">
        <v>13808</v>
      </c>
      <c r="G1464" s="11" t="s">
        <v>13814</v>
      </c>
      <c r="H1464" s="12">
        <v>11.1135</v>
      </c>
      <c r="I1464" s="13">
        <v>0.03</v>
      </c>
      <c r="J1464" s="7">
        <v>10.780099999999999</v>
      </c>
      <c r="K1464" s="14" t="s">
        <v>56</v>
      </c>
    </row>
    <row r="1465" spans="1:11" x14ac:dyDescent="0.25">
      <c r="A1465" s="10">
        <v>1462</v>
      </c>
      <c r="B1465" s="11" t="s">
        <v>13816</v>
      </c>
      <c r="C1465" s="11" t="s">
        <v>13817</v>
      </c>
      <c r="D1465" s="11" t="s">
        <v>59</v>
      </c>
      <c r="E1465" s="53">
        <v>1</v>
      </c>
      <c r="F1465" s="11" t="s">
        <v>13808</v>
      </c>
      <c r="G1465" s="11" t="s">
        <v>13816</v>
      </c>
      <c r="H1465" s="12">
        <v>11.1135</v>
      </c>
      <c r="I1465" s="13">
        <v>0.03</v>
      </c>
      <c r="J1465" s="7">
        <v>10.780099999999999</v>
      </c>
      <c r="K1465" s="14" t="s">
        <v>56</v>
      </c>
    </row>
    <row r="1466" spans="1:11" x14ac:dyDescent="0.25">
      <c r="A1466" s="10">
        <v>1463</v>
      </c>
      <c r="B1466" s="11" t="s">
        <v>13818</v>
      </c>
      <c r="C1466" s="11" t="s">
        <v>13819</v>
      </c>
      <c r="D1466" s="11" t="s">
        <v>59</v>
      </c>
      <c r="E1466" s="53">
        <v>1</v>
      </c>
      <c r="F1466" s="11" t="s">
        <v>13808</v>
      </c>
      <c r="G1466" s="11" t="s">
        <v>13818</v>
      </c>
      <c r="H1466" s="12">
        <v>11.1135</v>
      </c>
      <c r="I1466" s="13">
        <v>0.03</v>
      </c>
      <c r="J1466" s="7">
        <v>10.780099999999999</v>
      </c>
      <c r="K1466" s="14" t="s">
        <v>56</v>
      </c>
    </row>
    <row r="1467" spans="1:11" x14ac:dyDescent="0.25">
      <c r="A1467" s="10">
        <v>1464</v>
      </c>
      <c r="B1467" s="11" t="s">
        <v>13820</v>
      </c>
      <c r="C1467" s="11" t="s">
        <v>13821</v>
      </c>
      <c r="D1467" s="11" t="s">
        <v>59</v>
      </c>
      <c r="E1467" s="53">
        <v>1</v>
      </c>
      <c r="F1467" s="11" t="s">
        <v>13808</v>
      </c>
      <c r="G1467" s="11" t="s">
        <v>13820</v>
      </c>
      <c r="H1467" s="12">
        <v>11.1135</v>
      </c>
      <c r="I1467" s="13">
        <v>0.03</v>
      </c>
      <c r="J1467" s="7">
        <v>10.780099999999999</v>
      </c>
      <c r="K1467" s="14" t="s">
        <v>56</v>
      </c>
    </row>
    <row r="1468" spans="1:11" x14ac:dyDescent="0.25">
      <c r="A1468" s="10">
        <v>1465</v>
      </c>
      <c r="B1468" s="11" t="s">
        <v>13822</v>
      </c>
      <c r="C1468" s="11" t="s">
        <v>13823</v>
      </c>
      <c r="D1468" s="11" t="s">
        <v>59</v>
      </c>
      <c r="E1468" s="53">
        <v>1</v>
      </c>
      <c r="F1468" s="11" t="s">
        <v>13808</v>
      </c>
      <c r="G1468" s="11" t="s">
        <v>13822</v>
      </c>
      <c r="H1468" s="12">
        <v>36.967500000000001</v>
      </c>
      <c r="I1468" s="13">
        <v>0.03</v>
      </c>
      <c r="J1468" s="7">
        <v>35.858499999999999</v>
      </c>
      <c r="K1468" s="14" t="s">
        <v>56</v>
      </c>
    </row>
    <row r="1469" spans="1:11" x14ac:dyDescent="0.25">
      <c r="A1469" s="10">
        <v>1466</v>
      </c>
      <c r="B1469" s="11" t="s">
        <v>13824</v>
      </c>
      <c r="C1469" s="11" t="s">
        <v>13825</v>
      </c>
      <c r="D1469" s="11" t="s">
        <v>59</v>
      </c>
      <c r="E1469" s="53">
        <v>1</v>
      </c>
      <c r="F1469" s="11" t="s">
        <v>13808</v>
      </c>
      <c r="G1469" s="11" t="s">
        <v>13824</v>
      </c>
      <c r="H1469" s="12">
        <v>53.707500000000003</v>
      </c>
      <c r="I1469" s="13">
        <v>0.03</v>
      </c>
      <c r="J1469" s="7">
        <v>52.096299999999999</v>
      </c>
      <c r="K1469" s="14" t="s">
        <v>56</v>
      </c>
    </row>
    <row r="1470" spans="1:11" x14ac:dyDescent="0.25">
      <c r="A1470" s="10">
        <v>1467</v>
      </c>
      <c r="B1470" s="11" t="s">
        <v>13826</v>
      </c>
      <c r="C1470" s="11" t="s">
        <v>13827</v>
      </c>
      <c r="D1470" s="11" t="s">
        <v>59</v>
      </c>
      <c r="E1470" s="53">
        <v>1</v>
      </c>
      <c r="F1470" s="11" t="s">
        <v>13808</v>
      </c>
      <c r="G1470" s="11" t="s">
        <v>13826</v>
      </c>
      <c r="H1470" s="12">
        <v>53.707500000000003</v>
      </c>
      <c r="I1470" s="13">
        <v>0.03</v>
      </c>
      <c r="J1470" s="7">
        <v>52.096299999999999</v>
      </c>
      <c r="K1470" s="14" t="s">
        <v>56</v>
      </c>
    </row>
    <row r="1471" spans="1:11" x14ac:dyDescent="0.25">
      <c r="A1471" s="10">
        <v>1468</v>
      </c>
      <c r="B1471" s="11">
        <v>5201</v>
      </c>
      <c r="C1471" s="11" t="s">
        <v>13828</v>
      </c>
      <c r="D1471" s="11" t="s">
        <v>59</v>
      </c>
      <c r="E1471" s="53">
        <v>1</v>
      </c>
      <c r="F1471" s="11" t="s">
        <v>13808</v>
      </c>
      <c r="G1471" s="11">
        <v>5201</v>
      </c>
      <c r="H1471" s="12">
        <v>21.948000000000004</v>
      </c>
      <c r="I1471" s="13">
        <v>0.03</v>
      </c>
      <c r="J1471" s="7">
        <v>21.2896</v>
      </c>
      <c r="K1471" s="14" t="s">
        <v>56</v>
      </c>
    </row>
    <row r="1472" spans="1:11" x14ac:dyDescent="0.25">
      <c r="A1472" s="10">
        <v>1469</v>
      </c>
      <c r="B1472" s="11" t="s">
        <v>13829</v>
      </c>
      <c r="C1472" s="11" t="s">
        <v>13830</v>
      </c>
      <c r="D1472" s="11" t="s">
        <v>59</v>
      </c>
      <c r="E1472" s="53">
        <v>1</v>
      </c>
      <c r="F1472" s="11" t="s">
        <v>13808</v>
      </c>
      <c r="G1472" s="11" t="s">
        <v>13829</v>
      </c>
      <c r="H1472" s="12">
        <v>13.020000000000001</v>
      </c>
      <c r="I1472" s="13">
        <v>0.03</v>
      </c>
      <c r="J1472" s="7">
        <v>12.6294</v>
      </c>
      <c r="K1472" s="14" t="s">
        <v>56</v>
      </c>
    </row>
    <row r="1473" spans="1:11" x14ac:dyDescent="0.25">
      <c r="A1473" s="10">
        <v>1470</v>
      </c>
      <c r="B1473" s="11" t="s">
        <v>13831</v>
      </c>
      <c r="C1473" s="11" t="s">
        <v>13832</v>
      </c>
      <c r="D1473" s="11" t="s">
        <v>59</v>
      </c>
      <c r="E1473" s="53">
        <v>1</v>
      </c>
      <c r="F1473" s="11" t="s">
        <v>13808</v>
      </c>
      <c r="G1473" s="11" t="s">
        <v>13833</v>
      </c>
      <c r="H1473" s="12">
        <v>13.020000000000001</v>
      </c>
      <c r="I1473" s="13">
        <v>0.03</v>
      </c>
      <c r="J1473" s="7">
        <v>12.6294</v>
      </c>
      <c r="K1473" s="14" t="s">
        <v>56</v>
      </c>
    </row>
    <row r="1474" spans="1:11" x14ac:dyDescent="0.25">
      <c r="A1474" s="10">
        <v>1471</v>
      </c>
      <c r="B1474" s="11" t="s">
        <v>13834</v>
      </c>
      <c r="C1474" s="11" t="s">
        <v>13835</v>
      </c>
      <c r="D1474" s="11" t="s">
        <v>59</v>
      </c>
      <c r="E1474" s="53">
        <v>1</v>
      </c>
      <c r="F1474" s="11" t="s">
        <v>13808</v>
      </c>
      <c r="G1474" s="11" t="s">
        <v>13834</v>
      </c>
      <c r="H1474" s="12">
        <v>21.018000000000001</v>
      </c>
      <c r="I1474" s="13">
        <v>0.03</v>
      </c>
      <c r="J1474" s="7">
        <v>20.387499999999999</v>
      </c>
      <c r="K1474" s="14" t="s">
        <v>56</v>
      </c>
    </row>
    <row r="1475" spans="1:11" x14ac:dyDescent="0.25">
      <c r="A1475" s="10">
        <v>1472</v>
      </c>
      <c r="B1475" s="11" t="s">
        <v>13836</v>
      </c>
      <c r="C1475" s="11" t="s">
        <v>13837</v>
      </c>
      <c r="D1475" s="11" t="s">
        <v>59</v>
      </c>
      <c r="E1475" s="53">
        <v>1</v>
      </c>
      <c r="F1475" s="11" t="s">
        <v>13808</v>
      </c>
      <c r="G1475" s="11" t="s">
        <v>13836</v>
      </c>
      <c r="H1475" s="12">
        <v>21.018000000000001</v>
      </c>
      <c r="I1475" s="13">
        <v>0.03</v>
      </c>
      <c r="J1475" s="7">
        <v>20.387499999999999</v>
      </c>
      <c r="K1475" s="14" t="s">
        <v>56</v>
      </c>
    </row>
    <row r="1476" spans="1:11" x14ac:dyDescent="0.25">
      <c r="A1476" s="10">
        <v>1473</v>
      </c>
      <c r="B1476" s="11" t="s">
        <v>13838</v>
      </c>
      <c r="C1476" s="11" t="s">
        <v>13839</v>
      </c>
      <c r="D1476" s="11" t="s">
        <v>59</v>
      </c>
      <c r="E1476" s="53">
        <v>1</v>
      </c>
      <c r="F1476" s="11" t="s">
        <v>13808</v>
      </c>
      <c r="G1476" s="11" t="s">
        <v>13838</v>
      </c>
      <c r="H1476" s="12">
        <v>13.020000000000001</v>
      </c>
      <c r="I1476" s="13">
        <v>0.03</v>
      </c>
      <c r="J1476" s="7">
        <v>12.6294</v>
      </c>
      <c r="K1476" s="14" t="s">
        <v>56</v>
      </c>
    </row>
    <row r="1477" spans="1:11" x14ac:dyDescent="0.25">
      <c r="A1477" s="10">
        <v>1474</v>
      </c>
      <c r="B1477" s="11" t="s">
        <v>13840</v>
      </c>
      <c r="C1477" s="11" t="s">
        <v>13841</v>
      </c>
      <c r="D1477" s="11" t="s">
        <v>59</v>
      </c>
      <c r="E1477" s="53">
        <v>1</v>
      </c>
      <c r="F1477" s="11" t="s">
        <v>13808</v>
      </c>
      <c r="G1477" s="11" t="s">
        <v>13840</v>
      </c>
      <c r="H1477" s="12">
        <v>13.020000000000001</v>
      </c>
      <c r="I1477" s="13">
        <v>0.03</v>
      </c>
      <c r="J1477" s="7">
        <v>12.6294</v>
      </c>
      <c r="K1477" s="14" t="s">
        <v>56</v>
      </c>
    </row>
    <row r="1478" spans="1:11" x14ac:dyDescent="0.25">
      <c r="A1478" s="10">
        <v>1475</v>
      </c>
      <c r="B1478" s="11" t="s">
        <v>13842</v>
      </c>
      <c r="C1478" s="11" t="s">
        <v>13841</v>
      </c>
      <c r="D1478" s="11" t="s">
        <v>59</v>
      </c>
      <c r="E1478" s="53">
        <v>1</v>
      </c>
      <c r="F1478" s="11" t="s">
        <v>13808</v>
      </c>
      <c r="G1478" s="11" t="s">
        <v>13842</v>
      </c>
      <c r="H1478" s="12">
        <v>13.020000000000001</v>
      </c>
      <c r="I1478" s="13">
        <v>0.03</v>
      </c>
      <c r="J1478" s="7">
        <v>12.6294</v>
      </c>
      <c r="K1478" s="14" t="s">
        <v>56</v>
      </c>
    </row>
    <row r="1479" spans="1:11" x14ac:dyDescent="0.25">
      <c r="A1479" s="10">
        <v>1476</v>
      </c>
      <c r="B1479" s="11" t="s">
        <v>13843</v>
      </c>
      <c r="C1479" s="11" t="s">
        <v>13844</v>
      </c>
      <c r="D1479" s="11" t="s">
        <v>59</v>
      </c>
      <c r="E1479" s="53">
        <v>1</v>
      </c>
      <c r="F1479" s="11" t="s">
        <v>13808</v>
      </c>
      <c r="G1479" s="11" t="s">
        <v>13843</v>
      </c>
      <c r="H1479" s="12">
        <v>70.494000000000014</v>
      </c>
      <c r="I1479" s="13">
        <v>0.03</v>
      </c>
      <c r="J1479" s="7">
        <v>68.379199999999997</v>
      </c>
      <c r="K1479" s="14" t="s">
        <v>56</v>
      </c>
    </row>
    <row r="1480" spans="1:11" x14ac:dyDescent="0.25">
      <c r="A1480" s="10">
        <v>1477</v>
      </c>
      <c r="B1480" s="11" t="s">
        <v>13845</v>
      </c>
      <c r="C1480" s="11" t="s">
        <v>13846</v>
      </c>
      <c r="D1480" s="11" t="s">
        <v>59</v>
      </c>
      <c r="E1480" s="53">
        <v>1</v>
      </c>
      <c r="F1480" s="11" t="s">
        <v>13808</v>
      </c>
      <c r="G1480" s="11" t="s">
        <v>13845</v>
      </c>
      <c r="H1480" s="12">
        <v>14.694000000000001</v>
      </c>
      <c r="I1480" s="13">
        <v>0.03</v>
      </c>
      <c r="J1480" s="7">
        <v>14.2532</v>
      </c>
      <c r="K1480" s="14" t="s">
        <v>56</v>
      </c>
    </row>
    <row r="1481" spans="1:11" x14ac:dyDescent="0.25">
      <c r="A1481" s="10">
        <v>1478</v>
      </c>
      <c r="B1481" s="11">
        <v>1031</v>
      </c>
      <c r="C1481" s="11" t="s">
        <v>13847</v>
      </c>
      <c r="D1481" s="11" t="s">
        <v>59</v>
      </c>
      <c r="E1481" s="53">
        <v>1</v>
      </c>
      <c r="F1481" s="11" t="s">
        <v>13808</v>
      </c>
      <c r="G1481" s="11">
        <v>1031</v>
      </c>
      <c r="H1481" s="12">
        <v>21.930959999999999</v>
      </c>
      <c r="I1481" s="13">
        <v>0.03</v>
      </c>
      <c r="J1481" s="7">
        <v>21.273099999999999</v>
      </c>
      <c r="K1481" s="14" t="s">
        <v>56</v>
      </c>
    </row>
    <row r="1482" spans="1:11" x14ac:dyDescent="0.25">
      <c r="A1482" s="10">
        <v>1479</v>
      </c>
      <c r="B1482" s="11" t="s">
        <v>13848</v>
      </c>
      <c r="C1482" s="11" t="s">
        <v>13849</v>
      </c>
      <c r="D1482" s="11" t="s">
        <v>59</v>
      </c>
      <c r="E1482" s="53">
        <v>1</v>
      </c>
      <c r="F1482" s="11" t="s">
        <v>13808</v>
      </c>
      <c r="G1482" s="11">
        <v>1020</v>
      </c>
      <c r="H1482" s="12">
        <v>21.930959999999999</v>
      </c>
      <c r="I1482" s="13">
        <v>0.03</v>
      </c>
      <c r="J1482" s="7">
        <v>21.273099999999999</v>
      </c>
      <c r="K1482" s="14" t="s">
        <v>56</v>
      </c>
    </row>
    <row r="1483" spans="1:11" x14ac:dyDescent="0.25">
      <c r="A1483" s="10">
        <v>1480</v>
      </c>
      <c r="B1483" s="11" t="s">
        <v>13850</v>
      </c>
      <c r="C1483" s="11" t="s">
        <v>13851</v>
      </c>
      <c r="D1483" s="11" t="s">
        <v>59</v>
      </c>
      <c r="E1483" s="53">
        <v>1</v>
      </c>
      <c r="F1483" s="11" t="s">
        <v>13808</v>
      </c>
      <c r="G1483" s="11" t="s">
        <v>13850</v>
      </c>
      <c r="H1483" s="12">
        <v>14.212886597938144</v>
      </c>
      <c r="I1483" s="13">
        <v>0.03</v>
      </c>
      <c r="J1483" s="7">
        <v>13.7865</v>
      </c>
      <c r="K1483" s="14" t="s">
        <v>56</v>
      </c>
    </row>
    <row r="1484" spans="1:11" x14ac:dyDescent="0.25">
      <c r="A1484" s="10">
        <v>1481</v>
      </c>
      <c r="B1484" s="11">
        <v>1013</v>
      </c>
      <c r="C1484" s="11" t="s">
        <v>13852</v>
      </c>
      <c r="D1484" s="11" t="s">
        <v>59</v>
      </c>
      <c r="E1484" s="53">
        <v>1</v>
      </c>
      <c r="F1484" s="11" t="s">
        <v>13808</v>
      </c>
      <c r="G1484" s="11">
        <v>1013</v>
      </c>
      <c r="H1484" s="12">
        <v>17.94742268041237</v>
      </c>
      <c r="I1484" s="13">
        <v>0.03</v>
      </c>
      <c r="J1484" s="7">
        <v>17.408999999999999</v>
      </c>
      <c r="K1484" s="14" t="s">
        <v>56</v>
      </c>
    </row>
    <row r="1485" spans="1:11" x14ac:dyDescent="0.25">
      <c r="A1485" s="10">
        <v>1482</v>
      </c>
      <c r="B1485" s="11" t="s">
        <v>13853</v>
      </c>
      <c r="C1485" s="11" t="s">
        <v>13854</v>
      </c>
      <c r="D1485" s="11" t="s">
        <v>59</v>
      </c>
      <c r="E1485" s="53">
        <v>1</v>
      </c>
      <c r="F1485" s="11" t="s">
        <v>13808</v>
      </c>
      <c r="G1485" s="11" t="s">
        <v>13853</v>
      </c>
      <c r="H1485" s="12">
        <v>60.910200000000003</v>
      </c>
      <c r="I1485" s="13">
        <v>0.03</v>
      </c>
      <c r="J1485" s="7">
        <v>59.082900000000002</v>
      </c>
      <c r="K1485" s="14" t="s">
        <v>56</v>
      </c>
    </row>
    <row r="1486" spans="1:11" x14ac:dyDescent="0.25">
      <c r="A1486" s="10">
        <v>1483</v>
      </c>
      <c r="B1486" s="11" t="s">
        <v>13855</v>
      </c>
      <c r="C1486" s="11" t="s">
        <v>13856</v>
      </c>
      <c r="D1486" s="11" t="s">
        <v>59</v>
      </c>
      <c r="E1486" s="53">
        <v>1</v>
      </c>
      <c r="F1486" s="11" t="s">
        <v>13808</v>
      </c>
      <c r="G1486" s="11" t="s">
        <v>13855</v>
      </c>
      <c r="H1486" s="12">
        <v>51.634020618556704</v>
      </c>
      <c r="I1486" s="13">
        <v>0.03</v>
      </c>
      <c r="J1486" s="7">
        <v>50.085000000000001</v>
      </c>
      <c r="K1486" s="14" t="s">
        <v>56</v>
      </c>
    </row>
    <row r="1487" spans="1:11" x14ac:dyDescent="0.25">
      <c r="A1487" s="10">
        <v>1484</v>
      </c>
      <c r="B1487" s="11">
        <v>937</v>
      </c>
      <c r="C1487" s="11" t="s">
        <v>13857</v>
      </c>
      <c r="D1487" s="11" t="s">
        <v>59</v>
      </c>
      <c r="E1487" s="53">
        <v>1</v>
      </c>
      <c r="F1487" s="11" t="s">
        <v>13808</v>
      </c>
      <c r="G1487" s="11">
        <v>937</v>
      </c>
      <c r="H1487" s="12">
        <v>27.646391752577319</v>
      </c>
      <c r="I1487" s="13">
        <v>0.03</v>
      </c>
      <c r="J1487" s="7">
        <v>26.817</v>
      </c>
      <c r="K1487" s="14" t="s">
        <v>56</v>
      </c>
    </row>
    <row r="1488" spans="1:11" x14ac:dyDescent="0.25">
      <c r="A1488" s="10">
        <v>1485</v>
      </c>
      <c r="B1488" s="11" t="s">
        <v>13858</v>
      </c>
      <c r="C1488" s="11" t="s">
        <v>13859</v>
      </c>
      <c r="D1488" s="11" t="s">
        <v>59</v>
      </c>
      <c r="E1488" s="53">
        <v>1</v>
      </c>
      <c r="F1488" s="11" t="s">
        <v>13808</v>
      </c>
      <c r="G1488" s="11" t="s">
        <v>13858</v>
      </c>
      <c r="H1488" s="12">
        <v>18.412886597938144</v>
      </c>
      <c r="I1488" s="13">
        <v>0.03</v>
      </c>
      <c r="J1488" s="7">
        <v>17.860499999999998</v>
      </c>
      <c r="K1488" s="14" t="s">
        <v>56</v>
      </c>
    </row>
    <row r="1489" spans="1:11" x14ac:dyDescent="0.25">
      <c r="A1489" s="10">
        <v>1486</v>
      </c>
      <c r="B1489" s="11" t="s">
        <v>13860</v>
      </c>
      <c r="C1489" s="11" t="s">
        <v>13861</v>
      </c>
      <c r="D1489" s="11" t="s">
        <v>59</v>
      </c>
      <c r="E1489" s="53">
        <v>1</v>
      </c>
      <c r="F1489" s="11" t="s">
        <v>13808</v>
      </c>
      <c r="G1489" s="11" t="s">
        <v>13860</v>
      </c>
      <c r="H1489" s="12">
        <v>52.911340206185564</v>
      </c>
      <c r="I1489" s="13">
        <v>0.03</v>
      </c>
      <c r="J1489" s="7">
        <v>51.323999999999998</v>
      </c>
      <c r="K1489" s="14" t="s">
        <v>56</v>
      </c>
    </row>
    <row r="1490" spans="1:11" x14ac:dyDescent="0.25">
      <c r="A1490" s="10">
        <v>1487</v>
      </c>
      <c r="B1490" s="11" t="s">
        <v>13862</v>
      </c>
      <c r="C1490" s="11" t="s">
        <v>13863</v>
      </c>
      <c r="D1490" s="11" t="s">
        <v>59</v>
      </c>
      <c r="E1490" s="53">
        <v>1</v>
      </c>
      <c r="F1490" s="11" t="s">
        <v>13808</v>
      </c>
      <c r="G1490" s="11">
        <v>1014</v>
      </c>
      <c r="H1490" s="12">
        <v>21.822680412371135</v>
      </c>
      <c r="I1490" s="13">
        <v>0.03</v>
      </c>
      <c r="J1490" s="7">
        <v>21.167999999999999</v>
      </c>
      <c r="K1490" s="14" t="s">
        <v>56</v>
      </c>
    </row>
    <row r="1491" spans="1:11" x14ac:dyDescent="0.25">
      <c r="A1491" s="10">
        <v>1488</v>
      </c>
      <c r="B1491" s="11">
        <v>1023</v>
      </c>
      <c r="C1491" s="11" t="s">
        <v>13864</v>
      </c>
      <c r="D1491" s="11" t="s">
        <v>59</v>
      </c>
      <c r="E1491" s="53">
        <v>1</v>
      </c>
      <c r="F1491" s="11" t="s">
        <v>13808</v>
      </c>
      <c r="G1491" s="11">
        <v>1023</v>
      </c>
      <c r="H1491" s="12">
        <v>22.504639175257733</v>
      </c>
      <c r="I1491" s="13">
        <v>0.03</v>
      </c>
      <c r="J1491" s="7">
        <v>21.829499999999999</v>
      </c>
      <c r="K1491" s="14" t="s">
        <v>56</v>
      </c>
    </row>
    <row r="1492" spans="1:11" x14ac:dyDescent="0.25">
      <c r="A1492" s="10">
        <v>1489</v>
      </c>
      <c r="B1492" s="11">
        <v>9156</v>
      </c>
      <c r="C1492" s="11" t="s">
        <v>13865</v>
      </c>
      <c r="D1492" s="11" t="s">
        <v>59</v>
      </c>
      <c r="E1492" s="53">
        <v>1</v>
      </c>
      <c r="F1492" s="11" t="s">
        <v>13808</v>
      </c>
      <c r="G1492" s="11">
        <v>9156</v>
      </c>
      <c r="H1492" s="12">
        <v>34.737719999999996</v>
      </c>
      <c r="I1492" s="13">
        <v>0.03</v>
      </c>
      <c r="J1492" s="7">
        <v>33.695599999999999</v>
      </c>
      <c r="K1492" s="14" t="s">
        <v>56</v>
      </c>
    </row>
    <row r="1493" spans="1:11" x14ac:dyDescent="0.25">
      <c r="A1493" s="10">
        <v>1490</v>
      </c>
      <c r="B1493" s="11" t="s">
        <v>13866</v>
      </c>
      <c r="C1493" s="11" t="s">
        <v>13867</v>
      </c>
      <c r="D1493" s="11" t="s">
        <v>59</v>
      </c>
      <c r="E1493" s="53">
        <v>1</v>
      </c>
      <c r="F1493" s="11" t="s">
        <v>13808</v>
      </c>
      <c r="G1493" s="11" t="s">
        <v>13866</v>
      </c>
      <c r="H1493" s="12">
        <v>59.956679999999999</v>
      </c>
      <c r="I1493" s="13">
        <v>0.03</v>
      </c>
      <c r="J1493" s="7">
        <v>58.158000000000001</v>
      </c>
      <c r="K1493" s="14" t="s">
        <v>56</v>
      </c>
    </row>
    <row r="1494" spans="1:11" x14ac:dyDescent="0.25">
      <c r="A1494" s="10">
        <v>1491</v>
      </c>
      <c r="B1494" s="11" t="s">
        <v>13868</v>
      </c>
      <c r="C1494" s="11" t="s">
        <v>13869</v>
      </c>
      <c r="D1494" s="11" t="s">
        <v>59</v>
      </c>
      <c r="E1494" s="53">
        <v>1</v>
      </c>
      <c r="F1494" s="11" t="s">
        <v>13808</v>
      </c>
      <c r="G1494" s="11" t="s">
        <v>13868</v>
      </c>
      <c r="H1494" s="12">
        <v>80.786159999999995</v>
      </c>
      <c r="I1494" s="13">
        <v>0.03</v>
      </c>
      <c r="J1494" s="7">
        <v>78.3626</v>
      </c>
      <c r="K1494" s="14" t="s">
        <v>56</v>
      </c>
    </row>
    <row r="1495" spans="1:11" x14ac:dyDescent="0.25">
      <c r="A1495" s="10">
        <v>1492</v>
      </c>
      <c r="B1495" s="11" t="s">
        <v>13870</v>
      </c>
      <c r="C1495" s="11" t="s">
        <v>13871</v>
      </c>
      <c r="D1495" s="11" t="s">
        <v>59</v>
      </c>
      <c r="E1495" s="53">
        <v>1</v>
      </c>
      <c r="F1495" s="11" t="s">
        <v>13808</v>
      </c>
      <c r="G1495" s="11" t="s">
        <v>13870</v>
      </c>
      <c r="H1495" s="12">
        <v>80.786159999999995</v>
      </c>
      <c r="I1495" s="13">
        <v>0.03</v>
      </c>
      <c r="J1495" s="7">
        <v>78.3626</v>
      </c>
      <c r="K1495" s="14" t="s">
        <v>56</v>
      </c>
    </row>
    <row r="1496" spans="1:11" x14ac:dyDescent="0.25">
      <c r="A1496" s="10">
        <v>1493</v>
      </c>
      <c r="B1496" s="11">
        <v>847</v>
      </c>
      <c r="C1496" s="11" t="s">
        <v>13872</v>
      </c>
      <c r="D1496" s="11" t="s">
        <v>59</v>
      </c>
      <c r="E1496" s="53">
        <v>1</v>
      </c>
      <c r="F1496" s="11" t="s">
        <v>13808</v>
      </c>
      <c r="G1496" s="11">
        <v>847</v>
      </c>
      <c r="H1496" s="12">
        <v>66.072360000000003</v>
      </c>
      <c r="I1496" s="13">
        <v>0.03</v>
      </c>
      <c r="J1496" s="7">
        <v>64.090199999999996</v>
      </c>
      <c r="K1496" s="14" t="s">
        <v>56</v>
      </c>
    </row>
    <row r="1497" spans="1:11" x14ac:dyDescent="0.25">
      <c r="A1497" s="10">
        <v>1494</v>
      </c>
      <c r="B1497" s="11">
        <v>926</v>
      </c>
      <c r="C1497" s="11" t="s">
        <v>13873</v>
      </c>
      <c r="D1497" s="11" t="s">
        <v>59</v>
      </c>
      <c r="E1497" s="53">
        <v>1</v>
      </c>
      <c r="F1497" s="11" t="s">
        <v>13808</v>
      </c>
      <c r="G1497" s="11">
        <v>926</v>
      </c>
      <c r="H1497" s="12">
        <v>19.645799999999998</v>
      </c>
      <c r="I1497" s="13">
        <v>0.03</v>
      </c>
      <c r="J1497" s="7">
        <v>19.0564</v>
      </c>
      <c r="K1497" s="14" t="s">
        <v>56</v>
      </c>
    </row>
    <row r="1498" spans="1:11" x14ac:dyDescent="0.25">
      <c r="A1498" s="10">
        <v>1495</v>
      </c>
      <c r="B1498" s="11">
        <v>1019</v>
      </c>
      <c r="C1498" s="11" t="s">
        <v>13874</v>
      </c>
      <c r="D1498" s="11" t="s">
        <v>59</v>
      </c>
      <c r="E1498" s="53">
        <v>1</v>
      </c>
      <c r="F1498" s="11" t="s">
        <v>13808</v>
      </c>
      <c r="G1498" s="11">
        <v>1019</v>
      </c>
      <c r="H1498" s="12">
        <v>19.645799999999998</v>
      </c>
      <c r="I1498" s="13">
        <v>0.03</v>
      </c>
      <c r="J1498" s="7">
        <v>19.0564</v>
      </c>
      <c r="K1498" s="14" t="s">
        <v>56</v>
      </c>
    </row>
    <row r="1499" spans="1:11" x14ac:dyDescent="0.25">
      <c r="A1499" s="10">
        <v>1496</v>
      </c>
      <c r="B1499" s="11" t="s">
        <v>13875</v>
      </c>
      <c r="C1499" s="11" t="s">
        <v>13876</v>
      </c>
      <c r="D1499" s="11" t="s">
        <v>59</v>
      </c>
      <c r="E1499" s="53">
        <v>1</v>
      </c>
      <c r="F1499" s="11" t="s">
        <v>13808</v>
      </c>
      <c r="G1499" s="11" t="s">
        <v>13875</v>
      </c>
      <c r="H1499" s="12">
        <v>71.234520000000003</v>
      </c>
      <c r="I1499" s="13">
        <v>0.03</v>
      </c>
      <c r="J1499" s="7">
        <v>69.097499999999997</v>
      </c>
      <c r="K1499" s="14" t="s">
        <v>56</v>
      </c>
    </row>
    <row r="1500" spans="1:11" x14ac:dyDescent="0.25">
      <c r="A1500" s="10">
        <v>1497</v>
      </c>
      <c r="B1500" s="11" t="s">
        <v>13877</v>
      </c>
      <c r="C1500" s="11" t="s">
        <v>13878</v>
      </c>
      <c r="D1500" s="11" t="s">
        <v>59</v>
      </c>
      <c r="E1500" s="53">
        <v>1</v>
      </c>
      <c r="F1500" s="11" t="s">
        <v>13808</v>
      </c>
      <c r="G1500" s="11" t="s">
        <v>13877</v>
      </c>
      <c r="H1500" s="12">
        <v>69.952200000000005</v>
      </c>
      <c r="I1500" s="13">
        <v>0.03</v>
      </c>
      <c r="J1500" s="7">
        <v>67.8536</v>
      </c>
      <c r="K1500" s="14" t="s">
        <v>56</v>
      </c>
    </row>
    <row r="1501" spans="1:11" x14ac:dyDescent="0.25">
      <c r="A1501" s="10">
        <v>1498</v>
      </c>
      <c r="B1501" s="11" t="s">
        <v>13879</v>
      </c>
      <c r="C1501" s="11" t="s">
        <v>13880</v>
      </c>
      <c r="D1501" s="11" t="s">
        <v>59</v>
      </c>
      <c r="E1501" s="53">
        <v>1</v>
      </c>
      <c r="F1501" s="11" t="s">
        <v>13808</v>
      </c>
      <c r="G1501" s="11" t="s">
        <v>13879</v>
      </c>
      <c r="H1501" s="12">
        <v>71.497560000000007</v>
      </c>
      <c r="I1501" s="13">
        <v>0.03</v>
      </c>
      <c r="J1501" s="7">
        <v>69.352699999999999</v>
      </c>
      <c r="K1501" s="14" t="s">
        <v>56</v>
      </c>
    </row>
    <row r="1502" spans="1:11" x14ac:dyDescent="0.25">
      <c r="A1502" s="10">
        <v>1499</v>
      </c>
      <c r="B1502" s="11">
        <v>834</v>
      </c>
      <c r="C1502" s="11" t="s">
        <v>13881</v>
      </c>
      <c r="D1502" s="11" t="s">
        <v>59</v>
      </c>
      <c r="E1502" s="53">
        <v>1</v>
      </c>
      <c r="F1502" s="11" t="s">
        <v>13808</v>
      </c>
      <c r="G1502" s="11">
        <v>834</v>
      </c>
      <c r="H1502" s="12">
        <v>61.485600000000005</v>
      </c>
      <c r="I1502" s="13">
        <v>0.03</v>
      </c>
      <c r="J1502" s="7">
        <v>59.640999999999998</v>
      </c>
      <c r="K1502" s="14" t="s">
        <v>56</v>
      </c>
    </row>
    <row r="1503" spans="1:11" x14ac:dyDescent="0.25">
      <c r="A1503" s="10">
        <v>1500</v>
      </c>
      <c r="B1503" s="11">
        <v>848</v>
      </c>
      <c r="C1503" s="11" t="s">
        <v>13882</v>
      </c>
      <c r="D1503" s="11" t="s">
        <v>59</v>
      </c>
      <c r="E1503" s="53">
        <v>1</v>
      </c>
      <c r="F1503" s="11" t="s">
        <v>13808</v>
      </c>
      <c r="G1503" s="11">
        <v>848</v>
      </c>
      <c r="H1503" s="12">
        <v>68.094480000000004</v>
      </c>
      <c r="I1503" s="13">
        <v>0.03</v>
      </c>
      <c r="J1503" s="7">
        <v>66.051699999999997</v>
      </c>
      <c r="K1503" s="14" t="s">
        <v>56</v>
      </c>
    </row>
    <row r="1504" spans="1:11" x14ac:dyDescent="0.25">
      <c r="A1504" s="10">
        <v>1501</v>
      </c>
      <c r="B1504" s="11">
        <v>972</v>
      </c>
      <c r="C1504" s="11" t="s">
        <v>13883</v>
      </c>
      <c r="D1504" s="11" t="s">
        <v>59</v>
      </c>
      <c r="E1504" s="53">
        <v>1</v>
      </c>
      <c r="F1504" s="11" t="s">
        <v>13808</v>
      </c>
      <c r="G1504" s="11">
        <v>972</v>
      </c>
      <c r="H1504" s="12">
        <v>74.275919999999999</v>
      </c>
      <c r="I1504" s="13">
        <v>0.03</v>
      </c>
      <c r="J1504" s="7">
        <v>72.047600000000003</v>
      </c>
      <c r="K1504" s="14" t="s">
        <v>56</v>
      </c>
    </row>
    <row r="1505" spans="1:11" x14ac:dyDescent="0.25">
      <c r="A1505" s="10">
        <v>1502</v>
      </c>
      <c r="B1505" s="11">
        <v>1011</v>
      </c>
      <c r="C1505" s="11" t="s">
        <v>13884</v>
      </c>
      <c r="D1505" s="11" t="s">
        <v>59</v>
      </c>
      <c r="E1505" s="53">
        <v>1</v>
      </c>
      <c r="F1505" s="11" t="s">
        <v>13808</v>
      </c>
      <c r="G1505" s="11">
        <v>1011</v>
      </c>
      <c r="H1505" s="12">
        <v>16.308479999999999</v>
      </c>
      <c r="I1505" s="13">
        <v>0.03</v>
      </c>
      <c r="J1505" s="7">
        <v>15.8192</v>
      </c>
      <c r="K1505" s="14" t="s">
        <v>56</v>
      </c>
    </row>
    <row r="1506" spans="1:11" x14ac:dyDescent="0.25">
      <c r="A1506" s="10">
        <v>1503</v>
      </c>
      <c r="B1506" s="11">
        <v>1801</v>
      </c>
      <c r="C1506" s="11" t="s">
        <v>13885</v>
      </c>
      <c r="D1506" s="11" t="s">
        <v>59</v>
      </c>
      <c r="E1506" s="53">
        <v>1</v>
      </c>
      <c r="F1506" s="11" t="s">
        <v>13808</v>
      </c>
      <c r="G1506" s="11">
        <v>1801</v>
      </c>
      <c r="H1506" s="12">
        <v>57.112560000000002</v>
      </c>
      <c r="I1506" s="13">
        <v>0.03</v>
      </c>
      <c r="J1506" s="7">
        <v>55.3992</v>
      </c>
      <c r="K1506" s="14" t="s">
        <v>56</v>
      </c>
    </row>
    <row r="1507" spans="1:11" x14ac:dyDescent="0.25">
      <c r="A1507" s="10">
        <v>1504</v>
      </c>
      <c r="B1507" s="11">
        <v>1805</v>
      </c>
      <c r="C1507" s="11" t="s">
        <v>13886</v>
      </c>
      <c r="D1507" s="11" t="s">
        <v>59</v>
      </c>
      <c r="E1507" s="53">
        <v>1</v>
      </c>
      <c r="F1507" s="11" t="s">
        <v>13808</v>
      </c>
      <c r="G1507" s="11">
        <v>1805</v>
      </c>
      <c r="H1507" s="12">
        <v>67.650599999999997</v>
      </c>
      <c r="I1507" s="13">
        <v>0.03</v>
      </c>
      <c r="J1507" s="7">
        <v>65.621099999999998</v>
      </c>
      <c r="K1507" s="14" t="s">
        <v>56</v>
      </c>
    </row>
    <row r="1508" spans="1:11" x14ac:dyDescent="0.25">
      <c r="A1508" s="10">
        <v>1505</v>
      </c>
      <c r="B1508" s="11">
        <v>1818</v>
      </c>
      <c r="C1508" s="11" t="s">
        <v>13887</v>
      </c>
      <c r="D1508" s="11" t="s">
        <v>59</v>
      </c>
      <c r="E1508" s="53">
        <v>1</v>
      </c>
      <c r="F1508" s="11" t="s">
        <v>13808</v>
      </c>
      <c r="G1508" s="11">
        <v>1818</v>
      </c>
      <c r="H1508" s="12">
        <v>115.7376</v>
      </c>
      <c r="I1508" s="13">
        <v>0.03</v>
      </c>
      <c r="J1508" s="7">
        <v>112.2655</v>
      </c>
      <c r="K1508" s="14" t="s">
        <v>56</v>
      </c>
    </row>
    <row r="1509" spans="1:11" x14ac:dyDescent="0.25">
      <c r="A1509" s="10">
        <v>1506</v>
      </c>
      <c r="B1509" s="11">
        <v>9166</v>
      </c>
      <c r="C1509" s="11" t="s">
        <v>13888</v>
      </c>
      <c r="D1509" s="11" t="s">
        <v>59</v>
      </c>
      <c r="E1509" s="53">
        <v>1</v>
      </c>
      <c r="F1509" s="11" t="s">
        <v>13808</v>
      </c>
      <c r="G1509" s="11">
        <v>9166</v>
      </c>
      <c r="H1509" s="12">
        <v>39.061439999999997</v>
      </c>
      <c r="I1509" s="13">
        <v>0.03</v>
      </c>
      <c r="J1509" s="7">
        <v>37.889600000000002</v>
      </c>
      <c r="K1509" s="14" t="s">
        <v>56</v>
      </c>
    </row>
    <row r="1510" spans="1:11" x14ac:dyDescent="0.25">
      <c r="A1510" s="10">
        <v>1507</v>
      </c>
      <c r="B1510" s="11" t="s">
        <v>13889</v>
      </c>
      <c r="C1510" s="11" t="s">
        <v>13890</v>
      </c>
      <c r="D1510" s="11" t="s">
        <v>59</v>
      </c>
      <c r="E1510" s="53">
        <v>1</v>
      </c>
      <c r="F1510" s="11" t="s">
        <v>13808</v>
      </c>
      <c r="G1510" s="11">
        <v>10206</v>
      </c>
      <c r="H1510" s="12">
        <v>88.003320000000002</v>
      </c>
      <c r="I1510" s="13">
        <v>0.03</v>
      </c>
      <c r="J1510" s="7">
        <v>85.363200000000006</v>
      </c>
      <c r="K1510" s="14" t="s">
        <v>56</v>
      </c>
    </row>
    <row r="1511" spans="1:11" x14ac:dyDescent="0.25">
      <c r="A1511" s="10">
        <v>1508</v>
      </c>
      <c r="B1511" s="11" t="s">
        <v>13891</v>
      </c>
      <c r="C1511" s="11" t="s">
        <v>13892</v>
      </c>
      <c r="D1511" s="11" t="s">
        <v>59</v>
      </c>
      <c r="E1511" s="53">
        <v>1</v>
      </c>
      <c r="F1511" s="11" t="s">
        <v>13808</v>
      </c>
      <c r="G1511" s="11" t="s">
        <v>13891</v>
      </c>
      <c r="H1511" s="12">
        <v>28.885079999999999</v>
      </c>
      <c r="I1511" s="13">
        <v>0.03</v>
      </c>
      <c r="J1511" s="7">
        <v>28.0185</v>
      </c>
      <c r="K1511" s="14" t="s">
        <v>56</v>
      </c>
    </row>
    <row r="1512" spans="1:11" x14ac:dyDescent="0.25">
      <c r="A1512" s="10">
        <v>1509</v>
      </c>
      <c r="B1512" s="11" t="s">
        <v>13893</v>
      </c>
      <c r="C1512" s="11" t="s">
        <v>13894</v>
      </c>
      <c r="D1512" s="11" t="s">
        <v>59</v>
      </c>
      <c r="E1512" s="53">
        <v>1</v>
      </c>
      <c r="F1512" s="11" t="s">
        <v>13808</v>
      </c>
      <c r="G1512" s="11" t="s">
        <v>13893</v>
      </c>
      <c r="H1512" s="12">
        <v>74.275919999999999</v>
      </c>
      <c r="I1512" s="13">
        <v>0.03</v>
      </c>
      <c r="J1512" s="7">
        <v>72.047600000000003</v>
      </c>
      <c r="K1512" s="14" t="s">
        <v>56</v>
      </c>
    </row>
    <row r="1513" spans="1:11" x14ac:dyDescent="0.25">
      <c r="A1513" s="10">
        <v>1510</v>
      </c>
      <c r="B1513" s="11" t="s">
        <v>13895</v>
      </c>
      <c r="C1513" s="11" t="s">
        <v>13896</v>
      </c>
      <c r="D1513" s="11" t="s">
        <v>59</v>
      </c>
      <c r="E1513" s="53">
        <v>1</v>
      </c>
      <c r="F1513" s="11" t="s">
        <v>13808</v>
      </c>
      <c r="G1513" s="11" t="s">
        <v>13895</v>
      </c>
      <c r="H1513" s="12">
        <v>63.441960000000002</v>
      </c>
      <c r="I1513" s="13">
        <v>0.03</v>
      </c>
      <c r="J1513" s="7">
        <v>61.538699999999999</v>
      </c>
      <c r="K1513" s="14" t="s">
        <v>56</v>
      </c>
    </row>
    <row r="1514" spans="1:11" x14ac:dyDescent="0.25">
      <c r="A1514" s="10">
        <v>1511</v>
      </c>
      <c r="B1514" s="11" t="s">
        <v>13897</v>
      </c>
      <c r="C1514" s="11" t="s">
        <v>13898</v>
      </c>
      <c r="D1514" s="11" t="s">
        <v>59</v>
      </c>
      <c r="E1514" s="53">
        <v>1</v>
      </c>
      <c r="F1514" s="11" t="s">
        <v>13808</v>
      </c>
      <c r="G1514" s="11">
        <v>923</v>
      </c>
      <c r="H1514" s="12">
        <v>16.308479999999999</v>
      </c>
      <c r="I1514" s="13">
        <v>0.03</v>
      </c>
      <c r="J1514" s="7">
        <v>15.8192</v>
      </c>
      <c r="K1514" s="14" t="s">
        <v>56</v>
      </c>
    </row>
    <row r="1515" spans="1:11" x14ac:dyDescent="0.25">
      <c r="A1515" s="10">
        <v>1512</v>
      </c>
      <c r="B1515" s="11" t="s">
        <v>13899</v>
      </c>
      <c r="C1515" s="11" t="s">
        <v>13883</v>
      </c>
      <c r="D1515" s="11" t="s">
        <v>59</v>
      </c>
      <c r="E1515" s="53">
        <v>1</v>
      </c>
      <c r="F1515" s="11" t="s">
        <v>13808</v>
      </c>
      <c r="G1515" s="11" t="s">
        <v>13899</v>
      </c>
      <c r="H1515" s="12">
        <v>74.275919999999999</v>
      </c>
      <c r="I1515" s="13">
        <v>0.03</v>
      </c>
      <c r="J1515" s="7">
        <v>72.047600000000003</v>
      </c>
      <c r="K1515" s="14" t="s">
        <v>56</v>
      </c>
    </row>
    <row r="1516" spans="1:11" x14ac:dyDescent="0.25">
      <c r="A1516" s="10">
        <v>1513</v>
      </c>
      <c r="B1516" s="11" t="s">
        <v>13900</v>
      </c>
      <c r="C1516" s="11" t="s">
        <v>13901</v>
      </c>
      <c r="D1516" s="11" t="s">
        <v>59</v>
      </c>
      <c r="E1516" s="53">
        <v>1</v>
      </c>
      <c r="F1516" s="11" t="s">
        <v>13808</v>
      </c>
      <c r="G1516" s="11" t="s">
        <v>13900</v>
      </c>
      <c r="H1516" s="12">
        <v>74.275919999999999</v>
      </c>
      <c r="I1516" s="13">
        <v>0.03</v>
      </c>
      <c r="J1516" s="7">
        <v>72.047600000000003</v>
      </c>
      <c r="K1516" s="14" t="s">
        <v>56</v>
      </c>
    </row>
    <row r="1517" spans="1:11" x14ac:dyDescent="0.25">
      <c r="A1517" s="10">
        <v>1514</v>
      </c>
      <c r="B1517" s="11">
        <v>846</v>
      </c>
      <c r="C1517" s="11" t="s">
        <v>13902</v>
      </c>
      <c r="D1517" s="11" t="s">
        <v>59</v>
      </c>
      <c r="E1517" s="53">
        <v>1</v>
      </c>
      <c r="F1517" s="11" t="s">
        <v>13808</v>
      </c>
      <c r="G1517" s="11">
        <v>846</v>
      </c>
      <c r="H1517" s="12">
        <v>74.308800000000005</v>
      </c>
      <c r="I1517" s="13">
        <v>0.03</v>
      </c>
      <c r="J1517" s="7">
        <v>72.079499999999996</v>
      </c>
      <c r="K1517" s="14" t="s">
        <v>56</v>
      </c>
    </row>
    <row r="1518" spans="1:11" x14ac:dyDescent="0.25">
      <c r="A1518" s="10">
        <v>1515</v>
      </c>
      <c r="B1518" s="11">
        <v>942</v>
      </c>
      <c r="C1518" s="11" t="s">
        <v>13903</v>
      </c>
      <c r="D1518" s="11" t="s">
        <v>59</v>
      </c>
      <c r="E1518" s="53">
        <v>1</v>
      </c>
      <c r="F1518" s="11" t="s">
        <v>13808</v>
      </c>
      <c r="G1518" s="11">
        <v>942</v>
      </c>
      <c r="H1518" s="12">
        <v>56.931719999999999</v>
      </c>
      <c r="I1518" s="13">
        <v>0.03</v>
      </c>
      <c r="J1518" s="7">
        <v>55.223700000000001</v>
      </c>
      <c r="K1518" s="14" t="s">
        <v>56</v>
      </c>
    </row>
    <row r="1519" spans="1:11" x14ac:dyDescent="0.25">
      <c r="A1519" s="10">
        <v>1516</v>
      </c>
      <c r="B1519" s="11">
        <v>943</v>
      </c>
      <c r="C1519" s="11" t="s">
        <v>13904</v>
      </c>
      <c r="D1519" s="11" t="s">
        <v>59</v>
      </c>
      <c r="E1519" s="53">
        <v>1</v>
      </c>
      <c r="F1519" s="11" t="s">
        <v>13808</v>
      </c>
      <c r="G1519" s="11">
        <v>943</v>
      </c>
      <c r="H1519" s="12">
        <v>56.931719999999999</v>
      </c>
      <c r="I1519" s="13">
        <v>0.03</v>
      </c>
      <c r="J1519" s="7">
        <v>55.223700000000001</v>
      </c>
      <c r="K1519" s="14" t="s">
        <v>56</v>
      </c>
    </row>
    <row r="1520" spans="1:11" x14ac:dyDescent="0.25">
      <c r="A1520" s="10">
        <v>1517</v>
      </c>
      <c r="B1520" s="11">
        <v>1012</v>
      </c>
      <c r="C1520" s="11" t="s">
        <v>13905</v>
      </c>
      <c r="D1520" s="11" t="s">
        <v>59</v>
      </c>
      <c r="E1520" s="53">
        <v>1</v>
      </c>
      <c r="F1520" s="11" t="s">
        <v>13808</v>
      </c>
      <c r="G1520" s="11">
        <v>1012</v>
      </c>
      <c r="H1520" s="12">
        <v>17.870280000000001</v>
      </c>
      <c r="I1520" s="13">
        <v>0.03</v>
      </c>
      <c r="J1520" s="7">
        <v>17.334199999999999</v>
      </c>
      <c r="K1520" s="14" t="s">
        <v>56</v>
      </c>
    </row>
    <row r="1521" spans="1:11" x14ac:dyDescent="0.25">
      <c r="A1521" s="10">
        <v>1518</v>
      </c>
      <c r="B1521" s="11">
        <v>1045</v>
      </c>
      <c r="C1521" s="11" t="s">
        <v>13906</v>
      </c>
      <c r="D1521" s="11" t="s">
        <v>59</v>
      </c>
      <c r="E1521" s="53">
        <v>1</v>
      </c>
      <c r="F1521" s="11" t="s">
        <v>13808</v>
      </c>
      <c r="G1521" s="11">
        <v>1045</v>
      </c>
      <c r="H1521" s="12">
        <v>59.594999999999999</v>
      </c>
      <c r="I1521" s="13">
        <v>0.03</v>
      </c>
      <c r="J1521" s="7">
        <v>57.807200000000002</v>
      </c>
      <c r="K1521" s="14" t="s">
        <v>56</v>
      </c>
    </row>
    <row r="1522" spans="1:11" x14ac:dyDescent="0.25">
      <c r="A1522" s="10">
        <v>1519</v>
      </c>
      <c r="B1522" s="11">
        <v>1075</v>
      </c>
      <c r="C1522" s="11" t="s">
        <v>13907</v>
      </c>
      <c r="D1522" s="11" t="s">
        <v>59</v>
      </c>
      <c r="E1522" s="53">
        <v>1</v>
      </c>
      <c r="F1522" s="11" t="s">
        <v>13808</v>
      </c>
      <c r="G1522" s="11">
        <v>1075</v>
      </c>
      <c r="H1522" s="12">
        <v>79.010639999999995</v>
      </c>
      <c r="I1522" s="13">
        <v>0.03</v>
      </c>
      <c r="J1522" s="7">
        <v>76.640299999999996</v>
      </c>
      <c r="K1522" s="14" t="s">
        <v>56</v>
      </c>
    </row>
    <row r="1523" spans="1:11" x14ac:dyDescent="0.25">
      <c r="A1523" s="10">
        <v>1520</v>
      </c>
      <c r="B1523" s="11">
        <v>1816</v>
      </c>
      <c r="C1523" s="11" t="s">
        <v>13908</v>
      </c>
      <c r="D1523" s="11" t="s">
        <v>59</v>
      </c>
      <c r="E1523" s="53">
        <v>1</v>
      </c>
      <c r="F1523" s="11" t="s">
        <v>13808</v>
      </c>
      <c r="G1523" s="11">
        <v>1816</v>
      </c>
      <c r="H1523" s="12">
        <v>109.30956</v>
      </c>
      <c r="I1523" s="13">
        <v>0.03</v>
      </c>
      <c r="J1523" s="7">
        <v>106.0303</v>
      </c>
      <c r="K1523" s="14" t="s">
        <v>56</v>
      </c>
    </row>
    <row r="1524" spans="1:11" x14ac:dyDescent="0.25">
      <c r="A1524" s="10">
        <v>1521</v>
      </c>
      <c r="B1524" s="11" t="s">
        <v>13909</v>
      </c>
      <c r="C1524" s="11" t="s">
        <v>13910</v>
      </c>
      <c r="D1524" s="11" t="s">
        <v>59</v>
      </c>
      <c r="E1524" s="53">
        <v>1</v>
      </c>
      <c r="F1524" s="11" t="s">
        <v>13808</v>
      </c>
      <c r="G1524" s="11" t="s">
        <v>13911</v>
      </c>
      <c r="H1524" s="12">
        <v>39.242280000000001</v>
      </c>
      <c r="I1524" s="13">
        <v>0.03</v>
      </c>
      <c r="J1524" s="7">
        <v>38.064999999999998</v>
      </c>
      <c r="K1524" s="14" t="s">
        <v>56</v>
      </c>
    </row>
    <row r="1525" spans="1:11" x14ac:dyDescent="0.25">
      <c r="A1525" s="10">
        <v>1522</v>
      </c>
      <c r="B1525" s="11" t="s">
        <v>13912</v>
      </c>
      <c r="C1525" s="11" t="s">
        <v>13913</v>
      </c>
      <c r="D1525" s="11" t="s">
        <v>59</v>
      </c>
      <c r="E1525" s="53">
        <v>1</v>
      </c>
      <c r="F1525" s="11" t="s">
        <v>13808</v>
      </c>
      <c r="G1525" s="11">
        <v>1046</v>
      </c>
      <c r="H1525" s="12">
        <v>61.584240000000001</v>
      </c>
      <c r="I1525" s="13">
        <v>0.03</v>
      </c>
      <c r="J1525" s="7">
        <v>59.736699999999999</v>
      </c>
      <c r="K1525" s="14" t="s">
        <v>56</v>
      </c>
    </row>
    <row r="1526" spans="1:11" x14ac:dyDescent="0.25">
      <c r="A1526" s="10">
        <v>1523</v>
      </c>
      <c r="B1526" s="11" t="s">
        <v>13914</v>
      </c>
      <c r="C1526" s="11" t="s">
        <v>13915</v>
      </c>
      <c r="D1526" s="11" t="s">
        <v>59</v>
      </c>
      <c r="E1526" s="53">
        <v>1</v>
      </c>
      <c r="F1526" s="11" t="s">
        <v>13808</v>
      </c>
      <c r="G1526" s="11" t="s">
        <v>13914</v>
      </c>
      <c r="H1526" s="12">
        <v>72.500399999999999</v>
      </c>
      <c r="I1526" s="13">
        <v>0.03</v>
      </c>
      <c r="J1526" s="7">
        <v>70.325400000000002</v>
      </c>
      <c r="K1526" s="14" t="s">
        <v>56</v>
      </c>
    </row>
    <row r="1527" spans="1:11" x14ac:dyDescent="0.25">
      <c r="A1527" s="10">
        <v>1524</v>
      </c>
      <c r="B1527" s="11" t="s">
        <v>13916</v>
      </c>
      <c r="C1527" s="11" t="s">
        <v>13917</v>
      </c>
      <c r="D1527" s="11" t="s">
        <v>59</v>
      </c>
      <c r="E1527" s="53">
        <v>1</v>
      </c>
      <c r="F1527" s="11" t="s">
        <v>13808</v>
      </c>
      <c r="G1527" s="11">
        <v>868</v>
      </c>
      <c r="H1527" s="12">
        <v>49.204920000000001</v>
      </c>
      <c r="I1527" s="13">
        <v>0.03</v>
      </c>
      <c r="J1527" s="7">
        <v>47.7288</v>
      </c>
      <c r="K1527" s="14" t="s">
        <v>56</v>
      </c>
    </row>
    <row r="1528" spans="1:11" x14ac:dyDescent="0.25">
      <c r="A1528" s="10">
        <v>1525</v>
      </c>
      <c r="B1528" s="11" t="s">
        <v>13918</v>
      </c>
      <c r="C1528" s="11" t="s">
        <v>13919</v>
      </c>
      <c r="D1528" s="11" t="s">
        <v>59</v>
      </c>
      <c r="E1528" s="53">
        <v>1</v>
      </c>
      <c r="F1528" s="11" t="s">
        <v>13808</v>
      </c>
      <c r="G1528" s="11" t="s">
        <v>13918</v>
      </c>
      <c r="H1528" s="12">
        <v>17.870280000000001</v>
      </c>
      <c r="I1528" s="13">
        <v>0.03</v>
      </c>
      <c r="J1528" s="7">
        <v>17.334199999999999</v>
      </c>
      <c r="K1528" s="14" t="s">
        <v>56</v>
      </c>
    </row>
    <row r="1529" spans="1:11" x14ac:dyDescent="0.25">
      <c r="A1529" s="10">
        <v>1526</v>
      </c>
      <c r="B1529" s="11" t="s">
        <v>13920</v>
      </c>
      <c r="C1529" s="11" t="s">
        <v>13921</v>
      </c>
      <c r="D1529" s="11" t="s">
        <v>59</v>
      </c>
      <c r="E1529" s="53">
        <v>1</v>
      </c>
      <c r="F1529" s="11" t="s">
        <v>13808</v>
      </c>
      <c r="G1529" s="11" t="s">
        <v>13920</v>
      </c>
      <c r="H1529" s="12">
        <v>98.77152000000001</v>
      </c>
      <c r="I1529" s="13">
        <v>0.03</v>
      </c>
      <c r="J1529" s="7">
        <v>95.808400000000006</v>
      </c>
      <c r="K1529" s="14" t="s">
        <v>56</v>
      </c>
    </row>
    <row r="1530" spans="1:11" x14ac:dyDescent="0.25">
      <c r="A1530" s="10">
        <v>1527</v>
      </c>
      <c r="B1530" s="11" t="s">
        <v>13922</v>
      </c>
      <c r="C1530" s="11" t="s">
        <v>13923</v>
      </c>
      <c r="D1530" s="11" t="s">
        <v>59</v>
      </c>
      <c r="E1530" s="53">
        <v>1</v>
      </c>
      <c r="F1530" s="11" t="s">
        <v>13808</v>
      </c>
      <c r="G1530" s="11">
        <v>10205</v>
      </c>
      <c r="H1530" s="12">
        <v>71.842800000000011</v>
      </c>
      <c r="I1530" s="13">
        <v>0.03</v>
      </c>
      <c r="J1530" s="7">
        <v>69.6875</v>
      </c>
      <c r="K1530" s="14" t="s">
        <v>56</v>
      </c>
    </row>
    <row r="1531" spans="1:11" x14ac:dyDescent="0.25">
      <c r="A1531" s="10">
        <v>1528</v>
      </c>
      <c r="B1531" s="11" t="s">
        <v>13924</v>
      </c>
      <c r="C1531" s="11" t="s">
        <v>13925</v>
      </c>
      <c r="D1531" s="11" t="s">
        <v>59</v>
      </c>
      <c r="E1531" s="53">
        <v>1</v>
      </c>
      <c r="F1531" s="11" t="s">
        <v>13808</v>
      </c>
      <c r="G1531" s="11">
        <v>867</v>
      </c>
      <c r="H1531" s="12">
        <v>45.094920000000002</v>
      </c>
      <c r="I1531" s="13">
        <v>0.03</v>
      </c>
      <c r="J1531" s="7">
        <v>43.742100000000001</v>
      </c>
      <c r="K1531" s="14" t="s">
        <v>56</v>
      </c>
    </row>
    <row r="1532" spans="1:11" x14ac:dyDescent="0.25">
      <c r="A1532" s="10">
        <v>1529</v>
      </c>
      <c r="B1532" s="11">
        <v>1802</v>
      </c>
      <c r="C1532" s="11" t="s">
        <v>13926</v>
      </c>
      <c r="D1532" s="11" t="s">
        <v>59</v>
      </c>
      <c r="E1532" s="53">
        <v>1</v>
      </c>
      <c r="F1532" s="11" t="s">
        <v>13808</v>
      </c>
      <c r="G1532" s="11">
        <v>1802</v>
      </c>
      <c r="H1532" s="12">
        <v>64.625640000000004</v>
      </c>
      <c r="I1532" s="13">
        <v>0.03</v>
      </c>
      <c r="J1532" s="7">
        <v>62.686799999999998</v>
      </c>
      <c r="K1532" s="14" t="s">
        <v>56</v>
      </c>
    </row>
    <row r="1533" spans="1:11" x14ac:dyDescent="0.25">
      <c r="A1533" s="10">
        <v>1530</v>
      </c>
      <c r="B1533" s="11" t="s">
        <v>13927</v>
      </c>
      <c r="C1533" s="11" t="s">
        <v>13928</v>
      </c>
      <c r="D1533" s="11" t="s">
        <v>59</v>
      </c>
      <c r="E1533" s="53">
        <v>1</v>
      </c>
      <c r="F1533" s="11" t="s">
        <v>13808</v>
      </c>
      <c r="G1533" s="11">
        <v>1042</v>
      </c>
      <c r="H1533" s="12">
        <v>28.194600000000001</v>
      </c>
      <c r="I1533" s="13">
        <v>0.03</v>
      </c>
      <c r="J1533" s="7">
        <v>27.348800000000001</v>
      </c>
      <c r="K1533" s="14" t="s">
        <v>56</v>
      </c>
    </row>
    <row r="1534" spans="1:11" x14ac:dyDescent="0.25">
      <c r="A1534" s="10">
        <v>1531</v>
      </c>
      <c r="B1534" s="11" t="s">
        <v>13929</v>
      </c>
      <c r="C1534" s="11" t="s">
        <v>13930</v>
      </c>
      <c r="D1534" s="11" t="s">
        <v>59</v>
      </c>
      <c r="E1534" s="53">
        <v>1</v>
      </c>
      <c r="F1534" s="11" t="s">
        <v>13808</v>
      </c>
      <c r="G1534" s="11" t="s">
        <v>13929</v>
      </c>
      <c r="H1534" s="12">
        <v>81.591720000000009</v>
      </c>
      <c r="I1534" s="13">
        <v>0.03</v>
      </c>
      <c r="J1534" s="7">
        <v>79.143900000000002</v>
      </c>
      <c r="K1534" s="14" t="s">
        <v>56</v>
      </c>
    </row>
    <row r="1535" spans="1:11" x14ac:dyDescent="0.25">
      <c r="A1535" s="10">
        <v>1532</v>
      </c>
      <c r="B1535" s="11">
        <v>934</v>
      </c>
      <c r="C1535" s="11" t="s">
        <v>13931</v>
      </c>
      <c r="D1535" s="11" t="s">
        <v>59</v>
      </c>
      <c r="E1535" s="53">
        <v>1</v>
      </c>
      <c r="F1535" s="11" t="s">
        <v>13808</v>
      </c>
      <c r="G1535" s="11">
        <v>934</v>
      </c>
      <c r="H1535" s="12">
        <v>22.572120000000002</v>
      </c>
      <c r="I1535" s="13">
        <v>0.03</v>
      </c>
      <c r="J1535" s="7">
        <v>21.8949</v>
      </c>
      <c r="K1535" s="14" t="s">
        <v>56</v>
      </c>
    </row>
    <row r="1536" spans="1:11" x14ac:dyDescent="0.25">
      <c r="A1536" s="10">
        <v>1533</v>
      </c>
      <c r="B1536" s="11">
        <v>1034</v>
      </c>
      <c r="C1536" s="11" t="s">
        <v>13932</v>
      </c>
      <c r="D1536" s="11" t="s">
        <v>59</v>
      </c>
      <c r="E1536" s="53">
        <v>1</v>
      </c>
      <c r="F1536" s="11" t="s">
        <v>13808</v>
      </c>
      <c r="G1536" s="11">
        <v>1034</v>
      </c>
      <c r="H1536" s="12">
        <v>22.572120000000002</v>
      </c>
      <c r="I1536" s="13">
        <v>0.03</v>
      </c>
      <c r="J1536" s="7">
        <v>21.8949</v>
      </c>
      <c r="K1536" s="14" t="s">
        <v>56</v>
      </c>
    </row>
    <row r="1537" spans="1:11" x14ac:dyDescent="0.25">
      <c r="A1537" s="10">
        <v>1534</v>
      </c>
      <c r="B1537" s="11" t="s">
        <v>13933</v>
      </c>
      <c r="C1537" s="11" t="s">
        <v>13934</v>
      </c>
      <c r="D1537" s="11" t="s">
        <v>59</v>
      </c>
      <c r="E1537" s="53">
        <v>1</v>
      </c>
      <c r="F1537" s="11" t="s">
        <v>13808</v>
      </c>
      <c r="G1537" s="11">
        <v>10202</v>
      </c>
      <c r="H1537" s="12">
        <v>25.629960000000004</v>
      </c>
      <c r="I1537" s="13">
        <v>0.03</v>
      </c>
      <c r="J1537" s="7">
        <v>24.8611</v>
      </c>
      <c r="K1537" s="14" t="s">
        <v>56</v>
      </c>
    </row>
    <row r="1538" spans="1:11" x14ac:dyDescent="0.25">
      <c r="A1538" s="10">
        <v>1535</v>
      </c>
      <c r="B1538" s="11" t="s">
        <v>13935</v>
      </c>
      <c r="C1538" s="11" t="s">
        <v>13936</v>
      </c>
      <c r="D1538" s="11" t="s">
        <v>59</v>
      </c>
      <c r="E1538" s="53">
        <v>1</v>
      </c>
      <c r="F1538" s="11" t="s">
        <v>13808</v>
      </c>
      <c r="G1538" s="11" t="s">
        <v>13935</v>
      </c>
      <c r="H1538" s="12">
        <v>25.629960000000004</v>
      </c>
      <c r="I1538" s="13">
        <v>0.03</v>
      </c>
      <c r="J1538" s="7">
        <v>24.8611</v>
      </c>
      <c r="K1538" s="14" t="s">
        <v>56</v>
      </c>
    </row>
    <row r="1539" spans="1:11" x14ac:dyDescent="0.25">
      <c r="A1539" s="10">
        <v>1536</v>
      </c>
      <c r="B1539" s="11" t="s">
        <v>13937</v>
      </c>
      <c r="C1539" s="11" t="s">
        <v>13938</v>
      </c>
      <c r="D1539" s="11" t="s">
        <v>59</v>
      </c>
      <c r="E1539" s="53">
        <v>1</v>
      </c>
      <c r="F1539" s="11" t="s">
        <v>13808</v>
      </c>
      <c r="G1539" s="11" t="s">
        <v>13937</v>
      </c>
      <c r="H1539" s="12">
        <v>56.205000000000005</v>
      </c>
      <c r="I1539" s="13">
        <v>0.03</v>
      </c>
      <c r="J1539" s="7">
        <v>54.518900000000002</v>
      </c>
      <c r="K1539" s="14" t="s">
        <v>56</v>
      </c>
    </row>
    <row r="1540" spans="1:11" x14ac:dyDescent="0.25">
      <c r="A1540" s="10">
        <v>1537</v>
      </c>
      <c r="B1540" s="11" t="s">
        <v>13939</v>
      </c>
      <c r="C1540" s="11" t="s">
        <v>13940</v>
      </c>
      <c r="D1540" s="11" t="s">
        <v>59</v>
      </c>
      <c r="E1540" s="53">
        <v>1</v>
      </c>
      <c r="F1540" s="11" t="s">
        <v>13808</v>
      </c>
      <c r="G1540" s="11" t="s">
        <v>13939</v>
      </c>
      <c r="H1540" s="12">
        <v>89.325000000000003</v>
      </c>
      <c r="I1540" s="13">
        <v>0.03</v>
      </c>
      <c r="J1540" s="7">
        <v>86.645300000000006</v>
      </c>
      <c r="K1540" s="14" t="s">
        <v>56</v>
      </c>
    </row>
    <row r="1541" spans="1:11" x14ac:dyDescent="0.25">
      <c r="A1541" s="10">
        <v>1538</v>
      </c>
      <c r="B1541" s="11" t="s">
        <v>13941</v>
      </c>
      <c r="C1541" s="11" t="s">
        <v>13942</v>
      </c>
      <c r="D1541" s="11" t="s">
        <v>59</v>
      </c>
      <c r="E1541" s="53">
        <v>1</v>
      </c>
      <c r="F1541" s="11" t="s">
        <v>13808</v>
      </c>
      <c r="G1541" s="11" t="s">
        <v>13941</v>
      </c>
      <c r="H1541" s="12">
        <v>101.02499999999999</v>
      </c>
      <c r="I1541" s="13">
        <v>0.03</v>
      </c>
      <c r="J1541" s="7">
        <v>97.994299999999996</v>
      </c>
      <c r="K1541" s="14" t="s">
        <v>56</v>
      </c>
    </row>
    <row r="1542" spans="1:11" x14ac:dyDescent="0.25">
      <c r="A1542" s="10">
        <v>1539</v>
      </c>
      <c r="B1542" s="11" t="s">
        <v>13943</v>
      </c>
      <c r="C1542" s="11" t="s">
        <v>13944</v>
      </c>
      <c r="D1542" s="11" t="s">
        <v>59</v>
      </c>
      <c r="E1542" s="53">
        <v>1</v>
      </c>
      <c r="F1542" s="11" t="s">
        <v>13808</v>
      </c>
      <c r="G1542" s="11" t="s">
        <v>13943</v>
      </c>
      <c r="H1542" s="12">
        <v>135.04500000000002</v>
      </c>
      <c r="I1542" s="13">
        <v>0.03</v>
      </c>
      <c r="J1542" s="7">
        <v>130.99369999999999</v>
      </c>
      <c r="K1542" s="14" t="s">
        <v>56</v>
      </c>
    </row>
    <row r="1543" spans="1:11" x14ac:dyDescent="0.25">
      <c r="A1543" s="10">
        <v>1540</v>
      </c>
      <c r="B1543" s="11" t="s">
        <v>13945</v>
      </c>
      <c r="C1543" s="11" t="s">
        <v>13946</v>
      </c>
      <c r="D1543" s="11" t="s">
        <v>59</v>
      </c>
      <c r="E1543" s="53">
        <v>1</v>
      </c>
      <c r="F1543" s="11" t="s">
        <v>13808</v>
      </c>
      <c r="G1543" s="11" t="s">
        <v>13945</v>
      </c>
      <c r="H1543" s="12">
        <v>71.55</v>
      </c>
      <c r="I1543" s="13">
        <v>0.03</v>
      </c>
      <c r="J1543" s="7">
        <v>69.403499999999994</v>
      </c>
      <c r="K1543" s="14" t="s">
        <v>56</v>
      </c>
    </row>
    <row r="1544" spans="1:11" x14ac:dyDescent="0.25">
      <c r="A1544" s="10">
        <v>1541</v>
      </c>
      <c r="B1544" s="11" t="s">
        <v>13947</v>
      </c>
      <c r="C1544" s="11" t="s">
        <v>13948</v>
      </c>
      <c r="D1544" s="11" t="s">
        <v>59</v>
      </c>
      <c r="E1544" s="53">
        <v>1</v>
      </c>
      <c r="F1544" s="11" t="s">
        <v>13808</v>
      </c>
      <c r="G1544" s="11" t="s">
        <v>13947</v>
      </c>
      <c r="H1544" s="12">
        <v>81</v>
      </c>
      <c r="I1544" s="13">
        <v>0.03</v>
      </c>
      <c r="J1544" s="7">
        <v>78.569999999999993</v>
      </c>
      <c r="K1544" s="14" t="s">
        <v>56</v>
      </c>
    </row>
    <row r="1545" spans="1:11" x14ac:dyDescent="0.25">
      <c r="A1545" s="10">
        <v>1542</v>
      </c>
      <c r="B1545" s="11" t="s">
        <v>13949</v>
      </c>
      <c r="C1545" s="11" t="s">
        <v>13950</v>
      </c>
      <c r="D1545" s="11" t="s">
        <v>59</v>
      </c>
      <c r="E1545" s="53">
        <v>1</v>
      </c>
      <c r="F1545" s="11" t="s">
        <v>13808</v>
      </c>
      <c r="G1545" s="11" t="s">
        <v>13949</v>
      </c>
      <c r="H1545" s="12">
        <v>180</v>
      </c>
      <c r="I1545" s="13">
        <v>0.03</v>
      </c>
      <c r="J1545" s="7">
        <v>174.6</v>
      </c>
      <c r="K1545" s="14" t="s">
        <v>56</v>
      </c>
    </row>
    <row r="1546" spans="1:11" x14ac:dyDescent="0.25">
      <c r="A1546" s="10">
        <v>1543</v>
      </c>
      <c r="B1546" s="11" t="s">
        <v>13951</v>
      </c>
      <c r="C1546" s="11" t="s">
        <v>13952</v>
      </c>
      <c r="D1546" s="11" t="s">
        <v>59</v>
      </c>
      <c r="E1546" s="53">
        <v>1</v>
      </c>
      <c r="F1546" s="11" t="s">
        <v>13808</v>
      </c>
      <c r="G1546" s="11" t="s">
        <v>13951</v>
      </c>
      <c r="H1546" s="12">
        <v>61.02</v>
      </c>
      <c r="I1546" s="13">
        <v>0.03</v>
      </c>
      <c r="J1546" s="7">
        <v>59.189399999999999</v>
      </c>
      <c r="K1546" s="14" t="s">
        <v>56</v>
      </c>
    </row>
    <row r="1547" spans="1:11" x14ac:dyDescent="0.25">
      <c r="A1547" s="10">
        <v>1544</v>
      </c>
      <c r="B1547" s="11" t="s">
        <v>13953</v>
      </c>
      <c r="C1547" s="11" t="s">
        <v>13954</v>
      </c>
      <c r="D1547" s="11" t="s">
        <v>59</v>
      </c>
      <c r="E1547" s="53">
        <v>1</v>
      </c>
      <c r="F1547" s="11" t="s">
        <v>13808</v>
      </c>
      <c r="G1547" s="11" t="s">
        <v>13953</v>
      </c>
      <c r="H1547" s="12">
        <v>55.440000000000005</v>
      </c>
      <c r="I1547" s="13">
        <v>0.03</v>
      </c>
      <c r="J1547" s="7">
        <v>53.776800000000001</v>
      </c>
      <c r="K1547" s="14" t="s">
        <v>56</v>
      </c>
    </row>
    <row r="1548" spans="1:11" x14ac:dyDescent="0.25">
      <c r="A1548" s="10">
        <v>1545</v>
      </c>
      <c r="B1548" s="11" t="s">
        <v>13955</v>
      </c>
      <c r="C1548" s="11" t="s">
        <v>13956</v>
      </c>
      <c r="D1548" s="11" t="s">
        <v>59</v>
      </c>
      <c r="E1548" s="53">
        <v>1</v>
      </c>
      <c r="F1548" s="11" t="s">
        <v>13808</v>
      </c>
      <c r="G1548" s="11" t="s">
        <v>13955</v>
      </c>
      <c r="H1548" s="12">
        <v>157.5</v>
      </c>
      <c r="I1548" s="13">
        <v>0.03</v>
      </c>
      <c r="J1548" s="7">
        <v>152.77500000000001</v>
      </c>
      <c r="K1548" s="14" t="s">
        <v>56</v>
      </c>
    </row>
    <row r="1549" spans="1:11" x14ac:dyDescent="0.25">
      <c r="A1549" s="10">
        <v>1546</v>
      </c>
      <c r="B1549" s="11" t="s">
        <v>13957</v>
      </c>
      <c r="C1549" s="11" t="s">
        <v>13958</v>
      </c>
      <c r="D1549" s="11" t="s">
        <v>59</v>
      </c>
      <c r="E1549" s="53">
        <v>1</v>
      </c>
      <c r="F1549" s="11" t="s">
        <v>13808</v>
      </c>
      <c r="G1549" s="11" t="s">
        <v>13957</v>
      </c>
      <c r="H1549" s="12">
        <v>51.39</v>
      </c>
      <c r="I1549" s="13">
        <v>0.03</v>
      </c>
      <c r="J1549" s="7">
        <v>49.848300000000002</v>
      </c>
      <c r="K1549" s="14" t="s">
        <v>56</v>
      </c>
    </row>
    <row r="1550" spans="1:11" x14ac:dyDescent="0.25">
      <c r="A1550" s="10">
        <v>1547</v>
      </c>
      <c r="B1550" s="11" t="s">
        <v>13959</v>
      </c>
      <c r="C1550" s="11" t="s">
        <v>13960</v>
      </c>
      <c r="D1550" s="11" t="s">
        <v>59</v>
      </c>
      <c r="E1550" s="53">
        <v>1</v>
      </c>
      <c r="F1550" s="11" t="s">
        <v>13961</v>
      </c>
      <c r="G1550" s="11" t="s">
        <v>13959</v>
      </c>
      <c r="H1550" s="12">
        <v>2.75</v>
      </c>
      <c r="I1550" s="13">
        <v>0.03</v>
      </c>
      <c r="J1550" s="7">
        <v>2.6675</v>
      </c>
      <c r="K1550" s="14" t="s">
        <v>56</v>
      </c>
    </row>
    <row r="1551" spans="1:11" x14ac:dyDescent="0.25">
      <c r="A1551" s="10">
        <v>1548</v>
      </c>
      <c r="B1551" s="11" t="s">
        <v>13962</v>
      </c>
      <c r="C1551" s="11" t="s">
        <v>13963</v>
      </c>
      <c r="D1551" s="11" t="s">
        <v>59</v>
      </c>
      <c r="E1551" s="53">
        <v>1</v>
      </c>
      <c r="F1551" s="11" t="s">
        <v>13961</v>
      </c>
      <c r="G1551" s="11" t="s">
        <v>13962</v>
      </c>
      <c r="H1551" s="12">
        <v>2.8800000000000003</v>
      </c>
      <c r="I1551" s="13">
        <v>0.03</v>
      </c>
      <c r="J1551" s="7">
        <v>2.7936000000000001</v>
      </c>
      <c r="K1551" s="14" t="s">
        <v>56</v>
      </c>
    </row>
    <row r="1552" spans="1:11" x14ac:dyDescent="0.25">
      <c r="A1552" s="10">
        <v>1549</v>
      </c>
      <c r="B1552" s="11" t="s">
        <v>13964</v>
      </c>
      <c r="C1552" s="11" t="s">
        <v>13965</v>
      </c>
      <c r="D1552" s="11" t="s">
        <v>59</v>
      </c>
      <c r="E1552" s="53">
        <v>1</v>
      </c>
      <c r="F1552" s="11" t="s">
        <v>13961</v>
      </c>
      <c r="G1552" s="11" t="s">
        <v>13964</v>
      </c>
      <c r="H1552" s="12">
        <v>3.68</v>
      </c>
      <c r="I1552" s="13">
        <v>0.03</v>
      </c>
      <c r="J1552" s="7">
        <v>3.5695999999999999</v>
      </c>
      <c r="K1552" s="14" t="s">
        <v>56</v>
      </c>
    </row>
    <row r="1553" spans="1:11" x14ac:dyDescent="0.25">
      <c r="A1553" s="10">
        <v>1550</v>
      </c>
      <c r="B1553" s="11" t="s">
        <v>13966</v>
      </c>
      <c r="C1553" s="11" t="s">
        <v>13967</v>
      </c>
      <c r="D1553" s="11" t="s">
        <v>59</v>
      </c>
      <c r="E1553" s="53">
        <v>1</v>
      </c>
      <c r="F1553" s="11" t="s">
        <v>13961</v>
      </c>
      <c r="G1553" s="11" t="s">
        <v>13966</v>
      </c>
      <c r="H1553" s="12">
        <v>1.67</v>
      </c>
      <c r="I1553" s="13">
        <v>0.03</v>
      </c>
      <c r="J1553" s="7">
        <v>1.6198999999999999</v>
      </c>
      <c r="K1553" s="14" t="s">
        <v>56</v>
      </c>
    </row>
    <row r="1554" spans="1:11" x14ac:dyDescent="0.25">
      <c r="A1554" s="10">
        <v>1551</v>
      </c>
      <c r="B1554" s="11" t="s">
        <v>13968</v>
      </c>
      <c r="C1554" s="11" t="s">
        <v>13969</v>
      </c>
      <c r="D1554" s="11" t="s">
        <v>59</v>
      </c>
      <c r="E1554" s="53">
        <v>1</v>
      </c>
      <c r="F1554" s="11" t="s">
        <v>13961</v>
      </c>
      <c r="G1554" s="11" t="s">
        <v>13968</v>
      </c>
      <c r="H1554" s="12">
        <v>1.9200000000000002</v>
      </c>
      <c r="I1554" s="13">
        <v>0.03</v>
      </c>
      <c r="J1554" s="7">
        <v>1.8624000000000001</v>
      </c>
      <c r="K1554" s="14" t="s">
        <v>56</v>
      </c>
    </row>
    <row r="1555" spans="1:11" x14ac:dyDescent="0.25">
      <c r="A1555" s="10">
        <v>1552</v>
      </c>
      <c r="B1555" s="11" t="s">
        <v>13970</v>
      </c>
      <c r="C1555" s="11" t="s">
        <v>13971</v>
      </c>
      <c r="D1555" s="11" t="s">
        <v>11112</v>
      </c>
      <c r="E1555" s="53">
        <v>8</v>
      </c>
      <c r="F1555" s="11" t="s">
        <v>13972</v>
      </c>
      <c r="G1555" s="11" t="s">
        <v>13970</v>
      </c>
      <c r="H1555" s="12">
        <v>7.8547700000000003</v>
      </c>
      <c r="I1555" s="13">
        <v>0.03</v>
      </c>
      <c r="J1555" s="7">
        <v>7.6192000000000002</v>
      </c>
      <c r="K1555" s="14" t="s">
        <v>56</v>
      </c>
    </row>
    <row r="1556" spans="1:11" x14ac:dyDescent="0.25">
      <c r="A1556" s="10">
        <v>1553</v>
      </c>
      <c r="B1556" s="11" t="s">
        <v>13973</v>
      </c>
      <c r="C1556" s="11" t="s">
        <v>13974</v>
      </c>
      <c r="D1556" s="11" t="s">
        <v>59</v>
      </c>
      <c r="E1556" s="53">
        <v>1</v>
      </c>
      <c r="F1556" s="11" t="s">
        <v>13975</v>
      </c>
      <c r="G1556" s="11" t="s">
        <v>13973</v>
      </c>
      <c r="H1556" s="12">
        <v>0.94000000000000006</v>
      </c>
      <c r="I1556" s="13">
        <v>0.03</v>
      </c>
      <c r="J1556" s="7">
        <v>0.91180000000000005</v>
      </c>
      <c r="K1556" s="14" t="s">
        <v>56</v>
      </c>
    </row>
    <row r="1557" spans="1:11" x14ac:dyDescent="0.25">
      <c r="A1557" s="10">
        <v>1554</v>
      </c>
      <c r="B1557" s="11" t="s">
        <v>13976</v>
      </c>
      <c r="C1557" s="11" t="s">
        <v>13977</v>
      </c>
      <c r="D1557" s="11" t="s">
        <v>59</v>
      </c>
      <c r="E1557" s="53">
        <v>1</v>
      </c>
      <c r="F1557" s="11" t="s">
        <v>13978</v>
      </c>
      <c r="G1557" s="11" t="s">
        <v>13976</v>
      </c>
      <c r="H1557" s="12">
        <v>7.6314432989690726</v>
      </c>
      <c r="I1557" s="13">
        <v>0.03</v>
      </c>
      <c r="J1557" s="7">
        <v>7.4024999999999999</v>
      </c>
      <c r="K1557" s="14" t="s">
        <v>56</v>
      </c>
    </row>
    <row r="1558" spans="1:11" x14ac:dyDescent="0.25">
      <c r="A1558" s="10">
        <v>1555</v>
      </c>
      <c r="B1558" s="11" t="s">
        <v>13979</v>
      </c>
      <c r="C1558" s="11" t="s">
        <v>13980</v>
      </c>
      <c r="D1558" s="11" t="s">
        <v>59</v>
      </c>
      <c r="E1558" s="53">
        <v>1</v>
      </c>
      <c r="F1558" s="11" t="s">
        <v>13978</v>
      </c>
      <c r="G1558" s="11" t="s">
        <v>13979</v>
      </c>
      <c r="H1558" s="12">
        <v>7.6314432989690726</v>
      </c>
      <c r="I1558" s="13">
        <v>0.03</v>
      </c>
      <c r="J1558" s="7">
        <v>7.4024999999999999</v>
      </c>
      <c r="K1558" s="14" t="s">
        <v>56</v>
      </c>
    </row>
    <row r="1559" spans="1:11" x14ac:dyDescent="0.25">
      <c r="A1559" s="10">
        <v>1556</v>
      </c>
      <c r="B1559" s="11" t="s">
        <v>13981</v>
      </c>
      <c r="C1559" s="11" t="s">
        <v>13982</v>
      </c>
      <c r="D1559" s="11" t="s">
        <v>59</v>
      </c>
      <c r="E1559" s="53">
        <v>1</v>
      </c>
      <c r="F1559" s="11" t="s">
        <v>13983</v>
      </c>
      <c r="G1559" s="11" t="s">
        <v>13981</v>
      </c>
      <c r="H1559" s="12">
        <v>5103.09</v>
      </c>
      <c r="I1559" s="13">
        <v>0.03</v>
      </c>
      <c r="J1559" s="7">
        <v>4949.9973</v>
      </c>
      <c r="K1559" s="14" t="s">
        <v>56</v>
      </c>
    </row>
    <row r="1560" spans="1:11" x14ac:dyDescent="0.25">
      <c r="A1560" s="10">
        <v>1557</v>
      </c>
      <c r="B1560" s="11" t="s">
        <v>13984</v>
      </c>
      <c r="C1560" s="11" t="s">
        <v>13985</v>
      </c>
      <c r="D1560" s="11" t="s">
        <v>59</v>
      </c>
      <c r="E1560" s="53">
        <v>1</v>
      </c>
      <c r="F1560" s="11" t="s">
        <v>13983</v>
      </c>
      <c r="G1560" s="11" t="s">
        <v>13984</v>
      </c>
      <c r="H1560" s="12">
        <v>1231.95</v>
      </c>
      <c r="I1560" s="13">
        <v>0.03</v>
      </c>
      <c r="J1560" s="7">
        <v>1194.9915000000001</v>
      </c>
      <c r="K1560" s="14" t="s">
        <v>56</v>
      </c>
    </row>
    <row r="1561" spans="1:11" x14ac:dyDescent="0.25">
      <c r="A1561" s="10">
        <v>1558</v>
      </c>
      <c r="B1561" s="11" t="s">
        <v>13986</v>
      </c>
      <c r="C1561" s="11" t="s">
        <v>13987</v>
      </c>
      <c r="D1561" s="11" t="s">
        <v>59</v>
      </c>
      <c r="E1561" s="53">
        <v>1</v>
      </c>
      <c r="F1561" s="11" t="s">
        <v>13983</v>
      </c>
      <c r="G1561" s="11" t="s">
        <v>13986</v>
      </c>
      <c r="H1561" s="12">
        <v>2194.84</v>
      </c>
      <c r="I1561" s="13">
        <v>0.03</v>
      </c>
      <c r="J1561" s="7">
        <v>2128.9947999999999</v>
      </c>
      <c r="K1561" s="14" t="s">
        <v>56</v>
      </c>
    </row>
    <row r="1562" spans="1:11" x14ac:dyDescent="0.25">
      <c r="A1562" s="10">
        <v>1559</v>
      </c>
      <c r="B1562" s="11" t="s">
        <v>13988</v>
      </c>
      <c r="C1562" s="11" t="s">
        <v>13989</v>
      </c>
      <c r="D1562" s="11" t="s">
        <v>59</v>
      </c>
      <c r="E1562" s="53">
        <v>1</v>
      </c>
      <c r="F1562" s="11" t="s">
        <v>13983</v>
      </c>
      <c r="G1562" s="11" t="s">
        <v>13988</v>
      </c>
      <c r="H1562" s="12">
        <v>2751.54</v>
      </c>
      <c r="I1562" s="13">
        <v>0.03</v>
      </c>
      <c r="J1562" s="7">
        <v>2668.9938000000002</v>
      </c>
      <c r="K1562" s="14" t="s">
        <v>56</v>
      </c>
    </row>
    <row r="1563" spans="1:11" x14ac:dyDescent="0.25">
      <c r="A1563" s="10">
        <v>1560</v>
      </c>
      <c r="B1563" s="11" t="s">
        <v>13990</v>
      </c>
      <c r="C1563" s="11" t="s">
        <v>13991</v>
      </c>
      <c r="D1563" s="11" t="s">
        <v>59</v>
      </c>
      <c r="E1563" s="53">
        <v>1</v>
      </c>
      <c r="F1563" s="11" t="s">
        <v>13983</v>
      </c>
      <c r="G1563" s="11" t="s">
        <v>13990</v>
      </c>
      <c r="H1563" s="12">
        <v>2370.1</v>
      </c>
      <c r="I1563" s="13">
        <v>0.03</v>
      </c>
      <c r="J1563" s="7">
        <v>2298.9969999999998</v>
      </c>
      <c r="K1563" s="14" t="s">
        <v>56</v>
      </c>
    </row>
    <row r="1564" spans="1:11" x14ac:dyDescent="0.25">
      <c r="A1564" s="10">
        <v>1561</v>
      </c>
      <c r="B1564" s="11" t="s">
        <v>13992</v>
      </c>
      <c r="C1564" s="11" t="s">
        <v>13993</v>
      </c>
      <c r="D1564" s="11" t="s">
        <v>59</v>
      </c>
      <c r="E1564" s="53">
        <v>1</v>
      </c>
      <c r="F1564" s="11" t="s">
        <v>13983</v>
      </c>
      <c r="G1564" s="11" t="s">
        <v>13992</v>
      </c>
      <c r="H1564" s="12">
        <v>2782.47</v>
      </c>
      <c r="I1564" s="13">
        <v>0.03</v>
      </c>
      <c r="J1564" s="7">
        <v>2698.9958999999999</v>
      </c>
      <c r="K1564" s="14" t="s">
        <v>56</v>
      </c>
    </row>
    <row r="1565" spans="1:11" x14ac:dyDescent="0.25">
      <c r="A1565" s="10">
        <v>1562</v>
      </c>
      <c r="B1565" s="11" t="s">
        <v>13994</v>
      </c>
      <c r="C1565" s="11" t="s">
        <v>13995</v>
      </c>
      <c r="D1565" s="11" t="s">
        <v>59</v>
      </c>
      <c r="E1565" s="53">
        <v>1</v>
      </c>
      <c r="F1565" s="11" t="s">
        <v>13983</v>
      </c>
      <c r="G1565" s="11" t="s">
        <v>13994</v>
      </c>
      <c r="H1565" s="12">
        <v>844.32</v>
      </c>
      <c r="I1565" s="13">
        <v>0.03</v>
      </c>
      <c r="J1565" s="7">
        <v>818.99040000000002</v>
      </c>
      <c r="K1565" s="14" t="s">
        <v>56</v>
      </c>
    </row>
    <row r="1566" spans="1:11" x14ac:dyDescent="0.25">
      <c r="A1566" s="10">
        <v>1563</v>
      </c>
      <c r="B1566" s="11" t="s">
        <v>13996</v>
      </c>
      <c r="C1566" s="11" t="s">
        <v>13997</v>
      </c>
      <c r="D1566" s="11" t="s">
        <v>59</v>
      </c>
      <c r="E1566" s="53">
        <v>1</v>
      </c>
      <c r="F1566" s="11" t="s">
        <v>13983</v>
      </c>
      <c r="G1566" s="11" t="s">
        <v>13996</v>
      </c>
      <c r="H1566" s="12">
        <v>1029.8900000000001</v>
      </c>
      <c r="I1566" s="13">
        <v>0.03</v>
      </c>
      <c r="J1566" s="7">
        <v>998.99329999999998</v>
      </c>
      <c r="K1566" s="14" t="s">
        <v>56</v>
      </c>
    </row>
    <row r="1567" spans="1:11" ht="25.5" x14ac:dyDescent="0.25">
      <c r="A1567" s="10">
        <v>1564</v>
      </c>
      <c r="B1567" s="11" t="s">
        <v>13998</v>
      </c>
      <c r="C1567" s="11" t="s">
        <v>13999</v>
      </c>
      <c r="D1567" s="11" t="s">
        <v>59</v>
      </c>
      <c r="E1567" s="53">
        <v>1</v>
      </c>
      <c r="F1567" s="11" t="s">
        <v>13983</v>
      </c>
      <c r="G1567" s="11" t="s">
        <v>13998</v>
      </c>
      <c r="H1567" s="12">
        <v>1132.98</v>
      </c>
      <c r="I1567" s="13">
        <v>0.03</v>
      </c>
      <c r="J1567" s="7">
        <v>1098.9906000000001</v>
      </c>
      <c r="K1567" s="14" t="s">
        <v>56</v>
      </c>
    </row>
    <row r="1568" spans="1:11" x14ac:dyDescent="0.25">
      <c r="A1568" s="10">
        <v>1565</v>
      </c>
      <c r="B1568" s="11" t="s">
        <v>14000</v>
      </c>
      <c r="C1568" s="11" t="s">
        <v>14001</v>
      </c>
      <c r="D1568" s="11" t="s">
        <v>59</v>
      </c>
      <c r="E1568" s="53">
        <v>1</v>
      </c>
      <c r="F1568" s="11" t="s">
        <v>13983</v>
      </c>
      <c r="G1568" s="11" t="s">
        <v>14000</v>
      </c>
      <c r="H1568" s="12">
        <v>2163.91</v>
      </c>
      <c r="I1568" s="13">
        <v>0.03</v>
      </c>
      <c r="J1568" s="7">
        <v>2098.9926999999998</v>
      </c>
      <c r="K1568" s="14" t="s">
        <v>56</v>
      </c>
    </row>
    <row r="1569" spans="1:11" x14ac:dyDescent="0.25">
      <c r="A1569" s="10">
        <v>1566</v>
      </c>
      <c r="B1569" s="11" t="s">
        <v>14002</v>
      </c>
      <c r="C1569" s="11" t="s">
        <v>14003</v>
      </c>
      <c r="D1569" s="11" t="s">
        <v>59</v>
      </c>
      <c r="E1569" s="53">
        <v>1</v>
      </c>
      <c r="F1569" s="11" t="s">
        <v>13983</v>
      </c>
      <c r="G1569" s="11" t="s">
        <v>14002</v>
      </c>
      <c r="H1569" s="12">
        <v>4122.68</v>
      </c>
      <c r="I1569" s="13">
        <v>0.03</v>
      </c>
      <c r="J1569" s="7">
        <v>3998.9996000000001</v>
      </c>
      <c r="K1569" s="14" t="s">
        <v>56</v>
      </c>
    </row>
    <row r="1570" spans="1:11" x14ac:dyDescent="0.25">
      <c r="A1570" s="10">
        <v>1567</v>
      </c>
      <c r="B1570" s="11" t="s">
        <v>14004</v>
      </c>
      <c r="C1570" s="11" t="s">
        <v>14005</v>
      </c>
      <c r="D1570" s="11" t="s">
        <v>59</v>
      </c>
      <c r="E1570" s="53">
        <v>1</v>
      </c>
      <c r="F1570" s="11" t="s">
        <v>13983</v>
      </c>
      <c r="G1570" s="11" t="s">
        <v>14004</v>
      </c>
      <c r="H1570" s="12">
        <v>473.19</v>
      </c>
      <c r="I1570" s="13">
        <v>0.03</v>
      </c>
      <c r="J1570" s="7">
        <v>458.99430000000001</v>
      </c>
      <c r="K1570" s="14" t="s">
        <v>56</v>
      </c>
    </row>
    <row r="1571" spans="1:11" x14ac:dyDescent="0.25">
      <c r="A1571" s="10">
        <v>1568</v>
      </c>
      <c r="B1571" s="11" t="s">
        <v>14006</v>
      </c>
      <c r="C1571" s="11" t="s">
        <v>14007</v>
      </c>
      <c r="D1571" s="11" t="s">
        <v>59</v>
      </c>
      <c r="E1571" s="53">
        <v>1</v>
      </c>
      <c r="F1571" s="11" t="s">
        <v>13983</v>
      </c>
      <c r="G1571" s="11" t="s">
        <v>14006</v>
      </c>
      <c r="H1571" s="12">
        <v>565.97</v>
      </c>
      <c r="I1571" s="13">
        <v>0.03</v>
      </c>
      <c r="J1571" s="7">
        <v>548.99090000000001</v>
      </c>
      <c r="K1571" s="14" t="s">
        <v>56</v>
      </c>
    </row>
    <row r="1572" spans="1:11" x14ac:dyDescent="0.25">
      <c r="A1572" s="10">
        <v>1569</v>
      </c>
      <c r="B1572" s="11" t="s">
        <v>14008</v>
      </c>
      <c r="C1572" s="11" t="s">
        <v>14009</v>
      </c>
      <c r="D1572" s="11" t="s">
        <v>59</v>
      </c>
      <c r="E1572" s="53">
        <v>1</v>
      </c>
      <c r="F1572" s="11" t="s">
        <v>13983</v>
      </c>
      <c r="G1572" s="11" t="s">
        <v>14008</v>
      </c>
      <c r="H1572" s="12">
        <v>1854.63</v>
      </c>
      <c r="I1572" s="13">
        <v>0.03</v>
      </c>
      <c r="J1572" s="7">
        <v>1798.9911</v>
      </c>
      <c r="K1572" s="14" t="s">
        <v>56</v>
      </c>
    </row>
    <row r="1573" spans="1:11" x14ac:dyDescent="0.25">
      <c r="A1573" s="10">
        <v>1570</v>
      </c>
      <c r="B1573" s="11" t="s">
        <v>14010</v>
      </c>
      <c r="C1573" s="11" t="s">
        <v>14011</v>
      </c>
      <c r="D1573" s="11" t="s">
        <v>59</v>
      </c>
      <c r="E1573" s="53">
        <v>1</v>
      </c>
      <c r="F1573" s="11" t="s">
        <v>13983</v>
      </c>
      <c r="G1573" s="11" t="s">
        <v>14010</v>
      </c>
      <c r="H1573" s="12">
        <v>700</v>
      </c>
      <c r="I1573" s="13">
        <v>0.03</v>
      </c>
      <c r="J1573" s="7">
        <v>679</v>
      </c>
      <c r="K1573" s="14" t="s">
        <v>56</v>
      </c>
    </row>
    <row r="1574" spans="1:11" x14ac:dyDescent="0.25">
      <c r="A1574" s="10">
        <v>1571</v>
      </c>
      <c r="B1574" s="11" t="s">
        <v>14012</v>
      </c>
      <c r="C1574" s="11" t="s">
        <v>14013</v>
      </c>
      <c r="D1574" s="11" t="s">
        <v>59</v>
      </c>
      <c r="E1574" s="53">
        <v>1</v>
      </c>
      <c r="F1574" s="11" t="s">
        <v>13983</v>
      </c>
      <c r="G1574" s="11" t="s">
        <v>14012</v>
      </c>
      <c r="H1574" s="12">
        <v>576.28</v>
      </c>
      <c r="I1574" s="13">
        <v>0.03</v>
      </c>
      <c r="J1574" s="7">
        <v>558.99159999999995</v>
      </c>
      <c r="K1574" s="14" t="s">
        <v>56</v>
      </c>
    </row>
    <row r="1575" spans="1:11" x14ac:dyDescent="0.25">
      <c r="A1575" s="10">
        <v>1572</v>
      </c>
      <c r="B1575" s="11" t="s">
        <v>14014</v>
      </c>
      <c r="C1575" s="11" t="s">
        <v>14015</v>
      </c>
      <c r="D1575" s="11" t="s">
        <v>59</v>
      </c>
      <c r="E1575" s="53">
        <v>1</v>
      </c>
      <c r="F1575" s="11" t="s">
        <v>13983</v>
      </c>
      <c r="G1575" s="11" t="s">
        <v>14014</v>
      </c>
      <c r="H1575" s="12">
        <v>1236.08</v>
      </c>
      <c r="I1575" s="13">
        <v>0.03</v>
      </c>
      <c r="J1575" s="7">
        <v>1198.9975999999999</v>
      </c>
      <c r="K1575" s="14" t="s">
        <v>56</v>
      </c>
    </row>
    <row r="1576" spans="1:11" x14ac:dyDescent="0.25">
      <c r="A1576" s="10">
        <v>1573</v>
      </c>
      <c r="B1576" s="11" t="s">
        <v>14016</v>
      </c>
      <c r="C1576" s="11" t="s">
        <v>14017</v>
      </c>
      <c r="D1576" s="11" t="s">
        <v>59</v>
      </c>
      <c r="E1576" s="53">
        <v>1</v>
      </c>
      <c r="F1576" s="11" t="s">
        <v>13983</v>
      </c>
      <c r="G1576" s="11" t="s">
        <v>14016</v>
      </c>
      <c r="H1576" s="12">
        <v>1390.72</v>
      </c>
      <c r="I1576" s="13">
        <v>0.03</v>
      </c>
      <c r="J1576" s="7">
        <v>1348.9983999999999</v>
      </c>
      <c r="K1576" s="14" t="s">
        <v>56</v>
      </c>
    </row>
    <row r="1577" spans="1:11" x14ac:dyDescent="0.25">
      <c r="A1577" s="10">
        <v>1574</v>
      </c>
      <c r="B1577" s="11" t="s">
        <v>14018</v>
      </c>
      <c r="C1577" s="11" t="s">
        <v>14019</v>
      </c>
      <c r="D1577" s="11" t="s">
        <v>59</v>
      </c>
      <c r="E1577" s="53">
        <v>1</v>
      </c>
      <c r="F1577" s="11" t="s">
        <v>13983</v>
      </c>
      <c r="G1577" s="11" t="s">
        <v>14018</v>
      </c>
      <c r="H1577" s="12">
        <v>2060.8200000000002</v>
      </c>
      <c r="I1577" s="13">
        <v>0.03</v>
      </c>
      <c r="J1577" s="7">
        <v>1998.9954</v>
      </c>
      <c r="K1577" s="14" t="s">
        <v>56</v>
      </c>
    </row>
    <row r="1578" spans="1:11" x14ac:dyDescent="0.25">
      <c r="A1578" s="10">
        <v>1575</v>
      </c>
      <c r="B1578" s="11" t="s">
        <v>14020</v>
      </c>
      <c r="C1578" s="11" t="s">
        <v>14021</v>
      </c>
      <c r="D1578" s="11" t="s">
        <v>59</v>
      </c>
      <c r="E1578" s="53">
        <v>1</v>
      </c>
      <c r="F1578" s="11" t="s">
        <v>13983</v>
      </c>
      <c r="G1578" s="11" t="s">
        <v>14020</v>
      </c>
      <c r="H1578" s="12">
        <v>401.03</v>
      </c>
      <c r="I1578" s="13">
        <v>0.03</v>
      </c>
      <c r="J1578" s="7">
        <v>388.9991</v>
      </c>
      <c r="K1578" s="14" t="s">
        <v>56</v>
      </c>
    </row>
    <row r="1579" spans="1:11" x14ac:dyDescent="0.25">
      <c r="A1579" s="10">
        <v>1576</v>
      </c>
      <c r="B1579" s="11" t="s">
        <v>14022</v>
      </c>
      <c r="C1579" s="11" t="s">
        <v>14023</v>
      </c>
      <c r="D1579" s="11" t="s">
        <v>59</v>
      </c>
      <c r="E1579" s="53">
        <v>1</v>
      </c>
      <c r="F1579" s="11" t="s">
        <v>13983</v>
      </c>
      <c r="G1579" s="11" t="s">
        <v>14022</v>
      </c>
      <c r="H1579" s="12">
        <v>493.81</v>
      </c>
      <c r="I1579" s="13">
        <v>0.03</v>
      </c>
      <c r="J1579" s="7">
        <v>478.9957</v>
      </c>
      <c r="K1579" s="14" t="s">
        <v>56</v>
      </c>
    </row>
    <row r="1580" spans="1:11" x14ac:dyDescent="0.25">
      <c r="A1580" s="10">
        <v>1577</v>
      </c>
      <c r="B1580" s="11" t="s">
        <v>14024</v>
      </c>
      <c r="C1580" s="11" t="s">
        <v>14025</v>
      </c>
      <c r="D1580" s="11" t="s">
        <v>59</v>
      </c>
      <c r="E1580" s="53">
        <v>1</v>
      </c>
      <c r="F1580" s="11" t="s">
        <v>1602</v>
      </c>
      <c r="G1580" s="11" t="s">
        <v>14024</v>
      </c>
      <c r="H1580" s="12">
        <v>32</v>
      </c>
      <c r="I1580" s="13">
        <v>0.41</v>
      </c>
      <c r="J1580" s="7">
        <v>18.88</v>
      </c>
      <c r="K1580" s="14" t="s">
        <v>1605</v>
      </c>
    </row>
    <row r="1581" spans="1:11" x14ac:dyDescent="0.25">
      <c r="A1581" s="10">
        <v>1578</v>
      </c>
      <c r="B1581" s="11" t="s">
        <v>14026</v>
      </c>
      <c r="C1581" s="11" t="s">
        <v>14027</v>
      </c>
      <c r="D1581" s="11" t="s">
        <v>59</v>
      </c>
      <c r="E1581" s="53">
        <v>1</v>
      </c>
      <c r="F1581" s="11" t="s">
        <v>1602</v>
      </c>
      <c r="G1581" s="11" t="s">
        <v>14026</v>
      </c>
      <c r="H1581" s="12">
        <v>32</v>
      </c>
      <c r="I1581" s="13">
        <v>0.41</v>
      </c>
      <c r="J1581" s="7">
        <v>18.88</v>
      </c>
      <c r="K1581" s="14" t="s">
        <v>1605</v>
      </c>
    </row>
    <row r="1582" spans="1:11" x14ac:dyDescent="0.25">
      <c r="A1582" s="10">
        <v>1579</v>
      </c>
      <c r="B1582" s="11" t="s">
        <v>14028</v>
      </c>
      <c r="C1582" s="11" t="s">
        <v>14029</v>
      </c>
      <c r="D1582" s="11" t="s">
        <v>59</v>
      </c>
      <c r="E1582" s="53">
        <v>1</v>
      </c>
      <c r="F1582" s="11" t="s">
        <v>1602</v>
      </c>
      <c r="G1582" s="11" t="s">
        <v>14028</v>
      </c>
      <c r="H1582" s="12">
        <v>29</v>
      </c>
      <c r="I1582" s="13">
        <v>0.41</v>
      </c>
      <c r="J1582" s="7">
        <v>17.11</v>
      </c>
      <c r="K1582" s="14" t="s">
        <v>1605</v>
      </c>
    </row>
    <row r="1583" spans="1:11" x14ac:dyDescent="0.25">
      <c r="A1583" s="10">
        <v>1580</v>
      </c>
      <c r="B1583" s="11" t="s">
        <v>14030</v>
      </c>
      <c r="C1583" s="11" t="s">
        <v>14031</v>
      </c>
      <c r="D1583" s="11" t="s">
        <v>59</v>
      </c>
      <c r="E1583" s="53">
        <v>1</v>
      </c>
      <c r="F1583" s="11" t="s">
        <v>1602</v>
      </c>
      <c r="G1583" s="11" t="s">
        <v>14030</v>
      </c>
      <c r="H1583" s="12">
        <v>24</v>
      </c>
      <c r="I1583" s="13">
        <v>0.41</v>
      </c>
      <c r="J1583" s="7">
        <v>14.16</v>
      </c>
      <c r="K1583" s="14" t="s">
        <v>1605</v>
      </c>
    </row>
    <row r="1584" spans="1:11" x14ac:dyDescent="0.25">
      <c r="A1584" s="10">
        <v>1581</v>
      </c>
      <c r="B1584" s="11" t="s">
        <v>14032</v>
      </c>
      <c r="C1584" s="11" t="s">
        <v>14033</v>
      </c>
      <c r="D1584" s="11" t="s">
        <v>59</v>
      </c>
      <c r="E1584" s="53">
        <v>1</v>
      </c>
      <c r="F1584" s="11" t="s">
        <v>1602</v>
      </c>
      <c r="G1584" s="11" t="s">
        <v>14032</v>
      </c>
      <c r="H1584" s="12">
        <v>30</v>
      </c>
      <c r="I1584" s="13">
        <v>0.41</v>
      </c>
      <c r="J1584" s="7">
        <v>17.7</v>
      </c>
      <c r="K1584" s="14" t="s">
        <v>1605</v>
      </c>
    </row>
    <row r="1585" spans="1:11" x14ac:dyDescent="0.25">
      <c r="A1585" s="10">
        <v>1582</v>
      </c>
      <c r="B1585" s="11" t="s">
        <v>14034</v>
      </c>
      <c r="C1585" s="11" t="s">
        <v>14035</v>
      </c>
      <c r="D1585" s="11" t="s">
        <v>59</v>
      </c>
      <c r="E1585" s="53">
        <v>1</v>
      </c>
      <c r="F1585" s="11" t="s">
        <v>1602</v>
      </c>
      <c r="G1585" s="11" t="s">
        <v>14034</v>
      </c>
      <c r="H1585" s="12">
        <v>27</v>
      </c>
      <c r="I1585" s="13">
        <v>0.41</v>
      </c>
      <c r="J1585" s="7">
        <v>15.93</v>
      </c>
      <c r="K1585" s="14" t="s">
        <v>1605</v>
      </c>
    </row>
    <row r="1586" spans="1:11" x14ac:dyDescent="0.25">
      <c r="A1586" s="10">
        <v>1583</v>
      </c>
      <c r="B1586" s="11" t="s">
        <v>14036</v>
      </c>
      <c r="C1586" s="11" t="s">
        <v>14037</v>
      </c>
      <c r="D1586" s="11" t="s">
        <v>59</v>
      </c>
      <c r="E1586" s="53">
        <v>1</v>
      </c>
      <c r="F1586" s="11" t="s">
        <v>1602</v>
      </c>
      <c r="G1586" s="11" t="s">
        <v>14036</v>
      </c>
      <c r="H1586" s="12">
        <v>131</v>
      </c>
      <c r="I1586" s="13">
        <v>0.41</v>
      </c>
      <c r="J1586" s="7">
        <v>77.290000000000006</v>
      </c>
      <c r="K1586" s="14" t="s">
        <v>1605</v>
      </c>
    </row>
    <row r="1587" spans="1:11" x14ac:dyDescent="0.25">
      <c r="A1587" s="10">
        <v>1584</v>
      </c>
      <c r="B1587" s="11" t="s">
        <v>14038</v>
      </c>
      <c r="C1587" s="11" t="s">
        <v>14039</v>
      </c>
      <c r="D1587" s="11" t="s">
        <v>59</v>
      </c>
      <c r="E1587" s="53">
        <v>1</v>
      </c>
      <c r="F1587" s="11" t="s">
        <v>1602</v>
      </c>
      <c r="G1587" s="11" t="s">
        <v>14038</v>
      </c>
      <c r="H1587" s="12">
        <v>30</v>
      </c>
      <c r="I1587" s="13">
        <v>0.41</v>
      </c>
      <c r="J1587" s="7">
        <v>17.7</v>
      </c>
      <c r="K1587" s="14" t="s">
        <v>1605</v>
      </c>
    </row>
    <row r="1588" spans="1:11" x14ac:dyDescent="0.25">
      <c r="A1588" s="10">
        <v>1585</v>
      </c>
      <c r="B1588" s="11" t="s">
        <v>14040</v>
      </c>
      <c r="C1588" s="11" t="s">
        <v>14041</v>
      </c>
      <c r="D1588" s="11" t="s">
        <v>59</v>
      </c>
      <c r="E1588" s="53">
        <v>1</v>
      </c>
      <c r="F1588" s="11" t="s">
        <v>1602</v>
      </c>
      <c r="G1588" s="11" t="s">
        <v>14040</v>
      </c>
      <c r="H1588" s="12">
        <v>41</v>
      </c>
      <c r="I1588" s="13">
        <v>0.41</v>
      </c>
      <c r="J1588" s="7">
        <v>24.19</v>
      </c>
      <c r="K1588" s="14" t="s">
        <v>1605</v>
      </c>
    </row>
    <row r="1589" spans="1:11" x14ac:dyDescent="0.25">
      <c r="A1589" s="10">
        <v>1586</v>
      </c>
      <c r="B1589" s="11" t="s">
        <v>14042</v>
      </c>
      <c r="C1589" s="11" t="s">
        <v>14043</v>
      </c>
      <c r="D1589" s="11" t="s">
        <v>59</v>
      </c>
      <c r="E1589" s="53">
        <v>1</v>
      </c>
      <c r="F1589" s="11" t="s">
        <v>1602</v>
      </c>
      <c r="G1589" s="11" t="s">
        <v>14042</v>
      </c>
      <c r="H1589" s="12">
        <v>41</v>
      </c>
      <c r="I1589" s="13">
        <v>0.41</v>
      </c>
      <c r="J1589" s="7">
        <v>24.19</v>
      </c>
      <c r="K1589" s="14" t="s">
        <v>1605</v>
      </c>
    </row>
    <row r="1590" spans="1:11" x14ac:dyDescent="0.25">
      <c r="A1590" s="10">
        <v>1587</v>
      </c>
      <c r="B1590" s="11" t="s">
        <v>14044</v>
      </c>
      <c r="C1590" s="11" t="s">
        <v>14045</v>
      </c>
      <c r="D1590" s="11" t="s">
        <v>59</v>
      </c>
      <c r="E1590" s="53">
        <v>1</v>
      </c>
      <c r="F1590" s="11" t="s">
        <v>1602</v>
      </c>
      <c r="G1590" s="11" t="s">
        <v>14044</v>
      </c>
      <c r="H1590" s="12">
        <v>50</v>
      </c>
      <c r="I1590" s="13">
        <v>0.41</v>
      </c>
      <c r="J1590" s="7">
        <v>29.5</v>
      </c>
      <c r="K1590" s="14" t="s">
        <v>1605</v>
      </c>
    </row>
    <row r="1591" spans="1:11" x14ac:dyDescent="0.25">
      <c r="A1591" s="10">
        <v>1588</v>
      </c>
      <c r="B1591" s="11" t="s">
        <v>14046</v>
      </c>
      <c r="C1591" s="11" t="s">
        <v>14047</v>
      </c>
      <c r="D1591" s="11" t="s">
        <v>59</v>
      </c>
      <c r="E1591" s="53">
        <v>1</v>
      </c>
      <c r="F1591" s="11" t="s">
        <v>1602</v>
      </c>
      <c r="G1591" s="11" t="s">
        <v>14046</v>
      </c>
      <c r="H1591" s="12">
        <v>50</v>
      </c>
      <c r="I1591" s="13">
        <v>0.41</v>
      </c>
      <c r="J1591" s="7">
        <v>29.5</v>
      </c>
      <c r="K1591" s="14" t="s">
        <v>1605</v>
      </c>
    </row>
    <row r="1592" spans="1:11" ht="25.5" x14ac:dyDescent="0.25">
      <c r="A1592" s="10">
        <v>1589</v>
      </c>
      <c r="B1592" s="11" t="s">
        <v>14048</v>
      </c>
      <c r="C1592" s="11" t="s">
        <v>14049</v>
      </c>
      <c r="D1592" s="11" t="s">
        <v>59</v>
      </c>
      <c r="E1592" s="53">
        <v>1</v>
      </c>
      <c r="F1592" s="11" t="s">
        <v>1602</v>
      </c>
      <c r="G1592" s="11" t="s">
        <v>14048</v>
      </c>
      <c r="H1592" s="12">
        <v>220</v>
      </c>
      <c r="I1592" s="13">
        <v>0.41</v>
      </c>
      <c r="J1592" s="7">
        <v>129.80000000000001</v>
      </c>
      <c r="K1592" s="14" t="s">
        <v>1605</v>
      </c>
    </row>
    <row r="1593" spans="1:11" x14ac:dyDescent="0.25">
      <c r="A1593" s="10">
        <v>1590</v>
      </c>
      <c r="B1593" s="11" t="s">
        <v>14050</v>
      </c>
      <c r="C1593" s="11" t="s">
        <v>14051</v>
      </c>
      <c r="D1593" s="11" t="s">
        <v>59</v>
      </c>
      <c r="E1593" s="53">
        <v>1</v>
      </c>
      <c r="F1593" s="11" t="s">
        <v>1602</v>
      </c>
      <c r="G1593" s="11" t="s">
        <v>14050</v>
      </c>
      <c r="H1593" s="12">
        <v>168</v>
      </c>
      <c r="I1593" s="13">
        <v>0.41</v>
      </c>
      <c r="J1593" s="7">
        <v>99.12</v>
      </c>
      <c r="K1593" s="14" t="s">
        <v>1605</v>
      </c>
    </row>
    <row r="1594" spans="1:11" ht="25.5" x14ac:dyDescent="0.25">
      <c r="A1594" s="10">
        <v>1591</v>
      </c>
      <c r="B1594" s="11" t="s">
        <v>14052</v>
      </c>
      <c r="C1594" s="11" t="s">
        <v>14053</v>
      </c>
      <c r="D1594" s="11" t="s">
        <v>59</v>
      </c>
      <c r="E1594" s="53">
        <v>1</v>
      </c>
      <c r="F1594" s="11" t="s">
        <v>1602</v>
      </c>
      <c r="G1594" s="11" t="s">
        <v>14052</v>
      </c>
      <c r="H1594" s="12">
        <v>306</v>
      </c>
      <c r="I1594" s="13">
        <v>0.44</v>
      </c>
      <c r="J1594" s="7">
        <v>171.36</v>
      </c>
      <c r="K1594" s="14" t="s">
        <v>1605</v>
      </c>
    </row>
    <row r="1595" spans="1:11" x14ac:dyDescent="0.25">
      <c r="A1595" s="10">
        <v>1592</v>
      </c>
      <c r="B1595" s="11" t="s">
        <v>14054</v>
      </c>
      <c r="C1595" s="11" t="s">
        <v>14055</v>
      </c>
      <c r="D1595" s="11" t="s">
        <v>59</v>
      </c>
      <c r="E1595" s="53">
        <v>1</v>
      </c>
      <c r="F1595" s="11" t="s">
        <v>1602</v>
      </c>
      <c r="G1595" s="11" t="s">
        <v>14054</v>
      </c>
      <c r="H1595" s="12">
        <v>253</v>
      </c>
      <c r="I1595" s="13">
        <v>0.41</v>
      </c>
      <c r="J1595" s="7">
        <v>149.27000000000001</v>
      </c>
      <c r="K1595" s="14" t="s">
        <v>1605</v>
      </c>
    </row>
    <row r="1596" spans="1:11" x14ac:dyDescent="0.25">
      <c r="A1596" s="10">
        <v>1593</v>
      </c>
      <c r="B1596" s="11" t="s">
        <v>14056</v>
      </c>
      <c r="C1596" s="11" t="s">
        <v>14057</v>
      </c>
      <c r="D1596" s="11" t="s">
        <v>59</v>
      </c>
      <c r="E1596" s="53">
        <v>1</v>
      </c>
      <c r="F1596" s="11" t="s">
        <v>1602</v>
      </c>
      <c r="G1596" s="11" t="s">
        <v>14056</v>
      </c>
      <c r="H1596" s="12">
        <v>119</v>
      </c>
      <c r="I1596" s="13">
        <v>0.41</v>
      </c>
      <c r="J1596" s="7">
        <v>70.209999999999994</v>
      </c>
      <c r="K1596" s="14" t="s">
        <v>1605</v>
      </c>
    </row>
    <row r="1597" spans="1:11" x14ac:dyDescent="0.25">
      <c r="A1597" s="10">
        <v>1594</v>
      </c>
      <c r="B1597" s="11" t="s">
        <v>14058</v>
      </c>
      <c r="C1597" s="11" t="s">
        <v>14059</v>
      </c>
      <c r="D1597" s="11" t="s">
        <v>59</v>
      </c>
      <c r="E1597" s="53">
        <v>1</v>
      </c>
      <c r="F1597" s="11" t="s">
        <v>1602</v>
      </c>
      <c r="G1597" s="11" t="s">
        <v>14058</v>
      </c>
      <c r="H1597" s="12">
        <v>262</v>
      </c>
      <c r="I1597" s="13">
        <v>0.41</v>
      </c>
      <c r="J1597" s="7">
        <v>154.58000000000001</v>
      </c>
      <c r="K1597" s="14" t="s">
        <v>1605</v>
      </c>
    </row>
    <row r="1598" spans="1:11" x14ac:dyDescent="0.25">
      <c r="A1598" s="10">
        <v>1595</v>
      </c>
      <c r="B1598" s="11" t="s">
        <v>14060</v>
      </c>
      <c r="C1598" s="11" t="s">
        <v>14061</v>
      </c>
      <c r="D1598" s="11" t="s">
        <v>59</v>
      </c>
      <c r="E1598" s="53">
        <v>1</v>
      </c>
      <c r="F1598" s="11" t="s">
        <v>1602</v>
      </c>
      <c r="G1598" s="11" t="s">
        <v>14060</v>
      </c>
      <c r="H1598" s="12">
        <v>132</v>
      </c>
      <c r="I1598" s="13">
        <v>0.41</v>
      </c>
      <c r="J1598" s="7">
        <v>77.88</v>
      </c>
      <c r="K1598" s="14" t="s">
        <v>1605</v>
      </c>
    </row>
    <row r="1599" spans="1:11" x14ac:dyDescent="0.25">
      <c r="A1599" s="10">
        <v>1596</v>
      </c>
      <c r="B1599" s="11" t="s">
        <v>14062</v>
      </c>
      <c r="C1599" s="11" t="s">
        <v>14063</v>
      </c>
      <c r="D1599" s="11" t="s">
        <v>59</v>
      </c>
      <c r="E1599" s="53">
        <v>1</v>
      </c>
      <c r="F1599" s="11" t="s">
        <v>1602</v>
      </c>
      <c r="G1599" s="11" t="s">
        <v>14062</v>
      </c>
      <c r="H1599" s="12">
        <v>56</v>
      </c>
      <c r="I1599" s="13">
        <v>0.41</v>
      </c>
      <c r="J1599" s="7">
        <v>33.04</v>
      </c>
      <c r="K1599" s="14" t="s">
        <v>1605</v>
      </c>
    </row>
    <row r="1600" spans="1:11" x14ac:dyDescent="0.25">
      <c r="A1600" s="10">
        <v>1597</v>
      </c>
      <c r="B1600" s="11" t="s">
        <v>14064</v>
      </c>
      <c r="C1600" s="11" t="s">
        <v>14065</v>
      </c>
      <c r="D1600" s="11" t="s">
        <v>59</v>
      </c>
      <c r="E1600" s="53">
        <v>1</v>
      </c>
      <c r="F1600" s="11" t="s">
        <v>1602</v>
      </c>
      <c r="G1600" s="11" t="s">
        <v>14064</v>
      </c>
      <c r="H1600" s="12">
        <v>67</v>
      </c>
      <c r="I1600" s="13">
        <v>0.41</v>
      </c>
      <c r="J1600" s="7">
        <v>39.53</v>
      </c>
      <c r="K1600" s="14" t="s">
        <v>1605</v>
      </c>
    </row>
    <row r="1601" spans="1:11" x14ac:dyDescent="0.25">
      <c r="A1601" s="10">
        <v>1598</v>
      </c>
      <c r="B1601" s="11" t="s">
        <v>14066</v>
      </c>
      <c r="C1601" s="11" t="s">
        <v>14067</v>
      </c>
      <c r="D1601" s="11" t="s">
        <v>59</v>
      </c>
      <c r="E1601" s="53">
        <v>1</v>
      </c>
      <c r="F1601" s="11" t="s">
        <v>1602</v>
      </c>
      <c r="G1601" s="11" t="s">
        <v>14066</v>
      </c>
      <c r="H1601" s="12">
        <v>131</v>
      </c>
      <c r="I1601" s="13">
        <v>0.41</v>
      </c>
      <c r="J1601" s="7">
        <v>77.290000000000006</v>
      </c>
      <c r="K1601" s="14" t="s">
        <v>1605</v>
      </c>
    </row>
    <row r="1602" spans="1:11" x14ac:dyDescent="0.25">
      <c r="A1602" s="10">
        <v>1599</v>
      </c>
      <c r="B1602" s="11" t="s">
        <v>14068</v>
      </c>
      <c r="C1602" s="11" t="s">
        <v>14069</v>
      </c>
      <c r="D1602" s="11" t="s">
        <v>59</v>
      </c>
      <c r="E1602" s="53">
        <v>1</v>
      </c>
      <c r="F1602" s="11" t="s">
        <v>1602</v>
      </c>
      <c r="G1602" s="11" t="s">
        <v>14068</v>
      </c>
      <c r="H1602" s="12">
        <v>20</v>
      </c>
      <c r="I1602" s="13">
        <v>0.41</v>
      </c>
      <c r="J1602" s="7">
        <v>11.8</v>
      </c>
      <c r="K1602" s="14" t="s">
        <v>1605</v>
      </c>
    </row>
    <row r="1603" spans="1:11" x14ac:dyDescent="0.25">
      <c r="A1603" s="10">
        <v>1600</v>
      </c>
      <c r="B1603" s="11" t="s">
        <v>14070</v>
      </c>
      <c r="C1603" s="11" t="s">
        <v>14071</v>
      </c>
      <c r="D1603" s="11" t="s">
        <v>59</v>
      </c>
      <c r="E1603" s="53">
        <v>1</v>
      </c>
      <c r="F1603" s="11" t="s">
        <v>1602</v>
      </c>
      <c r="G1603" s="11" t="s">
        <v>14070</v>
      </c>
      <c r="H1603" s="12">
        <v>36</v>
      </c>
      <c r="I1603" s="13">
        <v>0.41</v>
      </c>
      <c r="J1603" s="7">
        <v>21.24</v>
      </c>
      <c r="K1603" s="14" t="s">
        <v>1605</v>
      </c>
    </row>
    <row r="1604" spans="1:11" x14ac:dyDescent="0.25">
      <c r="A1604" s="10">
        <v>1601</v>
      </c>
      <c r="B1604" s="11" t="s">
        <v>14072</v>
      </c>
      <c r="C1604" s="11" t="s">
        <v>14073</v>
      </c>
      <c r="D1604" s="11" t="s">
        <v>59</v>
      </c>
      <c r="E1604" s="53">
        <v>1</v>
      </c>
      <c r="F1604" s="11" t="s">
        <v>1602</v>
      </c>
      <c r="G1604" s="11" t="s">
        <v>14072</v>
      </c>
      <c r="H1604" s="12">
        <v>51</v>
      </c>
      <c r="I1604" s="13">
        <v>0.41</v>
      </c>
      <c r="J1604" s="7">
        <v>30.09</v>
      </c>
      <c r="K1604" s="14" t="s">
        <v>1605</v>
      </c>
    </row>
    <row r="1605" spans="1:11" x14ac:dyDescent="0.25">
      <c r="A1605" s="10">
        <v>1602</v>
      </c>
      <c r="B1605" s="11" t="s">
        <v>14074</v>
      </c>
      <c r="C1605" s="11" t="s">
        <v>14075</v>
      </c>
      <c r="D1605" s="11" t="s">
        <v>59</v>
      </c>
      <c r="E1605" s="53">
        <v>1</v>
      </c>
      <c r="F1605" s="11" t="s">
        <v>1602</v>
      </c>
      <c r="G1605" s="11" t="s">
        <v>14074</v>
      </c>
      <c r="H1605" s="12">
        <v>42</v>
      </c>
      <c r="I1605" s="13">
        <v>0.41</v>
      </c>
      <c r="J1605" s="7">
        <v>24.78</v>
      </c>
      <c r="K1605" s="14" t="s">
        <v>1605</v>
      </c>
    </row>
    <row r="1606" spans="1:11" x14ac:dyDescent="0.25">
      <c r="A1606" s="10">
        <v>1603</v>
      </c>
      <c r="B1606" s="11" t="s">
        <v>14076</v>
      </c>
      <c r="C1606" s="11" t="s">
        <v>14077</v>
      </c>
      <c r="D1606" s="11" t="s">
        <v>59</v>
      </c>
      <c r="E1606" s="53">
        <v>1</v>
      </c>
      <c r="F1606" s="11" t="s">
        <v>1602</v>
      </c>
      <c r="G1606" s="11" t="s">
        <v>14076</v>
      </c>
      <c r="H1606" s="12">
        <v>305</v>
      </c>
      <c r="I1606" s="13">
        <v>0.47</v>
      </c>
      <c r="J1606" s="7">
        <v>161.65</v>
      </c>
      <c r="K1606" s="14" t="s">
        <v>1605</v>
      </c>
    </row>
    <row r="1607" spans="1:11" x14ac:dyDescent="0.25">
      <c r="A1607" s="10">
        <v>1604</v>
      </c>
      <c r="B1607" s="11" t="s">
        <v>14078</v>
      </c>
      <c r="C1607" s="11" t="s">
        <v>14079</v>
      </c>
      <c r="D1607" s="11" t="s">
        <v>59</v>
      </c>
      <c r="E1607" s="53">
        <v>1</v>
      </c>
      <c r="F1607" s="11" t="s">
        <v>1602</v>
      </c>
      <c r="G1607" s="11" t="s">
        <v>14078</v>
      </c>
      <c r="H1607" s="12">
        <v>615</v>
      </c>
      <c r="I1607" s="13">
        <v>0.41</v>
      </c>
      <c r="J1607" s="7">
        <v>362.85</v>
      </c>
      <c r="K1607" s="14" t="s">
        <v>1605</v>
      </c>
    </row>
    <row r="1608" spans="1:11" x14ac:dyDescent="0.25">
      <c r="A1608" s="10">
        <v>1605</v>
      </c>
      <c r="B1608" s="11" t="s">
        <v>14080</v>
      </c>
      <c r="C1608" s="11" t="s">
        <v>14081</v>
      </c>
      <c r="D1608" s="11" t="s">
        <v>59</v>
      </c>
      <c r="E1608" s="53">
        <v>1</v>
      </c>
      <c r="F1608" s="11" t="s">
        <v>1602</v>
      </c>
      <c r="G1608" s="11" t="s">
        <v>14080</v>
      </c>
      <c r="H1608" s="12">
        <v>321</v>
      </c>
      <c r="I1608" s="13">
        <v>0.43</v>
      </c>
      <c r="J1608" s="7">
        <v>182.97</v>
      </c>
      <c r="K1608" s="14" t="s">
        <v>1605</v>
      </c>
    </row>
    <row r="1609" spans="1:11" x14ac:dyDescent="0.25">
      <c r="A1609" s="10">
        <v>1606</v>
      </c>
      <c r="B1609" s="11" t="s">
        <v>14082</v>
      </c>
      <c r="C1609" s="11" t="s">
        <v>14083</v>
      </c>
      <c r="D1609" s="11" t="s">
        <v>59</v>
      </c>
      <c r="E1609" s="53">
        <v>1</v>
      </c>
      <c r="F1609" s="11" t="s">
        <v>1602</v>
      </c>
      <c r="G1609" s="11" t="s">
        <v>14082</v>
      </c>
      <c r="H1609" s="12">
        <v>457</v>
      </c>
      <c r="I1609" s="13">
        <v>0.43</v>
      </c>
      <c r="J1609" s="7">
        <v>260.49</v>
      </c>
      <c r="K1609" s="14" t="s">
        <v>1605</v>
      </c>
    </row>
    <row r="1610" spans="1:11" x14ac:dyDescent="0.25">
      <c r="A1610" s="10">
        <v>1607</v>
      </c>
      <c r="B1610" s="11" t="s">
        <v>14084</v>
      </c>
      <c r="C1610" s="11" t="s">
        <v>14085</v>
      </c>
      <c r="D1610" s="11" t="s">
        <v>59</v>
      </c>
      <c r="E1610" s="53">
        <v>1</v>
      </c>
      <c r="F1610" s="11" t="s">
        <v>1602</v>
      </c>
      <c r="G1610" s="11" t="s">
        <v>14084</v>
      </c>
      <c r="H1610" s="12">
        <v>474</v>
      </c>
      <c r="I1610" s="13">
        <v>0.41</v>
      </c>
      <c r="J1610" s="7">
        <v>279.66000000000003</v>
      </c>
      <c r="K1610" s="14" t="s">
        <v>1605</v>
      </c>
    </row>
    <row r="1611" spans="1:11" x14ac:dyDescent="0.25">
      <c r="A1611" s="10">
        <v>1608</v>
      </c>
      <c r="B1611" s="11" t="s">
        <v>14086</v>
      </c>
      <c r="C1611" s="11" t="s">
        <v>14087</v>
      </c>
      <c r="D1611" s="11" t="s">
        <v>59</v>
      </c>
      <c r="E1611" s="53">
        <v>1</v>
      </c>
      <c r="F1611" s="11" t="s">
        <v>1602</v>
      </c>
      <c r="G1611" s="11" t="s">
        <v>14086</v>
      </c>
      <c r="H1611" s="12">
        <v>763</v>
      </c>
      <c r="I1611" s="13">
        <v>0.41</v>
      </c>
      <c r="J1611" s="7">
        <v>450.17</v>
      </c>
      <c r="K1611" s="14" t="s">
        <v>1605</v>
      </c>
    </row>
    <row r="1612" spans="1:11" x14ac:dyDescent="0.25">
      <c r="A1612" s="10">
        <v>1609</v>
      </c>
      <c r="B1612" s="11" t="s">
        <v>14088</v>
      </c>
      <c r="C1612" s="11" t="s">
        <v>14089</v>
      </c>
      <c r="D1612" s="11" t="s">
        <v>59</v>
      </c>
      <c r="E1612" s="53">
        <v>1</v>
      </c>
      <c r="F1612" s="11" t="s">
        <v>1602</v>
      </c>
      <c r="G1612" s="11" t="s">
        <v>14088</v>
      </c>
      <c r="H1612" s="12">
        <v>559</v>
      </c>
      <c r="I1612" s="13">
        <v>0.49</v>
      </c>
      <c r="J1612" s="7">
        <v>285.08999999999997</v>
      </c>
      <c r="K1612" s="14" t="s">
        <v>1605</v>
      </c>
    </row>
    <row r="1613" spans="1:11" x14ac:dyDescent="0.25">
      <c r="A1613" s="10">
        <v>1610</v>
      </c>
      <c r="B1613" s="11" t="s">
        <v>14090</v>
      </c>
      <c r="C1613" s="11" t="s">
        <v>14091</v>
      </c>
      <c r="D1613" s="11" t="s">
        <v>59</v>
      </c>
      <c r="E1613" s="53">
        <v>1</v>
      </c>
      <c r="F1613" s="11" t="s">
        <v>1602</v>
      </c>
      <c r="G1613" s="11" t="s">
        <v>14090</v>
      </c>
      <c r="H1613" s="12">
        <v>542</v>
      </c>
      <c r="I1613" s="13">
        <v>0.41</v>
      </c>
      <c r="J1613" s="7">
        <v>319.77999999999997</v>
      </c>
      <c r="K1613" s="14" t="s">
        <v>1605</v>
      </c>
    </row>
    <row r="1614" spans="1:11" x14ac:dyDescent="0.25">
      <c r="A1614" s="10">
        <v>1611</v>
      </c>
      <c r="B1614" s="11" t="s">
        <v>14092</v>
      </c>
      <c r="C1614" s="11" t="s">
        <v>14093</v>
      </c>
      <c r="D1614" s="11" t="s">
        <v>59</v>
      </c>
      <c r="E1614" s="53">
        <v>1</v>
      </c>
      <c r="F1614" s="11" t="s">
        <v>1602</v>
      </c>
      <c r="G1614" s="11" t="s">
        <v>14092</v>
      </c>
      <c r="H1614" s="12">
        <v>879</v>
      </c>
      <c r="I1614" s="13">
        <v>0.45</v>
      </c>
      <c r="J1614" s="7">
        <v>483.45</v>
      </c>
      <c r="K1614" s="14" t="s">
        <v>1605</v>
      </c>
    </row>
    <row r="1615" spans="1:11" x14ac:dyDescent="0.25">
      <c r="A1615" s="10">
        <v>1612</v>
      </c>
      <c r="B1615" s="11" t="s">
        <v>14094</v>
      </c>
      <c r="C1615" s="11" t="s">
        <v>14095</v>
      </c>
      <c r="D1615" s="11" t="s">
        <v>59</v>
      </c>
      <c r="E1615" s="53">
        <v>1</v>
      </c>
      <c r="F1615" s="11" t="s">
        <v>1602</v>
      </c>
      <c r="G1615" s="11" t="s">
        <v>14094</v>
      </c>
      <c r="H1615" s="12">
        <v>772</v>
      </c>
      <c r="I1615" s="13">
        <v>0.45</v>
      </c>
      <c r="J1615" s="7">
        <v>424.6</v>
      </c>
      <c r="K1615" s="14" t="s">
        <v>1605</v>
      </c>
    </row>
    <row r="1616" spans="1:11" x14ac:dyDescent="0.25">
      <c r="A1616" s="10">
        <v>1613</v>
      </c>
      <c r="B1616" s="11" t="s">
        <v>14096</v>
      </c>
      <c r="C1616" s="11" t="s">
        <v>14097</v>
      </c>
      <c r="D1616" s="11" t="s">
        <v>59</v>
      </c>
      <c r="E1616" s="53">
        <v>1</v>
      </c>
      <c r="F1616" s="11" t="s">
        <v>1602</v>
      </c>
      <c r="G1616" s="11" t="s">
        <v>14096</v>
      </c>
      <c r="H1616" s="12">
        <v>450</v>
      </c>
      <c r="I1616" s="13">
        <v>0.41</v>
      </c>
      <c r="J1616" s="7">
        <v>265.5</v>
      </c>
      <c r="K1616" s="14" t="s">
        <v>1605</v>
      </c>
    </row>
    <row r="1617" spans="1:11" x14ac:dyDescent="0.25">
      <c r="A1617" s="10">
        <v>1614</v>
      </c>
      <c r="B1617" s="11" t="s">
        <v>14098</v>
      </c>
      <c r="C1617" s="11" t="s">
        <v>14099</v>
      </c>
      <c r="D1617" s="11" t="s">
        <v>59</v>
      </c>
      <c r="E1617" s="53">
        <v>1</v>
      </c>
      <c r="F1617" s="11" t="s">
        <v>1602</v>
      </c>
      <c r="G1617" s="11" t="s">
        <v>14098</v>
      </c>
      <c r="H1617" s="12">
        <v>304</v>
      </c>
      <c r="I1617" s="13">
        <v>0.41</v>
      </c>
      <c r="J1617" s="7">
        <v>179.36</v>
      </c>
      <c r="K1617" s="14" t="s">
        <v>1605</v>
      </c>
    </row>
    <row r="1618" spans="1:11" x14ac:dyDescent="0.25">
      <c r="A1618" s="10">
        <v>1615</v>
      </c>
      <c r="B1618" s="11" t="s">
        <v>14100</v>
      </c>
      <c r="C1618" s="11" t="s">
        <v>14101</v>
      </c>
      <c r="D1618" s="11" t="s">
        <v>59</v>
      </c>
      <c r="E1618" s="53">
        <v>1</v>
      </c>
      <c r="F1618" s="11" t="s">
        <v>1602</v>
      </c>
      <c r="G1618" s="11" t="s">
        <v>14100</v>
      </c>
      <c r="H1618" s="12">
        <v>304</v>
      </c>
      <c r="I1618" s="13">
        <v>0.43</v>
      </c>
      <c r="J1618" s="7">
        <v>173.28</v>
      </c>
      <c r="K1618" s="14" t="s">
        <v>1605</v>
      </c>
    </row>
    <row r="1619" spans="1:11" ht="25.5" x14ac:dyDescent="0.25">
      <c r="A1619" s="10">
        <v>1616</v>
      </c>
      <c r="B1619" s="11" t="s">
        <v>14102</v>
      </c>
      <c r="C1619" s="11" t="s">
        <v>14103</v>
      </c>
      <c r="D1619" s="11" t="s">
        <v>59</v>
      </c>
      <c r="E1619" s="53">
        <v>1</v>
      </c>
      <c r="F1619" s="11" t="s">
        <v>1602</v>
      </c>
      <c r="G1619" s="11" t="s">
        <v>14102</v>
      </c>
      <c r="H1619" s="12">
        <v>1846</v>
      </c>
      <c r="I1619" s="13">
        <v>0.41</v>
      </c>
      <c r="J1619" s="7">
        <v>1089.1400000000001</v>
      </c>
      <c r="K1619" s="14" t="s">
        <v>1605</v>
      </c>
    </row>
    <row r="1620" spans="1:11" x14ac:dyDescent="0.25">
      <c r="A1620" s="10">
        <v>1617</v>
      </c>
      <c r="B1620" s="11" t="s">
        <v>14104</v>
      </c>
      <c r="C1620" s="11" t="s">
        <v>14105</v>
      </c>
      <c r="D1620" s="11" t="s">
        <v>59</v>
      </c>
      <c r="E1620" s="53">
        <v>1</v>
      </c>
      <c r="F1620" s="11" t="s">
        <v>1602</v>
      </c>
      <c r="G1620" s="11" t="s">
        <v>14104</v>
      </c>
      <c r="H1620" s="12">
        <v>508</v>
      </c>
      <c r="I1620" s="13">
        <v>0.41</v>
      </c>
      <c r="J1620" s="7">
        <v>299.72000000000003</v>
      </c>
      <c r="K1620" s="14" t="s">
        <v>1605</v>
      </c>
    </row>
    <row r="1621" spans="1:11" ht="25.5" x14ac:dyDescent="0.25">
      <c r="A1621" s="10">
        <v>1618</v>
      </c>
      <c r="B1621" s="11" t="s">
        <v>14106</v>
      </c>
      <c r="C1621" s="11" t="s">
        <v>14107</v>
      </c>
      <c r="D1621" s="11" t="s">
        <v>59</v>
      </c>
      <c r="E1621" s="53">
        <v>1</v>
      </c>
      <c r="F1621" s="11" t="s">
        <v>1602</v>
      </c>
      <c r="G1621" s="11" t="s">
        <v>14106</v>
      </c>
      <c r="H1621" s="12">
        <v>678</v>
      </c>
      <c r="I1621" s="13">
        <v>0.41</v>
      </c>
      <c r="J1621" s="7">
        <v>400.02</v>
      </c>
      <c r="K1621" s="14" t="s">
        <v>1605</v>
      </c>
    </row>
    <row r="1622" spans="1:11" x14ac:dyDescent="0.25">
      <c r="A1622" s="10">
        <v>1619</v>
      </c>
      <c r="B1622" s="11" t="s">
        <v>14108</v>
      </c>
      <c r="C1622" s="11" t="s">
        <v>14109</v>
      </c>
      <c r="D1622" s="11" t="s">
        <v>59</v>
      </c>
      <c r="E1622" s="53">
        <v>1</v>
      </c>
      <c r="F1622" s="11" t="s">
        <v>1602</v>
      </c>
      <c r="G1622" s="11" t="s">
        <v>14108</v>
      </c>
      <c r="H1622" s="12">
        <v>304</v>
      </c>
      <c r="I1622" s="13">
        <v>0.41</v>
      </c>
      <c r="J1622" s="7">
        <v>179.36</v>
      </c>
      <c r="K1622" s="14" t="s">
        <v>1605</v>
      </c>
    </row>
    <row r="1623" spans="1:11" x14ac:dyDescent="0.25">
      <c r="A1623" s="10">
        <v>1620</v>
      </c>
      <c r="B1623" s="11" t="s">
        <v>14110</v>
      </c>
      <c r="C1623" s="11" t="s">
        <v>14111</v>
      </c>
      <c r="D1623" s="11" t="s">
        <v>59</v>
      </c>
      <c r="E1623" s="53">
        <v>1</v>
      </c>
      <c r="F1623" s="11" t="s">
        <v>1602</v>
      </c>
      <c r="G1623" s="11" t="s">
        <v>14110</v>
      </c>
      <c r="H1623" s="12">
        <v>423</v>
      </c>
      <c r="I1623" s="13">
        <v>0.41</v>
      </c>
      <c r="J1623" s="7">
        <v>249.57</v>
      </c>
      <c r="K1623" s="14" t="s">
        <v>1605</v>
      </c>
    </row>
    <row r="1624" spans="1:11" x14ac:dyDescent="0.25">
      <c r="A1624" s="10">
        <v>1621</v>
      </c>
      <c r="B1624" s="11" t="s">
        <v>14112</v>
      </c>
      <c r="C1624" s="11" t="s">
        <v>14113</v>
      </c>
      <c r="D1624" s="11" t="s">
        <v>59</v>
      </c>
      <c r="E1624" s="53">
        <v>1</v>
      </c>
      <c r="F1624" s="11" t="s">
        <v>1602</v>
      </c>
      <c r="G1624" s="11" t="s">
        <v>14112</v>
      </c>
      <c r="H1624" s="12">
        <v>389</v>
      </c>
      <c r="I1624" s="13">
        <v>0.41</v>
      </c>
      <c r="J1624" s="7">
        <v>229.51</v>
      </c>
      <c r="K1624" s="14" t="s">
        <v>1605</v>
      </c>
    </row>
    <row r="1625" spans="1:11" x14ac:dyDescent="0.25">
      <c r="A1625" s="10">
        <v>1622</v>
      </c>
      <c r="B1625" s="11" t="s">
        <v>14114</v>
      </c>
      <c r="C1625" s="11" t="s">
        <v>14113</v>
      </c>
      <c r="D1625" s="11" t="s">
        <v>59</v>
      </c>
      <c r="E1625" s="53">
        <v>1</v>
      </c>
      <c r="F1625" s="11" t="s">
        <v>1602</v>
      </c>
      <c r="G1625" s="11" t="s">
        <v>14114</v>
      </c>
      <c r="H1625" s="12">
        <v>508</v>
      </c>
      <c r="I1625" s="13">
        <v>0.41</v>
      </c>
      <c r="J1625" s="7">
        <v>299.72000000000003</v>
      </c>
      <c r="K1625" s="14" t="s">
        <v>1605</v>
      </c>
    </row>
    <row r="1626" spans="1:11" ht="25.5" x14ac:dyDescent="0.25">
      <c r="A1626" s="10">
        <v>1623</v>
      </c>
      <c r="B1626" s="11" t="s">
        <v>14115</v>
      </c>
      <c r="C1626" s="11" t="s">
        <v>14116</v>
      </c>
      <c r="D1626" s="11" t="s">
        <v>59</v>
      </c>
      <c r="E1626" s="53">
        <v>1</v>
      </c>
      <c r="F1626" s="11" t="s">
        <v>14117</v>
      </c>
      <c r="G1626" s="11" t="s">
        <v>14115</v>
      </c>
      <c r="H1626" s="12">
        <v>175</v>
      </c>
      <c r="I1626" s="13">
        <v>0.4</v>
      </c>
      <c r="J1626" s="7">
        <v>105</v>
      </c>
      <c r="K1626" s="14" t="s">
        <v>1605</v>
      </c>
    </row>
    <row r="1627" spans="1:11" ht="25.5" x14ac:dyDescent="0.25">
      <c r="A1627" s="10">
        <v>1624</v>
      </c>
      <c r="B1627" s="11" t="s">
        <v>14118</v>
      </c>
      <c r="C1627" s="11" t="s">
        <v>14119</v>
      </c>
      <c r="D1627" s="11" t="s">
        <v>59</v>
      </c>
      <c r="E1627" s="53">
        <v>1</v>
      </c>
      <c r="F1627" s="11" t="s">
        <v>14117</v>
      </c>
      <c r="G1627" s="11" t="s">
        <v>14118</v>
      </c>
      <c r="H1627" s="12">
        <v>225</v>
      </c>
      <c r="I1627" s="13">
        <v>0.4</v>
      </c>
      <c r="J1627" s="7">
        <v>135</v>
      </c>
      <c r="K1627" s="14" t="s">
        <v>1605</v>
      </c>
    </row>
    <row r="1628" spans="1:11" ht="25.5" x14ac:dyDescent="0.25">
      <c r="A1628" s="10">
        <v>1625</v>
      </c>
      <c r="B1628" s="11" t="s">
        <v>14120</v>
      </c>
      <c r="C1628" s="11" t="s">
        <v>14121</v>
      </c>
      <c r="D1628" s="11" t="s">
        <v>59</v>
      </c>
      <c r="E1628" s="53">
        <v>1</v>
      </c>
      <c r="F1628" s="11" t="s">
        <v>14117</v>
      </c>
      <c r="G1628" s="11" t="s">
        <v>14120</v>
      </c>
      <c r="H1628" s="12">
        <v>299</v>
      </c>
      <c r="I1628" s="13">
        <v>0.4</v>
      </c>
      <c r="J1628" s="7">
        <v>179.4</v>
      </c>
      <c r="K1628" s="14" t="s">
        <v>1605</v>
      </c>
    </row>
    <row r="1629" spans="1:11" ht="25.5" x14ac:dyDescent="0.25">
      <c r="A1629" s="10">
        <v>1626</v>
      </c>
      <c r="B1629" s="11" t="s">
        <v>14122</v>
      </c>
      <c r="C1629" s="11" t="s">
        <v>14123</v>
      </c>
      <c r="D1629" s="11" t="s">
        <v>59</v>
      </c>
      <c r="E1629" s="53">
        <v>1</v>
      </c>
      <c r="F1629" s="11" t="s">
        <v>14117</v>
      </c>
      <c r="G1629" s="11" t="s">
        <v>14122</v>
      </c>
      <c r="H1629" s="12">
        <v>448</v>
      </c>
      <c r="I1629" s="13">
        <v>0.4</v>
      </c>
      <c r="J1629" s="7">
        <v>268.8</v>
      </c>
      <c r="K1629" s="14" t="s">
        <v>1605</v>
      </c>
    </row>
    <row r="1630" spans="1:11" ht="25.5" x14ac:dyDescent="0.25">
      <c r="A1630" s="10">
        <v>1627</v>
      </c>
      <c r="B1630" s="11" t="s">
        <v>14124</v>
      </c>
      <c r="C1630" s="11" t="s">
        <v>14125</v>
      </c>
      <c r="D1630" s="11" t="s">
        <v>59</v>
      </c>
      <c r="E1630" s="53">
        <v>1</v>
      </c>
      <c r="F1630" s="11" t="s">
        <v>14117</v>
      </c>
      <c r="G1630" s="11" t="s">
        <v>14124</v>
      </c>
      <c r="H1630" s="12">
        <v>546</v>
      </c>
      <c r="I1630" s="13">
        <v>0.4</v>
      </c>
      <c r="J1630" s="7">
        <v>327.60000000000002</v>
      </c>
      <c r="K1630" s="14" t="s">
        <v>1605</v>
      </c>
    </row>
    <row r="1631" spans="1:11" ht="25.5" x14ac:dyDescent="0.25">
      <c r="A1631" s="10">
        <v>1628</v>
      </c>
      <c r="B1631" s="11" t="s">
        <v>14126</v>
      </c>
      <c r="C1631" s="11" t="s">
        <v>14127</v>
      </c>
      <c r="D1631" s="11" t="s">
        <v>59</v>
      </c>
      <c r="E1631" s="53">
        <v>1</v>
      </c>
      <c r="F1631" s="11" t="s">
        <v>14117</v>
      </c>
      <c r="G1631" s="11" t="s">
        <v>14126</v>
      </c>
      <c r="H1631" s="12">
        <v>214</v>
      </c>
      <c r="I1631" s="13">
        <v>0.4</v>
      </c>
      <c r="J1631" s="7">
        <v>128.4</v>
      </c>
      <c r="K1631" s="14" t="s">
        <v>1605</v>
      </c>
    </row>
    <row r="1632" spans="1:11" ht="25.5" x14ac:dyDescent="0.25">
      <c r="A1632" s="10">
        <v>1629</v>
      </c>
      <c r="B1632" s="11" t="s">
        <v>14128</v>
      </c>
      <c r="C1632" s="11" t="s">
        <v>14129</v>
      </c>
      <c r="D1632" s="11" t="s">
        <v>59</v>
      </c>
      <c r="E1632" s="53">
        <v>1</v>
      </c>
      <c r="F1632" s="11" t="s">
        <v>14117</v>
      </c>
      <c r="G1632" s="11" t="s">
        <v>14128</v>
      </c>
      <c r="H1632" s="12">
        <v>275</v>
      </c>
      <c r="I1632" s="13">
        <v>0.4</v>
      </c>
      <c r="J1632" s="7">
        <v>165</v>
      </c>
      <c r="K1632" s="14" t="s">
        <v>1605</v>
      </c>
    </row>
    <row r="1633" spans="1:11" ht="25.5" x14ac:dyDescent="0.25">
      <c r="A1633" s="10">
        <v>1630</v>
      </c>
      <c r="B1633" s="11" t="s">
        <v>14130</v>
      </c>
      <c r="C1633" s="11" t="s">
        <v>14131</v>
      </c>
      <c r="D1633" s="11" t="s">
        <v>59</v>
      </c>
      <c r="E1633" s="53">
        <v>1</v>
      </c>
      <c r="F1633" s="11" t="s">
        <v>14117</v>
      </c>
      <c r="G1633" s="11" t="s">
        <v>14130</v>
      </c>
      <c r="H1633" s="12">
        <v>375</v>
      </c>
      <c r="I1633" s="13">
        <v>0.4</v>
      </c>
      <c r="J1633" s="7">
        <v>225</v>
      </c>
      <c r="K1633" s="14" t="s">
        <v>1605</v>
      </c>
    </row>
    <row r="1634" spans="1:11" ht="25.5" x14ac:dyDescent="0.25">
      <c r="A1634" s="10">
        <v>1631</v>
      </c>
      <c r="B1634" s="11" t="s">
        <v>14132</v>
      </c>
      <c r="C1634" s="11" t="s">
        <v>14133</v>
      </c>
      <c r="D1634" s="11" t="s">
        <v>59</v>
      </c>
      <c r="E1634" s="53">
        <v>1</v>
      </c>
      <c r="F1634" s="11" t="s">
        <v>14117</v>
      </c>
      <c r="G1634" s="11" t="s">
        <v>14132</v>
      </c>
      <c r="H1634" s="12">
        <v>526</v>
      </c>
      <c r="I1634" s="13">
        <v>0.4</v>
      </c>
      <c r="J1634" s="7">
        <v>315.60000000000002</v>
      </c>
      <c r="K1634" s="14" t="s">
        <v>1605</v>
      </c>
    </row>
    <row r="1635" spans="1:11" ht="25.5" x14ac:dyDescent="0.25">
      <c r="A1635" s="10">
        <v>1632</v>
      </c>
      <c r="B1635" s="11" t="s">
        <v>14134</v>
      </c>
      <c r="C1635" s="11" t="s">
        <v>14135</v>
      </c>
      <c r="D1635" s="11" t="s">
        <v>59</v>
      </c>
      <c r="E1635" s="53">
        <v>1</v>
      </c>
      <c r="F1635" s="11" t="s">
        <v>14117</v>
      </c>
      <c r="G1635" s="11" t="s">
        <v>14134</v>
      </c>
      <c r="H1635" s="12">
        <v>641</v>
      </c>
      <c r="I1635" s="13">
        <v>0.4</v>
      </c>
      <c r="J1635" s="7">
        <v>384.6</v>
      </c>
      <c r="K1635" s="14" t="s">
        <v>1605</v>
      </c>
    </row>
    <row r="1636" spans="1:11" x14ac:dyDescent="0.25">
      <c r="A1636" s="10">
        <v>1633</v>
      </c>
      <c r="B1636" s="11" t="s">
        <v>14136</v>
      </c>
      <c r="C1636" s="11" t="s">
        <v>14137</v>
      </c>
      <c r="D1636" s="11" t="s">
        <v>59</v>
      </c>
      <c r="E1636" s="53">
        <v>1</v>
      </c>
      <c r="F1636" s="11" t="s">
        <v>14117</v>
      </c>
      <c r="G1636" s="11" t="s">
        <v>14136</v>
      </c>
      <c r="H1636" s="12">
        <v>226</v>
      </c>
      <c r="I1636" s="13">
        <v>0.4</v>
      </c>
      <c r="J1636" s="7">
        <v>135.6</v>
      </c>
      <c r="K1636" s="14" t="s">
        <v>1605</v>
      </c>
    </row>
    <row r="1637" spans="1:11" ht="25.5" x14ac:dyDescent="0.25">
      <c r="A1637" s="10">
        <v>1634</v>
      </c>
      <c r="B1637" s="11" t="s">
        <v>14138</v>
      </c>
      <c r="C1637" s="11" t="s">
        <v>14139</v>
      </c>
      <c r="D1637" s="11" t="s">
        <v>59</v>
      </c>
      <c r="E1637" s="53">
        <v>1</v>
      </c>
      <c r="F1637" s="11" t="s">
        <v>14117</v>
      </c>
      <c r="G1637" s="11" t="s">
        <v>14138</v>
      </c>
      <c r="H1637" s="12">
        <v>173</v>
      </c>
      <c r="I1637" s="13">
        <v>0.4</v>
      </c>
      <c r="J1637" s="7">
        <v>103.8</v>
      </c>
      <c r="K1637" s="14" t="s">
        <v>1605</v>
      </c>
    </row>
    <row r="1638" spans="1:11" ht="25.5" x14ac:dyDescent="0.25">
      <c r="A1638" s="10">
        <v>1635</v>
      </c>
      <c r="B1638" s="11" t="s">
        <v>14140</v>
      </c>
      <c r="C1638" s="11" t="s">
        <v>14141</v>
      </c>
      <c r="D1638" s="11" t="s">
        <v>59</v>
      </c>
      <c r="E1638" s="53">
        <v>1</v>
      </c>
      <c r="F1638" s="11" t="s">
        <v>14117</v>
      </c>
      <c r="G1638" s="11" t="s">
        <v>14140</v>
      </c>
      <c r="H1638" s="12">
        <v>211</v>
      </c>
      <c r="I1638" s="13">
        <v>0.4</v>
      </c>
      <c r="J1638" s="7">
        <v>126.6</v>
      </c>
      <c r="K1638" s="14" t="s">
        <v>1605</v>
      </c>
    </row>
    <row r="1639" spans="1:11" ht="25.5" x14ac:dyDescent="0.25">
      <c r="A1639" s="10">
        <v>1636</v>
      </c>
      <c r="B1639" s="11" t="s">
        <v>14142</v>
      </c>
      <c r="C1639" s="11" t="s">
        <v>14143</v>
      </c>
      <c r="D1639" s="11" t="s">
        <v>59</v>
      </c>
      <c r="E1639" s="53">
        <v>1</v>
      </c>
      <c r="F1639" s="11" t="s">
        <v>14117</v>
      </c>
      <c r="G1639" s="11" t="s">
        <v>14142</v>
      </c>
      <c r="H1639" s="12">
        <v>271</v>
      </c>
      <c r="I1639" s="13">
        <v>0.4</v>
      </c>
      <c r="J1639" s="7">
        <v>162.6</v>
      </c>
      <c r="K1639" s="14" t="s">
        <v>1605</v>
      </c>
    </row>
    <row r="1640" spans="1:11" ht="25.5" x14ac:dyDescent="0.25">
      <c r="A1640" s="10">
        <v>1637</v>
      </c>
      <c r="B1640" s="11" t="s">
        <v>14144</v>
      </c>
      <c r="C1640" s="11" t="s">
        <v>14145</v>
      </c>
      <c r="D1640" s="11" t="s">
        <v>59</v>
      </c>
      <c r="E1640" s="53">
        <v>1</v>
      </c>
      <c r="F1640" s="11" t="s">
        <v>14117</v>
      </c>
      <c r="G1640" s="11" t="s">
        <v>14144</v>
      </c>
      <c r="H1640" s="12">
        <v>363</v>
      </c>
      <c r="I1640" s="13">
        <v>0.4</v>
      </c>
      <c r="J1640" s="7">
        <v>217.8</v>
      </c>
      <c r="K1640" s="14" t="s">
        <v>1605</v>
      </c>
    </row>
    <row r="1641" spans="1:11" ht="25.5" x14ac:dyDescent="0.25">
      <c r="A1641" s="10">
        <v>1638</v>
      </c>
      <c r="B1641" s="11" t="s">
        <v>14146</v>
      </c>
      <c r="C1641" s="11" t="s">
        <v>14147</v>
      </c>
      <c r="D1641" s="11" t="s">
        <v>59</v>
      </c>
      <c r="E1641" s="53">
        <v>1</v>
      </c>
      <c r="F1641" s="11" t="s">
        <v>14117</v>
      </c>
      <c r="G1641" s="11" t="s">
        <v>14146</v>
      </c>
      <c r="H1641" s="12">
        <v>409</v>
      </c>
      <c r="I1641" s="13">
        <v>0.4</v>
      </c>
      <c r="J1641" s="7">
        <v>245.4</v>
      </c>
      <c r="K1641" s="14" t="s">
        <v>1605</v>
      </c>
    </row>
    <row r="1642" spans="1:11" ht="25.5" x14ac:dyDescent="0.25">
      <c r="A1642" s="10">
        <v>1639</v>
      </c>
      <c r="B1642" s="11" t="s">
        <v>14148</v>
      </c>
      <c r="C1642" s="11" t="s">
        <v>14149</v>
      </c>
      <c r="D1642" s="11" t="s">
        <v>59</v>
      </c>
      <c r="E1642" s="53">
        <v>1</v>
      </c>
      <c r="F1642" s="11" t="s">
        <v>14117</v>
      </c>
      <c r="G1642" s="11" t="s">
        <v>14148</v>
      </c>
      <c r="H1642" s="12">
        <v>466</v>
      </c>
      <c r="I1642" s="13">
        <v>0.4</v>
      </c>
      <c r="J1642" s="7">
        <v>279.60000000000002</v>
      </c>
      <c r="K1642" s="14" t="s">
        <v>1605</v>
      </c>
    </row>
    <row r="1643" spans="1:11" ht="25.5" x14ac:dyDescent="0.25">
      <c r="A1643" s="10">
        <v>1640</v>
      </c>
      <c r="B1643" s="11" t="s">
        <v>14150</v>
      </c>
      <c r="C1643" s="11" t="s">
        <v>14151</v>
      </c>
      <c r="D1643" s="11" t="s">
        <v>59</v>
      </c>
      <c r="E1643" s="53">
        <v>1</v>
      </c>
      <c r="F1643" s="11" t="s">
        <v>14117</v>
      </c>
      <c r="G1643" s="11" t="s">
        <v>14150</v>
      </c>
      <c r="H1643" s="12">
        <v>546</v>
      </c>
      <c r="I1643" s="13">
        <v>0.4</v>
      </c>
      <c r="J1643" s="7">
        <v>327.60000000000002</v>
      </c>
      <c r="K1643" s="14" t="s">
        <v>1605</v>
      </c>
    </row>
    <row r="1644" spans="1:11" ht="25.5" x14ac:dyDescent="0.25">
      <c r="A1644" s="10">
        <v>1641</v>
      </c>
      <c r="B1644" s="11" t="s">
        <v>14152</v>
      </c>
      <c r="C1644" s="11" t="s">
        <v>14153</v>
      </c>
      <c r="D1644" s="11" t="s">
        <v>59</v>
      </c>
      <c r="E1644" s="53">
        <v>1</v>
      </c>
      <c r="F1644" s="11" t="s">
        <v>14117</v>
      </c>
      <c r="G1644" s="11" t="s">
        <v>14152</v>
      </c>
      <c r="H1644" s="12">
        <v>668</v>
      </c>
      <c r="I1644" s="13">
        <v>0.4</v>
      </c>
      <c r="J1644" s="7">
        <v>400.8</v>
      </c>
      <c r="K1644" s="14" t="s">
        <v>1605</v>
      </c>
    </row>
    <row r="1645" spans="1:11" x14ac:dyDescent="0.25">
      <c r="A1645" s="10">
        <v>1642</v>
      </c>
      <c r="B1645" s="11" t="s">
        <v>14154</v>
      </c>
      <c r="C1645" s="11" t="s">
        <v>14155</v>
      </c>
      <c r="D1645" s="11" t="s">
        <v>59</v>
      </c>
      <c r="E1645" s="53">
        <v>1</v>
      </c>
      <c r="F1645" s="11" t="s">
        <v>14117</v>
      </c>
      <c r="G1645" s="11" t="s">
        <v>14154</v>
      </c>
      <c r="H1645" s="12">
        <v>226</v>
      </c>
      <c r="I1645" s="13">
        <v>0.4</v>
      </c>
      <c r="J1645" s="7">
        <v>135.6</v>
      </c>
      <c r="K1645" s="14" t="s">
        <v>1605</v>
      </c>
    </row>
    <row r="1646" spans="1:11" x14ac:dyDescent="0.25">
      <c r="A1646" s="10">
        <v>1643</v>
      </c>
      <c r="B1646" s="11" t="s">
        <v>14156</v>
      </c>
      <c r="C1646" s="11" t="s">
        <v>14157</v>
      </c>
      <c r="D1646" s="11" t="s">
        <v>59</v>
      </c>
      <c r="E1646" s="53">
        <v>1</v>
      </c>
      <c r="F1646" s="11" t="s">
        <v>14117</v>
      </c>
      <c r="G1646" s="11" t="s">
        <v>14156</v>
      </c>
      <c r="H1646" s="12">
        <v>268</v>
      </c>
      <c r="I1646" s="13">
        <v>0.4</v>
      </c>
      <c r="J1646" s="7">
        <v>160.80000000000001</v>
      </c>
      <c r="K1646" s="14" t="s">
        <v>1605</v>
      </c>
    </row>
    <row r="1647" spans="1:11" x14ac:dyDescent="0.25">
      <c r="A1647" s="10">
        <v>1644</v>
      </c>
      <c r="B1647" s="11" t="s">
        <v>14158</v>
      </c>
      <c r="C1647" s="11" t="s">
        <v>14159</v>
      </c>
      <c r="D1647" s="11" t="s">
        <v>59</v>
      </c>
      <c r="E1647" s="53">
        <v>1</v>
      </c>
      <c r="F1647" s="11" t="s">
        <v>14117</v>
      </c>
      <c r="G1647" s="11" t="s">
        <v>14158</v>
      </c>
      <c r="H1647" s="12">
        <v>287</v>
      </c>
      <c r="I1647" s="13">
        <v>0.4</v>
      </c>
      <c r="J1647" s="7">
        <v>172.2</v>
      </c>
      <c r="K1647" s="14" t="s">
        <v>1605</v>
      </c>
    </row>
    <row r="1648" spans="1:11" x14ac:dyDescent="0.25">
      <c r="A1648" s="10">
        <v>1645</v>
      </c>
      <c r="B1648" s="11" t="s">
        <v>14160</v>
      </c>
      <c r="C1648" s="11" t="s">
        <v>14161</v>
      </c>
      <c r="D1648" s="11" t="s">
        <v>59</v>
      </c>
      <c r="E1648" s="53">
        <v>1</v>
      </c>
      <c r="F1648" s="11" t="s">
        <v>14117</v>
      </c>
      <c r="G1648" s="11" t="s">
        <v>14160</v>
      </c>
      <c r="H1648" s="12">
        <v>343</v>
      </c>
      <c r="I1648" s="13">
        <v>0.4</v>
      </c>
      <c r="J1648" s="7">
        <v>205.8</v>
      </c>
      <c r="K1648" s="14" t="s">
        <v>1605</v>
      </c>
    </row>
    <row r="1649" spans="1:11" x14ac:dyDescent="0.25">
      <c r="A1649" s="10">
        <v>1646</v>
      </c>
      <c r="B1649" s="11" t="s">
        <v>14162</v>
      </c>
      <c r="C1649" s="11" t="s">
        <v>14163</v>
      </c>
      <c r="D1649" s="11" t="s">
        <v>59</v>
      </c>
      <c r="E1649" s="53">
        <v>1</v>
      </c>
      <c r="F1649" s="11" t="s">
        <v>14117</v>
      </c>
      <c r="G1649" s="11" t="s">
        <v>14162</v>
      </c>
      <c r="H1649" s="12">
        <v>361</v>
      </c>
      <c r="I1649" s="13">
        <v>0.4</v>
      </c>
      <c r="J1649" s="7">
        <v>216.6</v>
      </c>
      <c r="K1649" s="14" t="s">
        <v>1605</v>
      </c>
    </row>
    <row r="1650" spans="1:11" x14ac:dyDescent="0.25">
      <c r="A1650" s="10">
        <v>1647</v>
      </c>
      <c r="B1650" s="11" t="s">
        <v>14164</v>
      </c>
      <c r="C1650" s="11" t="s">
        <v>14165</v>
      </c>
      <c r="D1650" s="11" t="s">
        <v>59</v>
      </c>
      <c r="E1650" s="53">
        <v>1</v>
      </c>
      <c r="F1650" s="11" t="s">
        <v>14117</v>
      </c>
      <c r="G1650" s="11" t="s">
        <v>14164</v>
      </c>
      <c r="H1650" s="12">
        <v>464</v>
      </c>
      <c r="I1650" s="13">
        <v>0.4</v>
      </c>
      <c r="J1650" s="7">
        <v>278.39999999999998</v>
      </c>
      <c r="K1650" s="14" t="s">
        <v>1605</v>
      </c>
    </row>
    <row r="1651" spans="1:11" x14ac:dyDescent="0.25">
      <c r="A1651" s="10">
        <v>1648</v>
      </c>
      <c r="B1651" s="11" t="s">
        <v>14166</v>
      </c>
      <c r="C1651" s="11" t="s">
        <v>14167</v>
      </c>
      <c r="D1651" s="11" t="s">
        <v>59</v>
      </c>
      <c r="E1651" s="53">
        <v>1</v>
      </c>
      <c r="F1651" s="11" t="s">
        <v>14117</v>
      </c>
      <c r="G1651" s="11" t="s">
        <v>14166</v>
      </c>
      <c r="H1651" s="12">
        <v>531</v>
      </c>
      <c r="I1651" s="13">
        <v>0.4</v>
      </c>
      <c r="J1651" s="7">
        <v>318.60000000000002</v>
      </c>
      <c r="K1651" s="14" t="s">
        <v>1605</v>
      </c>
    </row>
    <row r="1652" spans="1:11" ht="25.5" x14ac:dyDescent="0.25">
      <c r="A1652" s="10">
        <v>1649</v>
      </c>
      <c r="B1652" s="11" t="s">
        <v>14168</v>
      </c>
      <c r="C1652" s="11" t="s">
        <v>14169</v>
      </c>
      <c r="D1652" s="11" t="s">
        <v>59</v>
      </c>
      <c r="E1652" s="53">
        <v>1</v>
      </c>
      <c r="F1652" s="11" t="s">
        <v>14117</v>
      </c>
      <c r="G1652" s="11" t="s">
        <v>14168</v>
      </c>
      <c r="H1652" s="12">
        <v>230</v>
      </c>
      <c r="I1652" s="13">
        <v>0.4</v>
      </c>
      <c r="J1652" s="7">
        <v>138</v>
      </c>
      <c r="K1652" s="14" t="s">
        <v>1605</v>
      </c>
    </row>
    <row r="1653" spans="1:11" ht="25.5" x14ac:dyDescent="0.25">
      <c r="A1653" s="10">
        <v>1650</v>
      </c>
      <c r="B1653" s="11" t="s">
        <v>14170</v>
      </c>
      <c r="C1653" s="11" t="s">
        <v>14171</v>
      </c>
      <c r="D1653" s="11" t="s">
        <v>59</v>
      </c>
      <c r="E1653" s="53">
        <v>1</v>
      </c>
      <c r="F1653" s="11" t="s">
        <v>14117</v>
      </c>
      <c r="G1653" s="11" t="s">
        <v>14170</v>
      </c>
      <c r="H1653" s="12">
        <v>251</v>
      </c>
      <c r="I1653" s="13">
        <v>0.4</v>
      </c>
      <c r="J1653" s="7">
        <v>150.6</v>
      </c>
      <c r="K1653" s="14" t="s">
        <v>1605</v>
      </c>
    </row>
    <row r="1654" spans="1:11" ht="25.5" x14ac:dyDescent="0.25">
      <c r="A1654" s="10">
        <v>1651</v>
      </c>
      <c r="B1654" s="11" t="s">
        <v>14172</v>
      </c>
      <c r="C1654" s="11" t="s">
        <v>14173</v>
      </c>
      <c r="D1654" s="11" t="s">
        <v>59</v>
      </c>
      <c r="E1654" s="53">
        <v>1</v>
      </c>
      <c r="F1654" s="11" t="s">
        <v>14117</v>
      </c>
      <c r="G1654" s="11" t="s">
        <v>14172</v>
      </c>
      <c r="H1654" s="12">
        <v>269</v>
      </c>
      <c r="I1654" s="13">
        <v>0.4</v>
      </c>
      <c r="J1654" s="7">
        <v>161.4</v>
      </c>
      <c r="K1654" s="14" t="s">
        <v>1605</v>
      </c>
    </row>
    <row r="1655" spans="1:11" ht="25.5" x14ac:dyDescent="0.25">
      <c r="A1655" s="10">
        <v>1652</v>
      </c>
      <c r="B1655" s="11" t="s">
        <v>14174</v>
      </c>
      <c r="C1655" s="11" t="s">
        <v>14175</v>
      </c>
      <c r="D1655" s="11" t="s">
        <v>59</v>
      </c>
      <c r="E1655" s="53">
        <v>1</v>
      </c>
      <c r="F1655" s="11" t="s">
        <v>14117</v>
      </c>
      <c r="G1655" s="11" t="s">
        <v>14174</v>
      </c>
      <c r="H1655" s="12">
        <v>300</v>
      </c>
      <c r="I1655" s="13">
        <v>0.4</v>
      </c>
      <c r="J1655" s="7">
        <v>180</v>
      </c>
      <c r="K1655" s="14" t="s">
        <v>1605</v>
      </c>
    </row>
    <row r="1656" spans="1:11" ht="25.5" x14ac:dyDescent="0.25">
      <c r="A1656" s="10">
        <v>1653</v>
      </c>
      <c r="B1656" s="11" t="s">
        <v>14176</v>
      </c>
      <c r="C1656" s="11" t="s">
        <v>14177</v>
      </c>
      <c r="D1656" s="11" t="s">
        <v>59</v>
      </c>
      <c r="E1656" s="53">
        <v>1</v>
      </c>
      <c r="F1656" s="11" t="s">
        <v>14117</v>
      </c>
      <c r="G1656" s="11" t="s">
        <v>14176</v>
      </c>
      <c r="H1656" s="12">
        <v>326</v>
      </c>
      <c r="I1656" s="13">
        <v>0.4</v>
      </c>
      <c r="J1656" s="7">
        <v>195.6</v>
      </c>
      <c r="K1656" s="14" t="s">
        <v>1605</v>
      </c>
    </row>
    <row r="1657" spans="1:11" ht="25.5" x14ac:dyDescent="0.25">
      <c r="A1657" s="10">
        <v>1654</v>
      </c>
      <c r="B1657" s="11" t="s">
        <v>14178</v>
      </c>
      <c r="C1657" s="11" t="s">
        <v>14179</v>
      </c>
      <c r="D1657" s="11" t="s">
        <v>59</v>
      </c>
      <c r="E1657" s="53">
        <v>1</v>
      </c>
      <c r="F1657" s="11" t="s">
        <v>14117</v>
      </c>
      <c r="G1657" s="11" t="s">
        <v>14178</v>
      </c>
      <c r="H1657" s="12">
        <v>472</v>
      </c>
      <c r="I1657" s="13">
        <v>0.4</v>
      </c>
      <c r="J1657" s="7">
        <v>283.2</v>
      </c>
      <c r="K1657" s="14" t="s">
        <v>1605</v>
      </c>
    </row>
    <row r="1658" spans="1:11" ht="25.5" x14ac:dyDescent="0.25">
      <c r="A1658" s="10">
        <v>1655</v>
      </c>
      <c r="B1658" s="11" t="s">
        <v>14180</v>
      </c>
      <c r="C1658" s="11" t="s">
        <v>14181</v>
      </c>
      <c r="D1658" s="11" t="s">
        <v>59</v>
      </c>
      <c r="E1658" s="53">
        <v>1</v>
      </c>
      <c r="F1658" s="11" t="s">
        <v>14117</v>
      </c>
      <c r="G1658" s="11" t="s">
        <v>14180</v>
      </c>
      <c r="H1658" s="12">
        <v>564</v>
      </c>
      <c r="I1658" s="13">
        <v>0.4</v>
      </c>
      <c r="J1658" s="7">
        <v>338.4</v>
      </c>
      <c r="K1658" s="14" t="s">
        <v>1605</v>
      </c>
    </row>
    <row r="1659" spans="1:11" ht="25.5" x14ac:dyDescent="0.25">
      <c r="A1659" s="10">
        <v>1656</v>
      </c>
      <c r="B1659" s="11" t="s">
        <v>14182</v>
      </c>
      <c r="C1659" s="11" t="s">
        <v>14183</v>
      </c>
      <c r="D1659" s="11" t="s">
        <v>59</v>
      </c>
      <c r="E1659" s="53">
        <v>1</v>
      </c>
      <c r="F1659" s="11" t="s">
        <v>14117</v>
      </c>
      <c r="G1659" s="11" t="s">
        <v>14182</v>
      </c>
      <c r="H1659" s="12">
        <v>722</v>
      </c>
      <c r="I1659" s="13">
        <v>0.4</v>
      </c>
      <c r="J1659" s="7">
        <v>433.2</v>
      </c>
      <c r="K1659" s="14" t="s">
        <v>1605</v>
      </c>
    </row>
    <row r="1660" spans="1:11" ht="25.5" x14ac:dyDescent="0.25">
      <c r="A1660" s="10">
        <v>1657</v>
      </c>
      <c r="B1660" s="11" t="s">
        <v>14184</v>
      </c>
      <c r="C1660" s="11" t="s">
        <v>14185</v>
      </c>
      <c r="D1660" s="11" t="s">
        <v>59</v>
      </c>
      <c r="E1660" s="53">
        <v>1</v>
      </c>
      <c r="F1660" s="11" t="s">
        <v>14117</v>
      </c>
      <c r="G1660" s="11" t="s">
        <v>14184</v>
      </c>
      <c r="H1660" s="12">
        <v>246</v>
      </c>
      <c r="I1660" s="13">
        <v>0.4</v>
      </c>
      <c r="J1660" s="7">
        <v>147.6</v>
      </c>
      <c r="K1660" s="14" t="s">
        <v>1605</v>
      </c>
    </row>
    <row r="1661" spans="1:11" ht="25.5" x14ac:dyDescent="0.25">
      <c r="A1661" s="10">
        <v>1658</v>
      </c>
      <c r="B1661" s="11" t="s">
        <v>14186</v>
      </c>
      <c r="C1661" s="11" t="s">
        <v>14187</v>
      </c>
      <c r="D1661" s="11" t="s">
        <v>59</v>
      </c>
      <c r="E1661" s="53">
        <v>1</v>
      </c>
      <c r="F1661" s="11" t="s">
        <v>14117</v>
      </c>
      <c r="G1661" s="11" t="s">
        <v>14186</v>
      </c>
      <c r="H1661" s="12">
        <v>289</v>
      </c>
      <c r="I1661" s="13">
        <v>0.4</v>
      </c>
      <c r="J1661" s="7">
        <v>173.4</v>
      </c>
      <c r="K1661" s="14" t="s">
        <v>1605</v>
      </c>
    </row>
    <row r="1662" spans="1:11" ht="25.5" x14ac:dyDescent="0.25">
      <c r="A1662" s="10">
        <v>1659</v>
      </c>
      <c r="B1662" s="11" t="s">
        <v>14188</v>
      </c>
      <c r="C1662" s="11" t="s">
        <v>14189</v>
      </c>
      <c r="D1662" s="11" t="s">
        <v>59</v>
      </c>
      <c r="E1662" s="53">
        <v>1</v>
      </c>
      <c r="F1662" s="11" t="s">
        <v>14117</v>
      </c>
      <c r="G1662" s="11" t="s">
        <v>14188</v>
      </c>
      <c r="H1662" s="12">
        <v>340</v>
      </c>
      <c r="I1662" s="13">
        <v>0.4</v>
      </c>
      <c r="J1662" s="7">
        <v>204</v>
      </c>
      <c r="K1662" s="14" t="s">
        <v>1605</v>
      </c>
    </row>
    <row r="1663" spans="1:11" ht="25.5" x14ac:dyDescent="0.25">
      <c r="A1663" s="10">
        <v>1660</v>
      </c>
      <c r="B1663" s="11" t="s">
        <v>14190</v>
      </c>
      <c r="C1663" s="11" t="s">
        <v>14191</v>
      </c>
      <c r="D1663" s="11" t="s">
        <v>59</v>
      </c>
      <c r="E1663" s="53">
        <v>1</v>
      </c>
      <c r="F1663" s="11" t="s">
        <v>14117</v>
      </c>
      <c r="G1663" s="11" t="s">
        <v>14190</v>
      </c>
      <c r="H1663" s="12">
        <v>370</v>
      </c>
      <c r="I1663" s="13">
        <v>0.4</v>
      </c>
      <c r="J1663" s="7">
        <v>222</v>
      </c>
      <c r="K1663" s="14" t="s">
        <v>1605</v>
      </c>
    </row>
    <row r="1664" spans="1:11" ht="25.5" x14ac:dyDescent="0.25">
      <c r="A1664" s="10">
        <v>1661</v>
      </c>
      <c r="B1664" s="11" t="s">
        <v>14192</v>
      </c>
      <c r="C1664" s="11" t="s">
        <v>14193</v>
      </c>
      <c r="D1664" s="11" t="s">
        <v>59</v>
      </c>
      <c r="E1664" s="53">
        <v>1</v>
      </c>
      <c r="F1664" s="11" t="s">
        <v>14117</v>
      </c>
      <c r="G1664" s="11" t="s">
        <v>14192</v>
      </c>
      <c r="H1664" s="12">
        <v>423</v>
      </c>
      <c r="I1664" s="13">
        <v>0.4</v>
      </c>
      <c r="J1664" s="7">
        <v>253.8</v>
      </c>
      <c r="K1664" s="14" t="s">
        <v>1605</v>
      </c>
    </row>
    <row r="1665" spans="1:11" ht="25.5" x14ac:dyDescent="0.25">
      <c r="A1665" s="10">
        <v>1662</v>
      </c>
      <c r="B1665" s="11" t="s">
        <v>14194</v>
      </c>
      <c r="C1665" s="11" t="s">
        <v>14195</v>
      </c>
      <c r="D1665" s="11" t="s">
        <v>59</v>
      </c>
      <c r="E1665" s="53">
        <v>1</v>
      </c>
      <c r="F1665" s="11" t="s">
        <v>14117</v>
      </c>
      <c r="G1665" s="11" t="s">
        <v>14194</v>
      </c>
      <c r="H1665" s="12">
        <v>537</v>
      </c>
      <c r="I1665" s="13">
        <v>0.4</v>
      </c>
      <c r="J1665" s="7">
        <v>322.2</v>
      </c>
      <c r="K1665" s="14" t="s">
        <v>1605</v>
      </c>
    </row>
    <row r="1666" spans="1:11" ht="25.5" x14ac:dyDescent="0.25">
      <c r="A1666" s="10">
        <v>1663</v>
      </c>
      <c r="B1666" s="11" t="s">
        <v>14196</v>
      </c>
      <c r="C1666" s="11" t="s">
        <v>14197</v>
      </c>
      <c r="D1666" s="11" t="s">
        <v>59</v>
      </c>
      <c r="E1666" s="53">
        <v>1</v>
      </c>
      <c r="F1666" s="11" t="s">
        <v>14117</v>
      </c>
      <c r="G1666" s="11" t="s">
        <v>14196</v>
      </c>
      <c r="H1666" s="12">
        <v>639</v>
      </c>
      <c r="I1666" s="13">
        <v>0.4</v>
      </c>
      <c r="J1666" s="7">
        <v>383.4</v>
      </c>
      <c r="K1666" s="14" t="s">
        <v>1605</v>
      </c>
    </row>
    <row r="1667" spans="1:11" ht="25.5" x14ac:dyDescent="0.25">
      <c r="A1667" s="10">
        <v>1664</v>
      </c>
      <c r="B1667" s="11" t="s">
        <v>14198</v>
      </c>
      <c r="C1667" s="11" t="s">
        <v>14199</v>
      </c>
      <c r="D1667" s="11" t="s">
        <v>59</v>
      </c>
      <c r="E1667" s="53">
        <v>1</v>
      </c>
      <c r="F1667" s="11" t="s">
        <v>14117</v>
      </c>
      <c r="G1667" s="11" t="s">
        <v>14198</v>
      </c>
      <c r="H1667" s="12">
        <v>802</v>
      </c>
      <c r="I1667" s="13">
        <v>0.4</v>
      </c>
      <c r="J1667" s="7">
        <v>481.2</v>
      </c>
      <c r="K1667" s="14" t="s">
        <v>1605</v>
      </c>
    </row>
    <row r="1668" spans="1:11" ht="25.5" x14ac:dyDescent="0.25">
      <c r="A1668" s="10">
        <v>1665</v>
      </c>
      <c r="B1668" s="11" t="s">
        <v>14200</v>
      </c>
      <c r="C1668" s="11" t="s">
        <v>14201</v>
      </c>
      <c r="D1668" s="11" t="s">
        <v>59</v>
      </c>
      <c r="E1668" s="53">
        <v>1</v>
      </c>
      <c r="F1668" s="11" t="s">
        <v>14117</v>
      </c>
      <c r="G1668" s="11" t="s">
        <v>14200</v>
      </c>
      <c r="H1668" s="12">
        <v>269</v>
      </c>
      <c r="I1668" s="13">
        <v>0.4</v>
      </c>
      <c r="J1668" s="7">
        <v>161.4</v>
      </c>
      <c r="K1668" s="14" t="s">
        <v>1605</v>
      </c>
    </row>
    <row r="1669" spans="1:11" ht="25.5" x14ac:dyDescent="0.25">
      <c r="A1669" s="10">
        <v>1666</v>
      </c>
      <c r="B1669" s="11" t="s">
        <v>14202</v>
      </c>
      <c r="C1669" s="11" t="s">
        <v>14203</v>
      </c>
      <c r="D1669" s="11" t="s">
        <v>59</v>
      </c>
      <c r="E1669" s="53">
        <v>1</v>
      </c>
      <c r="F1669" s="11" t="s">
        <v>14117</v>
      </c>
      <c r="G1669" s="11" t="s">
        <v>14202</v>
      </c>
      <c r="H1669" s="12">
        <v>306</v>
      </c>
      <c r="I1669" s="13">
        <v>0.4</v>
      </c>
      <c r="J1669" s="7">
        <v>183.6</v>
      </c>
      <c r="K1669" s="14" t="s">
        <v>1605</v>
      </c>
    </row>
    <row r="1670" spans="1:11" ht="25.5" x14ac:dyDescent="0.25">
      <c r="A1670" s="10">
        <v>1667</v>
      </c>
      <c r="B1670" s="11" t="s">
        <v>14204</v>
      </c>
      <c r="C1670" s="11" t="s">
        <v>14205</v>
      </c>
      <c r="D1670" s="11" t="s">
        <v>59</v>
      </c>
      <c r="E1670" s="53">
        <v>1</v>
      </c>
      <c r="F1670" s="11" t="s">
        <v>14117</v>
      </c>
      <c r="G1670" s="11" t="s">
        <v>14204</v>
      </c>
      <c r="H1670" s="12">
        <v>365</v>
      </c>
      <c r="I1670" s="13">
        <v>0.4</v>
      </c>
      <c r="J1670" s="7">
        <v>219</v>
      </c>
      <c r="K1670" s="14" t="s">
        <v>1605</v>
      </c>
    </row>
    <row r="1671" spans="1:11" ht="25.5" x14ac:dyDescent="0.25">
      <c r="A1671" s="10">
        <v>1668</v>
      </c>
      <c r="B1671" s="11" t="s">
        <v>14206</v>
      </c>
      <c r="C1671" s="11" t="s">
        <v>14207</v>
      </c>
      <c r="D1671" s="11" t="s">
        <v>59</v>
      </c>
      <c r="E1671" s="53">
        <v>1</v>
      </c>
      <c r="F1671" s="11" t="s">
        <v>14117</v>
      </c>
      <c r="G1671" s="11" t="s">
        <v>14206</v>
      </c>
      <c r="H1671" s="12">
        <v>446</v>
      </c>
      <c r="I1671" s="13">
        <v>0.4</v>
      </c>
      <c r="J1671" s="7">
        <v>267.60000000000002</v>
      </c>
      <c r="K1671" s="14" t="s">
        <v>1605</v>
      </c>
    </row>
    <row r="1672" spans="1:11" ht="25.5" x14ac:dyDescent="0.25">
      <c r="A1672" s="10">
        <v>1669</v>
      </c>
      <c r="B1672" s="11" t="s">
        <v>14208</v>
      </c>
      <c r="C1672" s="11" t="s">
        <v>14209</v>
      </c>
      <c r="D1672" s="11" t="s">
        <v>59</v>
      </c>
      <c r="E1672" s="53">
        <v>1</v>
      </c>
      <c r="F1672" s="11" t="s">
        <v>14117</v>
      </c>
      <c r="G1672" s="11" t="s">
        <v>14208</v>
      </c>
      <c r="H1672" s="12">
        <v>476</v>
      </c>
      <c r="I1672" s="13">
        <v>0.4</v>
      </c>
      <c r="J1672" s="7">
        <v>285.60000000000002</v>
      </c>
      <c r="K1672" s="14" t="s">
        <v>1605</v>
      </c>
    </row>
    <row r="1673" spans="1:11" ht="25.5" x14ac:dyDescent="0.25">
      <c r="A1673" s="10">
        <v>1670</v>
      </c>
      <c r="B1673" s="11" t="s">
        <v>14210</v>
      </c>
      <c r="C1673" s="11" t="s">
        <v>14211</v>
      </c>
      <c r="D1673" s="11" t="s">
        <v>59</v>
      </c>
      <c r="E1673" s="53">
        <v>1</v>
      </c>
      <c r="F1673" s="11" t="s">
        <v>14117</v>
      </c>
      <c r="G1673" s="11" t="s">
        <v>14210</v>
      </c>
      <c r="H1673" s="12">
        <v>601</v>
      </c>
      <c r="I1673" s="13">
        <v>0.4</v>
      </c>
      <c r="J1673" s="7">
        <v>360.6</v>
      </c>
      <c r="K1673" s="14" t="s">
        <v>1605</v>
      </c>
    </row>
    <row r="1674" spans="1:11" ht="25.5" x14ac:dyDescent="0.25">
      <c r="A1674" s="10">
        <v>1671</v>
      </c>
      <c r="B1674" s="11" t="s">
        <v>14212</v>
      </c>
      <c r="C1674" s="11" t="s">
        <v>14213</v>
      </c>
      <c r="D1674" s="11" t="s">
        <v>59</v>
      </c>
      <c r="E1674" s="53">
        <v>1</v>
      </c>
      <c r="F1674" s="11" t="s">
        <v>14117</v>
      </c>
      <c r="G1674" s="11" t="s">
        <v>14212</v>
      </c>
      <c r="H1674" s="12">
        <v>747</v>
      </c>
      <c r="I1674" s="13">
        <v>0.4</v>
      </c>
      <c r="J1674" s="7">
        <v>448.2</v>
      </c>
      <c r="K1674" s="14" t="s">
        <v>1605</v>
      </c>
    </row>
    <row r="1675" spans="1:11" ht="25.5" x14ac:dyDescent="0.25">
      <c r="A1675" s="10">
        <v>1672</v>
      </c>
      <c r="B1675" s="11" t="s">
        <v>14214</v>
      </c>
      <c r="C1675" s="11" t="s">
        <v>14215</v>
      </c>
      <c r="D1675" s="11" t="s">
        <v>59</v>
      </c>
      <c r="E1675" s="53">
        <v>1</v>
      </c>
      <c r="F1675" s="11" t="s">
        <v>14117</v>
      </c>
      <c r="G1675" s="11" t="s">
        <v>14214</v>
      </c>
      <c r="H1675" s="12">
        <v>913</v>
      </c>
      <c r="I1675" s="13">
        <v>0.4</v>
      </c>
      <c r="J1675" s="7">
        <v>547.79999999999995</v>
      </c>
      <c r="K1675" s="14" t="s">
        <v>1605</v>
      </c>
    </row>
    <row r="1676" spans="1:11" x14ac:dyDescent="0.25">
      <c r="A1676" s="10">
        <v>1673</v>
      </c>
      <c r="B1676" s="11" t="s">
        <v>14216</v>
      </c>
      <c r="C1676" s="11" t="s">
        <v>14217</v>
      </c>
      <c r="D1676" s="11" t="s">
        <v>59</v>
      </c>
      <c r="E1676" s="53">
        <v>1</v>
      </c>
      <c r="F1676" s="11" t="s">
        <v>14117</v>
      </c>
      <c r="G1676" s="11" t="s">
        <v>14216</v>
      </c>
      <c r="H1676" s="12">
        <v>102</v>
      </c>
      <c r="I1676" s="13">
        <v>0.4</v>
      </c>
      <c r="J1676" s="7">
        <v>61.2</v>
      </c>
      <c r="K1676" s="14" t="s">
        <v>1605</v>
      </c>
    </row>
    <row r="1677" spans="1:11" x14ac:dyDescent="0.25">
      <c r="A1677" s="10">
        <v>1674</v>
      </c>
      <c r="B1677" s="11" t="s">
        <v>14218</v>
      </c>
      <c r="C1677" s="11" t="s">
        <v>14219</v>
      </c>
      <c r="D1677" s="11" t="s">
        <v>59</v>
      </c>
      <c r="E1677" s="53">
        <v>1</v>
      </c>
      <c r="F1677" s="11" t="s">
        <v>14117</v>
      </c>
      <c r="G1677" s="11" t="s">
        <v>14218</v>
      </c>
      <c r="H1677" s="12">
        <v>140</v>
      </c>
      <c r="I1677" s="13">
        <v>0.4</v>
      </c>
      <c r="J1677" s="7">
        <v>84</v>
      </c>
      <c r="K1677" s="14" t="s">
        <v>1605</v>
      </c>
    </row>
    <row r="1678" spans="1:11" x14ac:dyDescent="0.25">
      <c r="A1678" s="10">
        <v>1675</v>
      </c>
      <c r="B1678" s="11" t="s">
        <v>14220</v>
      </c>
      <c r="C1678" s="11" t="s">
        <v>14221</v>
      </c>
      <c r="D1678" s="11" t="s">
        <v>59</v>
      </c>
      <c r="E1678" s="53">
        <v>1</v>
      </c>
      <c r="F1678" s="11" t="s">
        <v>14117</v>
      </c>
      <c r="G1678" s="11" t="s">
        <v>14220</v>
      </c>
      <c r="H1678" s="12">
        <v>165</v>
      </c>
      <c r="I1678" s="13">
        <v>0.4</v>
      </c>
      <c r="J1678" s="7">
        <v>99</v>
      </c>
      <c r="K1678" s="14" t="s">
        <v>1605</v>
      </c>
    </row>
    <row r="1679" spans="1:11" x14ac:dyDescent="0.25">
      <c r="A1679" s="10">
        <v>1676</v>
      </c>
      <c r="B1679" s="11" t="s">
        <v>14222</v>
      </c>
      <c r="C1679" s="11" t="s">
        <v>14223</v>
      </c>
      <c r="D1679" s="11" t="s">
        <v>59</v>
      </c>
      <c r="E1679" s="53">
        <v>1</v>
      </c>
      <c r="F1679" s="11" t="s">
        <v>14117</v>
      </c>
      <c r="G1679" s="11" t="s">
        <v>14222</v>
      </c>
      <c r="H1679" s="12">
        <v>210</v>
      </c>
      <c r="I1679" s="13">
        <v>0.4</v>
      </c>
      <c r="J1679" s="7">
        <v>126</v>
      </c>
      <c r="K1679" s="14" t="s">
        <v>1605</v>
      </c>
    </row>
    <row r="1680" spans="1:11" x14ac:dyDescent="0.25">
      <c r="A1680" s="10">
        <v>1677</v>
      </c>
      <c r="B1680" s="11" t="s">
        <v>14224</v>
      </c>
      <c r="C1680" s="11" t="s">
        <v>14225</v>
      </c>
      <c r="D1680" s="11" t="s">
        <v>59</v>
      </c>
      <c r="E1680" s="53">
        <v>1</v>
      </c>
      <c r="F1680" s="11" t="s">
        <v>14117</v>
      </c>
      <c r="G1680" s="11" t="s">
        <v>14224</v>
      </c>
      <c r="H1680" s="12">
        <v>279</v>
      </c>
      <c r="I1680" s="13">
        <v>0.4</v>
      </c>
      <c r="J1680" s="7">
        <v>167.4</v>
      </c>
      <c r="K1680" s="14" t="s">
        <v>1605</v>
      </c>
    </row>
    <row r="1681" spans="1:11" x14ac:dyDescent="0.25">
      <c r="A1681" s="10">
        <v>1678</v>
      </c>
      <c r="B1681" s="11" t="s">
        <v>14226</v>
      </c>
      <c r="C1681" s="11" t="s">
        <v>14227</v>
      </c>
      <c r="D1681" s="11" t="s">
        <v>59</v>
      </c>
      <c r="E1681" s="53">
        <v>1</v>
      </c>
      <c r="F1681" s="11" t="s">
        <v>14117</v>
      </c>
      <c r="G1681" s="11" t="s">
        <v>14226</v>
      </c>
      <c r="H1681" s="12">
        <v>418</v>
      </c>
      <c r="I1681" s="13">
        <v>0.4</v>
      </c>
      <c r="J1681" s="7">
        <v>250.8</v>
      </c>
      <c r="K1681" s="14" t="s">
        <v>1605</v>
      </c>
    </row>
    <row r="1682" spans="1:11" x14ac:dyDescent="0.25">
      <c r="A1682" s="10">
        <v>1679</v>
      </c>
      <c r="B1682" s="11" t="s">
        <v>14228</v>
      </c>
      <c r="C1682" s="11" t="s">
        <v>14229</v>
      </c>
      <c r="D1682" s="11" t="s">
        <v>59</v>
      </c>
      <c r="E1682" s="53">
        <v>1</v>
      </c>
      <c r="F1682" s="11" t="s">
        <v>14117</v>
      </c>
      <c r="G1682" s="11" t="s">
        <v>14228</v>
      </c>
      <c r="H1682" s="12">
        <v>509</v>
      </c>
      <c r="I1682" s="13">
        <v>0.4</v>
      </c>
      <c r="J1682" s="7">
        <v>305.39999999999998</v>
      </c>
      <c r="K1682" s="14" t="s">
        <v>1605</v>
      </c>
    </row>
    <row r="1683" spans="1:11" x14ac:dyDescent="0.25">
      <c r="A1683" s="10">
        <v>1680</v>
      </c>
      <c r="B1683" s="11" t="s">
        <v>14230</v>
      </c>
      <c r="C1683" s="11" t="s">
        <v>14231</v>
      </c>
      <c r="D1683" s="11" t="s">
        <v>59</v>
      </c>
      <c r="E1683" s="53">
        <v>1</v>
      </c>
      <c r="F1683" s="11" t="s">
        <v>14117</v>
      </c>
      <c r="G1683" s="11" t="s">
        <v>14230</v>
      </c>
      <c r="H1683" s="12">
        <v>165</v>
      </c>
      <c r="I1683" s="13">
        <v>0.4</v>
      </c>
      <c r="J1683" s="7">
        <v>99</v>
      </c>
      <c r="K1683" s="14" t="s">
        <v>1605</v>
      </c>
    </row>
    <row r="1684" spans="1:11" x14ac:dyDescent="0.25">
      <c r="A1684" s="10">
        <v>1681</v>
      </c>
      <c r="B1684" s="11" t="s">
        <v>14232</v>
      </c>
      <c r="C1684" s="11" t="s">
        <v>14233</v>
      </c>
      <c r="D1684" s="11" t="s">
        <v>59</v>
      </c>
      <c r="E1684" s="53">
        <v>1</v>
      </c>
      <c r="F1684" s="11" t="s">
        <v>14117</v>
      </c>
      <c r="G1684" s="11" t="s">
        <v>14232</v>
      </c>
      <c r="H1684" s="12">
        <v>210</v>
      </c>
      <c r="I1684" s="13">
        <v>0.4</v>
      </c>
      <c r="J1684" s="7">
        <v>126</v>
      </c>
      <c r="K1684" s="14" t="s">
        <v>1605</v>
      </c>
    </row>
    <row r="1685" spans="1:11" x14ac:dyDescent="0.25">
      <c r="A1685" s="10">
        <v>1682</v>
      </c>
      <c r="B1685" s="11" t="s">
        <v>14234</v>
      </c>
      <c r="C1685" s="11" t="s">
        <v>14235</v>
      </c>
      <c r="D1685" s="11" t="s">
        <v>59</v>
      </c>
      <c r="E1685" s="53">
        <v>1</v>
      </c>
      <c r="F1685" s="11" t="s">
        <v>14117</v>
      </c>
      <c r="G1685" s="11" t="s">
        <v>14234</v>
      </c>
      <c r="H1685" s="12">
        <v>279</v>
      </c>
      <c r="I1685" s="13">
        <v>0.4</v>
      </c>
      <c r="J1685" s="7">
        <v>167.4</v>
      </c>
      <c r="K1685" s="14" t="s">
        <v>1605</v>
      </c>
    </row>
    <row r="1686" spans="1:11" x14ac:dyDescent="0.25">
      <c r="A1686" s="10">
        <v>1683</v>
      </c>
      <c r="B1686" s="11" t="s">
        <v>14236</v>
      </c>
      <c r="C1686" s="11" t="s">
        <v>14237</v>
      </c>
      <c r="D1686" s="11" t="s">
        <v>59</v>
      </c>
      <c r="E1686" s="53">
        <v>1</v>
      </c>
      <c r="F1686" s="11" t="s">
        <v>14117</v>
      </c>
      <c r="G1686" s="11" t="s">
        <v>14236</v>
      </c>
      <c r="H1686" s="12">
        <v>226</v>
      </c>
      <c r="I1686" s="13">
        <v>0.4</v>
      </c>
      <c r="J1686" s="7">
        <v>135.6</v>
      </c>
      <c r="K1686" s="14" t="s">
        <v>1605</v>
      </c>
    </row>
    <row r="1687" spans="1:11" x14ac:dyDescent="0.25">
      <c r="A1687" s="10">
        <v>1684</v>
      </c>
      <c r="B1687" s="11" t="s">
        <v>14238</v>
      </c>
      <c r="C1687" s="11" t="s">
        <v>14239</v>
      </c>
      <c r="D1687" s="11" t="s">
        <v>59</v>
      </c>
      <c r="E1687" s="53">
        <v>1</v>
      </c>
      <c r="F1687" s="11" t="s">
        <v>14117</v>
      </c>
      <c r="G1687" s="11" t="s">
        <v>14238</v>
      </c>
      <c r="H1687" s="12">
        <v>257</v>
      </c>
      <c r="I1687" s="13">
        <v>0.4</v>
      </c>
      <c r="J1687" s="7">
        <v>154.19999999999999</v>
      </c>
      <c r="K1687" s="14" t="s">
        <v>1605</v>
      </c>
    </row>
    <row r="1688" spans="1:11" x14ac:dyDescent="0.25">
      <c r="A1688" s="10">
        <v>1685</v>
      </c>
      <c r="B1688" s="11" t="s">
        <v>14240</v>
      </c>
      <c r="C1688" s="11" t="s">
        <v>14241</v>
      </c>
      <c r="D1688" s="11" t="s">
        <v>59</v>
      </c>
      <c r="E1688" s="53">
        <v>1</v>
      </c>
      <c r="F1688" s="11" t="s">
        <v>14117</v>
      </c>
      <c r="G1688" s="11" t="s">
        <v>14240</v>
      </c>
      <c r="H1688" s="12">
        <v>297</v>
      </c>
      <c r="I1688" s="13">
        <v>0.4</v>
      </c>
      <c r="J1688" s="7">
        <v>178.2</v>
      </c>
      <c r="K1688" s="14" t="s">
        <v>1605</v>
      </c>
    </row>
    <row r="1689" spans="1:11" x14ac:dyDescent="0.25">
      <c r="A1689" s="10">
        <v>1686</v>
      </c>
      <c r="B1689" s="11" t="s">
        <v>14242</v>
      </c>
      <c r="C1689" s="11" t="s">
        <v>14243</v>
      </c>
      <c r="D1689" s="11" t="s">
        <v>59</v>
      </c>
      <c r="E1689" s="53">
        <v>1</v>
      </c>
      <c r="F1689" s="11" t="s">
        <v>14117</v>
      </c>
      <c r="G1689" s="11" t="s">
        <v>14242</v>
      </c>
      <c r="H1689" s="12">
        <v>334</v>
      </c>
      <c r="I1689" s="13">
        <v>0.4</v>
      </c>
      <c r="J1689" s="7">
        <v>200.4</v>
      </c>
      <c r="K1689" s="14" t="s">
        <v>1605</v>
      </c>
    </row>
    <row r="1690" spans="1:11" x14ac:dyDescent="0.25">
      <c r="A1690" s="10">
        <v>1687</v>
      </c>
      <c r="B1690" s="11" t="s">
        <v>14244</v>
      </c>
      <c r="C1690" s="11" t="s">
        <v>14245</v>
      </c>
      <c r="D1690" s="11" t="s">
        <v>59</v>
      </c>
      <c r="E1690" s="53">
        <v>1</v>
      </c>
      <c r="F1690" s="11" t="s">
        <v>14117</v>
      </c>
      <c r="G1690" s="11" t="s">
        <v>14244</v>
      </c>
      <c r="H1690" s="12">
        <v>389</v>
      </c>
      <c r="I1690" s="13">
        <v>0.4</v>
      </c>
      <c r="J1690" s="7">
        <v>233.4</v>
      </c>
      <c r="K1690" s="14" t="s">
        <v>1605</v>
      </c>
    </row>
    <row r="1691" spans="1:11" x14ac:dyDescent="0.25">
      <c r="A1691" s="10">
        <v>1688</v>
      </c>
      <c r="B1691" s="11" t="s">
        <v>14246</v>
      </c>
      <c r="C1691" s="11" t="s">
        <v>14247</v>
      </c>
      <c r="D1691" s="11" t="s">
        <v>59</v>
      </c>
      <c r="E1691" s="53">
        <v>1</v>
      </c>
      <c r="F1691" s="11" t="s">
        <v>14117</v>
      </c>
      <c r="G1691" s="11" t="s">
        <v>14246</v>
      </c>
      <c r="H1691" s="12">
        <v>459</v>
      </c>
      <c r="I1691" s="13">
        <v>0.4</v>
      </c>
      <c r="J1691" s="7">
        <v>275.39999999999998</v>
      </c>
      <c r="K1691" s="14" t="s">
        <v>1605</v>
      </c>
    </row>
    <row r="1692" spans="1:11" x14ac:dyDescent="0.25">
      <c r="A1692" s="10">
        <v>1689</v>
      </c>
      <c r="B1692" s="11" t="s">
        <v>14248</v>
      </c>
      <c r="C1692" s="11" t="s">
        <v>14249</v>
      </c>
      <c r="D1692" s="11" t="s">
        <v>59</v>
      </c>
      <c r="E1692" s="53">
        <v>1</v>
      </c>
      <c r="F1692" s="11" t="s">
        <v>14117</v>
      </c>
      <c r="G1692" s="11" t="s">
        <v>14248</v>
      </c>
      <c r="H1692" s="12">
        <v>574</v>
      </c>
      <c r="I1692" s="13">
        <v>0.4</v>
      </c>
      <c r="J1692" s="7">
        <v>344.4</v>
      </c>
      <c r="K1692" s="14" t="s">
        <v>1605</v>
      </c>
    </row>
    <row r="1693" spans="1:11" x14ac:dyDescent="0.25">
      <c r="A1693" s="10">
        <v>1690</v>
      </c>
      <c r="B1693" s="11" t="s">
        <v>14250</v>
      </c>
      <c r="C1693" s="11" t="s">
        <v>14251</v>
      </c>
      <c r="D1693" s="11" t="s">
        <v>59</v>
      </c>
      <c r="E1693" s="53">
        <v>1</v>
      </c>
      <c r="F1693" s="11" t="s">
        <v>14117</v>
      </c>
      <c r="G1693" s="11" t="s">
        <v>14250</v>
      </c>
      <c r="H1693" s="12">
        <v>689</v>
      </c>
      <c r="I1693" s="13">
        <v>0.4</v>
      </c>
      <c r="J1693" s="7">
        <v>413.4</v>
      </c>
      <c r="K1693" s="14" t="s">
        <v>1605</v>
      </c>
    </row>
    <row r="1694" spans="1:11" x14ac:dyDescent="0.25">
      <c r="A1694" s="10">
        <v>1691</v>
      </c>
      <c r="B1694" s="11" t="s">
        <v>14252</v>
      </c>
      <c r="C1694" s="11" t="s">
        <v>14253</v>
      </c>
      <c r="D1694" s="11" t="s">
        <v>59</v>
      </c>
      <c r="E1694" s="53">
        <v>1</v>
      </c>
      <c r="F1694" s="11" t="s">
        <v>14117</v>
      </c>
      <c r="G1694" s="11" t="s">
        <v>14252</v>
      </c>
      <c r="H1694" s="12">
        <v>220</v>
      </c>
      <c r="I1694" s="13">
        <v>0.4</v>
      </c>
      <c r="J1694" s="7">
        <v>132</v>
      </c>
      <c r="K1694" s="14" t="s">
        <v>1605</v>
      </c>
    </row>
    <row r="1695" spans="1:11" x14ac:dyDescent="0.25">
      <c r="A1695" s="10">
        <v>1692</v>
      </c>
      <c r="B1695" s="11" t="s">
        <v>14254</v>
      </c>
      <c r="C1695" s="11" t="s">
        <v>14255</v>
      </c>
      <c r="D1695" s="11" t="s">
        <v>59</v>
      </c>
      <c r="E1695" s="53">
        <v>1</v>
      </c>
      <c r="F1695" s="11" t="s">
        <v>14117</v>
      </c>
      <c r="G1695" s="11" t="s">
        <v>14254</v>
      </c>
      <c r="H1695" s="12">
        <v>240</v>
      </c>
      <c r="I1695" s="13">
        <v>0.4</v>
      </c>
      <c r="J1695" s="7">
        <v>144</v>
      </c>
      <c r="K1695" s="14" t="s">
        <v>1605</v>
      </c>
    </row>
    <row r="1696" spans="1:11" x14ac:dyDescent="0.25">
      <c r="A1696" s="10">
        <v>1693</v>
      </c>
      <c r="B1696" s="11" t="s">
        <v>14256</v>
      </c>
      <c r="C1696" s="11" t="s">
        <v>14257</v>
      </c>
      <c r="D1696" s="11" t="s">
        <v>59</v>
      </c>
      <c r="E1696" s="53">
        <v>1</v>
      </c>
      <c r="F1696" s="11" t="s">
        <v>14117</v>
      </c>
      <c r="G1696" s="11" t="s">
        <v>14256</v>
      </c>
      <c r="H1696" s="12">
        <v>257</v>
      </c>
      <c r="I1696" s="13">
        <v>0.4</v>
      </c>
      <c r="J1696" s="7">
        <v>154.19999999999999</v>
      </c>
      <c r="K1696" s="14" t="s">
        <v>1605</v>
      </c>
    </row>
    <row r="1697" spans="1:11" x14ac:dyDescent="0.25">
      <c r="A1697" s="10">
        <v>1694</v>
      </c>
      <c r="B1697" s="11" t="s">
        <v>14258</v>
      </c>
      <c r="C1697" s="11" t="s">
        <v>14259</v>
      </c>
      <c r="D1697" s="11" t="s">
        <v>59</v>
      </c>
      <c r="E1697" s="53">
        <v>1</v>
      </c>
      <c r="F1697" s="11" t="s">
        <v>14117</v>
      </c>
      <c r="G1697" s="11" t="s">
        <v>14258</v>
      </c>
      <c r="H1697" s="12">
        <v>285</v>
      </c>
      <c r="I1697" s="13">
        <v>0.4</v>
      </c>
      <c r="J1697" s="7">
        <v>171</v>
      </c>
      <c r="K1697" s="14" t="s">
        <v>1605</v>
      </c>
    </row>
    <row r="1698" spans="1:11" x14ac:dyDescent="0.25">
      <c r="A1698" s="10">
        <v>1695</v>
      </c>
      <c r="B1698" s="11" t="s">
        <v>14260</v>
      </c>
      <c r="C1698" s="11" t="s">
        <v>14261</v>
      </c>
      <c r="D1698" s="11" t="s">
        <v>59</v>
      </c>
      <c r="E1698" s="53">
        <v>1</v>
      </c>
      <c r="F1698" s="11" t="s">
        <v>14117</v>
      </c>
      <c r="G1698" s="11" t="s">
        <v>14260</v>
      </c>
      <c r="H1698" s="12">
        <v>450</v>
      </c>
      <c r="I1698" s="13">
        <v>0.4</v>
      </c>
      <c r="J1698" s="7">
        <v>270</v>
      </c>
      <c r="K1698" s="14" t="s">
        <v>1605</v>
      </c>
    </row>
    <row r="1699" spans="1:11" x14ac:dyDescent="0.25">
      <c r="A1699" s="10">
        <v>1696</v>
      </c>
      <c r="B1699" s="11" t="s">
        <v>14262</v>
      </c>
      <c r="C1699" s="11" t="s">
        <v>14263</v>
      </c>
      <c r="D1699" s="11" t="s">
        <v>59</v>
      </c>
      <c r="E1699" s="53">
        <v>1</v>
      </c>
      <c r="F1699" s="11" t="s">
        <v>14117</v>
      </c>
      <c r="G1699" s="11" t="s">
        <v>14262</v>
      </c>
      <c r="H1699" s="12">
        <v>537</v>
      </c>
      <c r="I1699" s="13">
        <v>0.4</v>
      </c>
      <c r="J1699" s="7">
        <v>322.2</v>
      </c>
      <c r="K1699" s="14" t="s">
        <v>1605</v>
      </c>
    </row>
    <row r="1700" spans="1:11" x14ac:dyDescent="0.25">
      <c r="A1700" s="10">
        <v>1697</v>
      </c>
      <c r="B1700" s="11" t="s">
        <v>14264</v>
      </c>
      <c r="C1700" s="11" t="s">
        <v>14265</v>
      </c>
      <c r="D1700" s="11" t="s">
        <v>59</v>
      </c>
      <c r="E1700" s="53">
        <v>1</v>
      </c>
      <c r="F1700" s="11" t="s">
        <v>14117</v>
      </c>
      <c r="G1700" s="11" t="s">
        <v>14264</v>
      </c>
      <c r="H1700" s="12">
        <v>688</v>
      </c>
      <c r="I1700" s="13">
        <v>0.4</v>
      </c>
      <c r="J1700" s="7">
        <v>412.8</v>
      </c>
      <c r="K1700" s="14" t="s">
        <v>1605</v>
      </c>
    </row>
    <row r="1701" spans="1:11" x14ac:dyDescent="0.25">
      <c r="A1701" s="10">
        <v>1698</v>
      </c>
      <c r="B1701" s="11" t="s">
        <v>14266</v>
      </c>
      <c r="C1701" s="11" t="s">
        <v>14267</v>
      </c>
      <c r="D1701" s="11" t="s">
        <v>59</v>
      </c>
      <c r="E1701" s="53">
        <v>1</v>
      </c>
      <c r="F1701" s="11" t="s">
        <v>14117</v>
      </c>
      <c r="G1701" s="11" t="s">
        <v>14266</v>
      </c>
      <c r="H1701" s="12">
        <v>201</v>
      </c>
      <c r="I1701" s="13">
        <v>0.4</v>
      </c>
      <c r="J1701" s="7">
        <v>120.6</v>
      </c>
      <c r="K1701" s="14" t="s">
        <v>1605</v>
      </c>
    </row>
    <row r="1702" spans="1:11" x14ac:dyDescent="0.25">
      <c r="A1702" s="10">
        <v>1699</v>
      </c>
      <c r="B1702" s="11" t="s">
        <v>14268</v>
      </c>
      <c r="C1702" s="11" t="s">
        <v>14269</v>
      </c>
      <c r="D1702" s="11" t="s">
        <v>59</v>
      </c>
      <c r="E1702" s="53">
        <v>1</v>
      </c>
      <c r="F1702" s="11" t="s">
        <v>14117</v>
      </c>
      <c r="G1702" s="11" t="s">
        <v>14268</v>
      </c>
      <c r="H1702" s="12">
        <v>231</v>
      </c>
      <c r="I1702" s="13">
        <v>0.4</v>
      </c>
      <c r="J1702" s="7">
        <v>138.6</v>
      </c>
      <c r="K1702" s="14" t="s">
        <v>1605</v>
      </c>
    </row>
    <row r="1703" spans="1:11" x14ac:dyDescent="0.25">
      <c r="A1703" s="10">
        <v>1700</v>
      </c>
      <c r="B1703" s="11" t="s">
        <v>14270</v>
      </c>
      <c r="C1703" s="11" t="s">
        <v>14271</v>
      </c>
      <c r="D1703" s="11" t="s">
        <v>59</v>
      </c>
      <c r="E1703" s="53">
        <v>1</v>
      </c>
      <c r="F1703" s="11" t="s">
        <v>14117</v>
      </c>
      <c r="G1703" s="11" t="s">
        <v>14270</v>
      </c>
      <c r="H1703" s="12">
        <v>257</v>
      </c>
      <c r="I1703" s="13">
        <v>0.4</v>
      </c>
      <c r="J1703" s="7">
        <v>154.19999999999999</v>
      </c>
      <c r="K1703" s="14" t="s">
        <v>1605</v>
      </c>
    </row>
    <row r="1704" spans="1:11" x14ac:dyDescent="0.25">
      <c r="A1704" s="10">
        <v>1701</v>
      </c>
      <c r="B1704" s="11" t="s">
        <v>14272</v>
      </c>
      <c r="C1704" s="11" t="s">
        <v>14273</v>
      </c>
      <c r="D1704" s="11" t="s">
        <v>59</v>
      </c>
      <c r="E1704" s="53">
        <v>1</v>
      </c>
      <c r="F1704" s="11" t="s">
        <v>14117</v>
      </c>
      <c r="G1704" s="11" t="s">
        <v>14272</v>
      </c>
      <c r="H1704" s="12">
        <v>316</v>
      </c>
      <c r="I1704" s="13">
        <v>0.4</v>
      </c>
      <c r="J1704" s="7">
        <v>189.6</v>
      </c>
      <c r="K1704" s="14" t="s">
        <v>1605</v>
      </c>
    </row>
    <row r="1705" spans="1:11" x14ac:dyDescent="0.25">
      <c r="A1705" s="10">
        <v>1702</v>
      </c>
      <c r="B1705" s="11" t="s">
        <v>14274</v>
      </c>
      <c r="C1705" s="11" t="s">
        <v>14275</v>
      </c>
      <c r="D1705" s="11" t="s">
        <v>59</v>
      </c>
      <c r="E1705" s="53">
        <v>1</v>
      </c>
      <c r="F1705" s="11" t="s">
        <v>14117</v>
      </c>
      <c r="G1705" s="11" t="s">
        <v>14274</v>
      </c>
      <c r="H1705" s="12">
        <v>351</v>
      </c>
      <c r="I1705" s="13">
        <v>0.4</v>
      </c>
      <c r="J1705" s="7">
        <v>210.6</v>
      </c>
      <c r="K1705" s="14" t="s">
        <v>1605</v>
      </c>
    </row>
    <row r="1706" spans="1:11" x14ac:dyDescent="0.25">
      <c r="A1706" s="10">
        <v>1703</v>
      </c>
      <c r="B1706" s="11" t="s">
        <v>14276</v>
      </c>
      <c r="C1706" s="11" t="s">
        <v>14277</v>
      </c>
      <c r="D1706" s="11" t="s">
        <v>59</v>
      </c>
      <c r="E1706" s="53">
        <v>1</v>
      </c>
      <c r="F1706" s="11" t="s">
        <v>14117</v>
      </c>
      <c r="G1706" s="11" t="s">
        <v>14276</v>
      </c>
      <c r="H1706" s="12">
        <v>491</v>
      </c>
      <c r="I1706" s="13">
        <v>0.4</v>
      </c>
      <c r="J1706" s="7">
        <v>294.60000000000002</v>
      </c>
      <c r="K1706" s="14" t="s">
        <v>1605</v>
      </c>
    </row>
    <row r="1707" spans="1:11" x14ac:dyDescent="0.25">
      <c r="A1707" s="10">
        <v>1704</v>
      </c>
      <c r="B1707" s="11" t="s">
        <v>14278</v>
      </c>
      <c r="C1707" s="11" t="s">
        <v>14279</v>
      </c>
      <c r="D1707" s="11" t="s">
        <v>59</v>
      </c>
      <c r="E1707" s="53">
        <v>1</v>
      </c>
      <c r="F1707" s="11" t="s">
        <v>14117</v>
      </c>
      <c r="G1707" s="11" t="s">
        <v>14278</v>
      </c>
      <c r="H1707" s="12">
        <v>600</v>
      </c>
      <c r="I1707" s="13">
        <v>0.4</v>
      </c>
      <c r="J1707" s="7">
        <v>360</v>
      </c>
      <c r="K1707" s="14" t="s">
        <v>1605</v>
      </c>
    </row>
    <row r="1708" spans="1:11" x14ac:dyDescent="0.25">
      <c r="A1708" s="10">
        <v>1705</v>
      </c>
      <c r="B1708" s="11" t="s">
        <v>14280</v>
      </c>
      <c r="C1708" s="11" t="s">
        <v>14281</v>
      </c>
      <c r="D1708" s="11" t="s">
        <v>59</v>
      </c>
      <c r="E1708" s="53">
        <v>1</v>
      </c>
      <c r="F1708" s="11" t="s">
        <v>14117</v>
      </c>
      <c r="G1708" s="11" t="s">
        <v>14280</v>
      </c>
      <c r="H1708" s="12">
        <v>293</v>
      </c>
      <c r="I1708" s="13">
        <v>0.4</v>
      </c>
      <c r="J1708" s="7">
        <v>175.8</v>
      </c>
      <c r="K1708" s="14" t="s">
        <v>1605</v>
      </c>
    </row>
    <row r="1709" spans="1:11" x14ac:dyDescent="0.25">
      <c r="A1709" s="10">
        <v>1706</v>
      </c>
      <c r="B1709" s="11" t="s">
        <v>14282</v>
      </c>
      <c r="C1709" s="11" t="s">
        <v>14283</v>
      </c>
      <c r="D1709" s="11" t="s">
        <v>59</v>
      </c>
      <c r="E1709" s="53">
        <v>1</v>
      </c>
      <c r="F1709" s="11" t="s">
        <v>14117</v>
      </c>
      <c r="G1709" s="11" t="s">
        <v>14282</v>
      </c>
      <c r="H1709" s="12">
        <v>380</v>
      </c>
      <c r="I1709" s="13">
        <v>0.4</v>
      </c>
      <c r="J1709" s="7">
        <v>228</v>
      </c>
      <c r="K1709" s="14" t="s">
        <v>1605</v>
      </c>
    </row>
    <row r="1710" spans="1:11" x14ac:dyDescent="0.25">
      <c r="A1710" s="10">
        <v>1707</v>
      </c>
      <c r="B1710" s="11" t="s">
        <v>14284</v>
      </c>
      <c r="C1710" s="11" t="s">
        <v>14285</v>
      </c>
      <c r="D1710" s="11" t="s">
        <v>59</v>
      </c>
      <c r="E1710" s="53">
        <v>1</v>
      </c>
      <c r="F1710" s="11" t="s">
        <v>14117</v>
      </c>
      <c r="G1710" s="11" t="s">
        <v>14284</v>
      </c>
      <c r="H1710" s="12">
        <v>499</v>
      </c>
      <c r="I1710" s="13">
        <v>0.4</v>
      </c>
      <c r="J1710" s="7">
        <v>299.39999999999998</v>
      </c>
      <c r="K1710" s="14" t="s">
        <v>1605</v>
      </c>
    </row>
    <row r="1711" spans="1:11" x14ac:dyDescent="0.25">
      <c r="A1711" s="10">
        <v>1708</v>
      </c>
      <c r="B1711" s="11" t="s">
        <v>14286</v>
      </c>
      <c r="C1711" s="11" t="s">
        <v>14287</v>
      </c>
      <c r="D1711" s="11" t="s">
        <v>59</v>
      </c>
      <c r="E1711" s="53">
        <v>1</v>
      </c>
      <c r="F1711" s="11" t="s">
        <v>14117</v>
      </c>
      <c r="G1711" s="11" t="s">
        <v>14286</v>
      </c>
      <c r="H1711" s="12">
        <v>624</v>
      </c>
      <c r="I1711" s="13">
        <v>0.4</v>
      </c>
      <c r="J1711" s="7">
        <v>374.4</v>
      </c>
      <c r="K1711" s="14" t="s">
        <v>1605</v>
      </c>
    </row>
    <row r="1712" spans="1:11" x14ac:dyDescent="0.25">
      <c r="A1712" s="10">
        <v>1709</v>
      </c>
      <c r="B1712" s="11" t="s">
        <v>14288</v>
      </c>
      <c r="C1712" s="11" t="s">
        <v>14289</v>
      </c>
      <c r="D1712" s="11" t="s">
        <v>59</v>
      </c>
      <c r="E1712" s="53">
        <v>1</v>
      </c>
      <c r="F1712" s="11" t="s">
        <v>14117</v>
      </c>
      <c r="G1712" s="11" t="s">
        <v>14288</v>
      </c>
      <c r="H1712" s="12">
        <v>745</v>
      </c>
      <c r="I1712" s="13">
        <v>0.4</v>
      </c>
      <c r="J1712" s="7">
        <v>447</v>
      </c>
      <c r="K1712" s="14" t="s">
        <v>1605</v>
      </c>
    </row>
    <row r="1713" spans="1:11" x14ac:dyDescent="0.25">
      <c r="A1713" s="10">
        <v>1710</v>
      </c>
      <c r="B1713" s="11" t="s">
        <v>14290</v>
      </c>
      <c r="C1713" s="11" t="s">
        <v>14291</v>
      </c>
      <c r="D1713" s="11" t="s">
        <v>59</v>
      </c>
      <c r="E1713" s="53">
        <v>1</v>
      </c>
      <c r="F1713" s="11" t="s">
        <v>14117</v>
      </c>
      <c r="G1713" s="11" t="s">
        <v>14290</v>
      </c>
      <c r="H1713" s="12">
        <v>1038</v>
      </c>
      <c r="I1713" s="13">
        <v>0.4</v>
      </c>
      <c r="J1713" s="7">
        <v>622.79999999999995</v>
      </c>
      <c r="K1713" s="14" t="s">
        <v>1605</v>
      </c>
    </row>
    <row r="1714" spans="1:11" x14ac:dyDescent="0.25">
      <c r="A1714" s="10">
        <v>1711</v>
      </c>
      <c r="B1714" s="11" t="s">
        <v>14292</v>
      </c>
      <c r="C1714" s="11" t="s">
        <v>14293</v>
      </c>
      <c r="D1714" s="11" t="s">
        <v>59</v>
      </c>
      <c r="E1714" s="53">
        <v>1</v>
      </c>
      <c r="F1714" s="11" t="s">
        <v>14117</v>
      </c>
      <c r="G1714" s="11" t="s">
        <v>14292</v>
      </c>
      <c r="H1714" s="12">
        <v>1201</v>
      </c>
      <c r="I1714" s="13">
        <v>0.4</v>
      </c>
      <c r="J1714" s="7">
        <v>720.6</v>
      </c>
      <c r="K1714" s="14" t="s">
        <v>1605</v>
      </c>
    </row>
    <row r="1715" spans="1:11" x14ac:dyDescent="0.25">
      <c r="A1715" s="10">
        <v>1712</v>
      </c>
      <c r="B1715" s="11" t="s">
        <v>14294</v>
      </c>
      <c r="C1715" s="11" t="s">
        <v>14295</v>
      </c>
      <c r="D1715" s="11" t="s">
        <v>59</v>
      </c>
      <c r="E1715" s="53">
        <v>1</v>
      </c>
      <c r="F1715" s="11" t="s">
        <v>14117</v>
      </c>
      <c r="G1715" s="11" t="s">
        <v>14294</v>
      </c>
      <c r="H1715" s="12">
        <v>300</v>
      </c>
      <c r="I1715" s="13">
        <v>0.4</v>
      </c>
      <c r="J1715" s="7">
        <v>180</v>
      </c>
      <c r="K1715" s="14" t="s">
        <v>1605</v>
      </c>
    </row>
    <row r="1716" spans="1:11" x14ac:dyDescent="0.25">
      <c r="A1716" s="10">
        <v>1713</v>
      </c>
      <c r="B1716" s="11" t="s">
        <v>14296</v>
      </c>
      <c r="C1716" s="11" t="s">
        <v>14297</v>
      </c>
      <c r="D1716" s="11" t="s">
        <v>59</v>
      </c>
      <c r="E1716" s="53">
        <v>1</v>
      </c>
      <c r="F1716" s="11" t="s">
        <v>14117</v>
      </c>
      <c r="G1716" s="11" t="s">
        <v>14296</v>
      </c>
      <c r="H1716" s="12">
        <v>347</v>
      </c>
      <c r="I1716" s="13">
        <v>0.4</v>
      </c>
      <c r="J1716" s="7">
        <v>208.2</v>
      </c>
      <c r="K1716" s="14" t="s">
        <v>1605</v>
      </c>
    </row>
    <row r="1717" spans="1:11" x14ac:dyDescent="0.25">
      <c r="A1717" s="10">
        <v>1714</v>
      </c>
      <c r="B1717" s="11" t="s">
        <v>14298</v>
      </c>
      <c r="C1717" s="11" t="s">
        <v>14299</v>
      </c>
      <c r="D1717" s="11" t="s">
        <v>59</v>
      </c>
      <c r="E1717" s="53">
        <v>1</v>
      </c>
      <c r="F1717" s="11" t="s">
        <v>14117</v>
      </c>
      <c r="G1717" s="11" t="s">
        <v>14298</v>
      </c>
      <c r="H1717" s="12">
        <v>424</v>
      </c>
      <c r="I1717" s="13">
        <v>0.4</v>
      </c>
      <c r="J1717" s="7">
        <v>254.4</v>
      </c>
      <c r="K1717" s="14" t="s">
        <v>1605</v>
      </c>
    </row>
    <row r="1718" spans="1:11" x14ac:dyDescent="0.25">
      <c r="A1718" s="10">
        <v>1715</v>
      </c>
      <c r="B1718" s="11" t="s">
        <v>14300</v>
      </c>
      <c r="C1718" s="11" t="s">
        <v>14301</v>
      </c>
      <c r="D1718" s="11" t="s">
        <v>59</v>
      </c>
      <c r="E1718" s="53">
        <v>1</v>
      </c>
      <c r="F1718" s="11" t="s">
        <v>14117</v>
      </c>
      <c r="G1718" s="11" t="s">
        <v>14300</v>
      </c>
      <c r="H1718" s="12">
        <v>452</v>
      </c>
      <c r="I1718" s="13">
        <v>0.4</v>
      </c>
      <c r="J1718" s="7">
        <v>271.2</v>
      </c>
      <c r="K1718" s="14" t="s">
        <v>1605</v>
      </c>
    </row>
    <row r="1719" spans="1:11" x14ac:dyDescent="0.25">
      <c r="A1719" s="10">
        <v>1716</v>
      </c>
      <c r="B1719" s="11" t="s">
        <v>14302</v>
      </c>
      <c r="C1719" s="11" t="s">
        <v>14303</v>
      </c>
      <c r="D1719" s="11" t="s">
        <v>59</v>
      </c>
      <c r="E1719" s="53">
        <v>1</v>
      </c>
      <c r="F1719" s="11" t="s">
        <v>14117</v>
      </c>
      <c r="G1719" s="11" t="s">
        <v>14302</v>
      </c>
      <c r="H1719" s="12">
        <v>570</v>
      </c>
      <c r="I1719" s="13">
        <v>0.4</v>
      </c>
      <c r="J1719" s="7">
        <v>342</v>
      </c>
      <c r="K1719" s="14" t="s">
        <v>1605</v>
      </c>
    </row>
    <row r="1720" spans="1:11" x14ac:dyDescent="0.25">
      <c r="A1720" s="10">
        <v>1717</v>
      </c>
      <c r="B1720" s="11" t="s">
        <v>14304</v>
      </c>
      <c r="C1720" s="11" t="s">
        <v>14305</v>
      </c>
      <c r="D1720" s="11" t="s">
        <v>59</v>
      </c>
      <c r="E1720" s="53">
        <v>1</v>
      </c>
      <c r="F1720" s="11" t="s">
        <v>14117</v>
      </c>
      <c r="G1720" s="11" t="s">
        <v>14304</v>
      </c>
      <c r="H1720" s="12">
        <v>684</v>
      </c>
      <c r="I1720" s="13">
        <v>0.4</v>
      </c>
      <c r="J1720" s="7">
        <v>410.4</v>
      </c>
      <c r="K1720" s="14" t="s">
        <v>1605</v>
      </c>
    </row>
    <row r="1721" spans="1:11" x14ac:dyDescent="0.25">
      <c r="A1721" s="10">
        <v>1718</v>
      </c>
      <c r="B1721" s="11" t="s">
        <v>14306</v>
      </c>
      <c r="C1721" s="11" t="s">
        <v>14307</v>
      </c>
      <c r="D1721" s="11" t="s">
        <v>59</v>
      </c>
      <c r="E1721" s="53">
        <v>1</v>
      </c>
      <c r="F1721" s="11" t="s">
        <v>14117</v>
      </c>
      <c r="G1721" s="11" t="s">
        <v>14306</v>
      </c>
      <c r="H1721" s="12">
        <v>866</v>
      </c>
      <c r="I1721" s="13">
        <v>0.4</v>
      </c>
      <c r="J1721" s="7">
        <v>519.6</v>
      </c>
      <c r="K1721" s="14" t="s">
        <v>1605</v>
      </c>
    </row>
    <row r="1722" spans="1:11" x14ac:dyDescent="0.25">
      <c r="A1722" s="10">
        <v>1719</v>
      </c>
      <c r="B1722" s="11" t="s">
        <v>14308</v>
      </c>
      <c r="C1722" s="11" t="s">
        <v>14221</v>
      </c>
      <c r="D1722" s="11" t="s">
        <v>59</v>
      </c>
      <c r="E1722" s="53">
        <v>1</v>
      </c>
      <c r="F1722" s="11" t="s">
        <v>14117</v>
      </c>
      <c r="G1722" s="11" t="s">
        <v>14308</v>
      </c>
      <c r="H1722" s="12">
        <v>147</v>
      </c>
      <c r="I1722" s="13">
        <v>0.4</v>
      </c>
      <c r="J1722" s="7">
        <v>88.2</v>
      </c>
      <c r="K1722" s="14" t="s">
        <v>1605</v>
      </c>
    </row>
    <row r="1723" spans="1:11" x14ac:dyDescent="0.25">
      <c r="A1723" s="10">
        <v>1720</v>
      </c>
      <c r="B1723" s="11" t="s">
        <v>14309</v>
      </c>
      <c r="C1723" s="11" t="s">
        <v>14223</v>
      </c>
      <c r="D1723" s="11" t="s">
        <v>59</v>
      </c>
      <c r="E1723" s="53">
        <v>1</v>
      </c>
      <c r="F1723" s="11" t="s">
        <v>14117</v>
      </c>
      <c r="G1723" s="11" t="s">
        <v>14309</v>
      </c>
      <c r="H1723" s="12">
        <v>189</v>
      </c>
      <c r="I1723" s="13">
        <v>0.4</v>
      </c>
      <c r="J1723" s="7">
        <v>113.4</v>
      </c>
      <c r="K1723" s="14" t="s">
        <v>1605</v>
      </c>
    </row>
    <row r="1724" spans="1:11" x14ac:dyDescent="0.25">
      <c r="A1724" s="10">
        <v>1721</v>
      </c>
      <c r="B1724" s="11" t="s">
        <v>14310</v>
      </c>
      <c r="C1724" s="11" t="s">
        <v>14225</v>
      </c>
      <c r="D1724" s="11" t="s">
        <v>59</v>
      </c>
      <c r="E1724" s="53">
        <v>1</v>
      </c>
      <c r="F1724" s="11" t="s">
        <v>14117</v>
      </c>
      <c r="G1724" s="11" t="s">
        <v>14310</v>
      </c>
      <c r="H1724" s="12">
        <v>250</v>
      </c>
      <c r="I1724" s="13">
        <v>0.4</v>
      </c>
      <c r="J1724" s="7">
        <v>150</v>
      </c>
      <c r="K1724" s="14" t="s">
        <v>1605</v>
      </c>
    </row>
    <row r="1725" spans="1:11" x14ac:dyDescent="0.25">
      <c r="A1725" s="10">
        <v>1722</v>
      </c>
      <c r="B1725" s="11" t="s">
        <v>14311</v>
      </c>
      <c r="C1725" s="11" t="s">
        <v>14227</v>
      </c>
      <c r="D1725" s="11" t="s">
        <v>59</v>
      </c>
      <c r="E1725" s="53">
        <v>1</v>
      </c>
      <c r="F1725" s="11" t="s">
        <v>14117</v>
      </c>
      <c r="G1725" s="11" t="s">
        <v>14311</v>
      </c>
      <c r="H1725" s="12">
        <v>376</v>
      </c>
      <c r="I1725" s="13">
        <v>0.4</v>
      </c>
      <c r="J1725" s="7">
        <v>225.6</v>
      </c>
      <c r="K1725" s="14" t="s">
        <v>1605</v>
      </c>
    </row>
    <row r="1726" spans="1:11" x14ac:dyDescent="0.25">
      <c r="A1726" s="10">
        <v>1723</v>
      </c>
      <c r="B1726" s="11" t="s">
        <v>14312</v>
      </c>
      <c r="C1726" s="11" t="s">
        <v>14229</v>
      </c>
      <c r="D1726" s="11" t="s">
        <v>59</v>
      </c>
      <c r="E1726" s="53">
        <v>1</v>
      </c>
      <c r="F1726" s="11" t="s">
        <v>14117</v>
      </c>
      <c r="G1726" s="11" t="s">
        <v>14312</v>
      </c>
      <c r="H1726" s="12">
        <v>459</v>
      </c>
      <c r="I1726" s="13">
        <v>0.4</v>
      </c>
      <c r="J1726" s="7">
        <v>275.39999999999998</v>
      </c>
      <c r="K1726" s="14" t="s">
        <v>1605</v>
      </c>
    </row>
    <row r="1727" spans="1:11" x14ac:dyDescent="0.25">
      <c r="A1727" s="10">
        <v>1724</v>
      </c>
      <c r="B1727" s="11" t="s">
        <v>14313</v>
      </c>
      <c r="C1727" s="11" t="s">
        <v>14314</v>
      </c>
      <c r="D1727" s="11" t="s">
        <v>59</v>
      </c>
      <c r="E1727" s="53">
        <v>1</v>
      </c>
      <c r="F1727" s="11" t="s">
        <v>14117</v>
      </c>
      <c r="G1727" s="11" t="s">
        <v>14313</v>
      </c>
      <c r="H1727" s="12">
        <v>384</v>
      </c>
      <c r="I1727" s="13">
        <v>0.4</v>
      </c>
      <c r="J1727" s="7">
        <v>230.4</v>
      </c>
      <c r="K1727" s="14" t="s">
        <v>1605</v>
      </c>
    </row>
    <row r="1728" spans="1:11" x14ac:dyDescent="0.25">
      <c r="A1728" s="10">
        <v>1725</v>
      </c>
      <c r="B1728" s="11" t="s">
        <v>14315</v>
      </c>
      <c r="C1728" s="11" t="s">
        <v>14316</v>
      </c>
      <c r="D1728" s="11" t="s">
        <v>59</v>
      </c>
      <c r="E1728" s="53">
        <v>1</v>
      </c>
      <c r="F1728" s="11" t="s">
        <v>14117</v>
      </c>
      <c r="G1728" s="11" t="s">
        <v>14315</v>
      </c>
      <c r="H1728" s="12">
        <v>442</v>
      </c>
      <c r="I1728" s="13">
        <v>0.4</v>
      </c>
      <c r="J1728" s="7">
        <v>265.2</v>
      </c>
      <c r="K1728" s="14" t="s">
        <v>1605</v>
      </c>
    </row>
    <row r="1729" spans="1:11" x14ac:dyDescent="0.25">
      <c r="A1729" s="10">
        <v>1726</v>
      </c>
      <c r="B1729" s="11" t="s">
        <v>14317</v>
      </c>
      <c r="C1729" s="11" t="s">
        <v>14318</v>
      </c>
      <c r="D1729" s="11" t="s">
        <v>59</v>
      </c>
      <c r="E1729" s="53">
        <v>1</v>
      </c>
      <c r="F1729" s="11" t="s">
        <v>14117</v>
      </c>
      <c r="G1729" s="11" t="s">
        <v>14317</v>
      </c>
      <c r="H1729" s="12">
        <v>512</v>
      </c>
      <c r="I1729" s="13">
        <v>0.4</v>
      </c>
      <c r="J1729" s="7">
        <v>307.2</v>
      </c>
      <c r="K1729" s="14" t="s">
        <v>1605</v>
      </c>
    </row>
    <row r="1730" spans="1:11" x14ac:dyDescent="0.25">
      <c r="A1730" s="10">
        <v>1727</v>
      </c>
      <c r="B1730" s="11" t="s">
        <v>14319</v>
      </c>
      <c r="C1730" s="11" t="s">
        <v>14320</v>
      </c>
      <c r="D1730" s="11" t="s">
        <v>59</v>
      </c>
      <c r="E1730" s="53">
        <v>1</v>
      </c>
      <c r="F1730" s="11" t="s">
        <v>14117</v>
      </c>
      <c r="G1730" s="11" t="s">
        <v>14319</v>
      </c>
      <c r="H1730" s="12">
        <v>606</v>
      </c>
      <c r="I1730" s="13">
        <v>0.4</v>
      </c>
      <c r="J1730" s="7">
        <v>363.6</v>
      </c>
      <c r="K1730" s="14" t="s">
        <v>1605</v>
      </c>
    </row>
    <row r="1731" spans="1:11" x14ac:dyDescent="0.25">
      <c r="A1731" s="10">
        <v>1728</v>
      </c>
      <c r="B1731" s="11" t="s">
        <v>14321</v>
      </c>
      <c r="C1731" s="11" t="s">
        <v>14322</v>
      </c>
      <c r="D1731" s="11" t="s">
        <v>59</v>
      </c>
      <c r="E1731" s="53">
        <v>1</v>
      </c>
      <c r="F1731" s="11" t="s">
        <v>14117</v>
      </c>
      <c r="G1731" s="11" t="s">
        <v>14321</v>
      </c>
      <c r="H1731" s="12">
        <v>746</v>
      </c>
      <c r="I1731" s="13">
        <v>0.4</v>
      </c>
      <c r="J1731" s="7">
        <v>447.6</v>
      </c>
      <c r="K1731" s="14" t="s">
        <v>1605</v>
      </c>
    </row>
    <row r="1732" spans="1:11" x14ac:dyDescent="0.25">
      <c r="A1732" s="10">
        <v>1729</v>
      </c>
      <c r="B1732" s="11" t="s">
        <v>14323</v>
      </c>
      <c r="C1732" s="11" t="s">
        <v>14324</v>
      </c>
      <c r="D1732" s="11" t="s">
        <v>59</v>
      </c>
      <c r="E1732" s="53">
        <v>1</v>
      </c>
      <c r="F1732" s="11" t="s">
        <v>14117</v>
      </c>
      <c r="G1732" s="11" t="s">
        <v>14323</v>
      </c>
      <c r="H1732" s="12">
        <v>945</v>
      </c>
      <c r="I1732" s="13">
        <v>0.4</v>
      </c>
      <c r="J1732" s="7">
        <v>567</v>
      </c>
      <c r="K1732" s="14" t="s">
        <v>1605</v>
      </c>
    </row>
    <row r="1733" spans="1:11" x14ac:dyDescent="0.25">
      <c r="A1733" s="10">
        <v>1730</v>
      </c>
      <c r="B1733" s="11" t="s">
        <v>14325</v>
      </c>
      <c r="C1733" s="11" t="s">
        <v>14326</v>
      </c>
      <c r="D1733" s="11" t="s">
        <v>59</v>
      </c>
      <c r="E1733" s="53">
        <v>1</v>
      </c>
      <c r="F1733" s="11" t="s">
        <v>14117</v>
      </c>
      <c r="G1733" s="11" t="s">
        <v>14325</v>
      </c>
      <c r="H1733" s="12">
        <v>1110</v>
      </c>
      <c r="I1733" s="13">
        <v>0.4</v>
      </c>
      <c r="J1733" s="7">
        <v>666</v>
      </c>
      <c r="K1733" s="14" t="s">
        <v>1605</v>
      </c>
    </row>
    <row r="1734" spans="1:11" ht="25.5" x14ac:dyDescent="0.25">
      <c r="A1734" s="10">
        <v>1731</v>
      </c>
      <c r="B1734" s="11" t="s">
        <v>14327</v>
      </c>
      <c r="C1734" s="11" t="s">
        <v>14328</v>
      </c>
      <c r="D1734" s="11" t="s">
        <v>59</v>
      </c>
      <c r="E1734" s="53">
        <v>1</v>
      </c>
      <c r="F1734" s="11" t="s">
        <v>14117</v>
      </c>
      <c r="G1734" s="11" t="s">
        <v>14327</v>
      </c>
      <c r="H1734" s="12">
        <v>625</v>
      </c>
      <c r="I1734" s="13">
        <v>0.4</v>
      </c>
      <c r="J1734" s="7">
        <v>375</v>
      </c>
      <c r="K1734" s="14" t="s">
        <v>1605</v>
      </c>
    </row>
    <row r="1735" spans="1:11" x14ac:dyDescent="0.25">
      <c r="A1735" s="10">
        <v>1732</v>
      </c>
      <c r="B1735" s="11" t="s">
        <v>14329</v>
      </c>
      <c r="C1735" s="11" t="s">
        <v>14330</v>
      </c>
      <c r="D1735" s="11" t="s">
        <v>59</v>
      </c>
      <c r="E1735" s="53">
        <v>1</v>
      </c>
      <c r="F1735" s="11" t="s">
        <v>14117</v>
      </c>
      <c r="G1735" s="11" t="s">
        <v>14329</v>
      </c>
      <c r="H1735" s="12">
        <v>453</v>
      </c>
      <c r="I1735" s="13">
        <v>0.4</v>
      </c>
      <c r="J1735" s="7">
        <v>271.8</v>
      </c>
      <c r="K1735" s="14" t="s">
        <v>1605</v>
      </c>
    </row>
    <row r="1736" spans="1:11" x14ac:dyDescent="0.25">
      <c r="A1736" s="10">
        <v>1733</v>
      </c>
      <c r="B1736" s="11" t="s">
        <v>14331</v>
      </c>
      <c r="C1736" s="11" t="s">
        <v>14332</v>
      </c>
      <c r="D1736" s="11" t="s">
        <v>59</v>
      </c>
      <c r="E1736" s="53">
        <v>1</v>
      </c>
      <c r="F1736" s="11" t="s">
        <v>14117</v>
      </c>
      <c r="G1736" s="11" t="s">
        <v>14331</v>
      </c>
      <c r="H1736" s="12">
        <v>532</v>
      </c>
      <c r="I1736" s="13">
        <v>0.4</v>
      </c>
      <c r="J1736" s="7">
        <v>319.2</v>
      </c>
      <c r="K1736" s="14" t="s">
        <v>1605</v>
      </c>
    </row>
    <row r="1737" spans="1:11" x14ac:dyDescent="0.25">
      <c r="A1737" s="10">
        <v>1734</v>
      </c>
      <c r="B1737" s="11" t="s">
        <v>14333</v>
      </c>
      <c r="C1737" s="11" t="s">
        <v>14334</v>
      </c>
      <c r="D1737" s="11" t="s">
        <v>59</v>
      </c>
      <c r="E1737" s="53">
        <v>1</v>
      </c>
      <c r="F1737" s="11" t="s">
        <v>14117</v>
      </c>
      <c r="G1737" s="11" t="s">
        <v>14333</v>
      </c>
      <c r="H1737" s="12">
        <v>627</v>
      </c>
      <c r="I1737" s="13">
        <v>0.4</v>
      </c>
      <c r="J1737" s="7">
        <v>376.2</v>
      </c>
      <c r="K1737" s="14" t="s">
        <v>1605</v>
      </c>
    </row>
    <row r="1738" spans="1:11" x14ac:dyDescent="0.25">
      <c r="A1738" s="10">
        <v>1735</v>
      </c>
      <c r="B1738" s="11" t="s">
        <v>14335</v>
      </c>
      <c r="C1738" s="11" t="s">
        <v>14336</v>
      </c>
      <c r="D1738" s="11" t="s">
        <v>59</v>
      </c>
      <c r="E1738" s="53">
        <v>1</v>
      </c>
      <c r="F1738" s="11" t="s">
        <v>14117</v>
      </c>
      <c r="G1738" s="11" t="s">
        <v>14335</v>
      </c>
      <c r="H1738" s="12">
        <v>765</v>
      </c>
      <c r="I1738" s="13">
        <v>0.4</v>
      </c>
      <c r="J1738" s="7">
        <v>459</v>
      </c>
      <c r="K1738" s="14" t="s">
        <v>1605</v>
      </c>
    </row>
    <row r="1739" spans="1:11" x14ac:dyDescent="0.25">
      <c r="A1739" s="10">
        <v>1736</v>
      </c>
      <c r="B1739" s="11" t="s">
        <v>14337</v>
      </c>
      <c r="C1739" s="11" t="s">
        <v>14338</v>
      </c>
      <c r="D1739" s="11" t="s">
        <v>59</v>
      </c>
      <c r="E1739" s="53">
        <v>1</v>
      </c>
      <c r="F1739" s="11" t="s">
        <v>14117</v>
      </c>
      <c r="G1739" s="11" t="s">
        <v>14337</v>
      </c>
      <c r="H1739" s="12">
        <v>255</v>
      </c>
      <c r="I1739" s="13">
        <v>0.4</v>
      </c>
      <c r="J1739" s="7">
        <v>153</v>
      </c>
      <c r="K1739" s="14" t="s">
        <v>1605</v>
      </c>
    </row>
    <row r="1740" spans="1:11" x14ac:dyDescent="0.25">
      <c r="A1740" s="10">
        <v>1737</v>
      </c>
      <c r="B1740" s="11" t="s">
        <v>14339</v>
      </c>
      <c r="C1740" s="11" t="s">
        <v>14340</v>
      </c>
      <c r="D1740" s="11" t="s">
        <v>59</v>
      </c>
      <c r="E1740" s="53">
        <v>1</v>
      </c>
      <c r="F1740" s="11" t="s">
        <v>14117</v>
      </c>
      <c r="G1740" s="11" t="s">
        <v>14339</v>
      </c>
      <c r="H1740" s="12">
        <v>290</v>
      </c>
      <c r="I1740" s="13">
        <v>0.4</v>
      </c>
      <c r="J1740" s="7">
        <v>174</v>
      </c>
      <c r="K1740" s="14" t="s">
        <v>1605</v>
      </c>
    </row>
    <row r="1741" spans="1:11" x14ac:dyDescent="0.25">
      <c r="A1741" s="10">
        <v>1738</v>
      </c>
      <c r="B1741" s="11" t="s">
        <v>14341</v>
      </c>
      <c r="C1741" s="11" t="s">
        <v>14342</v>
      </c>
      <c r="D1741" s="11" t="s">
        <v>59</v>
      </c>
      <c r="E1741" s="53">
        <v>1</v>
      </c>
      <c r="F1741" s="11" t="s">
        <v>14117</v>
      </c>
      <c r="G1741" s="11" t="s">
        <v>14341</v>
      </c>
      <c r="H1741" s="12">
        <v>350</v>
      </c>
      <c r="I1741" s="13">
        <v>0.4</v>
      </c>
      <c r="J1741" s="7">
        <v>210</v>
      </c>
      <c r="K1741" s="14" t="s">
        <v>1605</v>
      </c>
    </row>
    <row r="1742" spans="1:11" x14ac:dyDescent="0.25">
      <c r="A1742" s="10">
        <v>1739</v>
      </c>
      <c r="B1742" s="11" t="s">
        <v>14343</v>
      </c>
      <c r="C1742" s="11" t="s">
        <v>14344</v>
      </c>
      <c r="D1742" s="11" t="s">
        <v>59</v>
      </c>
      <c r="E1742" s="53">
        <v>1</v>
      </c>
      <c r="F1742" s="11" t="s">
        <v>14117</v>
      </c>
      <c r="G1742" s="11" t="s">
        <v>14343</v>
      </c>
      <c r="H1742" s="12">
        <v>394</v>
      </c>
      <c r="I1742" s="13">
        <v>0.4</v>
      </c>
      <c r="J1742" s="7">
        <v>236.4</v>
      </c>
      <c r="K1742" s="14" t="s">
        <v>1605</v>
      </c>
    </row>
    <row r="1743" spans="1:11" x14ac:dyDescent="0.25">
      <c r="A1743" s="10">
        <v>1740</v>
      </c>
      <c r="B1743" s="11" t="s">
        <v>14345</v>
      </c>
      <c r="C1743" s="11" t="s">
        <v>14346</v>
      </c>
      <c r="D1743" s="11" t="s">
        <v>59</v>
      </c>
      <c r="E1743" s="53">
        <v>1</v>
      </c>
      <c r="F1743" s="11" t="s">
        <v>14117</v>
      </c>
      <c r="G1743" s="11" t="s">
        <v>14345</v>
      </c>
      <c r="H1743" s="12">
        <v>440</v>
      </c>
      <c r="I1743" s="13">
        <v>0.4</v>
      </c>
      <c r="J1743" s="7">
        <v>264</v>
      </c>
      <c r="K1743" s="14" t="s">
        <v>1605</v>
      </c>
    </row>
    <row r="1744" spans="1:11" x14ac:dyDescent="0.25">
      <c r="A1744" s="10">
        <v>1741</v>
      </c>
      <c r="B1744" s="11" t="s">
        <v>14347</v>
      </c>
      <c r="C1744" s="11" t="s">
        <v>14348</v>
      </c>
      <c r="D1744" s="11" t="s">
        <v>59</v>
      </c>
      <c r="E1744" s="53">
        <v>1</v>
      </c>
      <c r="F1744" s="11" t="s">
        <v>14117</v>
      </c>
      <c r="G1744" s="11" t="s">
        <v>14347</v>
      </c>
      <c r="H1744" s="12">
        <v>490</v>
      </c>
      <c r="I1744" s="13">
        <v>0.4</v>
      </c>
      <c r="J1744" s="7">
        <v>294</v>
      </c>
      <c r="K1744" s="14" t="s">
        <v>1605</v>
      </c>
    </row>
    <row r="1745" spans="1:11" x14ac:dyDescent="0.25">
      <c r="A1745" s="10">
        <v>1742</v>
      </c>
      <c r="B1745" s="11" t="s">
        <v>14349</v>
      </c>
      <c r="C1745" s="11" t="s">
        <v>14350</v>
      </c>
      <c r="D1745" s="11" t="s">
        <v>59</v>
      </c>
      <c r="E1745" s="53">
        <v>1</v>
      </c>
      <c r="F1745" s="11" t="s">
        <v>14117</v>
      </c>
      <c r="G1745" s="11" t="s">
        <v>14349</v>
      </c>
      <c r="H1745" s="12">
        <v>535</v>
      </c>
      <c r="I1745" s="13">
        <v>0.4</v>
      </c>
      <c r="J1745" s="7">
        <v>321</v>
      </c>
      <c r="K1745" s="14" t="s">
        <v>1605</v>
      </c>
    </row>
    <row r="1746" spans="1:11" x14ac:dyDescent="0.25">
      <c r="A1746" s="10">
        <v>1743</v>
      </c>
      <c r="B1746" s="11" t="s">
        <v>14351</v>
      </c>
      <c r="C1746" s="11" t="s">
        <v>14352</v>
      </c>
      <c r="D1746" s="11" t="s">
        <v>59</v>
      </c>
      <c r="E1746" s="53">
        <v>1</v>
      </c>
      <c r="F1746" s="11" t="s">
        <v>14117</v>
      </c>
      <c r="G1746" s="11" t="s">
        <v>14351</v>
      </c>
      <c r="H1746" s="12">
        <v>476</v>
      </c>
      <c r="I1746" s="13">
        <v>0.4</v>
      </c>
      <c r="J1746" s="7">
        <v>285.60000000000002</v>
      </c>
      <c r="K1746" s="14" t="s">
        <v>1605</v>
      </c>
    </row>
    <row r="1747" spans="1:11" x14ac:dyDescent="0.25">
      <c r="A1747" s="10">
        <v>1744</v>
      </c>
      <c r="B1747" s="11" t="s">
        <v>14353</v>
      </c>
      <c r="C1747" s="11" t="s">
        <v>14354</v>
      </c>
      <c r="D1747" s="11" t="s">
        <v>59</v>
      </c>
      <c r="E1747" s="53">
        <v>1</v>
      </c>
      <c r="F1747" s="11" t="s">
        <v>14117</v>
      </c>
      <c r="G1747" s="11" t="s">
        <v>14353</v>
      </c>
      <c r="H1747" s="12">
        <v>510</v>
      </c>
      <c r="I1747" s="13">
        <v>0.4</v>
      </c>
      <c r="J1747" s="7">
        <v>306</v>
      </c>
      <c r="K1747" s="14" t="s">
        <v>1605</v>
      </c>
    </row>
    <row r="1748" spans="1:11" x14ac:dyDescent="0.25">
      <c r="A1748" s="10">
        <v>1745</v>
      </c>
      <c r="B1748" s="11" t="s">
        <v>14355</v>
      </c>
      <c r="C1748" s="11" t="s">
        <v>14356</v>
      </c>
      <c r="D1748" s="11" t="s">
        <v>59</v>
      </c>
      <c r="E1748" s="53">
        <v>1</v>
      </c>
      <c r="F1748" s="11" t="s">
        <v>14117</v>
      </c>
      <c r="G1748" s="11" t="s">
        <v>14355</v>
      </c>
      <c r="H1748" s="12">
        <v>553</v>
      </c>
      <c r="I1748" s="13">
        <v>0.4</v>
      </c>
      <c r="J1748" s="7">
        <v>331.8</v>
      </c>
      <c r="K1748" s="14" t="s">
        <v>1605</v>
      </c>
    </row>
    <row r="1749" spans="1:11" x14ac:dyDescent="0.25">
      <c r="A1749" s="10">
        <v>1746</v>
      </c>
      <c r="B1749" s="11" t="s">
        <v>14357</v>
      </c>
      <c r="C1749" s="11" t="s">
        <v>14358</v>
      </c>
      <c r="D1749" s="11" t="s">
        <v>59</v>
      </c>
      <c r="E1749" s="53">
        <v>1</v>
      </c>
      <c r="F1749" s="11" t="s">
        <v>14117</v>
      </c>
      <c r="G1749" s="11" t="s">
        <v>14357</v>
      </c>
      <c r="H1749" s="12">
        <v>514</v>
      </c>
      <c r="I1749" s="13">
        <v>0.4</v>
      </c>
      <c r="J1749" s="7">
        <v>308.39999999999998</v>
      </c>
      <c r="K1749" s="14" t="s">
        <v>1605</v>
      </c>
    </row>
    <row r="1750" spans="1:11" x14ac:dyDescent="0.25">
      <c r="A1750" s="10">
        <v>1747</v>
      </c>
      <c r="B1750" s="11" t="s">
        <v>14359</v>
      </c>
      <c r="C1750" s="11" t="s">
        <v>14360</v>
      </c>
      <c r="D1750" s="11" t="s">
        <v>59</v>
      </c>
      <c r="E1750" s="53">
        <v>1</v>
      </c>
      <c r="F1750" s="11" t="s">
        <v>14117</v>
      </c>
      <c r="G1750" s="11" t="s">
        <v>14359</v>
      </c>
      <c r="H1750" s="12">
        <v>545</v>
      </c>
      <c r="I1750" s="13">
        <v>0.4</v>
      </c>
      <c r="J1750" s="7">
        <v>327</v>
      </c>
      <c r="K1750" s="14" t="s">
        <v>1605</v>
      </c>
    </row>
    <row r="1751" spans="1:11" x14ac:dyDescent="0.25">
      <c r="A1751" s="10">
        <v>1748</v>
      </c>
      <c r="B1751" s="11" t="s">
        <v>14361</v>
      </c>
      <c r="C1751" s="11" t="s">
        <v>14362</v>
      </c>
      <c r="D1751" s="11" t="s">
        <v>59</v>
      </c>
      <c r="E1751" s="53">
        <v>1</v>
      </c>
      <c r="F1751" s="11" t="s">
        <v>14117</v>
      </c>
      <c r="G1751" s="11" t="s">
        <v>14361</v>
      </c>
      <c r="H1751" s="12">
        <v>557</v>
      </c>
      <c r="I1751" s="13">
        <v>0.4</v>
      </c>
      <c r="J1751" s="7">
        <v>334.2</v>
      </c>
      <c r="K1751" s="14" t="s">
        <v>1605</v>
      </c>
    </row>
    <row r="1752" spans="1:11" x14ac:dyDescent="0.25">
      <c r="A1752" s="10">
        <v>1749</v>
      </c>
      <c r="B1752" s="11" t="s">
        <v>14363</v>
      </c>
      <c r="C1752" s="11" t="s">
        <v>14364</v>
      </c>
      <c r="D1752" s="11" t="s">
        <v>59</v>
      </c>
      <c r="E1752" s="53">
        <v>1</v>
      </c>
      <c r="F1752" s="11" t="s">
        <v>14117</v>
      </c>
      <c r="G1752" s="11" t="s">
        <v>14363</v>
      </c>
      <c r="H1752" s="12">
        <v>152</v>
      </c>
      <c r="I1752" s="13">
        <v>0.4</v>
      </c>
      <c r="J1752" s="7">
        <v>91.2</v>
      </c>
      <c r="K1752" s="14" t="s">
        <v>1605</v>
      </c>
    </row>
    <row r="1753" spans="1:11" x14ac:dyDescent="0.25">
      <c r="A1753" s="10">
        <v>1750</v>
      </c>
      <c r="B1753" s="11" t="s">
        <v>14365</v>
      </c>
      <c r="C1753" s="11" t="s">
        <v>14366</v>
      </c>
      <c r="D1753" s="11" t="s">
        <v>59</v>
      </c>
      <c r="E1753" s="53">
        <v>1</v>
      </c>
      <c r="F1753" s="11" t="s">
        <v>14117</v>
      </c>
      <c r="G1753" s="11" t="s">
        <v>14365</v>
      </c>
      <c r="H1753" s="12">
        <v>221</v>
      </c>
      <c r="I1753" s="13">
        <v>0.4</v>
      </c>
      <c r="J1753" s="7">
        <v>132.6</v>
      </c>
      <c r="K1753" s="14" t="s">
        <v>1605</v>
      </c>
    </row>
    <row r="1754" spans="1:11" x14ac:dyDescent="0.25">
      <c r="A1754" s="10">
        <v>1751</v>
      </c>
      <c r="B1754" s="11" t="s">
        <v>14367</v>
      </c>
      <c r="C1754" s="11" t="s">
        <v>14368</v>
      </c>
      <c r="D1754" s="11" t="s">
        <v>59</v>
      </c>
      <c r="E1754" s="53">
        <v>1</v>
      </c>
      <c r="F1754" s="11" t="s">
        <v>14117</v>
      </c>
      <c r="G1754" s="11" t="s">
        <v>14367</v>
      </c>
      <c r="H1754" s="12">
        <v>290</v>
      </c>
      <c r="I1754" s="13">
        <v>0.4</v>
      </c>
      <c r="J1754" s="7">
        <v>174</v>
      </c>
      <c r="K1754" s="14" t="s">
        <v>1605</v>
      </c>
    </row>
    <row r="1755" spans="1:11" x14ac:dyDescent="0.25">
      <c r="A1755" s="10">
        <v>1752</v>
      </c>
      <c r="B1755" s="11" t="s">
        <v>14369</v>
      </c>
      <c r="C1755" s="11" t="s">
        <v>14370</v>
      </c>
      <c r="D1755" s="11" t="s">
        <v>59</v>
      </c>
      <c r="E1755" s="53">
        <v>1</v>
      </c>
      <c r="F1755" s="11" t="s">
        <v>14117</v>
      </c>
      <c r="G1755" s="11" t="s">
        <v>14369</v>
      </c>
      <c r="H1755" s="12">
        <v>601</v>
      </c>
      <c r="I1755" s="13">
        <v>0.4</v>
      </c>
      <c r="J1755" s="7">
        <v>360.6</v>
      </c>
      <c r="K1755" s="14" t="s">
        <v>1605</v>
      </c>
    </row>
    <row r="1756" spans="1:11" x14ac:dyDescent="0.25">
      <c r="A1756" s="10">
        <v>1753</v>
      </c>
      <c r="B1756" s="11" t="s">
        <v>14371</v>
      </c>
      <c r="C1756" s="11" t="s">
        <v>14372</v>
      </c>
      <c r="D1756" s="11" t="s">
        <v>59</v>
      </c>
      <c r="E1756" s="53">
        <v>1</v>
      </c>
      <c r="F1756" s="11" t="s">
        <v>14117</v>
      </c>
      <c r="G1756" s="11" t="s">
        <v>14371</v>
      </c>
      <c r="H1756" s="12">
        <v>535</v>
      </c>
      <c r="I1756" s="13">
        <v>0.4</v>
      </c>
      <c r="J1756" s="7">
        <v>321</v>
      </c>
      <c r="K1756" s="14" t="s">
        <v>1605</v>
      </c>
    </row>
    <row r="1757" spans="1:11" x14ac:dyDescent="0.25">
      <c r="A1757" s="10">
        <v>1754</v>
      </c>
      <c r="B1757" s="11" t="s">
        <v>14373</v>
      </c>
      <c r="C1757" s="11" t="s">
        <v>14374</v>
      </c>
      <c r="D1757" s="11" t="s">
        <v>59</v>
      </c>
      <c r="E1757" s="53">
        <v>1</v>
      </c>
      <c r="F1757" s="11" t="s">
        <v>14117</v>
      </c>
      <c r="G1757" s="11" t="s">
        <v>14373</v>
      </c>
      <c r="H1757" s="12">
        <v>686</v>
      </c>
      <c r="I1757" s="13">
        <v>0.4</v>
      </c>
      <c r="J1757" s="7">
        <v>411.6</v>
      </c>
      <c r="K1757" s="14" t="s">
        <v>1605</v>
      </c>
    </row>
    <row r="1758" spans="1:11" x14ac:dyDescent="0.25">
      <c r="A1758" s="10">
        <v>1755</v>
      </c>
      <c r="B1758" s="11" t="s">
        <v>14375</v>
      </c>
      <c r="C1758" s="11" t="s">
        <v>14376</v>
      </c>
      <c r="D1758" s="11" t="s">
        <v>59</v>
      </c>
      <c r="E1758" s="53">
        <v>1</v>
      </c>
      <c r="F1758" s="11" t="s">
        <v>14117</v>
      </c>
      <c r="G1758" s="11" t="s">
        <v>14375</v>
      </c>
      <c r="H1758" s="12">
        <v>629</v>
      </c>
      <c r="I1758" s="13">
        <v>0.4</v>
      </c>
      <c r="J1758" s="7">
        <v>377.4</v>
      </c>
      <c r="K1758" s="14" t="s">
        <v>1605</v>
      </c>
    </row>
    <row r="1759" spans="1:11" x14ac:dyDescent="0.25">
      <c r="A1759" s="10">
        <v>1756</v>
      </c>
      <c r="B1759" s="11" t="s">
        <v>14377</v>
      </c>
      <c r="C1759" s="11" t="s">
        <v>14378</v>
      </c>
      <c r="D1759" s="11" t="s">
        <v>59</v>
      </c>
      <c r="E1759" s="53">
        <v>1</v>
      </c>
      <c r="F1759" s="11" t="s">
        <v>14117</v>
      </c>
      <c r="G1759" s="11" t="s">
        <v>14377</v>
      </c>
      <c r="H1759" s="12">
        <v>781</v>
      </c>
      <c r="I1759" s="13">
        <v>0.4</v>
      </c>
      <c r="J1759" s="7">
        <v>468.6</v>
      </c>
      <c r="K1759" s="14" t="s">
        <v>1605</v>
      </c>
    </row>
    <row r="1760" spans="1:11" x14ac:dyDescent="0.25">
      <c r="A1760" s="10">
        <v>1757</v>
      </c>
      <c r="B1760" s="11" t="s">
        <v>14379</v>
      </c>
      <c r="C1760" s="11" t="s">
        <v>14380</v>
      </c>
      <c r="D1760" s="11" t="s">
        <v>59</v>
      </c>
      <c r="E1760" s="53">
        <v>1</v>
      </c>
      <c r="F1760" s="11" t="s">
        <v>14117</v>
      </c>
      <c r="G1760" s="11" t="s">
        <v>14379</v>
      </c>
      <c r="H1760" s="12">
        <v>764</v>
      </c>
      <c r="I1760" s="13">
        <v>0.4</v>
      </c>
      <c r="J1760" s="7">
        <v>458.4</v>
      </c>
      <c r="K1760" s="14" t="s">
        <v>1605</v>
      </c>
    </row>
    <row r="1761" spans="1:11" x14ac:dyDescent="0.25">
      <c r="A1761" s="10">
        <v>1758</v>
      </c>
      <c r="B1761" s="11" t="s">
        <v>14381</v>
      </c>
      <c r="C1761" s="11" t="s">
        <v>14382</v>
      </c>
      <c r="D1761" s="11" t="s">
        <v>59</v>
      </c>
      <c r="E1761" s="53">
        <v>1</v>
      </c>
      <c r="F1761" s="11" t="s">
        <v>14117</v>
      </c>
      <c r="G1761" s="11" t="s">
        <v>14381</v>
      </c>
      <c r="H1761" s="12">
        <v>873</v>
      </c>
      <c r="I1761" s="13">
        <v>0.4</v>
      </c>
      <c r="J1761" s="7">
        <v>523.79999999999995</v>
      </c>
      <c r="K1761" s="14" t="s">
        <v>1605</v>
      </c>
    </row>
    <row r="1762" spans="1:11" x14ac:dyDescent="0.25">
      <c r="A1762" s="10">
        <v>1759</v>
      </c>
      <c r="B1762" s="11" t="s">
        <v>14383</v>
      </c>
      <c r="C1762" s="11" t="s">
        <v>14384</v>
      </c>
      <c r="D1762" s="11" t="s">
        <v>59</v>
      </c>
      <c r="E1762" s="53">
        <v>1</v>
      </c>
      <c r="F1762" s="11" t="s">
        <v>14117</v>
      </c>
      <c r="G1762" s="11" t="s">
        <v>14383</v>
      </c>
      <c r="H1762" s="12">
        <v>1060</v>
      </c>
      <c r="I1762" s="13">
        <v>0.4</v>
      </c>
      <c r="J1762" s="7">
        <v>636</v>
      </c>
      <c r="K1762" s="14" t="s">
        <v>1605</v>
      </c>
    </row>
    <row r="1763" spans="1:11" x14ac:dyDescent="0.25">
      <c r="A1763" s="10">
        <v>1760</v>
      </c>
      <c r="B1763" s="11" t="s">
        <v>14385</v>
      </c>
      <c r="C1763" s="11" t="s">
        <v>14386</v>
      </c>
      <c r="D1763" s="11" t="s">
        <v>59</v>
      </c>
      <c r="E1763" s="53">
        <v>1</v>
      </c>
      <c r="F1763" s="11" t="s">
        <v>14117</v>
      </c>
      <c r="G1763" s="11" t="s">
        <v>14385</v>
      </c>
      <c r="H1763" s="12">
        <v>1163</v>
      </c>
      <c r="I1763" s="13">
        <v>0.4</v>
      </c>
      <c r="J1763" s="7">
        <v>697.8</v>
      </c>
      <c r="K1763" s="14" t="s">
        <v>1605</v>
      </c>
    </row>
    <row r="1764" spans="1:11" x14ac:dyDescent="0.25">
      <c r="A1764" s="10">
        <v>1761</v>
      </c>
      <c r="B1764" s="11" t="s">
        <v>14387</v>
      </c>
      <c r="C1764" s="11" t="s">
        <v>14388</v>
      </c>
      <c r="D1764" s="11" t="s">
        <v>59</v>
      </c>
      <c r="E1764" s="53">
        <v>1</v>
      </c>
      <c r="F1764" s="11" t="s">
        <v>14117</v>
      </c>
      <c r="G1764" s="11" t="s">
        <v>14387</v>
      </c>
      <c r="H1764" s="12">
        <v>1500</v>
      </c>
      <c r="I1764" s="13">
        <v>0.4</v>
      </c>
      <c r="J1764" s="7">
        <v>900</v>
      </c>
      <c r="K1764" s="14" t="s">
        <v>1605</v>
      </c>
    </row>
    <row r="1765" spans="1:11" x14ac:dyDescent="0.25">
      <c r="A1765" s="10">
        <v>1762</v>
      </c>
      <c r="B1765" s="11" t="s">
        <v>14389</v>
      </c>
      <c r="C1765" s="11" t="s">
        <v>14390</v>
      </c>
      <c r="D1765" s="11" t="s">
        <v>59</v>
      </c>
      <c r="E1765" s="53">
        <v>1</v>
      </c>
      <c r="F1765" s="11" t="s">
        <v>14117</v>
      </c>
      <c r="G1765" s="11" t="s">
        <v>14389</v>
      </c>
      <c r="H1765" s="12">
        <v>1626</v>
      </c>
      <c r="I1765" s="13">
        <v>0.4</v>
      </c>
      <c r="J1765" s="7">
        <v>975.6</v>
      </c>
      <c r="K1765" s="14" t="s">
        <v>1605</v>
      </c>
    </row>
    <row r="1766" spans="1:11" x14ac:dyDescent="0.25">
      <c r="A1766" s="10">
        <v>1763</v>
      </c>
      <c r="B1766" s="11" t="s">
        <v>14391</v>
      </c>
      <c r="C1766" s="11" t="s">
        <v>14392</v>
      </c>
      <c r="D1766" s="11" t="s">
        <v>59</v>
      </c>
      <c r="E1766" s="53">
        <v>1</v>
      </c>
      <c r="F1766" s="11" t="s">
        <v>14117</v>
      </c>
      <c r="G1766" s="11" t="s">
        <v>14391</v>
      </c>
      <c r="H1766" s="12">
        <v>2266</v>
      </c>
      <c r="I1766" s="13">
        <v>0.4</v>
      </c>
      <c r="J1766" s="7">
        <v>1359.6</v>
      </c>
      <c r="K1766" s="14" t="s">
        <v>1605</v>
      </c>
    </row>
    <row r="1767" spans="1:11" x14ac:dyDescent="0.25">
      <c r="A1767" s="10">
        <v>1764</v>
      </c>
      <c r="B1767" s="11" t="s">
        <v>14393</v>
      </c>
      <c r="C1767" s="11" t="s">
        <v>14394</v>
      </c>
      <c r="D1767" s="11" t="s">
        <v>59</v>
      </c>
      <c r="E1767" s="53">
        <v>1</v>
      </c>
      <c r="F1767" s="11" t="s">
        <v>14117</v>
      </c>
      <c r="G1767" s="11" t="s">
        <v>14393</v>
      </c>
      <c r="H1767" s="12">
        <v>174</v>
      </c>
      <c r="I1767" s="13">
        <v>0.4</v>
      </c>
      <c r="J1767" s="7">
        <v>104.4</v>
      </c>
      <c r="K1767" s="14" t="s">
        <v>1605</v>
      </c>
    </row>
    <row r="1768" spans="1:11" x14ac:dyDescent="0.25">
      <c r="A1768" s="10">
        <v>1765</v>
      </c>
      <c r="B1768" s="11" t="s">
        <v>14395</v>
      </c>
      <c r="C1768" s="11" t="s">
        <v>14396</v>
      </c>
      <c r="D1768" s="11" t="s">
        <v>59</v>
      </c>
      <c r="E1768" s="53">
        <v>1</v>
      </c>
      <c r="F1768" s="11" t="s">
        <v>14117</v>
      </c>
      <c r="G1768" s="11" t="s">
        <v>14395</v>
      </c>
      <c r="H1768" s="12">
        <v>207</v>
      </c>
      <c r="I1768" s="13">
        <v>0.4</v>
      </c>
      <c r="J1768" s="7">
        <v>124.2</v>
      </c>
      <c r="K1768" s="14" t="s">
        <v>1605</v>
      </c>
    </row>
    <row r="1769" spans="1:11" x14ac:dyDescent="0.25">
      <c r="A1769" s="10">
        <v>1766</v>
      </c>
      <c r="B1769" s="11" t="s">
        <v>14397</v>
      </c>
      <c r="C1769" s="11" t="s">
        <v>14398</v>
      </c>
      <c r="D1769" s="11" t="s">
        <v>59</v>
      </c>
      <c r="E1769" s="53">
        <v>1</v>
      </c>
      <c r="F1769" s="11" t="s">
        <v>14117</v>
      </c>
      <c r="G1769" s="11" t="s">
        <v>14397</v>
      </c>
      <c r="H1769" s="12">
        <v>248</v>
      </c>
      <c r="I1769" s="13">
        <v>0.4</v>
      </c>
      <c r="J1769" s="7">
        <v>148.80000000000001</v>
      </c>
      <c r="K1769" s="14" t="s">
        <v>1605</v>
      </c>
    </row>
    <row r="1770" spans="1:11" x14ac:dyDescent="0.25">
      <c r="A1770" s="10">
        <v>1767</v>
      </c>
      <c r="B1770" s="11" t="s">
        <v>14399</v>
      </c>
      <c r="C1770" s="11" t="s">
        <v>14400</v>
      </c>
      <c r="D1770" s="11" t="s">
        <v>59</v>
      </c>
      <c r="E1770" s="53">
        <v>1</v>
      </c>
      <c r="F1770" s="11" t="s">
        <v>14117</v>
      </c>
      <c r="G1770" s="11" t="s">
        <v>14399</v>
      </c>
      <c r="H1770" s="12">
        <v>298</v>
      </c>
      <c r="I1770" s="13">
        <v>0.4</v>
      </c>
      <c r="J1770" s="7">
        <v>178.8</v>
      </c>
      <c r="K1770" s="14" t="s">
        <v>1605</v>
      </c>
    </row>
    <row r="1771" spans="1:11" x14ac:dyDescent="0.25">
      <c r="A1771" s="10">
        <v>1768</v>
      </c>
      <c r="B1771" s="11" t="s">
        <v>14401</v>
      </c>
      <c r="C1771" s="11" t="s">
        <v>14402</v>
      </c>
      <c r="D1771" s="11" t="s">
        <v>59</v>
      </c>
      <c r="E1771" s="53">
        <v>1</v>
      </c>
      <c r="F1771" s="11" t="s">
        <v>14117</v>
      </c>
      <c r="G1771" s="11" t="s">
        <v>14401</v>
      </c>
      <c r="H1771" s="12">
        <v>359</v>
      </c>
      <c r="I1771" s="13">
        <v>0.4</v>
      </c>
      <c r="J1771" s="7">
        <v>215.4</v>
      </c>
      <c r="K1771" s="14" t="s">
        <v>1605</v>
      </c>
    </row>
    <row r="1772" spans="1:11" x14ac:dyDescent="0.25">
      <c r="A1772" s="10">
        <v>1769</v>
      </c>
      <c r="B1772" s="11" t="s">
        <v>14403</v>
      </c>
      <c r="C1772" s="11" t="s">
        <v>14404</v>
      </c>
      <c r="D1772" s="11" t="s">
        <v>59</v>
      </c>
      <c r="E1772" s="53">
        <v>1</v>
      </c>
      <c r="F1772" s="11" t="s">
        <v>14117</v>
      </c>
      <c r="G1772" s="11" t="s">
        <v>14403</v>
      </c>
      <c r="H1772" s="12">
        <v>423</v>
      </c>
      <c r="I1772" s="13">
        <v>0.4</v>
      </c>
      <c r="J1772" s="7">
        <v>253.8</v>
      </c>
      <c r="K1772" s="14" t="s">
        <v>1605</v>
      </c>
    </row>
    <row r="1773" spans="1:11" x14ac:dyDescent="0.25">
      <c r="A1773" s="10">
        <v>1770</v>
      </c>
      <c r="B1773" s="11" t="s">
        <v>14405</v>
      </c>
      <c r="C1773" s="11" t="s">
        <v>14406</v>
      </c>
      <c r="D1773" s="11" t="s">
        <v>59</v>
      </c>
      <c r="E1773" s="53">
        <v>1</v>
      </c>
      <c r="F1773" s="11" t="s">
        <v>14117</v>
      </c>
      <c r="G1773" s="11" t="s">
        <v>14405</v>
      </c>
      <c r="H1773" s="12">
        <v>482</v>
      </c>
      <c r="I1773" s="13">
        <v>0.4</v>
      </c>
      <c r="J1773" s="7">
        <v>289.2</v>
      </c>
      <c r="K1773" s="14" t="s">
        <v>1605</v>
      </c>
    </row>
    <row r="1774" spans="1:11" x14ac:dyDescent="0.25">
      <c r="A1774" s="10">
        <v>1771</v>
      </c>
      <c r="B1774" s="11" t="s">
        <v>14407</v>
      </c>
      <c r="C1774" s="11" t="s">
        <v>14408</v>
      </c>
      <c r="D1774" s="11" t="s">
        <v>59</v>
      </c>
      <c r="E1774" s="53">
        <v>1</v>
      </c>
      <c r="F1774" s="11" t="s">
        <v>14117</v>
      </c>
      <c r="G1774" s="11" t="s">
        <v>14407</v>
      </c>
      <c r="H1774" s="12">
        <v>364</v>
      </c>
      <c r="I1774" s="13">
        <v>0.4</v>
      </c>
      <c r="J1774" s="7">
        <v>218.4</v>
      </c>
      <c r="K1774" s="14" t="s">
        <v>1605</v>
      </c>
    </row>
    <row r="1775" spans="1:11" x14ac:dyDescent="0.25">
      <c r="A1775" s="10">
        <v>1772</v>
      </c>
      <c r="B1775" s="11" t="s">
        <v>14409</v>
      </c>
      <c r="C1775" s="11" t="s">
        <v>14410</v>
      </c>
      <c r="D1775" s="11" t="s">
        <v>59</v>
      </c>
      <c r="E1775" s="53">
        <v>1</v>
      </c>
      <c r="F1775" s="11" t="s">
        <v>14117</v>
      </c>
      <c r="G1775" s="11" t="s">
        <v>14409</v>
      </c>
      <c r="H1775" s="12">
        <v>421</v>
      </c>
      <c r="I1775" s="13">
        <v>0.4</v>
      </c>
      <c r="J1775" s="7">
        <v>252.6</v>
      </c>
      <c r="K1775" s="14" t="s">
        <v>1605</v>
      </c>
    </row>
    <row r="1776" spans="1:11" x14ac:dyDescent="0.25">
      <c r="A1776" s="10">
        <v>1773</v>
      </c>
      <c r="B1776" s="11" t="s">
        <v>14411</v>
      </c>
      <c r="C1776" s="11" t="s">
        <v>14412</v>
      </c>
      <c r="D1776" s="11" t="s">
        <v>59</v>
      </c>
      <c r="E1776" s="53">
        <v>1</v>
      </c>
      <c r="F1776" s="11" t="s">
        <v>14117</v>
      </c>
      <c r="G1776" s="11" t="s">
        <v>14411</v>
      </c>
      <c r="H1776" s="12">
        <v>498</v>
      </c>
      <c r="I1776" s="13">
        <v>0.4</v>
      </c>
      <c r="J1776" s="7">
        <v>298.8</v>
      </c>
      <c r="K1776" s="14" t="s">
        <v>1605</v>
      </c>
    </row>
    <row r="1777" spans="1:11" x14ac:dyDescent="0.25">
      <c r="A1777" s="10">
        <v>1774</v>
      </c>
      <c r="B1777" s="11" t="s">
        <v>14413</v>
      </c>
      <c r="C1777" s="11" t="s">
        <v>14414</v>
      </c>
      <c r="D1777" s="11" t="s">
        <v>59</v>
      </c>
      <c r="E1777" s="53">
        <v>1</v>
      </c>
      <c r="F1777" s="11" t="s">
        <v>14117</v>
      </c>
      <c r="G1777" s="11" t="s">
        <v>14413</v>
      </c>
      <c r="H1777" s="12">
        <v>614</v>
      </c>
      <c r="I1777" s="13">
        <v>0.4</v>
      </c>
      <c r="J1777" s="7">
        <v>368.4</v>
      </c>
      <c r="K1777" s="14" t="s">
        <v>1605</v>
      </c>
    </row>
    <row r="1778" spans="1:11" x14ac:dyDescent="0.25">
      <c r="A1778" s="10">
        <v>1775</v>
      </c>
      <c r="B1778" s="11" t="s">
        <v>14415</v>
      </c>
      <c r="C1778" s="11" t="s">
        <v>14416</v>
      </c>
      <c r="D1778" s="11" t="s">
        <v>59</v>
      </c>
      <c r="E1778" s="53">
        <v>1</v>
      </c>
      <c r="F1778" s="11" t="s">
        <v>14117</v>
      </c>
      <c r="G1778" s="11" t="s">
        <v>14415</v>
      </c>
      <c r="H1778" s="12">
        <v>720</v>
      </c>
      <c r="I1778" s="13">
        <v>0.4</v>
      </c>
      <c r="J1778" s="7">
        <v>432</v>
      </c>
      <c r="K1778" s="14" t="s">
        <v>1605</v>
      </c>
    </row>
    <row r="1779" spans="1:11" x14ac:dyDescent="0.25">
      <c r="A1779" s="10">
        <v>1776</v>
      </c>
      <c r="B1779" s="11" t="s">
        <v>14417</v>
      </c>
      <c r="C1779" s="11" t="s">
        <v>14418</v>
      </c>
      <c r="D1779" s="11" t="s">
        <v>59</v>
      </c>
      <c r="E1779" s="53">
        <v>1</v>
      </c>
      <c r="F1779" s="11" t="s">
        <v>14117</v>
      </c>
      <c r="G1779" s="11" t="s">
        <v>14417</v>
      </c>
      <c r="H1779" s="12">
        <v>846</v>
      </c>
      <c r="I1779" s="13">
        <v>0.4</v>
      </c>
      <c r="J1779" s="7">
        <v>507.6</v>
      </c>
      <c r="K1779" s="14" t="s">
        <v>1605</v>
      </c>
    </row>
    <row r="1780" spans="1:11" x14ac:dyDescent="0.25">
      <c r="A1780" s="10">
        <v>1777</v>
      </c>
      <c r="B1780" s="11" t="s">
        <v>14419</v>
      </c>
      <c r="C1780" s="11" t="s">
        <v>14420</v>
      </c>
      <c r="D1780" s="11" t="s">
        <v>59</v>
      </c>
      <c r="E1780" s="53">
        <v>1</v>
      </c>
      <c r="F1780" s="11" t="s">
        <v>14117</v>
      </c>
      <c r="G1780" s="11" t="s">
        <v>14419</v>
      </c>
      <c r="H1780" s="12">
        <v>957</v>
      </c>
      <c r="I1780" s="13">
        <v>0.4</v>
      </c>
      <c r="J1780" s="7">
        <v>574.20000000000005</v>
      </c>
      <c r="K1780" s="14" t="s">
        <v>1605</v>
      </c>
    </row>
    <row r="1781" spans="1:11" x14ac:dyDescent="0.25">
      <c r="A1781" s="10">
        <v>1778</v>
      </c>
      <c r="B1781" s="11" t="s">
        <v>14421</v>
      </c>
      <c r="C1781" s="11" t="s">
        <v>14422</v>
      </c>
      <c r="D1781" s="11" t="s">
        <v>59</v>
      </c>
      <c r="E1781" s="53">
        <v>1</v>
      </c>
      <c r="F1781" s="11" t="s">
        <v>14117</v>
      </c>
      <c r="G1781" s="11" t="s">
        <v>14421</v>
      </c>
      <c r="H1781" s="12">
        <v>368</v>
      </c>
      <c r="I1781" s="13">
        <v>0.4</v>
      </c>
      <c r="J1781" s="7">
        <v>220.8</v>
      </c>
      <c r="K1781" s="14" t="s">
        <v>1605</v>
      </c>
    </row>
    <row r="1782" spans="1:11" x14ac:dyDescent="0.25">
      <c r="A1782" s="10">
        <v>1779</v>
      </c>
      <c r="B1782" s="11" t="s">
        <v>14423</v>
      </c>
      <c r="C1782" s="11" t="s">
        <v>14424</v>
      </c>
      <c r="D1782" s="11" t="s">
        <v>59</v>
      </c>
      <c r="E1782" s="53">
        <v>1</v>
      </c>
      <c r="F1782" s="11" t="s">
        <v>14117</v>
      </c>
      <c r="G1782" s="11" t="s">
        <v>14423</v>
      </c>
      <c r="H1782" s="12">
        <v>425</v>
      </c>
      <c r="I1782" s="13">
        <v>0.4</v>
      </c>
      <c r="J1782" s="7">
        <v>255</v>
      </c>
      <c r="K1782" s="14" t="s">
        <v>1605</v>
      </c>
    </row>
    <row r="1783" spans="1:11" x14ac:dyDescent="0.25">
      <c r="A1783" s="10">
        <v>1780</v>
      </c>
      <c r="B1783" s="11" t="s">
        <v>14425</v>
      </c>
      <c r="C1783" s="11" t="s">
        <v>14426</v>
      </c>
      <c r="D1783" s="11" t="s">
        <v>59</v>
      </c>
      <c r="E1783" s="53">
        <v>1</v>
      </c>
      <c r="F1783" s="11" t="s">
        <v>14117</v>
      </c>
      <c r="G1783" s="11" t="s">
        <v>14425</v>
      </c>
      <c r="H1783" s="12">
        <v>508</v>
      </c>
      <c r="I1783" s="13">
        <v>0.4</v>
      </c>
      <c r="J1783" s="7">
        <v>304.8</v>
      </c>
      <c r="K1783" s="14" t="s">
        <v>1605</v>
      </c>
    </row>
    <row r="1784" spans="1:11" x14ac:dyDescent="0.25">
      <c r="A1784" s="10">
        <v>1781</v>
      </c>
      <c r="B1784" s="11" t="s">
        <v>14427</v>
      </c>
      <c r="C1784" s="11" t="s">
        <v>14428</v>
      </c>
      <c r="D1784" s="11" t="s">
        <v>59</v>
      </c>
      <c r="E1784" s="53">
        <v>1</v>
      </c>
      <c r="F1784" s="11" t="s">
        <v>14117</v>
      </c>
      <c r="G1784" s="11" t="s">
        <v>14427</v>
      </c>
      <c r="H1784" s="12">
        <v>614</v>
      </c>
      <c r="I1784" s="13">
        <v>0.4</v>
      </c>
      <c r="J1784" s="7">
        <v>368.4</v>
      </c>
      <c r="K1784" s="14" t="s">
        <v>1605</v>
      </c>
    </row>
    <row r="1785" spans="1:11" x14ac:dyDescent="0.25">
      <c r="A1785" s="10">
        <v>1782</v>
      </c>
      <c r="B1785" s="11" t="s">
        <v>14429</v>
      </c>
      <c r="C1785" s="11" t="s">
        <v>14430</v>
      </c>
      <c r="D1785" s="11" t="s">
        <v>59</v>
      </c>
      <c r="E1785" s="53">
        <v>1</v>
      </c>
      <c r="F1785" s="11" t="s">
        <v>14117</v>
      </c>
      <c r="G1785" s="11" t="s">
        <v>14429</v>
      </c>
      <c r="H1785" s="12">
        <v>720</v>
      </c>
      <c r="I1785" s="13">
        <v>0.4</v>
      </c>
      <c r="J1785" s="7">
        <v>432</v>
      </c>
      <c r="K1785" s="14" t="s">
        <v>1605</v>
      </c>
    </row>
    <row r="1786" spans="1:11" x14ac:dyDescent="0.25">
      <c r="A1786" s="10">
        <v>1783</v>
      </c>
      <c r="B1786" s="11" t="s">
        <v>14431</v>
      </c>
      <c r="C1786" s="11" t="s">
        <v>14432</v>
      </c>
      <c r="D1786" s="11" t="s">
        <v>59</v>
      </c>
      <c r="E1786" s="53">
        <v>1</v>
      </c>
      <c r="F1786" s="11" t="s">
        <v>14117</v>
      </c>
      <c r="G1786" s="11" t="s">
        <v>14431</v>
      </c>
      <c r="H1786" s="12">
        <v>847</v>
      </c>
      <c r="I1786" s="13">
        <v>0.4</v>
      </c>
      <c r="J1786" s="7">
        <v>508.2</v>
      </c>
      <c r="K1786" s="14" t="s">
        <v>1605</v>
      </c>
    </row>
    <row r="1787" spans="1:11" x14ac:dyDescent="0.25">
      <c r="A1787" s="10">
        <v>1784</v>
      </c>
      <c r="B1787" s="11" t="s">
        <v>14433</v>
      </c>
      <c r="C1787" s="11" t="s">
        <v>14434</v>
      </c>
      <c r="D1787" s="11" t="s">
        <v>59</v>
      </c>
      <c r="E1787" s="53">
        <v>1</v>
      </c>
      <c r="F1787" s="11" t="s">
        <v>14117</v>
      </c>
      <c r="G1787" s="11" t="s">
        <v>14433</v>
      </c>
      <c r="H1787" s="12">
        <v>959</v>
      </c>
      <c r="I1787" s="13">
        <v>0.4</v>
      </c>
      <c r="J1787" s="7">
        <v>575.4</v>
      </c>
      <c r="K1787" s="14" t="s">
        <v>1605</v>
      </c>
    </row>
    <row r="1788" spans="1:11" x14ac:dyDescent="0.25">
      <c r="A1788" s="10">
        <v>1785</v>
      </c>
      <c r="B1788" s="11" t="s">
        <v>14435</v>
      </c>
      <c r="C1788" s="11" t="s">
        <v>14436</v>
      </c>
      <c r="D1788" s="11" t="s">
        <v>59</v>
      </c>
      <c r="E1788" s="53">
        <v>1</v>
      </c>
      <c r="F1788" s="11" t="s">
        <v>14117</v>
      </c>
      <c r="G1788" s="11" t="s">
        <v>14435</v>
      </c>
      <c r="H1788" s="12">
        <v>293</v>
      </c>
      <c r="I1788" s="13">
        <v>0.4</v>
      </c>
      <c r="J1788" s="7">
        <v>175.8</v>
      </c>
      <c r="K1788" s="14" t="s">
        <v>1605</v>
      </c>
    </row>
    <row r="1789" spans="1:11" x14ac:dyDescent="0.25">
      <c r="A1789" s="10">
        <v>1786</v>
      </c>
      <c r="B1789" s="11" t="s">
        <v>14437</v>
      </c>
      <c r="C1789" s="11" t="s">
        <v>14438</v>
      </c>
      <c r="D1789" s="11" t="s">
        <v>59</v>
      </c>
      <c r="E1789" s="53">
        <v>1</v>
      </c>
      <c r="F1789" s="11" t="s">
        <v>14117</v>
      </c>
      <c r="G1789" s="11" t="s">
        <v>14437</v>
      </c>
      <c r="H1789" s="12">
        <v>359</v>
      </c>
      <c r="I1789" s="13">
        <v>0.4</v>
      </c>
      <c r="J1789" s="7">
        <v>215.4</v>
      </c>
      <c r="K1789" s="14" t="s">
        <v>1605</v>
      </c>
    </row>
    <row r="1790" spans="1:11" x14ac:dyDescent="0.25">
      <c r="A1790" s="10">
        <v>1787</v>
      </c>
      <c r="B1790" s="11" t="s">
        <v>14439</v>
      </c>
      <c r="C1790" s="11" t="s">
        <v>14440</v>
      </c>
      <c r="D1790" s="11" t="s">
        <v>59</v>
      </c>
      <c r="E1790" s="53">
        <v>1</v>
      </c>
      <c r="F1790" s="11" t="s">
        <v>14117</v>
      </c>
      <c r="G1790" s="11" t="s">
        <v>14439</v>
      </c>
      <c r="H1790" s="12">
        <v>438</v>
      </c>
      <c r="I1790" s="13">
        <v>0.4</v>
      </c>
      <c r="J1790" s="7">
        <v>262.8</v>
      </c>
      <c r="K1790" s="14" t="s">
        <v>1605</v>
      </c>
    </row>
    <row r="1791" spans="1:11" x14ac:dyDescent="0.25">
      <c r="A1791" s="10">
        <v>1788</v>
      </c>
      <c r="B1791" s="11" t="s">
        <v>14441</v>
      </c>
      <c r="C1791" s="11" t="s">
        <v>14442</v>
      </c>
      <c r="D1791" s="11" t="s">
        <v>59</v>
      </c>
      <c r="E1791" s="53">
        <v>1</v>
      </c>
      <c r="F1791" s="11" t="s">
        <v>14117</v>
      </c>
      <c r="G1791" s="11" t="s">
        <v>14441</v>
      </c>
      <c r="H1791" s="12">
        <v>540</v>
      </c>
      <c r="I1791" s="13">
        <v>0.4</v>
      </c>
      <c r="J1791" s="7">
        <v>324</v>
      </c>
      <c r="K1791" s="14" t="s">
        <v>1605</v>
      </c>
    </row>
    <row r="1792" spans="1:11" x14ac:dyDescent="0.25">
      <c r="A1792" s="10">
        <v>1789</v>
      </c>
      <c r="B1792" s="11" t="s">
        <v>14443</v>
      </c>
      <c r="C1792" s="11" t="s">
        <v>14444</v>
      </c>
      <c r="D1792" s="11" t="s">
        <v>59</v>
      </c>
      <c r="E1792" s="53">
        <v>1</v>
      </c>
      <c r="F1792" s="11" t="s">
        <v>14117</v>
      </c>
      <c r="G1792" s="11" t="s">
        <v>14443</v>
      </c>
      <c r="H1792" s="12">
        <v>660</v>
      </c>
      <c r="I1792" s="13">
        <v>0.4</v>
      </c>
      <c r="J1792" s="7">
        <v>396</v>
      </c>
      <c r="K1792" s="14" t="s">
        <v>1605</v>
      </c>
    </row>
    <row r="1793" spans="1:11" x14ac:dyDescent="0.25">
      <c r="A1793" s="10">
        <v>1790</v>
      </c>
      <c r="B1793" s="11" t="s">
        <v>14445</v>
      </c>
      <c r="C1793" s="11" t="s">
        <v>14446</v>
      </c>
      <c r="D1793" s="11" t="s">
        <v>59</v>
      </c>
      <c r="E1793" s="53">
        <v>1</v>
      </c>
      <c r="F1793" s="11" t="s">
        <v>14117</v>
      </c>
      <c r="G1793" s="11" t="s">
        <v>14445</v>
      </c>
      <c r="H1793" s="12">
        <v>798</v>
      </c>
      <c r="I1793" s="13">
        <v>0.4</v>
      </c>
      <c r="J1793" s="7">
        <v>478.8</v>
      </c>
      <c r="K1793" s="14" t="s">
        <v>1605</v>
      </c>
    </row>
    <row r="1794" spans="1:11" x14ac:dyDescent="0.25">
      <c r="A1794" s="10">
        <v>1791</v>
      </c>
      <c r="B1794" s="11" t="s">
        <v>14447</v>
      </c>
      <c r="C1794" s="11" t="s">
        <v>14448</v>
      </c>
      <c r="D1794" s="11" t="s">
        <v>59</v>
      </c>
      <c r="E1794" s="53">
        <v>1</v>
      </c>
      <c r="F1794" s="11" t="s">
        <v>14117</v>
      </c>
      <c r="G1794" s="11" t="s">
        <v>14447</v>
      </c>
      <c r="H1794" s="12">
        <v>881</v>
      </c>
      <c r="I1794" s="13">
        <v>0.4</v>
      </c>
      <c r="J1794" s="7">
        <v>528.6</v>
      </c>
      <c r="K1794" s="14" t="s">
        <v>1605</v>
      </c>
    </row>
    <row r="1795" spans="1:11" x14ac:dyDescent="0.25">
      <c r="A1795" s="10">
        <v>1792</v>
      </c>
      <c r="B1795" s="11" t="s">
        <v>14449</v>
      </c>
      <c r="C1795" s="11" t="s">
        <v>14450</v>
      </c>
      <c r="D1795" s="11" t="s">
        <v>59</v>
      </c>
      <c r="E1795" s="53">
        <v>1</v>
      </c>
      <c r="F1795" s="11" t="s">
        <v>14117</v>
      </c>
      <c r="G1795" s="11" t="s">
        <v>14449</v>
      </c>
      <c r="H1795" s="12">
        <v>271</v>
      </c>
      <c r="I1795" s="13">
        <v>0.4</v>
      </c>
      <c r="J1795" s="7">
        <v>162.6</v>
      </c>
      <c r="K1795" s="14" t="s">
        <v>1605</v>
      </c>
    </row>
    <row r="1796" spans="1:11" x14ac:dyDescent="0.25">
      <c r="A1796" s="10">
        <v>1793</v>
      </c>
      <c r="B1796" s="11" t="s">
        <v>14451</v>
      </c>
      <c r="C1796" s="11" t="s">
        <v>14452</v>
      </c>
      <c r="D1796" s="11" t="s">
        <v>59</v>
      </c>
      <c r="E1796" s="53">
        <v>1</v>
      </c>
      <c r="F1796" s="11" t="s">
        <v>14117</v>
      </c>
      <c r="G1796" s="11" t="s">
        <v>14451</v>
      </c>
      <c r="H1796" s="12">
        <v>329</v>
      </c>
      <c r="I1796" s="13">
        <v>0.4</v>
      </c>
      <c r="J1796" s="7">
        <v>197.4</v>
      </c>
      <c r="K1796" s="14" t="s">
        <v>1605</v>
      </c>
    </row>
    <row r="1797" spans="1:11" x14ac:dyDescent="0.25">
      <c r="A1797" s="10">
        <v>1794</v>
      </c>
      <c r="B1797" s="11" t="s">
        <v>14453</v>
      </c>
      <c r="C1797" s="11" t="s">
        <v>14454</v>
      </c>
      <c r="D1797" s="11" t="s">
        <v>59</v>
      </c>
      <c r="E1797" s="53">
        <v>1</v>
      </c>
      <c r="F1797" s="11" t="s">
        <v>14117</v>
      </c>
      <c r="G1797" s="11" t="s">
        <v>14453</v>
      </c>
      <c r="H1797" s="12">
        <v>401</v>
      </c>
      <c r="I1797" s="13">
        <v>0.4</v>
      </c>
      <c r="J1797" s="7">
        <v>240.6</v>
      </c>
      <c r="K1797" s="14" t="s">
        <v>1605</v>
      </c>
    </row>
    <row r="1798" spans="1:11" x14ac:dyDescent="0.25">
      <c r="A1798" s="10">
        <v>1795</v>
      </c>
      <c r="B1798" s="11" t="s">
        <v>14455</v>
      </c>
      <c r="C1798" s="11" t="s">
        <v>14456</v>
      </c>
      <c r="D1798" s="11" t="s">
        <v>59</v>
      </c>
      <c r="E1798" s="53">
        <v>1</v>
      </c>
      <c r="F1798" s="11" t="s">
        <v>14117</v>
      </c>
      <c r="G1798" s="11" t="s">
        <v>14455</v>
      </c>
      <c r="H1798" s="12">
        <v>494</v>
      </c>
      <c r="I1798" s="13">
        <v>0.4</v>
      </c>
      <c r="J1798" s="7">
        <v>296.39999999999998</v>
      </c>
      <c r="K1798" s="14" t="s">
        <v>1605</v>
      </c>
    </row>
    <row r="1799" spans="1:11" x14ac:dyDescent="0.25">
      <c r="A1799" s="10">
        <v>1796</v>
      </c>
      <c r="B1799" s="11" t="s">
        <v>14457</v>
      </c>
      <c r="C1799" s="11" t="s">
        <v>14458</v>
      </c>
      <c r="D1799" s="11" t="s">
        <v>59</v>
      </c>
      <c r="E1799" s="53">
        <v>1</v>
      </c>
      <c r="F1799" s="11" t="s">
        <v>14117</v>
      </c>
      <c r="G1799" s="11" t="s">
        <v>14457</v>
      </c>
      <c r="H1799" s="12">
        <v>602</v>
      </c>
      <c r="I1799" s="13">
        <v>0.4</v>
      </c>
      <c r="J1799" s="7">
        <v>361.2</v>
      </c>
      <c r="K1799" s="14" t="s">
        <v>1605</v>
      </c>
    </row>
    <row r="1800" spans="1:11" x14ac:dyDescent="0.25">
      <c r="A1800" s="10">
        <v>1797</v>
      </c>
      <c r="B1800" s="11" t="s">
        <v>14459</v>
      </c>
      <c r="C1800" s="11" t="s">
        <v>14460</v>
      </c>
      <c r="D1800" s="11" t="s">
        <v>59</v>
      </c>
      <c r="E1800" s="53">
        <v>1</v>
      </c>
      <c r="F1800" s="11" t="s">
        <v>14117</v>
      </c>
      <c r="G1800" s="11" t="s">
        <v>14459</v>
      </c>
      <c r="H1800" s="12">
        <v>699</v>
      </c>
      <c r="I1800" s="13">
        <v>0.4</v>
      </c>
      <c r="J1800" s="7">
        <v>419.4</v>
      </c>
      <c r="K1800" s="14" t="s">
        <v>1605</v>
      </c>
    </row>
    <row r="1801" spans="1:11" x14ac:dyDescent="0.25">
      <c r="A1801" s="10">
        <v>1798</v>
      </c>
      <c r="B1801" s="11" t="s">
        <v>14461</v>
      </c>
      <c r="C1801" s="11" t="s">
        <v>14462</v>
      </c>
      <c r="D1801" s="11" t="s">
        <v>59</v>
      </c>
      <c r="E1801" s="53">
        <v>1</v>
      </c>
      <c r="F1801" s="11" t="s">
        <v>14117</v>
      </c>
      <c r="G1801" s="11" t="s">
        <v>14461</v>
      </c>
      <c r="H1801" s="12">
        <v>805</v>
      </c>
      <c r="I1801" s="13">
        <v>0.4</v>
      </c>
      <c r="J1801" s="7">
        <v>483</v>
      </c>
      <c r="K1801" s="14" t="s">
        <v>1605</v>
      </c>
    </row>
    <row r="1802" spans="1:11" x14ac:dyDescent="0.25">
      <c r="A1802" s="10">
        <v>1799</v>
      </c>
      <c r="B1802" s="11" t="s">
        <v>14463</v>
      </c>
      <c r="C1802" s="11" t="s">
        <v>14464</v>
      </c>
      <c r="D1802" s="11" t="s">
        <v>59</v>
      </c>
      <c r="E1802" s="53">
        <v>1</v>
      </c>
      <c r="F1802" s="11" t="s">
        <v>14117</v>
      </c>
      <c r="G1802" s="11" t="s">
        <v>14463</v>
      </c>
      <c r="H1802" s="12">
        <v>132</v>
      </c>
      <c r="I1802" s="13">
        <v>0.4</v>
      </c>
      <c r="J1802" s="7">
        <v>79.2</v>
      </c>
      <c r="K1802" s="14" t="s">
        <v>1605</v>
      </c>
    </row>
    <row r="1803" spans="1:11" x14ac:dyDescent="0.25">
      <c r="A1803" s="10">
        <v>1800</v>
      </c>
      <c r="B1803" s="11" t="s">
        <v>14465</v>
      </c>
      <c r="C1803" s="11" t="s">
        <v>14466</v>
      </c>
      <c r="D1803" s="11" t="s">
        <v>59</v>
      </c>
      <c r="E1803" s="53">
        <v>1</v>
      </c>
      <c r="F1803" s="11" t="s">
        <v>14117</v>
      </c>
      <c r="G1803" s="11" t="s">
        <v>14465</v>
      </c>
      <c r="H1803" s="12">
        <v>161</v>
      </c>
      <c r="I1803" s="13">
        <v>0.4</v>
      </c>
      <c r="J1803" s="7">
        <v>96.6</v>
      </c>
      <c r="K1803" s="14" t="s">
        <v>1605</v>
      </c>
    </row>
    <row r="1804" spans="1:11" x14ac:dyDescent="0.25">
      <c r="A1804" s="10">
        <v>1801</v>
      </c>
      <c r="B1804" s="11" t="s">
        <v>14467</v>
      </c>
      <c r="C1804" s="11" t="s">
        <v>14468</v>
      </c>
      <c r="D1804" s="11" t="s">
        <v>59</v>
      </c>
      <c r="E1804" s="53">
        <v>1</v>
      </c>
      <c r="F1804" s="11" t="s">
        <v>14117</v>
      </c>
      <c r="G1804" s="11" t="s">
        <v>14467</v>
      </c>
      <c r="H1804" s="12">
        <v>184</v>
      </c>
      <c r="I1804" s="13">
        <v>0.4</v>
      </c>
      <c r="J1804" s="7">
        <v>110.4</v>
      </c>
      <c r="K1804" s="14" t="s">
        <v>1605</v>
      </c>
    </row>
    <row r="1805" spans="1:11" x14ac:dyDescent="0.25">
      <c r="A1805" s="10">
        <v>1802</v>
      </c>
      <c r="B1805" s="11" t="s">
        <v>14469</v>
      </c>
      <c r="C1805" s="11" t="s">
        <v>14470</v>
      </c>
      <c r="D1805" s="11" t="s">
        <v>59</v>
      </c>
      <c r="E1805" s="53">
        <v>1</v>
      </c>
      <c r="F1805" s="11" t="s">
        <v>14117</v>
      </c>
      <c r="G1805" s="11" t="s">
        <v>14469</v>
      </c>
      <c r="H1805" s="12">
        <v>216</v>
      </c>
      <c r="I1805" s="13">
        <v>0.4</v>
      </c>
      <c r="J1805" s="7">
        <v>129.6</v>
      </c>
      <c r="K1805" s="14" t="s">
        <v>1605</v>
      </c>
    </row>
    <row r="1806" spans="1:11" x14ac:dyDescent="0.25">
      <c r="A1806" s="10">
        <v>1803</v>
      </c>
      <c r="B1806" s="11" t="s">
        <v>14471</v>
      </c>
      <c r="C1806" s="11" t="s">
        <v>14472</v>
      </c>
      <c r="D1806" s="11" t="s">
        <v>59</v>
      </c>
      <c r="E1806" s="53">
        <v>1</v>
      </c>
      <c r="F1806" s="11" t="s">
        <v>14117</v>
      </c>
      <c r="G1806" s="11" t="s">
        <v>14471</v>
      </c>
      <c r="H1806" s="12">
        <v>245</v>
      </c>
      <c r="I1806" s="13">
        <v>0.4</v>
      </c>
      <c r="J1806" s="7">
        <v>147</v>
      </c>
      <c r="K1806" s="14" t="s">
        <v>1605</v>
      </c>
    </row>
    <row r="1807" spans="1:11" x14ac:dyDescent="0.25">
      <c r="A1807" s="10">
        <v>1804</v>
      </c>
      <c r="B1807" s="11" t="s">
        <v>14473</v>
      </c>
      <c r="C1807" s="11" t="s">
        <v>14474</v>
      </c>
      <c r="D1807" s="11" t="s">
        <v>59</v>
      </c>
      <c r="E1807" s="53">
        <v>1</v>
      </c>
      <c r="F1807" s="11" t="s">
        <v>14117</v>
      </c>
      <c r="G1807" s="11" t="s">
        <v>14473</v>
      </c>
      <c r="H1807" s="12">
        <v>347</v>
      </c>
      <c r="I1807" s="13">
        <v>0.4</v>
      </c>
      <c r="J1807" s="7">
        <v>208.2</v>
      </c>
      <c r="K1807" s="14" t="s">
        <v>1605</v>
      </c>
    </row>
    <row r="1808" spans="1:11" x14ac:dyDescent="0.25">
      <c r="A1808" s="10">
        <v>1805</v>
      </c>
      <c r="B1808" s="11" t="s">
        <v>14475</v>
      </c>
      <c r="C1808" s="11" t="s">
        <v>14476</v>
      </c>
      <c r="D1808" s="11" t="s">
        <v>59</v>
      </c>
      <c r="E1808" s="53">
        <v>1</v>
      </c>
      <c r="F1808" s="11" t="s">
        <v>14117</v>
      </c>
      <c r="G1808" s="11" t="s">
        <v>14475</v>
      </c>
      <c r="H1808" s="12">
        <v>431</v>
      </c>
      <c r="I1808" s="13">
        <v>0.4</v>
      </c>
      <c r="J1808" s="7">
        <v>258.60000000000002</v>
      </c>
      <c r="K1808" s="14" t="s">
        <v>1605</v>
      </c>
    </row>
    <row r="1809" spans="1:11" x14ac:dyDescent="0.25">
      <c r="A1809" s="10">
        <v>1806</v>
      </c>
      <c r="B1809" s="11" t="s">
        <v>14477</v>
      </c>
      <c r="C1809" s="11" t="s">
        <v>14478</v>
      </c>
      <c r="D1809" s="11" t="s">
        <v>59</v>
      </c>
      <c r="E1809" s="53">
        <v>1</v>
      </c>
      <c r="F1809" s="11" t="s">
        <v>14117</v>
      </c>
      <c r="G1809" s="11" t="s">
        <v>14477</v>
      </c>
      <c r="H1809" s="12">
        <v>570</v>
      </c>
      <c r="I1809" s="13">
        <v>0.4</v>
      </c>
      <c r="J1809" s="7">
        <v>342</v>
      </c>
      <c r="K1809" s="14" t="s">
        <v>1605</v>
      </c>
    </row>
    <row r="1810" spans="1:11" x14ac:dyDescent="0.25">
      <c r="A1810" s="10">
        <v>1807</v>
      </c>
      <c r="B1810" s="11" t="s">
        <v>14479</v>
      </c>
      <c r="C1810" s="11" t="s">
        <v>14480</v>
      </c>
      <c r="D1810" s="11" t="s">
        <v>59</v>
      </c>
      <c r="E1810" s="53">
        <v>1</v>
      </c>
      <c r="F1810" s="11" t="s">
        <v>14117</v>
      </c>
      <c r="G1810" s="11" t="s">
        <v>14479</v>
      </c>
      <c r="H1810" s="12">
        <v>693</v>
      </c>
      <c r="I1810" s="13">
        <v>0.4</v>
      </c>
      <c r="J1810" s="7">
        <v>415.8</v>
      </c>
      <c r="K1810" s="14" t="s">
        <v>1605</v>
      </c>
    </row>
    <row r="1811" spans="1:11" x14ac:dyDescent="0.25">
      <c r="A1811" s="10">
        <v>1808</v>
      </c>
      <c r="B1811" s="11" t="s">
        <v>14481</v>
      </c>
      <c r="C1811" s="11" t="s">
        <v>14482</v>
      </c>
      <c r="D1811" s="11" t="s">
        <v>59</v>
      </c>
      <c r="E1811" s="53">
        <v>1</v>
      </c>
      <c r="F1811" s="11" t="s">
        <v>14117</v>
      </c>
      <c r="G1811" s="11" t="s">
        <v>14481</v>
      </c>
      <c r="H1811" s="12">
        <v>206</v>
      </c>
      <c r="I1811" s="13">
        <v>0.4</v>
      </c>
      <c r="J1811" s="7">
        <v>123.6</v>
      </c>
      <c r="K1811" s="14" t="s">
        <v>1605</v>
      </c>
    </row>
    <row r="1812" spans="1:11" x14ac:dyDescent="0.25">
      <c r="A1812" s="10">
        <v>1809</v>
      </c>
      <c r="B1812" s="11" t="s">
        <v>14483</v>
      </c>
      <c r="C1812" s="11" t="s">
        <v>14484</v>
      </c>
      <c r="D1812" s="11" t="s">
        <v>59</v>
      </c>
      <c r="E1812" s="53">
        <v>1</v>
      </c>
      <c r="F1812" s="11" t="s">
        <v>14117</v>
      </c>
      <c r="G1812" s="11" t="s">
        <v>14483</v>
      </c>
      <c r="H1812" s="12">
        <v>239</v>
      </c>
      <c r="I1812" s="13">
        <v>0.4</v>
      </c>
      <c r="J1812" s="7">
        <v>143.4</v>
      </c>
      <c r="K1812" s="14" t="s">
        <v>1605</v>
      </c>
    </row>
    <row r="1813" spans="1:11" x14ac:dyDescent="0.25">
      <c r="A1813" s="10">
        <v>1810</v>
      </c>
      <c r="B1813" s="11" t="s">
        <v>14485</v>
      </c>
      <c r="C1813" s="11" t="s">
        <v>14486</v>
      </c>
      <c r="D1813" s="11" t="s">
        <v>59</v>
      </c>
      <c r="E1813" s="53">
        <v>1</v>
      </c>
      <c r="F1813" s="11" t="s">
        <v>14117</v>
      </c>
      <c r="G1813" s="11" t="s">
        <v>14485</v>
      </c>
      <c r="H1813" s="12">
        <v>275</v>
      </c>
      <c r="I1813" s="13">
        <v>0.4</v>
      </c>
      <c r="J1813" s="7">
        <v>165</v>
      </c>
      <c r="K1813" s="14" t="s">
        <v>1605</v>
      </c>
    </row>
    <row r="1814" spans="1:11" x14ac:dyDescent="0.25">
      <c r="A1814" s="10">
        <v>1811</v>
      </c>
      <c r="B1814" s="11" t="s">
        <v>14487</v>
      </c>
      <c r="C1814" s="11" t="s">
        <v>14488</v>
      </c>
      <c r="D1814" s="11" t="s">
        <v>59</v>
      </c>
      <c r="E1814" s="53">
        <v>1</v>
      </c>
      <c r="F1814" s="11" t="s">
        <v>14117</v>
      </c>
      <c r="G1814" s="11" t="s">
        <v>14487</v>
      </c>
      <c r="H1814" s="12">
        <v>331</v>
      </c>
      <c r="I1814" s="13">
        <v>0.4</v>
      </c>
      <c r="J1814" s="7">
        <v>198.6</v>
      </c>
      <c r="K1814" s="14" t="s">
        <v>1605</v>
      </c>
    </row>
    <row r="1815" spans="1:11" x14ac:dyDescent="0.25">
      <c r="A1815" s="10">
        <v>1812</v>
      </c>
      <c r="B1815" s="11" t="s">
        <v>14489</v>
      </c>
      <c r="C1815" s="11" t="s">
        <v>14490</v>
      </c>
      <c r="D1815" s="11" t="s">
        <v>59</v>
      </c>
      <c r="E1815" s="53">
        <v>1</v>
      </c>
      <c r="F1815" s="11" t="s">
        <v>14117</v>
      </c>
      <c r="G1815" s="11" t="s">
        <v>14489</v>
      </c>
      <c r="H1815" s="12">
        <v>410</v>
      </c>
      <c r="I1815" s="13">
        <v>0.4</v>
      </c>
      <c r="J1815" s="7">
        <v>246</v>
      </c>
      <c r="K1815" s="14" t="s">
        <v>1605</v>
      </c>
    </row>
    <row r="1816" spans="1:11" x14ac:dyDescent="0.25">
      <c r="A1816" s="10">
        <v>1813</v>
      </c>
      <c r="B1816" s="11" t="s">
        <v>14491</v>
      </c>
      <c r="C1816" s="11" t="s">
        <v>14492</v>
      </c>
      <c r="D1816" s="11" t="s">
        <v>59</v>
      </c>
      <c r="E1816" s="53">
        <v>1</v>
      </c>
      <c r="F1816" s="11" t="s">
        <v>14117</v>
      </c>
      <c r="G1816" s="11" t="s">
        <v>14491</v>
      </c>
      <c r="H1816" s="12">
        <v>538</v>
      </c>
      <c r="I1816" s="13">
        <v>0.4</v>
      </c>
      <c r="J1816" s="7">
        <v>322.8</v>
      </c>
      <c r="K1816" s="14" t="s">
        <v>1605</v>
      </c>
    </row>
    <row r="1817" spans="1:11" x14ac:dyDescent="0.25">
      <c r="A1817" s="10">
        <v>1814</v>
      </c>
      <c r="B1817" s="11" t="s">
        <v>14493</v>
      </c>
      <c r="C1817" s="11" t="s">
        <v>14494</v>
      </c>
      <c r="D1817" s="11" t="s">
        <v>59</v>
      </c>
      <c r="E1817" s="53">
        <v>1</v>
      </c>
      <c r="F1817" s="11" t="s">
        <v>14117</v>
      </c>
      <c r="G1817" s="11" t="s">
        <v>14493</v>
      </c>
      <c r="H1817" s="12">
        <v>645</v>
      </c>
      <c r="I1817" s="13">
        <v>0.4</v>
      </c>
      <c r="J1817" s="7">
        <v>387</v>
      </c>
      <c r="K1817" s="14" t="s">
        <v>1605</v>
      </c>
    </row>
    <row r="1818" spans="1:11" x14ac:dyDescent="0.25">
      <c r="A1818" s="10">
        <v>1815</v>
      </c>
      <c r="B1818" s="11" t="s">
        <v>14495</v>
      </c>
      <c r="C1818" s="11" t="s">
        <v>14496</v>
      </c>
      <c r="D1818" s="11" t="s">
        <v>59</v>
      </c>
      <c r="E1818" s="53">
        <v>1</v>
      </c>
      <c r="F1818" s="11" t="s">
        <v>14117</v>
      </c>
      <c r="G1818" s="11" t="s">
        <v>14495</v>
      </c>
      <c r="H1818" s="12">
        <v>856</v>
      </c>
      <c r="I1818" s="13">
        <v>0.4</v>
      </c>
      <c r="J1818" s="7">
        <v>513.6</v>
      </c>
      <c r="K1818" s="14" t="s">
        <v>1605</v>
      </c>
    </row>
    <row r="1819" spans="1:11" x14ac:dyDescent="0.25">
      <c r="A1819" s="10">
        <v>1816</v>
      </c>
      <c r="B1819" s="11" t="s">
        <v>14497</v>
      </c>
      <c r="C1819" s="11" t="s">
        <v>14498</v>
      </c>
      <c r="D1819" s="11" t="s">
        <v>59</v>
      </c>
      <c r="E1819" s="53">
        <v>1</v>
      </c>
      <c r="F1819" s="11" t="s">
        <v>14117</v>
      </c>
      <c r="G1819" s="11" t="s">
        <v>14497</v>
      </c>
      <c r="H1819" s="12">
        <v>1076</v>
      </c>
      <c r="I1819" s="13">
        <v>0.4</v>
      </c>
      <c r="J1819" s="7">
        <v>645.6</v>
      </c>
      <c r="K1819" s="14" t="s">
        <v>1605</v>
      </c>
    </row>
    <row r="1820" spans="1:11" x14ac:dyDescent="0.25">
      <c r="A1820" s="10">
        <v>1817</v>
      </c>
      <c r="B1820" s="11" t="s">
        <v>14499</v>
      </c>
      <c r="C1820" s="11" t="s">
        <v>14500</v>
      </c>
      <c r="D1820" s="11" t="s">
        <v>59</v>
      </c>
      <c r="E1820" s="53">
        <v>1</v>
      </c>
      <c r="F1820" s="11" t="s">
        <v>14117</v>
      </c>
      <c r="G1820" s="11" t="s">
        <v>14499</v>
      </c>
      <c r="H1820" s="12">
        <v>1535</v>
      </c>
      <c r="I1820" s="13">
        <v>0.4</v>
      </c>
      <c r="J1820" s="7">
        <v>921</v>
      </c>
      <c r="K1820" s="14" t="s">
        <v>1605</v>
      </c>
    </row>
    <row r="1821" spans="1:11" x14ac:dyDescent="0.25">
      <c r="A1821" s="10">
        <v>1818</v>
      </c>
      <c r="B1821" s="11" t="s">
        <v>14501</v>
      </c>
      <c r="C1821" s="11" t="s">
        <v>14502</v>
      </c>
      <c r="D1821" s="11" t="s">
        <v>59</v>
      </c>
      <c r="E1821" s="53">
        <v>1</v>
      </c>
      <c r="F1821" s="11" t="s">
        <v>14117</v>
      </c>
      <c r="G1821" s="11" t="s">
        <v>14501</v>
      </c>
      <c r="H1821" s="12">
        <v>647</v>
      </c>
      <c r="I1821" s="13">
        <v>0.4</v>
      </c>
      <c r="J1821" s="7">
        <v>388.2</v>
      </c>
      <c r="K1821" s="14" t="s">
        <v>1605</v>
      </c>
    </row>
    <row r="1822" spans="1:11" x14ac:dyDescent="0.25">
      <c r="A1822" s="10">
        <v>1819</v>
      </c>
      <c r="B1822" s="11" t="s">
        <v>14503</v>
      </c>
      <c r="C1822" s="11" t="s">
        <v>14504</v>
      </c>
      <c r="D1822" s="11" t="s">
        <v>59</v>
      </c>
      <c r="E1822" s="53">
        <v>1</v>
      </c>
      <c r="F1822" s="11" t="s">
        <v>14117</v>
      </c>
      <c r="G1822" s="11" t="s">
        <v>14503</v>
      </c>
      <c r="H1822" s="12">
        <v>730</v>
      </c>
      <c r="I1822" s="13">
        <v>0.4</v>
      </c>
      <c r="J1822" s="7">
        <v>438</v>
      </c>
      <c r="K1822" s="14" t="s">
        <v>1605</v>
      </c>
    </row>
    <row r="1823" spans="1:11" x14ac:dyDescent="0.25">
      <c r="A1823" s="10">
        <v>1820</v>
      </c>
      <c r="B1823" s="11" t="s">
        <v>14505</v>
      </c>
      <c r="C1823" s="11" t="s">
        <v>14506</v>
      </c>
      <c r="D1823" s="11" t="s">
        <v>59</v>
      </c>
      <c r="E1823" s="53">
        <v>1</v>
      </c>
      <c r="F1823" s="11" t="s">
        <v>14117</v>
      </c>
      <c r="G1823" s="11" t="s">
        <v>14505</v>
      </c>
      <c r="H1823" s="12">
        <v>1093</v>
      </c>
      <c r="I1823" s="13">
        <v>0.4</v>
      </c>
      <c r="J1823" s="7">
        <v>655.8</v>
      </c>
      <c r="K1823" s="14" t="s">
        <v>1605</v>
      </c>
    </row>
    <row r="1824" spans="1:11" x14ac:dyDescent="0.25">
      <c r="A1824" s="10">
        <v>1821</v>
      </c>
      <c r="B1824" s="11" t="s">
        <v>14507</v>
      </c>
      <c r="C1824" s="11" t="s">
        <v>14508</v>
      </c>
      <c r="D1824" s="11" t="s">
        <v>59</v>
      </c>
      <c r="E1824" s="53">
        <v>1</v>
      </c>
      <c r="F1824" s="11" t="s">
        <v>14117</v>
      </c>
      <c r="G1824" s="11" t="s">
        <v>14507</v>
      </c>
      <c r="H1824" s="12">
        <v>1366</v>
      </c>
      <c r="I1824" s="13">
        <v>0.4</v>
      </c>
      <c r="J1824" s="7">
        <v>819.6</v>
      </c>
      <c r="K1824" s="14" t="s">
        <v>1605</v>
      </c>
    </row>
    <row r="1825" spans="1:11" x14ac:dyDescent="0.25">
      <c r="A1825" s="10">
        <v>1822</v>
      </c>
      <c r="B1825" s="11" t="s">
        <v>14509</v>
      </c>
      <c r="C1825" s="11" t="s">
        <v>14510</v>
      </c>
      <c r="D1825" s="11" t="s">
        <v>59</v>
      </c>
      <c r="E1825" s="53">
        <v>1</v>
      </c>
      <c r="F1825" s="11" t="s">
        <v>14117</v>
      </c>
      <c r="G1825" s="11" t="s">
        <v>14509</v>
      </c>
      <c r="H1825" s="12">
        <v>1597</v>
      </c>
      <c r="I1825" s="13">
        <v>0.4</v>
      </c>
      <c r="J1825" s="7">
        <v>958.2</v>
      </c>
      <c r="K1825" s="14" t="s">
        <v>1605</v>
      </c>
    </row>
    <row r="1826" spans="1:11" x14ac:dyDescent="0.25">
      <c r="A1826" s="10">
        <v>1823</v>
      </c>
      <c r="B1826" s="11" t="s">
        <v>14511</v>
      </c>
      <c r="C1826" s="11" t="s">
        <v>14512</v>
      </c>
      <c r="D1826" s="11" t="s">
        <v>59</v>
      </c>
      <c r="E1826" s="53">
        <v>1</v>
      </c>
      <c r="F1826" s="11" t="s">
        <v>14117</v>
      </c>
      <c r="G1826" s="11" t="s">
        <v>14511</v>
      </c>
      <c r="H1826" s="12">
        <v>1749</v>
      </c>
      <c r="I1826" s="13">
        <v>0.4</v>
      </c>
      <c r="J1826" s="7">
        <v>1049.4000000000001</v>
      </c>
      <c r="K1826" s="14" t="s">
        <v>1605</v>
      </c>
    </row>
    <row r="1827" spans="1:11" x14ac:dyDescent="0.25">
      <c r="A1827" s="10">
        <v>1824</v>
      </c>
      <c r="B1827" s="11" t="s">
        <v>14513</v>
      </c>
      <c r="C1827" s="11" t="s">
        <v>14514</v>
      </c>
      <c r="D1827" s="11" t="s">
        <v>59</v>
      </c>
      <c r="E1827" s="53">
        <v>1</v>
      </c>
      <c r="F1827" s="11" t="s">
        <v>14117</v>
      </c>
      <c r="G1827" s="11" t="s">
        <v>14513</v>
      </c>
      <c r="H1827" s="12">
        <v>2029</v>
      </c>
      <c r="I1827" s="13">
        <v>0.4</v>
      </c>
      <c r="J1827" s="7">
        <v>1217.4000000000001</v>
      </c>
      <c r="K1827" s="14" t="s">
        <v>1605</v>
      </c>
    </row>
    <row r="1828" spans="1:11" x14ac:dyDescent="0.25">
      <c r="A1828" s="10">
        <v>1825</v>
      </c>
      <c r="B1828" s="11" t="s">
        <v>14515</v>
      </c>
      <c r="C1828" s="11" t="s">
        <v>14516</v>
      </c>
      <c r="D1828" s="11" t="s">
        <v>59</v>
      </c>
      <c r="E1828" s="53">
        <v>1</v>
      </c>
      <c r="F1828" s="11" t="s">
        <v>14117</v>
      </c>
      <c r="G1828" s="11" t="s">
        <v>14515</v>
      </c>
      <c r="H1828" s="12">
        <v>222</v>
      </c>
      <c r="I1828" s="13">
        <v>0.4</v>
      </c>
      <c r="J1828" s="7">
        <v>133.19999999999999</v>
      </c>
      <c r="K1828" s="14" t="s">
        <v>1605</v>
      </c>
    </row>
    <row r="1829" spans="1:11" x14ac:dyDescent="0.25">
      <c r="A1829" s="10">
        <v>1826</v>
      </c>
      <c r="B1829" s="11" t="s">
        <v>14517</v>
      </c>
      <c r="C1829" s="11" t="s">
        <v>14518</v>
      </c>
      <c r="D1829" s="11" t="s">
        <v>59</v>
      </c>
      <c r="E1829" s="53">
        <v>1</v>
      </c>
      <c r="F1829" s="11" t="s">
        <v>14117</v>
      </c>
      <c r="G1829" s="11" t="s">
        <v>14517</v>
      </c>
      <c r="H1829" s="12">
        <v>235</v>
      </c>
      <c r="I1829" s="13">
        <v>0.4</v>
      </c>
      <c r="J1829" s="7">
        <v>141</v>
      </c>
      <c r="K1829" s="14" t="s">
        <v>1605</v>
      </c>
    </row>
    <row r="1830" spans="1:11" x14ac:dyDescent="0.25">
      <c r="A1830" s="10">
        <v>1827</v>
      </c>
      <c r="B1830" s="11" t="s">
        <v>14519</v>
      </c>
      <c r="C1830" s="11" t="s">
        <v>14520</v>
      </c>
      <c r="D1830" s="11" t="s">
        <v>59</v>
      </c>
      <c r="E1830" s="53">
        <v>1</v>
      </c>
      <c r="F1830" s="11" t="s">
        <v>14117</v>
      </c>
      <c r="G1830" s="11" t="s">
        <v>14519</v>
      </c>
      <c r="H1830" s="12">
        <v>262</v>
      </c>
      <c r="I1830" s="13">
        <v>0.4</v>
      </c>
      <c r="J1830" s="7">
        <v>157.19999999999999</v>
      </c>
      <c r="K1830" s="14" t="s">
        <v>1605</v>
      </c>
    </row>
    <row r="1831" spans="1:11" x14ac:dyDescent="0.25">
      <c r="A1831" s="10">
        <v>1828</v>
      </c>
      <c r="B1831" s="11" t="s">
        <v>14521</v>
      </c>
      <c r="C1831" s="11" t="s">
        <v>14522</v>
      </c>
      <c r="D1831" s="11" t="s">
        <v>59</v>
      </c>
      <c r="E1831" s="53">
        <v>1</v>
      </c>
      <c r="F1831" s="11" t="s">
        <v>14117</v>
      </c>
      <c r="G1831" s="11" t="s">
        <v>14521</v>
      </c>
      <c r="H1831" s="12">
        <v>302</v>
      </c>
      <c r="I1831" s="13">
        <v>0.4</v>
      </c>
      <c r="J1831" s="7">
        <v>181.2</v>
      </c>
      <c r="K1831" s="14" t="s">
        <v>1605</v>
      </c>
    </row>
    <row r="1832" spans="1:11" x14ac:dyDescent="0.25">
      <c r="A1832" s="10">
        <v>1829</v>
      </c>
      <c r="B1832" s="11" t="s">
        <v>14523</v>
      </c>
      <c r="C1832" s="11" t="s">
        <v>14524</v>
      </c>
      <c r="D1832" s="11" t="s">
        <v>59</v>
      </c>
      <c r="E1832" s="53">
        <v>1</v>
      </c>
      <c r="F1832" s="11" t="s">
        <v>14117</v>
      </c>
      <c r="G1832" s="11" t="s">
        <v>14523</v>
      </c>
      <c r="H1832" s="12">
        <v>338</v>
      </c>
      <c r="I1832" s="13">
        <v>0.4</v>
      </c>
      <c r="J1832" s="7">
        <v>202.8</v>
      </c>
      <c r="K1832" s="14" t="s">
        <v>1605</v>
      </c>
    </row>
    <row r="1833" spans="1:11" x14ac:dyDescent="0.25">
      <c r="A1833" s="10">
        <v>1830</v>
      </c>
      <c r="B1833" s="11" t="s">
        <v>14525</v>
      </c>
      <c r="C1833" s="11" t="s">
        <v>14526</v>
      </c>
      <c r="D1833" s="11" t="s">
        <v>59</v>
      </c>
      <c r="E1833" s="53">
        <v>1</v>
      </c>
      <c r="F1833" s="11" t="s">
        <v>14117</v>
      </c>
      <c r="G1833" s="11" t="s">
        <v>14525</v>
      </c>
      <c r="H1833" s="12">
        <v>478</v>
      </c>
      <c r="I1833" s="13">
        <v>0.4</v>
      </c>
      <c r="J1833" s="7">
        <v>286.8</v>
      </c>
      <c r="K1833" s="14" t="s">
        <v>1605</v>
      </c>
    </row>
    <row r="1834" spans="1:11" x14ac:dyDescent="0.25">
      <c r="A1834" s="10">
        <v>1831</v>
      </c>
      <c r="B1834" s="11" t="s">
        <v>14527</v>
      </c>
      <c r="C1834" s="11" t="s">
        <v>14528</v>
      </c>
      <c r="D1834" s="11" t="s">
        <v>59</v>
      </c>
      <c r="E1834" s="53">
        <v>1</v>
      </c>
      <c r="F1834" s="11" t="s">
        <v>14117</v>
      </c>
      <c r="G1834" s="11" t="s">
        <v>14527</v>
      </c>
      <c r="H1834" s="12">
        <v>736</v>
      </c>
      <c r="I1834" s="13">
        <v>0.4</v>
      </c>
      <c r="J1834" s="7">
        <v>441.6</v>
      </c>
      <c r="K1834" s="14" t="s">
        <v>1605</v>
      </c>
    </row>
    <row r="1835" spans="1:11" x14ac:dyDescent="0.25">
      <c r="A1835" s="10">
        <v>1832</v>
      </c>
      <c r="B1835" s="11" t="s">
        <v>14529</v>
      </c>
      <c r="C1835" s="11" t="s">
        <v>14530</v>
      </c>
      <c r="D1835" s="11" t="s">
        <v>59</v>
      </c>
      <c r="E1835" s="53">
        <v>1</v>
      </c>
      <c r="F1835" s="11" t="s">
        <v>14117</v>
      </c>
      <c r="G1835" s="11" t="s">
        <v>14529</v>
      </c>
      <c r="H1835" s="12">
        <v>974</v>
      </c>
      <c r="I1835" s="13">
        <v>0.4</v>
      </c>
      <c r="J1835" s="7">
        <v>584.4</v>
      </c>
      <c r="K1835" s="14" t="s">
        <v>1605</v>
      </c>
    </row>
    <row r="1836" spans="1:11" x14ac:dyDescent="0.25">
      <c r="A1836" s="10">
        <v>1833</v>
      </c>
      <c r="B1836" s="11" t="s">
        <v>14531</v>
      </c>
      <c r="C1836" s="11" t="s">
        <v>14532</v>
      </c>
      <c r="D1836" s="11" t="s">
        <v>59</v>
      </c>
      <c r="E1836" s="53">
        <v>1</v>
      </c>
      <c r="F1836" s="11" t="s">
        <v>14117</v>
      </c>
      <c r="G1836" s="11" t="s">
        <v>14531</v>
      </c>
      <c r="H1836" s="12">
        <v>1134</v>
      </c>
      <c r="I1836" s="13">
        <v>0.4</v>
      </c>
      <c r="J1836" s="7">
        <v>680.4</v>
      </c>
      <c r="K1836" s="14" t="s">
        <v>1605</v>
      </c>
    </row>
    <row r="1837" spans="1:11" x14ac:dyDescent="0.25">
      <c r="A1837" s="10">
        <v>1834</v>
      </c>
      <c r="B1837" s="11" t="s">
        <v>14533</v>
      </c>
      <c r="C1837" s="11" t="s">
        <v>14534</v>
      </c>
      <c r="D1837" s="11" t="s">
        <v>59</v>
      </c>
      <c r="E1837" s="53">
        <v>1</v>
      </c>
      <c r="F1837" s="11" t="s">
        <v>14117</v>
      </c>
      <c r="G1837" s="11" t="s">
        <v>14533</v>
      </c>
      <c r="H1837" s="12">
        <v>1364</v>
      </c>
      <c r="I1837" s="13">
        <v>0.4</v>
      </c>
      <c r="J1837" s="7">
        <v>818.4</v>
      </c>
      <c r="K1837" s="14" t="s">
        <v>1605</v>
      </c>
    </row>
    <row r="1838" spans="1:11" x14ac:dyDescent="0.25">
      <c r="A1838" s="10">
        <v>1835</v>
      </c>
      <c r="B1838" s="11" t="s">
        <v>14535</v>
      </c>
      <c r="C1838" s="11" t="s">
        <v>14536</v>
      </c>
      <c r="D1838" s="11" t="s">
        <v>59</v>
      </c>
      <c r="E1838" s="53">
        <v>1</v>
      </c>
      <c r="F1838" s="11" t="s">
        <v>14117</v>
      </c>
      <c r="G1838" s="11" t="s">
        <v>14535</v>
      </c>
      <c r="H1838" s="12">
        <v>660</v>
      </c>
      <c r="I1838" s="13">
        <v>0.4</v>
      </c>
      <c r="J1838" s="7">
        <v>396</v>
      </c>
      <c r="K1838" s="14" t="s">
        <v>1605</v>
      </c>
    </row>
    <row r="1839" spans="1:11" x14ac:dyDescent="0.25">
      <c r="A1839" s="10">
        <v>1836</v>
      </c>
      <c r="B1839" s="11" t="s">
        <v>14537</v>
      </c>
      <c r="C1839" s="11" t="s">
        <v>14538</v>
      </c>
      <c r="D1839" s="11" t="s">
        <v>59</v>
      </c>
      <c r="E1839" s="53">
        <v>1</v>
      </c>
      <c r="F1839" s="11" t="s">
        <v>14117</v>
      </c>
      <c r="G1839" s="11" t="s">
        <v>14537</v>
      </c>
      <c r="H1839" s="12">
        <v>1012</v>
      </c>
      <c r="I1839" s="13">
        <v>0.4</v>
      </c>
      <c r="J1839" s="7">
        <v>607.20000000000005</v>
      </c>
      <c r="K1839" s="14" t="s">
        <v>1605</v>
      </c>
    </row>
    <row r="1840" spans="1:11" x14ac:dyDescent="0.25">
      <c r="A1840" s="10">
        <v>1837</v>
      </c>
      <c r="B1840" s="11" t="s">
        <v>14539</v>
      </c>
      <c r="C1840" s="11" t="s">
        <v>14540</v>
      </c>
      <c r="D1840" s="11" t="s">
        <v>59</v>
      </c>
      <c r="E1840" s="53">
        <v>1</v>
      </c>
      <c r="F1840" s="11" t="s">
        <v>14117</v>
      </c>
      <c r="G1840" s="11" t="s">
        <v>14539</v>
      </c>
      <c r="H1840" s="12">
        <v>1146</v>
      </c>
      <c r="I1840" s="13">
        <v>0.4</v>
      </c>
      <c r="J1840" s="7">
        <v>687.6</v>
      </c>
      <c r="K1840" s="14" t="s">
        <v>1605</v>
      </c>
    </row>
    <row r="1841" spans="1:11" x14ac:dyDescent="0.25">
      <c r="A1841" s="10">
        <v>1838</v>
      </c>
      <c r="B1841" s="11" t="s">
        <v>14541</v>
      </c>
      <c r="C1841" s="11" t="s">
        <v>14542</v>
      </c>
      <c r="D1841" s="11" t="s">
        <v>59</v>
      </c>
      <c r="E1841" s="53">
        <v>1</v>
      </c>
      <c r="F1841" s="11" t="s">
        <v>14117</v>
      </c>
      <c r="G1841" s="11" t="s">
        <v>14541</v>
      </c>
      <c r="H1841" s="12">
        <v>1274</v>
      </c>
      <c r="I1841" s="13">
        <v>0.4</v>
      </c>
      <c r="J1841" s="7">
        <v>764.4</v>
      </c>
      <c r="K1841" s="14" t="s">
        <v>1605</v>
      </c>
    </row>
    <row r="1842" spans="1:11" x14ac:dyDescent="0.25">
      <c r="A1842" s="10">
        <v>1839</v>
      </c>
      <c r="B1842" s="11" t="s">
        <v>14543</v>
      </c>
      <c r="C1842" s="11" t="s">
        <v>14544</v>
      </c>
      <c r="D1842" s="11" t="s">
        <v>59</v>
      </c>
      <c r="E1842" s="53">
        <v>1</v>
      </c>
      <c r="F1842" s="11" t="s">
        <v>14117</v>
      </c>
      <c r="G1842" s="11" t="s">
        <v>14543</v>
      </c>
      <c r="H1842" s="12">
        <v>574</v>
      </c>
      <c r="I1842" s="13">
        <v>0.4</v>
      </c>
      <c r="J1842" s="7">
        <v>344.4</v>
      </c>
      <c r="K1842" s="14" t="s">
        <v>1605</v>
      </c>
    </row>
    <row r="1843" spans="1:11" x14ac:dyDescent="0.25">
      <c r="A1843" s="10">
        <v>1840</v>
      </c>
      <c r="B1843" s="11" t="s">
        <v>14545</v>
      </c>
      <c r="C1843" s="11" t="s">
        <v>14546</v>
      </c>
      <c r="D1843" s="11" t="s">
        <v>59</v>
      </c>
      <c r="E1843" s="53">
        <v>1</v>
      </c>
      <c r="F1843" s="11" t="s">
        <v>14117</v>
      </c>
      <c r="G1843" s="11" t="s">
        <v>14545</v>
      </c>
      <c r="H1843" s="12">
        <v>602</v>
      </c>
      <c r="I1843" s="13">
        <v>0.4</v>
      </c>
      <c r="J1843" s="7">
        <v>361.2</v>
      </c>
      <c r="K1843" s="14" t="s">
        <v>1605</v>
      </c>
    </row>
    <row r="1844" spans="1:11" x14ac:dyDescent="0.25">
      <c r="A1844" s="10">
        <v>1841</v>
      </c>
      <c r="B1844" s="11" t="s">
        <v>14547</v>
      </c>
      <c r="C1844" s="11" t="s">
        <v>14548</v>
      </c>
      <c r="D1844" s="11" t="s">
        <v>59</v>
      </c>
      <c r="E1844" s="53">
        <v>1</v>
      </c>
      <c r="F1844" s="11" t="s">
        <v>14117</v>
      </c>
      <c r="G1844" s="11" t="s">
        <v>14547</v>
      </c>
      <c r="H1844" s="12">
        <v>768</v>
      </c>
      <c r="I1844" s="13">
        <v>0.4</v>
      </c>
      <c r="J1844" s="7">
        <v>460.8</v>
      </c>
      <c r="K1844" s="14" t="s">
        <v>1605</v>
      </c>
    </row>
    <row r="1845" spans="1:11" x14ac:dyDescent="0.25">
      <c r="A1845" s="10">
        <v>1842</v>
      </c>
      <c r="B1845" s="11" t="s">
        <v>14549</v>
      </c>
      <c r="C1845" s="11" t="s">
        <v>14550</v>
      </c>
      <c r="D1845" s="11" t="s">
        <v>59</v>
      </c>
      <c r="E1845" s="53">
        <v>1</v>
      </c>
      <c r="F1845" s="11" t="s">
        <v>14117</v>
      </c>
      <c r="G1845" s="11" t="s">
        <v>14549</v>
      </c>
      <c r="H1845" s="12">
        <v>954</v>
      </c>
      <c r="I1845" s="13">
        <v>0.4</v>
      </c>
      <c r="J1845" s="7">
        <v>572.4</v>
      </c>
      <c r="K1845" s="14" t="s">
        <v>1605</v>
      </c>
    </row>
    <row r="1846" spans="1:11" x14ac:dyDescent="0.25">
      <c r="A1846" s="10">
        <v>1843</v>
      </c>
      <c r="B1846" s="11" t="s">
        <v>14551</v>
      </c>
      <c r="C1846" s="11" t="s">
        <v>14552</v>
      </c>
      <c r="D1846" s="11" t="s">
        <v>59</v>
      </c>
      <c r="E1846" s="53">
        <v>1</v>
      </c>
      <c r="F1846" s="11" t="s">
        <v>14117</v>
      </c>
      <c r="G1846" s="11" t="s">
        <v>14551</v>
      </c>
      <c r="H1846" s="12">
        <v>1206</v>
      </c>
      <c r="I1846" s="13">
        <v>0.4</v>
      </c>
      <c r="J1846" s="7">
        <v>723.6</v>
      </c>
      <c r="K1846" s="14" t="s">
        <v>1605</v>
      </c>
    </row>
    <row r="1847" spans="1:11" x14ac:dyDescent="0.25">
      <c r="A1847" s="10">
        <v>1844</v>
      </c>
      <c r="B1847" s="11" t="s">
        <v>14553</v>
      </c>
      <c r="C1847" s="11" t="s">
        <v>14554</v>
      </c>
      <c r="D1847" s="11" t="s">
        <v>59</v>
      </c>
      <c r="E1847" s="53">
        <v>1</v>
      </c>
      <c r="F1847" s="11" t="s">
        <v>14117</v>
      </c>
      <c r="G1847" s="11" t="s">
        <v>14553</v>
      </c>
      <c r="H1847" s="12">
        <v>1528</v>
      </c>
      <c r="I1847" s="13">
        <v>0.4</v>
      </c>
      <c r="J1847" s="7">
        <v>916.8</v>
      </c>
      <c r="K1847" s="14" t="s">
        <v>1605</v>
      </c>
    </row>
    <row r="1848" spans="1:11" x14ac:dyDescent="0.25">
      <c r="A1848" s="10">
        <v>1845</v>
      </c>
      <c r="B1848" s="11" t="s">
        <v>14555</v>
      </c>
      <c r="C1848" s="11" t="s">
        <v>14556</v>
      </c>
      <c r="D1848" s="11" t="s">
        <v>59</v>
      </c>
      <c r="E1848" s="53">
        <v>1</v>
      </c>
      <c r="F1848" s="11" t="s">
        <v>14117</v>
      </c>
      <c r="G1848" s="11" t="s">
        <v>14555</v>
      </c>
      <c r="H1848" s="12">
        <v>112</v>
      </c>
      <c r="I1848" s="13">
        <v>0.4</v>
      </c>
      <c r="J1848" s="7">
        <v>67.2</v>
      </c>
      <c r="K1848" s="14" t="s">
        <v>1605</v>
      </c>
    </row>
    <row r="1849" spans="1:11" x14ac:dyDescent="0.25">
      <c r="A1849" s="10">
        <v>1846</v>
      </c>
      <c r="B1849" s="11" t="s">
        <v>14557</v>
      </c>
      <c r="C1849" s="11" t="s">
        <v>14558</v>
      </c>
      <c r="D1849" s="11" t="s">
        <v>59</v>
      </c>
      <c r="E1849" s="53">
        <v>1</v>
      </c>
      <c r="F1849" s="11" t="s">
        <v>14117</v>
      </c>
      <c r="G1849" s="11" t="s">
        <v>14557</v>
      </c>
      <c r="H1849" s="12">
        <v>145</v>
      </c>
      <c r="I1849" s="13">
        <v>0.4</v>
      </c>
      <c r="J1849" s="7">
        <v>87</v>
      </c>
      <c r="K1849" s="14" t="s">
        <v>1605</v>
      </c>
    </row>
    <row r="1850" spans="1:11" x14ac:dyDescent="0.25">
      <c r="A1850" s="10">
        <v>1847</v>
      </c>
      <c r="B1850" s="11" t="s">
        <v>14559</v>
      </c>
      <c r="C1850" s="11" t="s">
        <v>14560</v>
      </c>
      <c r="D1850" s="11" t="s">
        <v>59</v>
      </c>
      <c r="E1850" s="53">
        <v>1</v>
      </c>
      <c r="F1850" s="11" t="s">
        <v>14117</v>
      </c>
      <c r="G1850" s="11" t="s">
        <v>14559</v>
      </c>
      <c r="H1850" s="12">
        <v>222</v>
      </c>
      <c r="I1850" s="13">
        <v>0.4</v>
      </c>
      <c r="J1850" s="7">
        <v>133.19999999999999</v>
      </c>
      <c r="K1850" s="14" t="s">
        <v>1605</v>
      </c>
    </row>
    <row r="1851" spans="1:11" x14ac:dyDescent="0.25">
      <c r="A1851" s="10">
        <v>1848</v>
      </c>
      <c r="B1851" s="11" t="s">
        <v>14561</v>
      </c>
      <c r="C1851" s="11" t="s">
        <v>14562</v>
      </c>
      <c r="D1851" s="11" t="s">
        <v>59</v>
      </c>
      <c r="E1851" s="53">
        <v>1</v>
      </c>
      <c r="F1851" s="11" t="s">
        <v>14117</v>
      </c>
      <c r="G1851" s="11" t="s">
        <v>14561</v>
      </c>
      <c r="H1851" s="12">
        <v>267</v>
      </c>
      <c r="I1851" s="13">
        <v>0.4</v>
      </c>
      <c r="J1851" s="7">
        <v>160.19999999999999</v>
      </c>
      <c r="K1851" s="14" t="s">
        <v>1605</v>
      </c>
    </row>
    <row r="1852" spans="1:11" x14ac:dyDescent="0.25">
      <c r="A1852" s="10">
        <v>1849</v>
      </c>
      <c r="B1852" s="11" t="s">
        <v>14563</v>
      </c>
      <c r="C1852" s="11" t="s">
        <v>14564</v>
      </c>
      <c r="D1852" s="11" t="s">
        <v>59</v>
      </c>
      <c r="E1852" s="53">
        <v>1</v>
      </c>
      <c r="F1852" s="11" t="s">
        <v>14117</v>
      </c>
      <c r="G1852" s="11" t="s">
        <v>14563</v>
      </c>
      <c r="H1852" s="12">
        <v>89</v>
      </c>
      <c r="I1852" s="13">
        <v>0.4</v>
      </c>
      <c r="J1852" s="7">
        <v>53.4</v>
      </c>
      <c r="K1852" s="14" t="s">
        <v>1605</v>
      </c>
    </row>
    <row r="1853" spans="1:11" x14ac:dyDescent="0.25">
      <c r="A1853" s="10">
        <v>1850</v>
      </c>
      <c r="B1853" s="11" t="s">
        <v>14565</v>
      </c>
      <c r="C1853" s="11" t="s">
        <v>14566</v>
      </c>
      <c r="D1853" s="11" t="s">
        <v>59</v>
      </c>
      <c r="E1853" s="53">
        <v>1</v>
      </c>
      <c r="F1853" s="11" t="s">
        <v>14117</v>
      </c>
      <c r="G1853" s="11" t="s">
        <v>14565</v>
      </c>
      <c r="H1853" s="12">
        <v>120</v>
      </c>
      <c r="I1853" s="13">
        <v>0.4</v>
      </c>
      <c r="J1853" s="7">
        <v>72</v>
      </c>
      <c r="K1853" s="14" t="s">
        <v>1605</v>
      </c>
    </row>
    <row r="1854" spans="1:11" x14ac:dyDescent="0.25">
      <c r="A1854" s="10">
        <v>1851</v>
      </c>
      <c r="B1854" s="11" t="s">
        <v>14567</v>
      </c>
      <c r="C1854" s="11" t="s">
        <v>14568</v>
      </c>
      <c r="D1854" s="11" t="s">
        <v>59</v>
      </c>
      <c r="E1854" s="53">
        <v>1</v>
      </c>
      <c r="F1854" s="11" t="s">
        <v>14117</v>
      </c>
      <c r="G1854" s="11" t="s">
        <v>14567</v>
      </c>
      <c r="H1854" s="12">
        <v>152</v>
      </c>
      <c r="I1854" s="13">
        <v>0.4</v>
      </c>
      <c r="J1854" s="7">
        <v>91.2</v>
      </c>
      <c r="K1854" s="14" t="s">
        <v>1605</v>
      </c>
    </row>
    <row r="1855" spans="1:11" x14ac:dyDescent="0.25">
      <c r="A1855" s="10">
        <v>1852</v>
      </c>
      <c r="B1855" s="11" t="s">
        <v>14569</v>
      </c>
      <c r="C1855" s="11" t="s">
        <v>14570</v>
      </c>
      <c r="D1855" s="11" t="s">
        <v>59</v>
      </c>
      <c r="E1855" s="53">
        <v>1</v>
      </c>
      <c r="F1855" s="11" t="s">
        <v>14117</v>
      </c>
      <c r="G1855" s="11" t="s">
        <v>14569</v>
      </c>
      <c r="H1855" s="12">
        <v>179</v>
      </c>
      <c r="I1855" s="13">
        <v>0.4</v>
      </c>
      <c r="J1855" s="7">
        <v>107.4</v>
      </c>
      <c r="K1855" s="14" t="s">
        <v>1605</v>
      </c>
    </row>
    <row r="1856" spans="1:11" x14ac:dyDescent="0.25">
      <c r="A1856" s="10">
        <v>1853</v>
      </c>
      <c r="B1856" s="11" t="s">
        <v>14571</v>
      </c>
      <c r="C1856" s="11" t="s">
        <v>14572</v>
      </c>
      <c r="D1856" s="11" t="s">
        <v>59</v>
      </c>
      <c r="E1856" s="53">
        <v>1</v>
      </c>
      <c r="F1856" s="11" t="s">
        <v>14117</v>
      </c>
      <c r="G1856" s="11" t="s">
        <v>14571</v>
      </c>
      <c r="H1856" s="12">
        <v>194</v>
      </c>
      <c r="I1856" s="13">
        <v>0.4</v>
      </c>
      <c r="J1856" s="7">
        <v>116.4</v>
      </c>
      <c r="K1856" s="14" t="s">
        <v>1605</v>
      </c>
    </row>
    <row r="1857" spans="1:11" x14ac:dyDescent="0.25">
      <c r="A1857" s="10">
        <v>1854</v>
      </c>
      <c r="B1857" s="11" t="s">
        <v>14573</v>
      </c>
      <c r="C1857" s="11" t="s">
        <v>14574</v>
      </c>
      <c r="D1857" s="11" t="s">
        <v>59</v>
      </c>
      <c r="E1857" s="53">
        <v>1</v>
      </c>
      <c r="F1857" s="11" t="s">
        <v>14117</v>
      </c>
      <c r="G1857" s="11" t="s">
        <v>14573</v>
      </c>
      <c r="H1857" s="12">
        <v>285</v>
      </c>
      <c r="I1857" s="13">
        <v>0.4</v>
      </c>
      <c r="J1857" s="7">
        <v>171</v>
      </c>
      <c r="K1857" s="14" t="s">
        <v>1605</v>
      </c>
    </row>
    <row r="1858" spans="1:11" x14ac:dyDescent="0.25">
      <c r="A1858" s="10">
        <v>1855</v>
      </c>
      <c r="B1858" s="11" t="s">
        <v>14575</v>
      </c>
      <c r="C1858" s="11" t="s">
        <v>14576</v>
      </c>
      <c r="D1858" s="11" t="s">
        <v>59</v>
      </c>
      <c r="E1858" s="53">
        <v>1</v>
      </c>
      <c r="F1858" s="11" t="s">
        <v>14117</v>
      </c>
      <c r="G1858" s="11" t="s">
        <v>14575</v>
      </c>
      <c r="H1858" s="12">
        <v>403</v>
      </c>
      <c r="I1858" s="13">
        <v>0.4</v>
      </c>
      <c r="J1858" s="7">
        <v>241.8</v>
      </c>
      <c r="K1858" s="14" t="s">
        <v>1605</v>
      </c>
    </row>
    <row r="1859" spans="1:11" x14ac:dyDescent="0.25">
      <c r="A1859" s="10">
        <v>1856</v>
      </c>
      <c r="B1859" s="11" t="s">
        <v>14577</v>
      </c>
      <c r="C1859" s="11" t="s">
        <v>14578</v>
      </c>
      <c r="D1859" s="11" t="s">
        <v>59</v>
      </c>
      <c r="E1859" s="53">
        <v>1</v>
      </c>
      <c r="F1859" s="11" t="s">
        <v>14117</v>
      </c>
      <c r="G1859" s="11" t="s">
        <v>14577</v>
      </c>
      <c r="H1859" s="12">
        <v>85</v>
      </c>
      <c r="I1859" s="13">
        <v>0.4</v>
      </c>
      <c r="J1859" s="7">
        <v>51</v>
      </c>
      <c r="K1859" s="14" t="s">
        <v>1605</v>
      </c>
    </row>
    <row r="1860" spans="1:11" x14ac:dyDescent="0.25">
      <c r="A1860" s="10">
        <v>1857</v>
      </c>
      <c r="B1860" s="11" t="s">
        <v>14579</v>
      </c>
      <c r="C1860" s="11" t="s">
        <v>14580</v>
      </c>
      <c r="D1860" s="11" t="s">
        <v>59</v>
      </c>
      <c r="E1860" s="53">
        <v>1</v>
      </c>
      <c r="F1860" s="11" t="s">
        <v>14117</v>
      </c>
      <c r="G1860" s="11" t="s">
        <v>14579</v>
      </c>
      <c r="H1860" s="12">
        <v>94</v>
      </c>
      <c r="I1860" s="13">
        <v>0.4</v>
      </c>
      <c r="J1860" s="7">
        <v>56.4</v>
      </c>
      <c r="K1860" s="14" t="s">
        <v>1605</v>
      </c>
    </row>
    <row r="1861" spans="1:11" x14ac:dyDescent="0.25">
      <c r="A1861" s="10">
        <v>1858</v>
      </c>
      <c r="B1861" s="11" t="s">
        <v>14581</v>
      </c>
      <c r="C1861" s="11" t="s">
        <v>14582</v>
      </c>
      <c r="D1861" s="11" t="s">
        <v>59</v>
      </c>
      <c r="E1861" s="53">
        <v>1</v>
      </c>
      <c r="F1861" s="11" t="s">
        <v>14117</v>
      </c>
      <c r="G1861" s="11" t="s">
        <v>14581</v>
      </c>
      <c r="H1861" s="12">
        <v>107</v>
      </c>
      <c r="I1861" s="13">
        <v>0.4</v>
      </c>
      <c r="J1861" s="7">
        <v>64.2</v>
      </c>
      <c r="K1861" s="14" t="s">
        <v>1605</v>
      </c>
    </row>
    <row r="1862" spans="1:11" x14ac:dyDescent="0.25">
      <c r="A1862" s="10">
        <v>1859</v>
      </c>
      <c r="B1862" s="11" t="s">
        <v>14583</v>
      </c>
      <c r="C1862" s="11" t="s">
        <v>14584</v>
      </c>
      <c r="D1862" s="11" t="s">
        <v>59</v>
      </c>
      <c r="E1862" s="53">
        <v>1</v>
      </c>
      <c r="F1862" s="11" t="s">
        <v>14117</v>
      </c>
      <c r="G1862" s="11" t="s">
        <v>14583</v>
      </c>
      <c r="H1862" s="12">
        <v>115</v>
      </c>
      <c r="I1862" s="13">
        <v>0.4</v>
      </c>
      <c r="J1862" s="7">
        <v>69</v>
      </c>
      <c r="K1862" s="14" t="s">
        <v>1605</v>
      </c>
    </row>
    <row r="1863" spans="1:11" x14ac:dyDescent="0.25">
      <c r="A1863" s="10">
        <v>1860</v>
      </c>
      <c r="B1863" s="11" t="s">
        <v>14585</v>
      </c>
      <c r="C1863" s="11" t="s">
        <v>14586</v>
      </c>
      <c r="D1863" s="11" t="s">
        <v>59</v>
      </c>
      <c r="E1863" s="53">
        <v>1</v>
      </c>
      <c r="F1863" s="11" t="s">
        <v>14117</v>
      </c>
      <c r="G1863" s="11" t="s">
        <v>14585</v>
      </c>
      <c r="H1863" s="12">
        <v>191</v>
      </c>
      <c r="I1863" s="13">
        <v>0.4</v>
      </c>
      <c r="J1863" s="7">
        <v>114.6</v>
      </c>
      <c r="K1863" s="14" t="s">
        <v>1605</v>
      </c>
    </row>
    <row r="1864" spans="1:11" x14ac:dyDescent="0.25">
      <c r="A1864" s="10">
        <v>1861</v>
      </c>
      <c r="B1864" s="11" t="s">
        <v>14587</v>
      </c>
      <c r="C1864" s="11" t="s">
        <v>14588</v>
      </c>
      <c r="D1864" s="11" t="s">
        <v>59</v>
      </c>
      <c r="E1864" s="53">
        <v>1</v>
      </c>
      <c r="F1864" s="11" t="s">
        <v>14117</v>
      </c>
      <c r="G1864" s="11" t="s">
        <v>14587</v>
      </c>
      <c r="H1864" s="12">
        <v>208</v>
      </c>
      <c r="I1864" s="13">
        <v>0.4</v>
      </c>
      <c r="J1864" s="7">
        <v>124.8</v>
      </c>
      <c r="K1864" s="14" t="s">
        <v>1605</v>
      </c>
    </row>
    <row r="1865" spans="1:11" x14ac:dyDescent="0.25">
      <c r="A1865" s="10">
        <v>1862</v>
      </c>
      <c r="B1865" s="11" t="s">
        <v>14589</v>
      </c>
      <c r="C1865" s="11" t="s">
        <v>14590</v>
      </c>
      <c r="D1865" s="11" t="s">
        <v>59</v>
      </c>
      <c r="E1865" s="53">
        <v>1</v>
      </c>
      <c r="F1865" s="11" t="s">
        <v>14117</v>
      </c>
      <c r="G1865" s="11" t="s">
        <v>14589</v>
      </c>
      <c r="H1865" s="12">
        <v>275</v>
      </c>
      <c r="I1865" s="13">
        <v>0.4</v>
      </c>
      <c r="J1865" s="7">
        <v>165</v>
      </c>
      <c r="K1865" s="14" t="s">
        <v>1605</v>
      </c>
    </row>
    <row r="1866" spans="1:11" x14ac:dyDescent="0.25">
      <c r="A1866" s="10">
        <v>1863</v>
      </c>
      <c r="B1866" s="11" t="s">
        <v>14591</v>
      </c>
      <c r="C1866" s="11" t="s">
        <v>14592</v>
      </c>
      <c r="D1866" s="11" t="s">
        <v>59</v>
      </c>
      <c r="E1866" s="53">
        <v>1</v>
      </c>
      <c r="F1866" s="11" t="s">
        <v>14117</v>
      </c>
      <c r="G1866" s="11" t="s">
        <v>14591</v>
      </c>
      <c r="H1866" s="12">
        <v>346</v>
      </c>
      <c r="I1866" s="13">
        <v>0.4</v>
      </c>
      <c r="J1866" s="7">
        <v>207.6</v>
      </c>
      <c r="K1866" s="14" t="s">
        <v>1605</v>
      </c>
    </row>
    <row r="1867" spans="1:11" x14ac:dyDescent="0.25">
      <c r="A1867" s="10">
        <v>1864</v>
      </c>
      <c r="B1867" s="11" t="s">
        <v>14593</v>
      </c>
      <c r="C1867" s="11" t="s">
        <v>14594</v>
      </c>
      <c r="D1867" s="11" t="s">
        <v>59</v>
      </c>
      <c r="E1867" s="53">
        <v>1</v>
      </c>
      <c r="F1867" s="11" t="s">
        <v>14117</v>
      </c>
      <c r="G1867" s="11" t="s">
        <v>14593</v>
      </c>
      <c r="H1867" s="12">
        <v>342</v>
      </c>
      <c r="I1867" s="13">
        <v>0.4</v>
      </c>
      <c r="J1867" s="7">
        <v>205.2</v>
      </c>
      <c r="K1867" s="14" t="s">
        <v>1605</v>
      </c>
    </row>
    <row r="1868" spans="1:11" x14ac:dyDescent="0.25">
      <c r="A1868" s="10">
        <v>1865</v>
      </c>
      <c r="B1868" s="11" t="s">
        <v>14595</v>
      </c>
      <c r="C1868" s="11" t="s">
        <v>14596</v>
      </c>
      <c r="D1868" s="11" t="s">
        <v>59</v>
      </c>
      <c r="E1868" s="53">
        <v>1</v>
      </c>
      <c r="F1868" s="11" t="s">
        <v>14117</v>
      </c>
      <c r="G1868" s="11" t="s">
        <v>14595</v>
      </c>
      <c r="H1868" s="12">
        <v>410</v>
      </c>
      <c r="I1868" s="13">
        <v>0.4</v>
      </c>
      <c r="J1868" s="7">
        <v>246</v>
      </c>
      <c r="K1868" s="14" t="s">
        <v>1605</v>
      </c>
    </row>
    <row r="1869" spans="1:11" x14ac:dyDescent="0.25">
      <c r="A1869" s="10">
        <v>1866</v>
      </c>
      <c r="B1869" s="11" t="s">
        <v>14597</v>
      </c>
      <c r="C1869" s="11" t="s">
        <v>14598</v>
      </c>
      <c r="D1869" s="11" t="s">
        <v>59</v>
      </c>
      <c r="E1869" s="53">
        <v>1</v>
      </c>
      <c r="F1869" s="11" t="s">
        <v>14117</v>
      </c>
      <c r="G1869" s="11" t="s">
        <v>14597</v>
      </c>
      <c r="H1869" s="12">
        <v>492</v>
      </c>
      <c r="I1869" s="13">
        <v>0.4</v>
      </c>
      <c r="J1869" s="7">
        <v>295.2</v>
      </c>
      <c r="K1869" s="14" t="s">
        <v>1605</v>
      </c>
    </row>
    <row r="1870" spans="1:11" x14ac:dyDescent="0.25">
      <c r="A1870" s="10">
        <v>1867</v>
      </c>
      <c r="B1870" s="11" t="s">
        <v>14599</v>
      </c>
      <c r="C1870" s="11" t="s">
        <v>14600</v>
      </c>
      <c r="D1870" s="11" t="s">
        <v>59</v>
      </c>
      <c r="E1870" s="53">
        <v>1</v>
      </c>
      <c r="F1870" s="11" t="s">
        <v>14117</v>
      </c>
      <c r="G1870" s="11" t="s">
        <v>14599</v>
      </c>
      <c r="H1870" s="12">
        <v>500</v>
      </c>
      <c r="I1870" s="13">
        <v>0.4</v>
      </c>
      <c r="J1870" s="7">
        <v>300</v>
      </c>
      <c r="K1870" s="14" t="s">
        <v>1605</v>
      </c>
    </row>
    <row r="1871" spans="1:11" x14ac:dyDescent="0.25">
      <c r="A1871" s="10">
        <v>1868</v>
      </c>
      <c r="B1871" s="11" t="s">
        <v>14601</v>
      </c>
      <c r="C1871" s="11" t="s">
        <v>14602</v>
      </c>
      <c r="D1871" s="11" t="s">
        <v>59</v>
      </c>
      <c r="E1871" s="53">
        <v>1</v>
      </c>
      <c r="F1871" s="11" t="s">
        <v>14117</v>
      </c>
      <c r="G1871" s="11" t="s">
        <v>14601</v>
      </c>
      <c r="H1871" s="12">
        <v>477</v>
      </c>
      <c r="I1871" s="13">
        <v>0.4</v>
      </c>
      <c r="J1871" s="7">
        <v>286.2</v>
      </c>
      <c r="K1871" s="14" t="s">
        <v>1605</v>
      </c>
    </row>
    <row r="1872" spans="1:11" x14ac:dyDescent="0.25">
      <c r="A1872" s="10">
        <v>1869</v>
      </c>
      <c r="B1872" s="11" t="s">
        <v>14603</v>
      </c>
      <c r="C1872" s="11" t="s">
        <v>14604</v>
      </c>
      <c r="D1872" s="11" t="s">
        <v>59</v>
      </c>
      <c r="E1872" s="53">
        <v>1</v>
      </c>
      <c r="F1872" s="11" t="s">
        <v>14117</v>
      </c>
      <c r="G1872" s="11" t="s">
        <v>14603</v>
      </c>
      <c r="H1872" s="12">
        <v>486</v>
      </c>
      <c r="I1872" s="13">
        <v>0.4</v>
      </c>
      <c r="J1872" s="7">
        <v>291.60000000000002</v>
      </c>
      <c r="K1872" s="14" t="s">
        <v>1605</v>
      </c>
    </row>
    <row r="1873" spans="1:11" x14ac:dyDescent="0.25">
      <c r="A1873" s="10">
        <v>1870</v>
      </c>
      <c r="B1873" s="11" t="s">
        <v>14605</v>
      </c>
      <c r="C1873" s="11" t="s">
        <v>14606</v>
      </c>
      <c r="D1873" s="11" t="s">
        <v>59</v>
      </c>
      <c r="E1873" s="53">
        <v>1</v>
      </c>
      <c r="F1873" s="11" t="s">
        <v>14117</v>
      </c>
      <c r="G1873" s="11" t="s">
        <v>14605</v>
      </c>
      <c r="H1873" s="12">
        <v>31</v>
      </c>
      <c r="I1873" s="13">
        <v>0.4</v>
      </c>
      <c r="J1873" s="7">
        <v>18.600000000000001</v>
      </c>
      <c r="K1873" s="14" t="s">
        <v>1605</v>
      </c>
    </row>
    <row r="1874" spans="1:11" x14ac:dyDescent="0.25">
      <c r="A1874" s="10">
        <v>1871</v>
      </c>
      <c r="B1874" s="11" t="s">
        <v>14607</v>
      </c>
      <c r="C1874" s="11" t="s">
        <v>14608</v>
      </c>
      <c r="D1874" s="11" t="s">
        <v>59</v>
      </c>
      <c r="E1874" s="53">
        <v>1</v>
      </c>
      <c r="F1874" s="11" t="s">
        <v>14117</v>
      </c>
      <c r="G1874" s="11" t="s">
        <v>14607</v>
      </c>
      <c r="H1874" s="12">
        <v>319</v>
      </c>
      <c r="I1874" s="13">
        <v>0.4</v>
      </c>
      <c r="J1874" s="7">
        <v>191.4</v>
      </c>
      <c r="K1874" s="14" t="s">
        <v>1605</v>
      </c>
    </row>
    <row r="1875" spans="1:11" x14ac:dyDescent="0.25">
      <c r="A1875" s="10">
        <v>1872</v>
      </c>
      <c r="B1875" s="11" t="s">
        <v>14609</v>
      </c>
      <c r="C1875" s="11" t="s">
        <v>14610</v>
      </c>
      <c r="D1875" s="11" t="s">
        <v>59</v>
      </c>
      <c r="E1875" s="53">
        <v>1</v>
      </c>
      <c r="F1875" s="11" t="s">
        <v>14117</v>
      </c>
      <c r="G1875" s="11" t="s">
        <v>14609</v>
      </c>
      <c r="H1875" s="12">
        <v>378</v>
      </c>
      <c r="I1875" s="13">
        <v>0.4</v>
      </c>
      <c r="J1875" s="7">
        <v>226.8</v>
      </c>
      <c r="K1875" s="14" t="s">
        <v>1605</v>
      </c>
    </row>
    <row r="1876" spans="1:11" x14ac:dyDescent="0.25">
      <c r="A1876" s="10">
        <v>1873</v>
      </c>
      <c r="B1876" s="11" t="s">
        <v>14611</v>
      </c>
      <c r="C1876" s="11" t="s">
        <v>14612</v>
      </c>
      <c r="D1876" s="11" t="s">
        <v>59</v>
      </c>
      <c r="E1876" s="53">
        <v>1</v>
      </c>
      <c r="F1876" s="11" t="s">
        <v>14117</v>
      </c>
      <c r="G1876" s="11" t="s">
        <v>14611</v>
      </c>
      <c r="H1876" s="12">
        <v>450</v>
      </c>
      <c r="I1876" s="13">
        <v>0.4</v>
      </c>
      <c r="J1876" s="7">
        <v>270</v>
      </c>
      <c r="K1876" s="14" t="s">
        <v>1605</v>
      </c>
    </row>
    <row r="1877" spans="1:11" x14ac:dyDescent="0.25">
      <c r="A1877" s="10">
        <v>1874</v>
      </c>
      <c r="B1877" s="11" t="s">
        <v>14613</v>
      </c>
      <c r="C1877" s="11" t="s">
        <v>14614</v>
      </c>
      <c r="D1877" s="11" t="s">
        <v>59</v>
      </c>
      <c r="E1877" s="53">
        <v>1</v>
      </c>
      <c r="F1877" s="11" t="s">
        <v>14117</v>
      </c>
      <c r="G1877" s="11" t="s">
        <v>14613</v>
      </c>
      <c r="H1877" s="12">
        <v>544</v>
      </c>
      <c r="I1877" s="13">
        <v>0.4</v>
      </c>
      <c r="J1877" s="7">
        <v>326.39999999999998</v>
      </c>
      <c r="K1877" s="14" t="s">
        <v>1605</v>
      </c>
    </row>
    <row r="1878" spans="1:11" x14ac:dyDescent="0.25">
      <c r="A1878" s="10">
        <v>1875</v>
      </c>
      <c r="B1878" s="11" t="s">
        <v>14615</v>
      </c>
      <c r="C1878" s="11" t="s">
        <v>14616</v>
      </c>
      <c r="D1878" s="11" t="s">
        <v>59</v>
      </c>
      <c r="E1878" s="53">
        <v>1</v>
      </c>
      <c r="F1878" s="11" t="s">
        <v>14117</v>
      </c>
      <c r="G1878" s="11" t="s">
        <v>14615</v>
      </c>
      <c r="H1878" s="12">
        <v>891</v>
      </c>
      <c r="I1878" s="13">
        <v>0.4</v>
      </c>
      <c r="J1878" s="7">
        <v>534.6</v>
      </c>
      <c r="K1878" s="14" t="s">
        <v>1605</v>
      </c>
    </row>
    <row r="1879" spans="1:11" x14ac:dyDescent="0.25">
      <c r="A1879" s="10">
        <v>1876</v>
      </c>
      <c r="B1879" s="11" t="s">
        <v>14617</v>
      </c>
      <c r="C1879" s="11" t="s">
        <v>14618</v>
      </c>
      <c r="D1879" s="11" t="s">
        <v>59</v>
      </c>
      <c r="E1879" s="53">
        <v>1</v>
      </c>
      <c r="F1879" s="11" t="s">
        <v>14117</v>
      </c>
      <c r="G1879" s="11" t="s">
        <v>14617</v>
      </c>
      <c r="H1879" s="12">
        <v>354</v>
      </c>
      <c r="I1879" s="13">
        <v>0.4</v>
      </c>
      <c r="J1879" s="7">
        <v>212.4</v>
      </c>
      <c r="K1879" s="14" t="s">
        <v>1605</v>
      </c>
    </row>
    <row r="1880" spans="1:11" x14ac:dyDescent="0.25">
      <c r="A1880" s="10">
        <v>1877</v>
      </c>
      <c r="B1880" s="11" t="s">
        <v>14619</v>
      </c>
      <c r="C1880" s="11" t="s">
        <v>14620</v>
      </c>
      <c r="D1880" s="11" t="s">
        <v>59</v>
      </c>
      <c r="E1880" s="53">
        <v>1</v>
      </c>
      <c r="F1880" s="11" t="s">
        <v>14117</v>
      </c>
      <c r="G1880" s="11" t="s">
        <v>14619</v>
      </c>
      <c r="H1880" s="12">
        <v>644</v>
      </c>
      <c r="I1880" s="13">
        <v>0.4</v>
      </c>
      <c r="J1880" s="7">
        <v>386.4</v>
      </c>
      <c r="K1880" s="14" t="s">
        <v>1605</v>
      </c>
    </row>
    <row r="1881" spans="1:11" x14ac:dyDescent="0.25">
      <c r="A1881" s="10">
        <v>1878</v>
      </c>
      <c r="B1881" s="11" t="s">
        <v>14621</v>
      </c>
      <c r="C1881" s="11" t="s">
        <v>14622</v>
      </c>
      <c r="D1881" s="11" t="s">
        <v>59</v>
      </c>
      <c r="E1881" s="53">
        <v>1</v>
      </c>
      <c r="F1881" s="11" t="s">
        <v>14117</v>
      </c>
      <c r="G1881" s="11" t="s">
        <v>14621</v>
      </c>
      <c r="H1881" s="12">
        <v>413</v>
      </c>
      <c r="I1881" s="13">
        <v>0.4</v>
      </c>
      <c r="J1881" s="7">
        <v>247.8</v>
      </c>
      <c r="K1881" s="14" t="s">
        <v>1605</v>
      </c>
    </row>
    <row r="1882" spans="1:11" x14ac:dyDescent="0.25">
      <c r="A1882" s="10">
        <v>1879</v>
      </c>
      <c r="B1882" s="11" t="s">
        <v>14623</v>
      </c>
      <c r="C1882" s="11" t="s">
        <v>14624</v>
      </c>
      <c r="D1882" s="11" t="s">
        <v>59</v>
      </c>
      <c r="E1882" s="53">
        <v>1</v>
      </c>
      <c r="F1882" s="11" t="s">
        <v>14117</v>
      </c>
      <c r="G1882" s="11" t="s">
        <v>14623</v>
      </c>
      <c r="H1882" s="12">
        <v>474</v>
      </c>
      <c r="I1882" s="13">
        <v>0.4</v>
      </c>
      <c r="J1882" s="7">
        <v>284.39999999999998</v>
      </c>
      <c r="K1882" s="14" t="s">
        <v>1605</v>
      </c>
    </row>
    <row r="1883" spans="1:11" x14ac:dyDescent="0.25">
      <c r="A1883" s="10">
        <v>1880</v>
      </c>
      <c r="B1883" s="11" t="s">
        <v>14625</v>
      </c>
      <c r="C1883" s="11" t="s">
        <v>14626</v>
      </c>
      <c r="D1883" s="11" t="s">
        <v>59</v>
      </c>
      <c r="E1883" s="53">
        <v>1</v>
      </c>
      <c r="F1883" s="11" t="s">
        <v>14117</v>
      </c>
      <c r="G1883" s="11" t="s">
        <v>14625</v>
      </c>
      <c r="H1883" s="12">
        <v>523</v>
      </c>
      <c r="I1883" s="13">
        <v>0.4</v>
      </c>
      <c r="J1883" s="7">
        <v>313.8</v>
      </c>
      <c r="K1883" s="14" t="s">
        <v>1605</v>
      </c>
    </row>
    <row r="1884" spans="1:11" x14ac:dyDescent="0.25">
      <c r="A1884" s="10">
        <v>1881</v>
      </c>
      <c r="B1884" s="11" t="s">
        <v>14627</v>
      </c>
      <c r="C1884" s="11" t="s">
        <v>14628</v>
      </c>
      <c r="D1884" s="11" t="s">
        <v>59</v>
      </c>
      <c r="E1884" s="53">
        <v>1</v>
      </c>
      <c r="F1884" s="11" t="s">
        <v>14117</v>
      </c>
      <c r="G1884" s="11" t="s">
        <v>14627</v>
      </c>
      <c r="H1884" s="12">
        <v>765</v>
      </c>
      <c r="I1884" s="13">
        <v>0.4</v>
      </c>
      <c r="J1884" s="7">
        <v>459</v>
      </c>
      <c r="K1884" s="14" t="s">
        <v>1605</v>
      </c>
    </row>
    <row r="1885" spans="1:11" x14ac:dyDescent="0.25">
      <c r="A1885" s="10">
        <v>1882</v>
      </c>
      <c r="B1885" s="11" t="s">
        <v>14629</v>
      </c>
      <c r="C1885" s="11" t="s">
        <v>14630</v>
      </c>
      <c r="D1885" s="11" t="s">
        <v>59</v>
      </c>
      <c r="E1885" s="53">
        <v>1</v>
      </c>
      <c r="F1885" s="11" t="s">
        <v>14117</v>
      </c>
      <c r="G1885" s="11" t="s">
        <v>14629</v>
      </c>
      <c r="H1885" s="12">
        <v>563</v>
      </c>
      <c r="I1885" s="13">
        <v>0.4</v>
      </c>
      <c r="J1885" s="7">
        <v>337.8</v>
      </c>
      <c r="K1885" s="14" t="s">
        <v>1605</v>
      </c>
    </row>
    <row r="1886" spans="1:11" x14ac:dyDescent="0.25">
      <c r="A1886" s="10">
        <v>1883</v>
      </c>
      <c r="B1886" s="11" t="s">
        <v>14631</v>
      </c>
      <c r="C1886" s="11" t="s">
        <v>14632</v>
      </c>
      <c r="D1886" s="11" t="s">
        <v>59</v>
      </c>
      <c r="E1886" s="53">
        <v>1</v>
      </c>
      <c r="F1886" s="11" t="s">
        <v>14117</v>
      </c>
      <c r="G1886" s="11" t="s">
        <v>14631</v>
      </c>
      <c r="H1886" s="12">
        <v>611</v>
      </c>
      <c r="I1886" s="13">
        <v>0.4</v>
      </c>
      <c r="J1886" s="7">
        <v>366.6</v>
      </c>
      <c r="K1886" s="14" t="s">
        <v>1605</v>
      </c>
    </row>
    <row r="1887" spans="1:11" x14ac:dyDescent="0.25">
      <c r="A1887" s="10">
        <v>1884</v>
      </c>
      <c r="B1887" s="11" t="s">
        <v>14633</v>
      </c>
      <c r="C1887" s="11" t="s">
        <v>14634</v>
      </c>
      <c r="D1887" s="11" t="s">
        <v>59</v>
      </c>
      <c r="E1887" s="53">
        <v>1</v>
      </c>
      <c r="F1887" s="11" t="s">
        <v>14117</v>
      </c>
      <c r="G1887" s="11" t="s">
        <v>14633</v>
      </c>
      <c r="H1887" s="12">
        <v>172</v>
      </c>
      <c r="I1887" s="13">
        <v>0.4</v>
      </c>
      <c r="J1887" s="7">
        <v>103.2</v>
      </c>
      <c r="K1887" s="14" t="s">
        <v>1605</v>
      </c>
    </row>
    <row r="1888" spans="1:11" x14ac:dyDescent="0.25">
      <c r="A1888" s="10">
        <v>1885</v>
      </c>
      <c r="B1888" s="11" t="s">
        <v>14635</v>
      </c>
      <c r="C1888" s="11" t="s">
        <v>14636</v>
      </c>
      <c r="D1888" s="11" t="s">
        <v>59</v>
      </c>
      <c r="E1888" s="53">
        <v>1</v>
      </c>
      <c r="F1888" s="11" t="s">
        <v>14117</v>
      </c>
      <c r="G1888" s="11" t="s">
        <v>14635</v>
      </c>
      <c r="H1888" s="12">
        <v>208</v>
      </c>
      <c r="I1888" s="13">
        <v>0.4</v>
      </c>
      <c r="J1888" s="7">
        <v>124.8</v>
      </c>
      <c r="K1888" s="14" t="s">
        <v>1605</v>
      </c>
    </row>
    <row r="1889" spans="1:11" ht="25.5" x14ac:dyDescent="0.25">
      <c r="A1889" s="10">
        <v>1886</v>
      </c>
      <c r="B1889" s="11" t="s">
        <v>14637</v>
      </c>
      <c r="C1889" s="11" t="s">
        <v>14638</v>
      </c>
      <c r="D1889" s="11" t="s">
        <v>59</v>
      </c>
      <c r="E1889" s="53">
        <v>1</v>
      </c>
      <c r="F1889" s="11" t="s">
        <v>14117</v>
      </c>
      <c r="G1889" s="11" t="s">
        <v>14637</v>
      </c>
      <c r="H1889" s="12">
        <v>246</v>
      </c>
      <c r="I1889" s="13">
        <v>0.4</v>
      </c>
      <c r="J1889" s="7">
        <v>147.6</v>
      </c>
      <c r="K1889" s="14" t="s">
        <v>1605</v>
      </c>
    </row>
    <row r="1890" spans="1:11" x14ac:dyDescent="0.25">
      <c r="A1890" s="10">
        <v>1887</v>
      </c>
      <c r="B1890" s="11" t="s">
        <v>14639</v>
      </c>
      <c r="C1890" s="11" t="s">
        <v>14640</v>
      </c>
      <c r="D1890" s="11" t="s">
        <v>59</v>
      </c>
      <c r="E1890" s="53">
        <v>1</v>
      </c>
      <c r="F1890" s="11" t="s">
        <v>14117</v>
      </c>
      <c r="G1890" s="11" t="s">
        <v>14639</v>
      </c>
      <c r="H1890" s="12">
        <v>237</v>
      </c>
      <c r="I1890" s="13">
        <v>0.4</v>
      </c>
      <c r="J1890" s="7">
        <v>142.19999999999999</v>
      </c>
      <c r="K1890" s="14" t="s">
        <v>1605</v>
      </c>
    </row>
    <row r="1891" spans="1:11" x14ac:dyDescent="0.25">
      <c r="A1891" s="10">
        <v>1888</v>
      </c>
      <c r="B1891" s="11" t="s">
        <v>14641</v>
      </c>
      <c r="C1891" s="11" t="s">
        <v>14642</v>
      </c>
      <c r="D1891" s="11" t="s">
        <v>59</v>
      </c>
      <c r="E1891" s="53">
        <v>1</v>
      </c>
      <c r="F1891" s="11" t="s">
        <v>14117</v>
      </c>
      <c r="G1891" s="11" t="s">
        <v>14641</v>
      </c>
      <c r="H1891" s="12">
        <v>263</v>
      </c>
      <c r="I1891" s="13">
        <v>0.4</v>
      </c>
      <c r="J1891" s="7">
        <v>157.80000000000001</v>
      </c>
      <c r="K1891" s="14" t="s">
        <v>1605</v>
      </c>
    </row>
    <row r="1892" spans="1:11" x14ac:dyDescent="0.25">
      <c r="A1892" s="10">
        <v>1889</v>
      </c>
      <c r="B1892" s="11" t="s">
        <v>14643</v>
      </c>
      <c r="C1892" s="11" t="s">
        <v>14644</v>
      </c>
      <c r="D1892" s="11" t="s">
        <v>59</v>
      </c>
      <c r="E1892" s="53">
        <v>1</v>
      </c>
      <c r="F1892" s="11" t="s">
        <v>14117</v>
      </c>
      <c r="G1892" s="11" t="s">
        <v>14643</v>
      </c>
      <c r="H1892" s="12">
        <v>311</v>
      </c>
      <c r="I1892" s="13">
        <v>0.4</v>
      </c>
      <c r="J1892" s="7">
        <v>186.6</v>
      </c>
      <c r="K1892" s="14" t="s">
        <v>1605</v>
      </c>
    </row>
    <row r="1893" spans="1:11" x14ac:dyDescent="0.25">
      <c r="A1893" s="10">
        <v>1890</v>
      </c>
      <c r="B1893" s="11" t="s">
        <v>14645</v>
      </c>
      <c r="C1893" s="11" t="s">
        <v>14646</v>
      </c>
      <c r="D1893" s="11" t="s">
        <v>59</v>
      </c>
      <c r="E1893" s="53">
        <v>1</v>
      </c>
      <c r="F1893" s="11" t="s">
        <v>14117</v>
      </c>
      <c r="G1893" s="11" t="s">
        <v>14645</v>
      </c>
      <c r="H1893" s="12">
        <v>361</v>
      </c>
      <c r="I1893" s="13">
        <v>0.4</v>
      </c>
      <c r="J1893" s="7">
        <v>216.6</v>
      </c>
      <c r="K1893" s="14" t="s">
        <v>1605</v>
      </c>
    </row>
    <row r="1894" spans="1:11" x14ac:dyDescent="0.25">
      <c r="A1894" s="10">
        <v>1891</v>
      </c>
      <c r="B1894" s="11" t="s">
        <v>14647</v>
      </c>
      <c r="C1894" s="11" t="s">
        <v>14648</v>
      </c>
      <c r="D1894" s="11" t="s">
        <v>59</v>
      </c>
      <c r="E1894" s="53">
        <v>1</v>
      </c>
      <c r="F1894" s="11" t="s">
        <v>14117</v>
      </c>
      <c r="G1894" s="11" t="s">
        <v>14647</v>
      </c>
      <c r="H1894" s="12">
        <v>410</v>
      </c>
      <c r="I1894" s="13">
        <v>0.4</v>
      </c>
      <c r="J1894" s="7">
        <v>246</v>
      </c>
      <c r="K1894" s="14" t="s">
        <v>1605</v>
      </c>
    </row>
    <row r="1895" spans="1:11" x14ac:dyDescent="0.25">
      <c r="A1895" s="10">
        <v>1892</v>
      </c>
      <c r="B1895" s="11" t="s">
        <v>14649</v>
      </c>
      <c r="C1895" s="11" t="s">
        <v>14650</v>
      </c>
      <c r="D1895" s="11" t="s">
        <v>59</v>
      </c>
      <c r="E1895" s="53">
        <v>1</v>
      </c>
      <c r="F1895" s="11" t="s">
        <v>14117</v>
      </c>
      <c r="G1895" s="11" t="s">
        <v>14649</v>
      </c>
      <c r="H1895" s="12">
        <v>259</v>
      </c>
      <c r="I1895" s="13">
        <v>0.4</v>
      </c>
      <c r="J1895" s="7">
        <v>155.4</v>
      </c>
      <c r="K1895" s="14" t="s">
        <v>1605</v>
      </c>
    </row>
    <row r="1896" spans="1:11" x14ac:dyDescent="0.25">
      <c r="A1896" s="10">
        <v>1893</v>
      </c>
      <c r="B1896" s="11" t="s">
        <v>14651</v>
      </c>
      <c r="C1896" s="11" t="s">
        <v>14652</v>
      </c>
      <c r="D1896" s="11" t="s">
        <v>59</v>
      </c>
      <c r="E1896" s="53">
        <v>1</v>
      </c>
      <c r="F1896" s="11" t="s">
        <v>14117</v>
      </c>
      <c r="G1896" s="11" t="s">
        <v>14651</v>
      </c>
      <c r="H1896" s="12">
        <v>286</v>
      </c>
      <c r="I1896" s="13">
        <v>0.4</v>
      </c>
      <c r="J1896" s="7">
        <v>171.6</v>
      </c>
      <c r="K1896" s="14" t="s">
        <v>1605</v>
      </c>
    </row>
    <row r="1897" spans="1:11" x14ac:dyDescent="0.25">
      <c r="A1897" s="10">
        <v>1894</v>
      </c>
      <c r="B1897" s="11" t="s">
        <v>14653</v>
      </c>
      <c r="C1897" s="11" t="s">
        <v>14654</v>
      </c>
      <c r="D1897" s="11" t="s">
        <v>59</v>
      </c>
      <c r="E1897" s="53">
        <v>1</v>
      </c>
      <c r="F1897" s="11" t="s">
        <v>14117</v>
      </c>
      <c r="G1897" s="11" t="s">
        <v>14653</v>
      </c>
      <c r="H1897" s="12">
        <v>335</v>
      </c>
      <c r="I1897" s="13">
        <v>0.4</v>
      </c>
      <c r="J1897" s="7">
        <v>201</v>
      </c>
      <c r="K1897" s="14" t="s">
        <v>1605</v>
      </c>
    </row>
    <row r="1898" spans="1:11" x14ac:dyDescent="0.25">
      <c r="A1898" s="10">
        <v>1895</v>
      </c>
      <c r="B1898" s="11" t="s">
        <v>14655</v>
      </c>
      <c r="C1898" s="11" t="s">
        <v>14656</v>
      </c>
      <c r="D1898" s="11" t="s">
        <v>59</v>
      </c>
      <c r="E1898" s="53">
        <v>1</v>
      </c>
      <c r="F1898" s="11" t="s">
        <v>14117</v>
      </c>
      <c r="G1898" s="11" t="s">
        <v>14655</v>
      </c>
      <c r="H1898" s="12">
        <v>385</v>
      </c>
      <c r="I1898" s="13">
        <v>0.4</v>
      </c>
      <c r="J1898" s="7">
        <v>231</v>
      </c>
      <c r="K1898" s="14" t="s">
        <v>1605</v>
      </c>
    </row>
    <row r="1899" spans="1:11" x14ac:dyDescent="0.25">
      <c r="A1899" s="10">
        <v>1896</v>
      </c>
      <c r="B1899" s="11" t="s">
        <v>14657</v>
      </c>
      <c r="C1899" s="11" t="s">
        <v>14658</v>
      </c>
      <c r="D1899" s="11" t="s">
        <v>59</v>
      </c>
      <c r="E1899" s="53">
        <v>1</v>
      </c>
      <c r="F1899" s="11" t="s">
        <v>14117</v>
      </c>
      <c r="G1899" s="11" t="s">
        <v>14657</v>
      </c>
      <c r="H1899" s="12">
        <v>481</v>
      </c>
      <c r="I1899" s="13">
        <v>0.4</v>
      </c>
      <c r="J1899" s="7">
        <v>288.60000000000002</v>
      </c>
      <c r="K1899" s="14" t="s">
        <v>1605</v>
      </c>
    </row>
    <row r="1900" spans="1:11" x14ac:dyDescent="0.25">
      <c r="A1900" s="10">
        <v>1897</v>
      </c>
      <c r="B1900" s="11" t="s">
        <v>14659</v>
      </c>
      <c r="C1900" s="11" t="s">
        <v>14660</v>
      </c>
      <c r="D1900" s="11" t="s">
        <v>59</v>
      </c>
      <c r="E1900" s="53">
        <v>1</v>
      </c>
      <c r="F1900" s="11" t="s">
        <v>14117</v>
      </c>
      <c r="G1900" s="11" t="s">
        <v>14659</v>
      </c>
      <c r="H1900" s="12">
        <v>772</v>
      </c>
      <c r="I1900" s="13">
        <v>0.4</v>
      </c>
      <c r="J1900" s="7">
        <v>463.2</v>
      </c>
      <c r="K1900" s="14" t="s">
        <v>1605</v>
      </c>
    </row>
    <row r="1901" spans="1:11" x14ac:dyDescent="0.25">
      <c r="A1901" s="10">
        <v>1898</v>
      </c>
      <c r="B1901" s="11" t="s">
        <v>14661</v>
      </c>
      <c r="C1901" s="11" t="s">
        <v>14662</v>
      </c>
      <c r="D1901" s="11" t="s">
        <v>59</v>
      </c>
      <c r="E1901" s="53">
        <v>1</v>
      </c>
      <c r="F1901" s="11" t="s">
        <v>14117</v>
      </c>
      <c r="G1901" s="11" t="s">
        <v>14661</v>
      </c>
      <c r="H1901" s="12">
        <v>488</v>
      </c>
      <c r="I1901" s="13">
        <v>0.4</v>
      </c>
      <c r="J1901" s="7">
        <v>292.8</v>
      </c>
      <c r="K1901" s="14" t="s">
        <v>1605</v>
      </c>
    </row>
    <row r="1902" spans="1:11" x14ac:dyDescent="0.25">
      <c r="A1902" s="10">
        <v>1899</v>
      </c>
      <c r="B1902" s="11" t="s">
        <v>14663</v>
      </c>
      <c r="C1902" s="11" t="s">
        <v>14664</v>
      </c>
      <c r="D1902" s="11" t="s">
        <v>59</v>
      </c>
      <c r="E1902" s="53">
        <v>1</v>
      </c>
      <c r="F1902" s="11" t="s">
        <v>14117</v>
      </c>
      <c r="G1902" s="11" t="s">
        <v>14663</v>
      </c>
      <c r="H1902" s="12">
        <v>422</v>
      </c>
      <c r="I1902" s="13">
        <v>0.4</v>
      </c>
      <c r="J1902" s="7">
        <v>253.2</v>
      </c>
      <c r="K1902" s="14" t="s">
        <v>1605</v>
      </c>
    </row>
    <row r="1903" spans="1:11" x14ac:dyDescent="0.25">
      <c r="A1903" s="10">
        <v>1900</v>
      </c>
      <c r="B1903" s="11" t="s">
        <v>14665</v>
      </c>
      <c r="C1903" s="11" t="s">
        <v>14666</v>
      </c>
      <c r="D1903" s="11" t="s">
        <v>59</v>
      </c>
      <c r="E1903" s="53">
        <v>1</v>
      </c>
      <c r="F1903" s="11" t="s">
        <v>14117</v>
      </c>
      <c r="G1903" s="11" t="s">
        <v>14665</v>
      </c>
      <c r="H1903" s="12">
        <v>713</v>
      </c>
      <c r="I1903" s="13">
        <v>0.4</v>
      </c>
      <c r="J1903" s="7">
        <v>427.8</v>
      </c>
      <c r="K1903" s="14" t="s">
        <v>1605</v>
      </c>
    </row>
    <row r="1904" spans="1:11" x14ac:dyDescent="0.25">
      <c r="A1904" s="10">
        <v>1901</v>
      </c>
      <c r="B1904" s="11" t="s">
        <v>14667</v>
      </c>
      <c r="C1904" s="11" t="s">
        <v>14668</v>
      </c>
      <c r="D1904" s="11" t="s">
        <v>59</v>
      </c>
      <c r="E1904" s="53">
        <v>1</v>
      </c>
      <c r="F1904" s="11" t="s">
        <v>14117</v>
      </c>
      <c r="G1904" s="11" t="s">
        <v>14667</v>
      </c>
      <c r="H1904" s="12">
        <v>431</v>
      </c>
      <c r="I1904" s="13">
        <v>0.4</v>
      </c>
      <c r="J1904" s="7">
        <v>258.60000000000002</v>
      </c>
      <c r="K1904" s="14" t="s">
        <v>1605</v>
      </c>
    </row>
    <row r="1905" spans="1:11" x14ac:dyDescent="0.25">
      <c r="A1905" s="10">
        <v>1902</v>
      </c>
      <c r="B1905" s="11" t="s">
        <v>14669</v>
      </c>
      <c r="C1905" s="11" t="s">
        <v>14670</v>
      </c>
      <c r="D1905" s="11" t="s">
        <v>59</v>
      </c>
      <c r="E1905" s="53">
        <v>1</v>
      </c>
      <c r="F1905" s="11" t="s">
        <v>14117</v>
      </c>
      <c r="G1905" s="11" t="s">
        <v>14669</v>
      </c>
      <c r="H1905" s="12">
        <v>674</v>
      </c>
      <c r="I1905" s="13">
        <v>0.4</v>
      </c>
      <c r="J1905" s="7">
        <v>404.4</v>
      </c>
      <c r="K1905" s="14" t="s">
        <v>1605</v>
      </c>
    </row>
    <row r="1906" spans="1:11" x14ac:dyDescent="0.25">
      <c r="A1906" s="10">
        <v>1903</v>
      </c>
      <c r="B1906" s="11" t="s">
        <v>14671</v>
      </c>
      <c r="C1906" s="11" t="s">
        <v>14672</v>
      </c>
      <c r="D1906" s="11" t="s">
        <v>59</v>
      </c>
      <c r="E1906" s="53">
        <v>1</v>
      </c>
      <c r="F1906" s="11" t="s">
        <v>14117</v>
      </c>
      <c r="G1906" s="11" t="s">
        <v>14671</v>
      </c>
      <c r="H1906" s="12">
        <v>660</v>
      </c>
      <c r="I1906" s="13">
        <v>0.4</v>
      </c>
      <c r="J1906" s="7">
        <v>396</v>
      </c>
      <c r="K1906" s="14" t="s">
        <v>1605</v>
      </c>
    </row>
    <row r="1907" spans="1:11" x14ac:dyDescent="0.25">
      <c r="A1907" s="10">
        <v>1904</v>
      </c>
      <c r="B1907" s="11" t="s">
        <v>14673</v>
      </c>
      <c r="C1907" s="11" t="s">
        <v>14674</v>
      </c>
      <c r="D1907" s="11" t="s">
        <v>59</v>
      </c>
      <c r="E1907" s="53">
        <v>1</v>
      </c>
      <c r="F1907" s="11" t="s">
        <v>14117</v>
      </c>
      <c r="G1907" s="11" t="s">
        <v>14673</v>
      </c>
      <c r="H1907" s="12">
        <v>831</v>
      </c>
      <c r="I1907" s="13">
        <v>0.4</v>
      </c>
      <c r="J1907" s="7">
        <v>498.6</v>
      </c>
      <c r="K1907" s="14" t="s">
        <v>1605</v>
      </c>
    </row>
    <row r="1908" spans="1:11" x14ac:dyDescent="0.25">
      <c r="A1908" s="10">
        <v>1905</v>
      </c>
      <c r="B1908" s="11" t="s">
        <v>14675</v>
      </c>
      <c r="C1908" s="11" t="s">
        <v>14676</v>
      </c>
      <c r="D1908" s="11" t="s">
        <v>59</v>
      </c>
      <c r="E1908" s="53">
        <v>1</v>
      </c>
      <c r="F1908" s="11" t="s">
        <v>14117</v>
      </c>
      <c r="G1908" s="11" t="s">
        <v>14675</v>
      </c>
      <c r="H1908" s="12">
        <v>480</v>
      </c>
      <c r="I1908" s="13">
        <v>0.4</v>
      </c>
      <c r="J1908" s="7">
        <v>288</v>
      </c>
      <c r="K1908" s="14" t="s">
        <v>1605</v>
      </c>
    </row>
    <row r="1909" spans="1:11" x14ac:dyDescent="0.25">
      <c r="A1909" s="10">
        <v>1906</v>
      </c>
      <c r="B1909" s="11" t="s">
        <v>14677</v>
      </c>
      <c r="C1909" s="11" t="s">
        <v>14678</v>
      </c>
      <c r="D1909" s="11" t="s">
        <v>59</v>
      </c>
      <c r="E1909" s="53">
        <v>1</v>
      </c>
      <c r="F1909" s="11" t="s">
        <v>14117</v>
      </c>
      <c r="G1909" s="11" t="s">
        <v>14677</v>
      </c>
      <c r="H1909" s="12">
        <v>771</v>
      </c>
      <c r="I1909" s="13">
        <v>0.4</v>
      </c>
      <c r="J1909" s="7">
        <v>462.6</v>
      </c>
      <c r="K1909" s="14" t="s">
        <v>1605</v>
      </c>
    </row>
    <row r="1910" spans="1:11" x14ac:dyDescent="0.25">
      <c r="A1910" s="10">
        <v>1907</v>
      </c>
      <c r="B1910" s="11" t="s">
        <v>14679</v>
      </c>
      <c r="C1910" s="11" t="s">
        <v>14680</v>
      </c>
      <c r="D1910" s="11" t="s">
        <v>59</v>
      </c>
      <c r="E1910" s="53">
        <v>1</v>
      </c>
      <c r="F1910" s="11" t="s">
        <v>14117</v>
      </c>
      <c r="G1910" s="11" t="s">
        <v>14679</v>
      </c>
      <c r="H1910" s="12">
        <v>489</v>
      </c>
      <c r="I1910" s="13">
        <v>0.4</v>
      </c>
      <c r="J1910" s="7">
        <v>293.39999999999998</v>
      </c>
      <c r="K1910" s="14" t="s">
        <v>1605</v>
      </c>
    </row>
    <row r="1911" spans="1:11" x14ac:dyDescent="0.25">
      <c r="A1911" s="10">
        <v>1908</v>
      </c>
      <c r="B1911" s="11" t="s">
        <v>14681</v>
      </c>
      <c r="C1911" s="11" t="s">
        <v>14682</v>
      </c>
      <c r="D1911" s="11" t="s">
        <v>59</v>
      </c>
      <c r="E1911" s="53">
        <v>1</v>
      </c>
      <c r="F1911" s="11" t="s">
        <v>14117</v>
      </c>
      <c r="G1911" s="11" t="s">
        <v>14681</v>
      </c>
      <c r="H1911" s="12">
        <v>781</v>
      </c>
      <c r="I1911" s="13">
        <v>0.4</v>
      </c>
      <c r="J1911" s="7">
        <v>468.6</v>
      </c>
      <c r="K1911" s="14" t="s">
        <v>1605</v>
      </c>
    </row>
    <row r="1912" spans="1:11" x14ac:dyDescent="0.25">
      <c r="A1912" s="10">
        <v>1909</v>
      </c>
      <c r="B1912" s="11" t="s">
        <v>14683</v>
      </c>
      <c r="C1912" s="11" t="s">
        <v>14684</v>
      </c>
      <c r="D1912" s="11" t="s">
        <v>59</v>
      </c>
      <c r="E1912" s="53">
        <v>1</v>
      </c>
      <c r="F1912" s="11" t="s">
        <v>14117</v>
      </c>
      <c r="G1912" s="11" t="s">
        <v>14683</v>
      </c>
      <c r="H1912" s="12">
        <v>676</v>
      </c>
      <c r="I1912" s="13">
        <v>0.4</v>
      </c>
      <c r="J1912" s="7">
        <v>405.6</v>
      </c>
      <c r="K1912" s="14" t="s">
        <v>1605</v>
      </c>
    </row>
    <row r="1913" spans="1:11" x14ac:dyDescent="0.25">
      <c r="A1913" s="10">
        <v>1910</v>
      </c>
      <c r="B1913" s="11" t="s">
        <v>14685</v>
      </c>
      <c r="C1913" s="11" t="s">
        <v>14686</v>
      </c>
      <c r="D1913" s="11" t="s">
        <v>59</v>
      </c>
      <c r="E1913" s="53">
        <v>1</v>
      </c>
      <c r="F1913" s="11" t="s">
        <v>14117</v>
      </c>
      <c r="G1913" s="11" t="s">
        <v>14685</v>
      </c>
      <c r="H1913" s="12">
        <v>731</v>
      </c>
      <c r="I1913" s="13">
        <v>0.4</v>
      </c>
      <c r="J1913" s="7">
        <v>438.6</v>
      </c>
      <c r="K1913" s="14" t="s">
        <v>1605</v>
      </c>
    </row>
    <row r="1914" spans="1:11" x14ac:dyDescent="0.25">
      <c r="A1914" s="10">
        <v>1911</v>
      </c>
      <c r="B1914" s="11" t="s">
        <v>14687</v>
      </c>
      <c r="C1914" s="11" t="s">
        <v>14688</v>
      </c>
      <c r="D1914" s="11" t="s">
        <v>59</v>
      </c>
      <c r="E1914" s="53">
        <v>1</v>
      </c>
      <c r="F1914" s="11" t="s">
        <v>14117</v>
      </c>
      <c r="G1914" s="11" t="s">
        <v>14687</v>
      </c>
      <c r="H1914" s="12">
        <v>609</v>
      </c>
      <c r="I1914" s="13">
        <v>0.4</v>
      </c>
      <c r="J1914" s="7">
        <v>365.4</v>
      </c>
      <c r="K1914" s="14" t="s">
        <v>1605</v>
      </c>
    </row>
    <row r="1915" spans="1:11" x14ac:dyDescent="0.25">
      <c r="A1915" s="10">
        <v>1912</v>
      </c>
      <c r="B1915" s="11" t="s">
        <v>14689</v>
      </c>
      <c r="C1915" s="11" t="s">
        <v>14672</v>
      </c>
      <c r="D1915" s="11" t="s">
        <v>59</v>
      </c>
      <c r="E1915" s="53">
        <v>1</v>
      </c>
      <c r="F1915" s="11" t="s">
        <v>14117</v>
      </c>
      <c r="G1915" s="11" t="s">
        <v>14689</v>
      </c>
      <c r="H1915" s="12">
        <v>716</v>
      </c>
      <c r="I1915" s="13">
        <v>0.4</v>
      </c>
      <c r="J1915" s="7">
        <v>429.6</v>
      </c>
      <c r="K1915" s="14" t="s">
        <v>1605</v>
      </c>
    </row>
    <row r="1916" spans="1:11" x14ac:dyDescent="0.25">
      <c r="A1916" s="10">
        <v>1913</v>
      </c>
      <c r="B1916" s="11" t="s">
        <v>14690</v>
      </c>
      <c r="C1916" s="11" t="s">
        <v>14691</v>
      </c>
      <c r="D1916" s="11" t="s">
        <v>59</v>
      </c>
      <c r="E1916" s="53">
        <v>1</v>
      </c>
      <c r="F1916" s="11" t="s">
        <v>14117</v>
      </c>
      <c r="G1916" s="11" t="s">
        <v>14690</v>
      </c>
      <c r="H1916" s="12">
        <v>898</v>
      </c>
      <c r="I1916" s="13">
        <v>0.4</v>
      </c>
      <c r="J1916" s="7">
        <v>538.79999999999995</v>
      </c>
      <c r="K1916" s="14" t="s">
        <v>1605</v>
      </c>
    </row>
    <row r="1917" spans="1:11" x14ac:dyDescent="0.25">
      <c r="A1917" s="10">
        <v>1914</v>
      </c>
      <c r="B1917" s="11" t="s">
        <v>14692</v>
      </c>
      <c r="C1917" s="11" t="s">
        <v>14693</v>
      </c>
      <c r="D1917" s="11" t="s">
        <v>59</v>
      </c>
      <c r="E1917" s="53">
        <v>1</v>
      </c>
      <c r="F1917" s="11" t="s">
        <v>14117</v>
      </c>
      <c r="G1917" s="11" t="s">
        <v>14692</v>
      </c>
      <c r="H1917" s="12">
        <v>840</v>
      </c>
      <c r="I1917" s="13">
        <v>0.4</v>
      </c>
      <c r="J1917" s="7">
        <v>504</v>
      </c>
      <c r="K1917" s="14" t="s">
        <v>1605</v>
      </c>
    </row>
    <row r="1918" spans="1:11" x14ac:dyDescent="0.25">
      <c r="A1918" s="10">
        <v>1915</v>
      </c>
      <c r="B1918" s="11" t="s">
        <v>14694</v>
      </c>
      <c r="C1918" s="11" t="s">
        <v>14695</v>
      </c>
      <c r="D1918" s="11" t="s">
        <v>59</v>
      </c>
      <c r="E1918" s="53">
        <v>1</v>
      </c>
      <c r="F1918" s="11" t="s">
        <v>14117</v>
      </c>
      <c r="G1918" s="11" t="s">
        <v>14694</v>
      </c>
      <c r="H1918" s="12">
        <v>702</v>
      </c>
      <c r="I1918" s="13">
        <v>0.4</v>
      </c>
      <c r="J1918" s="7">
        <v>421.2</v>
      </c>
      <c r="K1918" s="14" t="s">
        <v>1605</v>
      </c>
    </row>
    <row r="1919" spans="1:11" x14ac:dyDescent="0.25">
      <c r="A1919" s="10">
        <v>1916</v>
      </c>
      <c r="B1919" s="11" t="s">
        <v>14696</v>
      </c>
      <c r="C1919" s="11" t="s">
        <v>14697</v>
      </c>
      <c r="D1919" s="11" t="s">
        <v>59</v>
      </c>
      <c r="E1919" s="53">
        <v>1</v>
      </c>
      <c r="F1919" s="11" t="s">
        <v>14117</v>
      </c>
      <c r="G1919" s="11" t="s">
        <v>14696</v>
      </c>
      <c r="H1919" s="12">
        <v>746</v>
      </c>
      <c r="I1919" s="13">
        <v>0.4</v>
      </c>
      <c r="J1919" s="7">
        <v>447.6</v>
      </c>
      <c r="K1919" s="14" t="s">
        <v>1605</v>
      </c>
    </row>
    <row r="1920" spans="1:11" x14ac:dyDescent="0.25">
      <c r="A1920" s="10">
        <v>1917</v>
      </c>
      <c r="B1920" s="11" t="s">
        <v>14698</v>
      </c>
      <c r="C1920" s="11" t="s">
        <v>14699</v>
      </c>
      <c r="D1920" s="11" t="s">
        <v>59</v>
      </c>
      <c r="E1920" s="53">
        <v>1</v>
      </c>
      <c r="F1920" s="11" t="s">
        <v>14117</v>
      </c>
      <c r="G1920" s="11" t="s">
        <v>14698</v>
      </c>
      <c r="H1920" s="12">
        <v>802</v>
      </c>
      <c r="I1920" s="13">
        <v>0.4</v>
      </c>
      <c r="J1920" s="7">
        <v>481.2</v>
      </c>
      <c r="K1920" s="14" t="s">
        <v>1605</v>
      </c>
    </row>
    <row r="1921" spans="1:11" x14ac:dyDescent="0.25">
      <c r="A1921" s="10">
        <v>1918</v>
      </c>
      <c r="B1921" s="11" t="s">
        <v>14700</v>
      </c>
      <c r="C1921" s="11" t="s">
        <v>14701</v>
      </c>
      <c r="D1921" s="11" t="s">
        <v>59</v>
      </c>
      <c r="E1921" s="53">
        <v>1</v>
      </c>
      <c r="F1921" s="11" t="s">
        <v>14117</v>
      </c>
      <c r="G1921" s="11" t="s">
        <v>14700</v>
      </c>
      <c r="H1921" s="12">
        <v>655</v>
      </c>
      <c r="I1921" s="13">
        <v>0.4</v>
      </c>
      <c r="J1921" s="7">
        <v>393</v>
      </c>
      <c r="K1921" s="14" t="s">
        <v>1605</v>
      </c>
    </row>
    <row r="1922" spans="1:11" x14ac:dyDescent="0.25">
      <c r="A1922" s="10">
        <v>1919</v>
      </c>
      <c r="B1922" s="11" t="s">
        <v>14702</v>
      </c>
      <c r="C1922" s="11" t="s">
        <v>14703</v>
      </c>
      <c r="D1922" s="11" t="s">
        <v>59</v>
      </c>
      <c r="E1922" s="53">
        <v>1</v>
      </c>
      <c r="F1922" s="11" t="s">
        <v>14117</v>
      </c>
      <c r="G1922" s="11" t="s">
        <v>14702</v>
      </c>
      <c r="H1922" s="12">
        <v>674</v>
      </c>
      <c r="I1922" s="13">
        <v>0.4</v>
      </c>
      <c r="J1922" s="7">
        <v>404.4</v>
      </c>
      <c r="K1922" s="14" t="s">
        <v>1605</v>
      </c>
    </row>
    <row r="1923" spans="1:11" x14ac:dyDescent="0.25">
      <c r="A1923" s="10">
        <v>1920</v>
      </c>
      <c r="B1923" s="11" t="s">
        <v>14704</v>
      </c>
      <c r="C1923" s="11" t="s">
        <v>14660</v>
      </c>
      <c r="D1923" s="11" t="s">
        <v>59</v>
      </c>
      <c r="E1923" s="53">
        <v>1</v>
      </c>
      <c r="F1923" s="11" t="s">
        <v>14117</v>
      </c>
      <c r="G1923" s="11" t="s">
        <v>14704</v>
      </c>
      <c r="H1923" s="12">
        <v>994</v>
      </c>
      <c r="I1923" s="13">
        <v>0.4</v>
      </c>
      <c r="J1923" s="7">
        <v>596.4</v>
      </c>
      <c r="K1923" s="14" t="s">
        <v>1605</v>
      </c>
    </row>
    <row r="1924" spans="1:11" x14ac:dyDescent="0.25">
      <c r="A1924" s="10">
        <v>1921</v>
      </c>
      <c r="B1924" s="11" t="s">
        <v>14705</v>
      </c>
      <c r="C1924" s="11" t="s">
        <v>14706</v>
      </c>
      <c r="D1924" s="11" t="s">
        <v>59</v>
      </c>
      <c r="E1924" s="53">
        <v>1</v>
      </c>
      <c r="F1924" s="11" t="s">
        <v>14117</v>
      </c>
      <c r="G1924" s="11" t="s">
        <v>14705</v>
      </c>
      <c r="H1924" s="12">
        <v>793</v>
      </c>
      <c r="I1924" s="13">
        <v>0.4</v>
      </c>
      <c r="J1924" s="7">
        <v>475.8</v>
      </c>
      <c r="K1924" s="14" t="s">
        <v>1605</v>
      </c>
    </row>
    <row r="1925" spans="1:11" x14ac:dyDescent="0.25">
      <c r="A1925" s="10">
        <v>1922</v>
      </c>
      <c r="B1925" s="11" t="s">
        <v>14707</v>
      </c>
      <c r="C1925" s="11" t="s">
        <v>14708</v>
      </c>
      <c r="D1925" s="11" t="s">
        <v>59</v>
      </c>
      <c r="E1925" s="53">
        <v>1</v>
      </c>
      <c r="F1925" s="11" t="s">
        <v>14117</v>
      </c>
      <c r="G1925" s="11" t="s">
        <v>14707</v>
      </c>
      <c r="H1925" s="12">
        <v>668</v>
      </c>
      <c r="I1925" s="13">
        <v>0.4</v>
      </c>
      <c r="J1925" s="7">
        <v>400.8</v>
      </c>
      <c r="K1925" s="14" t="s">
        <v>1605</v>
      </c>
    </row>
    <row r="1926" spans="1:11" x14ac:dyDescent="0.25">
      <c r="A1926" s="10">
        <v>1923</v>
      </c>
      <c r="B1926" s="11" t="s">
        <v>14709</v>
      </c>
      <c r="C1926" s="11" t="s">
        <v>14710</v>
      </c>
      <c r="D1926" s="11" t="s">
        <v>59</v>
      </c>
      <c r="E1926" s="53">
        <v>1</v>
      </c>
      <c r="F1926" s="11" t="s">
        <v>14117</v>
      </c>
      <c r="G1926" s="11" t="s">
        <v>14709</v>
      </c>
      <c r="H1926" s="12">
        <v>896</v>
      </c>
      <c r="I1926" s="13">
        <v>0.4</v>
      </c>
      <c r="J1926" s="7">
        <v>537.6</v>
      </c>
      <c r="K1926" s="14" t="s">
        <v>1605</v>
      </c>
    </row>
    <row r="1927" spans="1:11" x14ac:dyDescent="0.25">
      <c r="A1927" s="10">
        <v>1924</v>
      </c>
      <c r="B1927" s="11" t="s">
        <v>14711</v>
      </c>
      <c r="C1927" s="11" t="s">
        <v>14712</v>
      </c>
      <c r="D1927" s="11" t="s">
        <v>59</v>
      </c>
      <c r="E1927" s="53">
        <v>1</v>
      </c>
      <c r="F1927" s="11" t="s">
        <v>14117</v>
      </c>
      <c r="G1927" s="11" t="s">
        <v>14711</v>
      </c>
      <c r="H1927" s="12">
        <v>804</v>
      </c>
      <c r="I1927" s="13">
        <v>0.4</v>
      </c>
      <c r="J1927" s="7">
        <v>482.4</v>
      </c>
      <c r="K1927" s="14" t="s">
        <v>1605</v>
      </c>
    </row>
    <row r="1928" spans="1:11" x14ac:dyDescent="0.25">
      <c r="A1928" s="10">
        <v>1925</v>
      </c>
      <c r="B1928" s="11" t="s">
        <v>14713</v>
      </c>
      <c r="C1928" s="11" t="s">
        <v>14714</v>
      </c>
      <c r="D1928" s="11" t="s">
        <v>59</v>
      </c>
      <c r="E1928" s="53">
        <v>1</v>
      </c>
      <c r="F1928" s="11" t="s">
        <v>14117</v>
      </c>
      <c r="G1928" s="11" t="s">
        <v>14713</v>
      </c>
      <c r="H1928" s="12">
        <v>1095</v>
      </c>
      <c r="I1928" s="13">
        <v>0.4</v>
      </c>
      <c r="J1928" s="7">
        <v>657</v>
      </c>
      <c r="K1928" s="14" t="s">
        <v>1605</v>
      </c>
    </row>
    <row r="1929" spans="1:11" x14ac:dyDescent="0.25">
      <c r="A1929" s="10">
        <v>1926</v>
      </c>
      <c r="B1929" s="11" t="s">
        <v>14715</v>
      </c>
      <c r="C1929" s="11" t="s">
        <v>14716</v>
      </c>
      <c r="D1929" s="11" t="s">
        <v>59</v>
      </c>
      <c r="E1929" s="53">
        <v>1</v>
      </c>
      <c r="F1929" s="11" t="s">
        <v>14117</v>
      </c>
      <c r="G1929" s="11" t="s">
        <v>14715</v>
      </c>
      <c r="H1929" s="12">
        <v>892</v>
      </c>
      <c r="I1929" s="13">
        <v>0.4</v>
      </c>
      <c r="J1929" s="7">
        <v>535.20000000000005</v>
      </c>
      <c r="K1929" s="14" t="s">
        <v>1605</v>
      </c>
    </row>
    <row r="1930" spans="1:11" x14ac:dyDescent="0.25">
      <c r="A1930" s="10">
        <v>1927</v>
      </c>
      <c r="B1930" s="11" t="s">
        <v>14717</v>
      </c>
      <c r="C1930" s="11" t="s">
        <v>14718</v>
      </c>
      <c r="D1930" s="11" t="s">
        <v>59</v>
      </c>
      <c r="E1930" s="53">
        <v>1</v>
      </c>
      <c r="F1930" s="11" t="s">
        <v>14117</v>
      </c>
      <c r="G1930" s="11" t="s">
        <v>14717</v>
      </c>
      <c r="H1930" s="12">
        <v>997</v>
      </c>
      <c r="I1930" s="13">
        <v>0.4</v>
      </c>
      <c r="J1930" s="7">
        <v>598.20000000000005</v>
      </c>
      <c r="K1930" s="14" t="s">
        <v>1605</v>
      </c>
    </row>
    <row r="1931" spans="1:11" x14ac:dyDescent="0.25">
      <c r="A1931" s="10">
        <v>1928</v>
      </c>
      <c r="B1931" s="11" t="s">
        <v>14719</v>
      </c>
      <c r="C1931" s="11" t="s">
        <v>14720</v>
      </c>
      <c r="D1931" s="11" t="s">
        <v>59</v>
      </c>
      <c r="E1931" s="53">
        <v>1</v>
      </c>
      <c r="F1931" s="11" t="s">
        <v>14117</v>
      </c>
      <c r="G1931" s="11" t="s">
        <v>14719</v>
      </c>
      <c r="H1931" s="12">
        <v>1057</v>
      </c>
      <c r="I1931" s="13">
        <v>0.4</v>
      </c>
      <c r="J1931" s="7">
        <v>634.20000000000005</v>
      </c>
      <c r="K1931" s="14" t="s">
        <v>1605</v>
      </c>
    </row>
    <row r="1932" spans="1:11" x14ac:dyDescent="0.25">
      <c r="A1932" s="10">
        <v>1929</v>
      </c>
      <c r="B1932" s="11" t="s">
        <v>14721</v>
      </c>
      <c r="C1932" s="11" t="s">
        <v>14722</v>
      </c>
      <c r="D1932" s="11" t="s">
        <v>59</v>
      </c>
      <c r="E1932" s="53">
        <v>1</v>
      </c>
      <c r="F1932" s="11" t="s">
        <v>14117</v>
      </c>
      <c r="G1932" s="11" t="s">
        <v>14721</v>
      </c>
      <c r="H1932" s="12">
        <v>1391</v>
      </c>
      <c r="I1932" s="13">
        <v>0.4</v>
      </c>
      <c r="J1932" s="7">
        <v>834.6</v>
      </c>
      <c r="K1932" s="14" t="s">
        <v>1605</v>
      </c>
    </row>
    <row r="1933" spans="1:11" x14ac:dyDescent="0.25">
      <c r="A1933" s="10">
        <v>1930</v>
      </c>
      <c r="B1933" s="11" t="s">
        <v>14723</v>
      </c>
      <c r="C1933" s="11" t="s">
        <v>14724</v>
      </c>
      <c r="D1933" s="11" t="s">
        <v>59</v>
      </c>
      <c r="E1933" s="53">
        <v>1</v>
      </c>
      <c r="F1933" s="11" t="s">
        <v>14117</v>
      </c>
      <c r="G1933" s="11" t="s">
        <v>14723</v>
      </c>
      <c r="H1933" s="12">
        <v>1222</v>
      </c>
      <c r="I1933" s="13">
        <v>0.4</v>
      </c>
      <c r="J1933" s="7">
        <v>733.2</v>
      </c>
      <c r="K1933" s="14" t="s">
        <v>1605</v>
      </c>
    </row>
    <row r="1934" spans="1:11" x14ac:dyDescent="0.25">
      <c r="A1934" s="10">
        <v>1931</v>
      </c>
      <c r="B1934" s="11" t="s">
        <v>14725</v>
      </c>
      <c r="C1934" s="11" t="s">
        <v>14726</v>
      </c>
      <c r="D1934" s="11" t="s">
        <v>59</v>
      </c>
      <c r="E1934" s="53">
        <v>1</v>
      </c>
      <c r="F1934" s="11" t="s">
        <v>14117</v>
      </c>
      <c r="G1934" s="11" t="s">
        <v>14725</v>
      </c>
      <c r="H1934" s="12">
        <v>563</v>
      </c>
      <c r="I1934" s="13">
        <v>0.4</v>
      </c>
      <c r="J1934" s="7">
        <v>337.8</v>
      </c>
      <c r="K1934" s="14" t="s">
        <v>1605</v>
      </c>
    </row>
    <row r="1935" spans="1:11" x14ac:dyDescent="0.25">
      <c r="A1935" s="10">
        <v>1932</v>
      </c>
      <c r="B1935" s="11" t="s">
        <v>14727</v>
      </c>
      <c r="C1935" s="11" t="s">
        <v>14728</v>
      </c>
      <c r="D1935" s="11" t="s">
        <v>59</v>
      </c>
      <c r="E1935" s="53">
        <v>1</v>
      </c>
      <c r="F1935" s="11" t="s">
        <v>14117</v>
      </c>
      <c r="G1935" s="11" t="s">
        <v>14727</v>
      </c>
      <c r="H1935" s="12">
        <v>661</v>
      </c>
      <c r="I1935" s="13">
        <v>0.4</v>
      </c>
      <c r="J1935" s="7">
        <v>396.6</v>
      </c>
      <c r="K1935" s="14" t="s">
        <v>1605</v>
      </c>
    </row>
    <row r="1936" spans="1:11" x14ac:dyDescent="0.25">
      <c r="A1936" s="10">
        <v>1933</v>
      </c>
      <c r="B1936" s="11" t="s">
        <v>14729</v>
      </c>
      <c r="C1936" s="11" t="s">
        <v>14730</v>
      </c>
      <c r="D1936" s="11" t="s">
        <v>59</v>
      </c>
      <c r="E1936" s="53">
        <v>1</v>
      </c>
      <c r="F1936" s="11" t="s">
        <v>14117</v>
      </c>
      <c r="G1936" s="11" t="s">
        <v>14729</v>
      </c>
      <c r="H1936" s="12">
        <v>982</v>
      </c>
      <c r="I1936" s="13">
        <v>0.4</v>
      </c>
      <c r="J1936" s="7">
        <v>589.20000000000005</v>
      </c>
      <c r="K1936" s="14" t="s">
        <v>1605</v>
      </c>
    </row>
    <row r="1937" spans="1:11" x14ac:dyDescent="0.25">
      <c r="A1937" s="10">
        <v>1934</v>
      </c>
      <c r="B1937" s="11" t="s">
        <v>14731</v>
      </c>
      <c r="C1937" s="11" t="s">
        <v>14732</v>
      </c>
      <c r="D1937" s="11" t="s">
        <v>59</v>
      </c>
      <c r="E1937" s="53">
        <v>1</v>
      </c>
      <c r="F1937" s="11" t="s">
        <v>14117</v>
      </c>
      <c r="G1937" s="11" t="s">
        <v>14731</v>
      </c>
      <c r="H1937" s="12">
        <v>852</v>
      </c>
      <c r="I1937" s="13">
        <v>0.4</v>
      </c>
      <c r="J1937" s="7">
        <v>511.2</v>
      </c>
      <c r="K1937" s="14" t="s">
        <v>1605</v>
      </c>
    </row>
    <row r="1938" spans="1:11" x14ac:dyDescent="0.25">
      <c r="A1938" s="10">
        <v>1935</v>
      </c>
      <c r="B1938" s="11" t="s">
        <v>14733</v>
      </c>
      <c r="C1938" s="11" t="s">
        <v>14734</v>
      </c>
      <c r="D1938" s="11" t="s">
        <v>59</v>
      </c>
      <c r="E1938" s="53">
        <v>1</v>
      </c>
      <c r="F1938" s="11" t="s">
        <v>14117</v>
      </c>
      <c r="G1938" s="11" t="s">
        <v>14733</v>
      </c>
      <c r="H1938" s="12">
        <v>664</v>
      </c>
      <c r="I1938" s="13">
        <v>0.4</v>
      </c>
      <c r="J1938" s="7">
        <v>398.4</v>
      </c>
      <c r="K1938" s="14" t="s">
        <v>1605</v>
      </c>
    </row>
    <row r="1939" spans="1:11" x14ac:dyDescent="0.25">
      <c r="A1939" s="10">
        <v>1936</v>
      </c>
      <c r="B1939" s="11" t="s">
        <v>14735</v>
      </c>
      <c r="C1939" s="11" t="s">
        <v>14736</v>
      </c>
      <c r="D1939" s="11" t="s">
        <v>59</v>
      </c>
      <c r="E1939" s="53">
        <v>1</v>
      </c>
      <c r="F1939" s="11" t="s">
        <v>14117</v>
      </c>
      <c r="G1939" s="11" t="s">
        <v>14735</v>
      </c>
      <c r="H1939" s="12">
        <v>761</v>
      </c>
      <c r="I1939" s="13">
        <v>0.4</v>
      </c>
      <c r="J1939" s="7">
        <v>456.6</v>
      </c>
      <c r="K1939" s="14" t="s">
        <v>1605</v>
      </c>
    </row>
    <row r="1940" spans="1:11" x14ac:dyDescent="0.25">
      <c r="A1940" s="10">
        <v>1937</v>
      </c>
      <c r="B1940" s="11" t="s">
        <v>14737</v>
      </c>
      <c r="C1940" s="11" t="s">
        <v>14738</v>
      </c>
      <c r="D1940" s="11" t="s">
        <v>59</v>
      </c>
      <c r="E1940" s="53">
        <v>1</v>
      </c>
      <c r="F1940" s="11" t="s">
        <v>14117</v>
      </c>
      <c r="G1940" s="11" t="s">
        <v>14737</v>
      </c>
      <c r="H1940" s="12">
        <v>857</v>
      </c>
      <c r="I1940" s="13">
        <v>0.4</v>
      </c>
      <c r="J1940" s="7">
        <v>514.20000000000005</v>
      </c>
      <c r="K1940" s="14" t="s">
        <v>1605</v>
      </c>
    </row>
    <row r="1941" spans="1:11" x14ac:dyDescent="0.25">
      <c r="A1941" s="10">
        <v>1938</v>
      </c>
      <c r="B1941" s="11" t="s">
        <v>14739</v>
      </c>
      <c r="C1941" s="11" t="s">
        <v>14740</v>
      </c>
      <c r="D1941" s="11" t="s">
        <v>59</v>
      </c>
      <c r="E1941" s="53">
        <v>1</v>
      </c>
      <c r="F1941" s="11" t="s">
        <v>14117</v>
      </c>
      <c r="G1941" s="11" t="s">
        <v>14739</v>
      </c>
      <c r="H1941" s="12">
        <v>704</v>
      </c>
      <c r="I1941" s="13">
        <v>0.4</v>
      </c>
      <c r="J1941" s="7">
        <v>422.4</v>
      </c>
      <c r="K1941" s="14" t="s">
        <v>1605</v>
      </c>
    </row>
    <row r="1942" spans="1:11" x14ac:dyDescent="0.25">
      <c r="A1942" s="10">
        <v>1939</v>
      </c>
      <c r="B1942" s="11" t="s">
        <v>14741</v>
      </c>
      <c r="C1942" s="11" t="s">
        <v>14742</v>
      </c>
      <c r="D1942" s="11" t="s">
        <v>59</v>
      </c>
      <c r="E1942" s="53">
        <v>1</v>
      </c>
      <c r="F1942" s="11" t="s">
        <v>14117</v>
      </c>
      <c r="G1942" s="11" t="s">
        <v>14741</v>
      </c>
      <c r="H1942" s="12">
        <v>993</v>
      </c>
      <c r="I1942" s="13">
        <v>0.4</v>
      </c>
      <c r="J1942" s="7">
        <v>595.79999999999995</v>
      </c>
      <c r="K1942" s="14" t="s">
        <v>1605</v>
      </c>
    </row>
    <row r="1943" spans="1:11" x14ac:dyDescent="0.25">
      <c r="A1943" s="10">
        <v>1940</v>
      </c>
      <c r="B1943" s="11" t="s">
        <v>14743</v>
      </c>
      <c r="C1943" s="11" t="s">
        <v>14744</v>
      </c>
      <c r="D1943" s="11" t="s">
        <v>59</v>
      </c>
      <c r="E1943" s="53">
        <v>1</v>
      </c>
      <c r="F1943" s="11" t="s">
        <v>14117</v>
      </c>
      <c r="G1943" s="11" t="s">
        <v>14743</v>
      </c>
      <c r="H1943" s="12">
        <v>790</v>
      </c>
      <c r="I1943" s="13">
        <v>0.4</v>
      </c>
      <c r="J1943" s="7">
        <v>474</v>
      </c>
      <c r="K1943" s="14" t="s">
        <v>1605</v>
      </c>
    </row>
    <row r="1944" spans="1:11" x14ac:dyDescent="0.25">
      <c r="A1944" s="10">
        <v>1941</v>
      </c>
      <c r="B1944" s="11" t="s">
        <v>14745</v>
      </c>
      <c r="C1944" s="11" t="s">
        <v>14746</v>
      </c>
      <c r="D1944" s="11" t="s">
        <v>59</v>
      </c>
      <c r="E1944" s="53">
        <v>1</v>
      </c>
      <c r="F1944" s="11" t="s">
        <v>14117</v>
      </c>
      <c r="G1944" s="11" t="s">
        <v>14745</v>
      </c>
      <c r="H1944" s="12">
        <v>711</v>
      </c>
      <c r="I1944" s="13">
        <v>0.4</v>
      </c>
      <c r="J1944" s="7">
        <v>426.6</v>
      </c>
      <c r="K1944" s="14" t="s">
        <v>1605</v>
      </c>
    </row>
    <row r="1945" spans="1:11" x14ac:dyDescent="0.25">
      <c r="A1945" s="10">
        <v>1942</v>
      </c>
      <c r="B1945" s="11" t="s">
        <v>14747</v>
      </c>
      <c r="C1945" s="11" t="s">
        <v>14748</v>
      </c>
      <c r="D1945" s="11" t="s">
        <v>59</v>
      </c>
      <c r="E1945" s="53">
        <v>1</v>
      </c>
      <c r="F1945" s="11" t="s">
        <v>14117</v>
      </c>
      <c r="G1945" s="11" t="s">
        <v>14747</v>
      </c>
      <c r="H1945" s="12">
        <v>953</v>
      </c>
      <c r="I1945" s="13">
        <v>0.4</v>
      </c>
      <c r="J1945" s="7">
        <v>571.79999999999995</v>
      </c>
      <c r="K1945" s="14" t="s">
        <v>1605</v>
      </c>
    </row>
    <row r="1946" spans="1:11" x14ac:dyDescent="0.25">
      <c r="A1946" s="10">
        <v>1943</v>
      </c>
      <c r="B1946" s="11" t="s">
        <v>14749</v>
      </c>
      <c r="C1946" s="11" t="s">
        <v>14750</v>
      </c>
      <c r="D1946" s="11" t="s">
        <v>59</v>
      </c>
      <c r="E1946" s="53">
        <v>1</v>
      </c>
      <c r="F1946" s="11" t="s">
        <v>14117</v>
      </c>
      <c r="G1946" s="11" t="s">
        <v>14749</v>
      </c>
      <c r="H1946" s="12">
        <v>757</v>
      </c>
      <c r="I1946" s="13">
        <v>0.4</v>
      </c>
      <c r="J1946" s="7">
        <v>454.2</v>
      </c>
      <c r="K1946" s="14" t="s">
        <v>1605</v>
      </c>
    </row>
    <row r="1947" spans="1:11" x14ac:dyDescent="0.25">
      <c r="A1947" s="10">
        <v>1944</v>
      </c>
      <c r="B1947" s="11" t="s">
        <v>14751</v>
      </c>
      <c r="C1947" s="11" t="s">
        <v>14752</v>
      </c>
      <c r="D1947" s="11" t="s">
        <v>59</v>
      </c>
      <c r="E1947" s="53">
        <v>1</v>
      </c>
      <c r="F1947" s="11" t="s">
        <v>14117</v>
      </c>
      <c r="G1947" s="11" t="s">
        <v>14751</v>
      </c>
      <c r="H1947" s="12">
        <v>1046</v>
      </c>
      <c r="I1947" s="13">
        <v>0.4</v>
      </c>
      <c r="J1947" s="7">
        <v>627.6</v>
      </c>
      <c r="K1947" s="14" t="s">
        <v>1605</v>
      </c>
    </row>
    <row r="1948" spans="1:11" x14ac:dyDescent="0.25">
      <c r="A1948" s="10">
        <v>1945</v>
      </c>
      <c r="B1948" s="11" t="s">
        <v>14753</v>
      </c>
      <c r="C1948" s="11" t="s">
        <v>14754</v>
      </c>
      <c r="D1948" s="11" t="s">
        <v>59</v>
      </c>
      <c r="E1948" s="53">
        <v>1</v>
      </c>
      <c r="F1948" s="11" t="s">
        <v>14117</v>
      </c>
      <c r="G1948" s="11" t="s">
        <v>14753</v>
      </c>
      <c r="H1948" s="12">
        <v>852</v>
      </c>
      <c r="I1948" s="13">
        <v>0.4</v>
      </c>
      <c r="J1948" s="7">
        <v>511.2</v>
      </c>
      <c r="K1948" s="14" t="s">
        <v>1605</v>
      </c>
    </row>
    <row r="1949" spans="1:11" x14ac:dyDescent="0.25">
      <c r="A1949" s="10">
        <v>1946</v>
      </c>
      <c r="B1949" s="11" t="s">
        <v>14755</v>
      </c>
      <c r="C1949" s="11" t="s">
        <v>14756</v>
      </c>
      <c r="D1949" s="11" t="s">
        <v>59</v>
      </c>
      <c r="E1949" s="53">
        <v>1</v>
      </c>
      <c r="F1949" s="11" t="s">
        <v>14117</v>
      </c>
      <c r="G1949" s="11" t="s">
        <v>14755</v>
      </c>
      <c r="H1949" s="12">
        <v>1143</v>
      </c>
      <c r="I1949" s="13">
        <v>0.4</v>
      </c>
      <c r="J1949" s="7">
        <v>685.8</v>
      </c>
      <c r="K1949" s="14" t="s">
        <v>1605</v>
      </c>
    </row>
    <row r="1950" spans="1:11" x14ac:dyDescent="0.25">
      <c r="A1950" s="10">
        <v>1947</v>
      </c>
      <c r="B1950" s="11" t="s">
        <v>14757</v>
      </c>
      <c r="C1950" s="11" t="s">
        <v>14758</v>
      </c>
      <c r="D1950" s="11" t="s">
        <v>59</v>
      </c>
      <c r="E1950" s="53">
        <v>1</v>
      </c>
      <c r="F1950" s="11" t="s">
        <v>14117</v>
      </c>
      <c r="G1950" s="11" t="s">
        <v>14757</v>
      </c>
      <c r="H1950" s="12">
        <v>794</v>
      </c>
      <c r="I1950" s="13">
        <v>0.4</v>
      </c>
      <c r="J1950" s="7">
        <v>476.4</v>
      </c>
      <c r="K1950" s="14" t="s">
        <v>1605</v>
      </c>
    </row>
    <row r="1951" spans="1:11" x14ac:dyDescent="0.25">
      <c r="A1951" s="10">
        <v>1948</v>
      </c>
      <c r="B1951" s="11" t="s">
        <v>14759</v>
      </c>
      <c r="C1951" s="11" t="s">
        <v>14760</v>
      </c>
      <c r="D1951" s="11" t="s">
        <v>59</v>
      </c>
      <c r="E1951" s="53">
        <v>1</v>
      </c>
      <c r="F1951" s="11" t="s">
        <v>14117</v>
      </c>
      <c r="G1951" s="11" t="s">
        <v>14759</v>
      </c>
      <c r="H1951" s="12">
        <v>857</v>
      </c>
      <c r="I1951" s="13">
        <v>0.4</v>
      </c>
      <c r="J1951" s="7">
        <v>514.20000000000005</v>
      </c>
      <c r="K1951" s="14" t="s">
        <v>1605</v>
      </c>
    </row>
    <row r="1952" spans="1:11" x14ac:dyDescent="0.25">
      <c r="A1952" s="10">
        <v>1949</v>
      </c>
      <c r="B1952" s="11" t="s">
        <v>14761</v>
      </c>
      <c r="C1952" s="11" t="s">
        <v>14762</v>
      </c>
      <c r="D1952" s="11" t="s">
        <v>59</v>
      </c>
      <c r="E1952" s="53">
        <v>1</v>
      </c>
      <c r="F1952" s="11" t="s">
        <v>14117</v>
      </c>
      <c r="G1952" s="11" t="s">
        <v>14761</v>
      </c>
      <c r="H1952" s="12">
        <v>954</v>
      </c>
      <c r="I1952" s="13">
        <v>0.4</v>
      </c>
      <c r="J1952" s="7">
        <v>572.4</v>
      </c>
      <c r="K1952" s="14" t="s">
        <v>1605</v>
      </c>
    </row>
    <row r="1953" spans="1:11" x14ac:dyDescent="0.25">
      <c r="A1953" s="10">
        <v>1950</v>
      </c>
      <c r="B1953" s="11" t="s">
        <v>14763</v>
      </c>
      <c r="C1953" s="11" t="s">
        <v>14764</v>
      </c>
      <c r="D1953" s="11" t="s">
        <v>59</v>
      </c>
      <c r="E1953" s="53">
        <v>1</v>
      </c>
      <c r="F1953" s="11" t="s">
        <v>14117</v>
      </c>
      <c r="G1953" s="11" t="s">
        <v>14763</v>
      </c>
      <c r="H1953" s="12">
        <v>1246</v>
      </c>
      <c r="I1953" s="13">
        <v>0.4</v>
      </c>
      <c r="J1953" s="7">
        <v>747.6</v>
      </c>
      <c r="K1953" s="14" t="s">
        <v>1605</v>
      </c>
    </row>
    <row r="1954" spans="1:11" x14ac:dyDescent="0.25">
      <c r="A1954" s="10">
        <v>1951</v>
      </c>
      <c r="B1954" s="11" t="s">
        <v>14765</v>
      </c>
      <c r="C1954" s="11" t="s">
        <v>14766</v>
      </c>
      <c r="D1954" s="11" t="s">
        <v>59</v>
      </c>
      <c r="E1954" s="53">
        <v>1</v>
      </c>
      <c r="F1954" s="11" t="s">
        <v>14117</v>
      </c>
      <c r="G1954" s="11" t="s">
        <v>14765</v>
      </c>
      <c r="H1954" s="12">
        <v>896</v>
      </c>
      <c r="I1954" s="13">
        <v>0.4</v>
      </c>
      <c r="J1954" s="7">
        <v>537.6</v>
      </c>
      <c r="K1954" s="14" t="s">
        <v>1605</v>
      </c>
    </row>
    <row r="1955" spans="1:11" x14ac:dyDescent="0.25">
      <c r="A1955" s="10">
        <v>1952</v>
      </c>
      <c r="B1955" s="11" t="s">
        <v>14767</v>
      </c>
      <c r="C1955" s="11" t="s">
        <v>14768</v>
      </c>
      <c r="D1955" s="11" t="s">
        <v>59</v>
      </c>
      <c r="E1955" s="53">
        <v>1</v>
      </c>
      <c r="F1955" s="11" t="s">
        <v>14117</v>
      </c>
      <c r="G1955" s="11" t="s">
        <v>14767</v>
      </c>
      <c r="H1955" s="12">
        <v>1099</v>
      </c>
      <c r="I1955" s="13">
        <v>0.4</v>
      </c>
      <c r="J1955" s="7">
        <v>659.4</v>
      </c>
      <c r="K1955" s="14" t="s">
        <v>1605</v>
      </c>
    </row>
    <row r="1956" spans="1:11" x14ac:dyDescent="0.25">
      <c r="A1956" s="10">
        <v>1953</v>
      </c>
      <c r="B1956" s="11" t="s">
        <v>14769</v>
      </c>
      <c r="C1956" s="11" t="s">
        <v>14770</v>
      </c>
      <c r="D1956" s="11" t="s">
        <v>59</v>
      </c>
      <c r="E1956" s="53">
        <v>1</v>
      </c>
      <c r="F1956" s="11" t="s">
        <v>14117</v>
      </c>
      <c r="G1956" s="11" t="s">
        <v>14769</v>
      </c>
      <c r="H1956" s="12">
        <v>1147</v>
      </c>
      <c r="I1956" s="13">
        <v>0.4</v>
      </c>
      <c r="J1956" s="7">
        <v>688.2</v>
      </c>
      <c r="K1956" s="14" t="s">
        <v>1605</v>
      </c>
    </row>
    <row r="1957" spans="1:11" x14ac:dyDescent="0.25">
      <c r="A1957" s="10">
        <v>1954</v>
      </c>
      <c r="B1957" s="11" t="s">
        <v>14771</v>
      </c>
      <c r="C1957" s="11" t="s">
        <v>14772</v>
      </c>
      <c r="D1957" s="11" t="s">
        <v>59</v>
      </c>
      <c r="E1957" s="53">
        <v>1</v>
      </c>
      <c r="F1957" s="11" t="s">
        <v>14117</v>
      </c>
      <c r="G1957" s="11" t="s">
        <v>14771</v>
      </c>
      <c r="H1957" s="12">
        <v>625</v>
      </c>
      <c r="I1957" s="13">
        <v>0.4</v>
      </c>
      <c r="J1957" s="7">
        <v>375</v>
      </c>
      <c r="K1957" s="14" t="s">
        <v>1605</v>
      </c>
    </row>
    <row r="1958" spans="1:11" x14ac:dyDescent="0.25">
      <c r="A1958" s="10">
        <v>1955</v>
      </c>
      <c r="B1958" s="11" t="s">
        <v>14773</v>
      </c>
      <c r="C1958" s="11" t="s">
        <v>14774</v>
      </c>
      <c r="D1958" s="11" t="s">
        <v>59</v>
      </c>
      <c r="E1958" s="53">
        <v>1</v>
      </c>
      <c r="F1958" s="11" t="s">
        <v>14117</v>
      </c>
      <c r="G1958" s="11" t="s">
        <v>14773</v>
      </c>
      <c r="H1958" s="12">
        <v>738</v>
      </c>
      <c r="I1958" s="13">
        <v>0.4</v>
      </c>
      <c r="J1958" s="7">
        <v>442.8</v>
      </c>
      <c r="K1958" s="14" t="s">
        <v>1605</v>
      </c>
    </row>
    <row r="1959" spans="1:11" x14ac:dyDescent="0.25">
      <c r="A1959" s="10">
        <v>1956</v>
      </c>
      <c r="B1959" s="11" t="s">
        <v>14775</v>
      </c>
      <c r="C1959" s="11" t="s">
        <v>14776</v>
      </c>
      <c r="D1959" s="11" t="s">
        <v>59</v>
      </c>
      <c r="E1959" s="53">
        <v>1</v>
      </c>
      <c r="F1959" s="11" t="s">
        <v>14117</v>
      </c>
      <c r="G1959" s="11" t="s">
        <v>14775</v>
      </c>
      <c r="H1959" s="12">
        <v>717</v>
      </c>
      <c r="I1959" s="13">
        <v>0.4</v>
      </c>
      <c r="J1959" s="7">
        <v>430.2</v>
      </c>
      <c r="K1959" s="14" t="s">
        <v>1605</v>
      </c>
    </row>
    <row r="1960" spans="1:11" x14ac:dyDescent="0.25">
      <c r="A1960" s="10">
        <v>1957</v>
      </c>
      <c r="B1960" s="11" t="s">
        <v>14777</v>
      </c>
      <c r="C1960" s="11" t="s">
        <v>14778</v>
      </c>
      <c r="D1960" s="11" t="s">
        <v>59</v>
      </c>
      <c r="E1960" s="53">
        <v>1</v>
      </c>
      <c r="F1960" s="11" t="s">
        <v>14117</v>
      </c>
      <c r="G1960" s="11" t="s">
        <v>14777</v>
      </c>
      <c r="H1960" s="12">
        <v>831</v>
      </c>
      <c r="I1960" s="13">
        <v>0.4</v>
      </c>
      <c r="J1960" s="7">
        <v>498.6</v>
      </c>
      <c r="K1960" s="14" t="s">
        <v>1605</v>
      </c>
    </row>
    <row r="1961" spans="1:11" x14ac:dyDescent="0.25">
      <c r="A1961" s="10">
        <v>1958</v>
      </c>
      <c r="B1961" s="11" t="s">
        <v>14779</v>
      </c>
      <c r="C1961" s="11" t="s">
        <v>14780</v>
      </c>
      <c r="D1961" s="11" t="s">
        <v>59</v>
      </c>
      <c r="E1961" s="53">
        <v>1</v>
      </c>
      <c r="F1961" s="11" t="s">
        <v>14117</v>
      </c>
      <c r="G1961" s="11" t="s">
        <v>14779</v>
      </c>
      <c r="H1961" s="12">
        <v>804</v>
      </c>
      <c r="I1961" s="13">
        <v>0.4</v>
      </c>
      <c r="J1961" s="7">
        <v>482.4</v>
      </c>
      <c r="K1961" s="14" t="s">
        <v>1605</v>
      </c>
    </row>
    <row r="1962" spans="1:11" x14ac:dyDescent="0.25">
      <c r="A1962" s="10">
        <v>1959</v>
      </c>
      <c r="B1962" s="11" t="s">
        <v>14781</v>
      </c>
      <c r="C1962" s="11" t="s">
        <v>14782</v>
      </c>
      <c r="D1962" s="11" t="s">
        <v>59</v>
      </c>
      <c r="E1962" s="53">
        <v>1</v>
      </c>
      <c r="F1962" s="11" t="s">
        <v>14117</v>
      </c>
      <c r="G1962" s="11" t="s">
        <v>14781</v>
      </c>
      <c r="H1962" s="12">
        <v>901</v>
      </c>
      <c r="I1962" s="13">
        <v>0.4</v>
      </c>
      <c r="J1962" s="7">
        <v>540.6</v>
      </c>
      <c r="K1962" s="14" t="s">
        <v>1605</v>
      </c>
    </row>
    <row r="1963" spans="1:11" x14ac:dyDescent="0.25">
      <c r="A1963" s="10">
        <v>1960</v>
      </c>
      <c r="B1963" s="11" t="s">
        <v>14783</v>
      </c>
      <c r="C1963" s="11" t="s">
        <v>14784</v>
      </c>
      <c r="D1963" s="11" t="s">
        <v>59</v>
      </c>
      <c r="E1963" s="53">
        <v>1</v>
      </c>
      <c r="F1963" s="11" t="s">
        <v>14117</v>
      </c>
      <c r="G1963" s="11" t="s">
        <v>14783</v>
      </c>
      <c r="H1963" s="12">
        <v>1035</v>
      </c>
      <c r="I1963" s="13">
        <v>0.4</v>
      </c>
      <c r="J1963" s="7">
        <v>621</v>
      </c>
      <c r="K1963" s="14" t="s">
        <v>1605</v>
      </c>
    </row>
    <row r="1964" spans="1:11" x14ac:dyDescent="0.25">
      <c r="A1964" s="10">
        <v>1961</v>
      </c>
      <c r="B1964" s="11" t="s">
        <v>14785</v>
      </c>
      <c r="C1964" s="11" t="s">
        <v>14786</v>
      </c>
      <c r="D1964" s="11" t="s">
        <v>59</v>
      </c>
      <c r="E1964" s="53">
        <v>1</v>
      </c>
      <c r="F1964" s="11" t="s">
        <v>14117</v>
      </c>
      <c r="G1964" s="11" t="s">
        <v>14785</v>
      </c>
      <c r="H1964" s="12">
        <v>332</v>
      </c>
      <c r="I1964" s="13">
        <v>0.4</v>
      </c>
      <c r="J1964" s="7">
        <v>199.2</v>
      </c>
      <c r="K1964" s="14" t="s">
        <v>1605</v>
      </c>
    </row>
    <row r="1965" spans="1:11" x14ac:dyDescent="0.25">
      <c r="A1965" s="10">
        <v>1962</v>
      </c>
      <c r="B1965" s="11" t="s">
        <v>14787</v>
      </c>
      <c r="C1965" s="11" t="s">
        <v>14788</v>
      </c>
      <c r="D1965" s="11" t="s">
        <v>59</v>
      </c>
      <c r="E1965" s="53">
        <v>1</v>
      </c>
      <c r="F1965" s="11" t="s">
        <v>14117</v>
      </c>
      <c r="G1965" s="11" t="s">
        <v>14787</v>
      </c>
      <c r="H1965" s="12">
        <v>272</v>
      </c>
      <c r="I1965" s="13">
        <v>0.4</v>
      </c>
      <c r="J1965" s="7">
        <v>163.19999999999999</v>
      </c>
      <c r="K1965" s="14" t="s">
        <v>1605</v>
      </c>
    </row>
    <row r="1966" spans="1:11" x14ac:dyDescent="0.25">
      <c r="A1966" s="10">
        <v>1963</v>
      </c>
      <c r="B1966" s="11" t="s">
        <v>14789</v>
      </c>
      <c r="C1966" s="11" t="s">
        <v>14790</v>
      </c>
      <c r="D1966" s="11" t="s">
        <v>59</v>
      </c>
      <c r="E1966" s="53">
        <v>1</v>
      </c>
      <c r="F1966" s="11" t="s">
        <v>14117</v>
      </c>
      <c r="G1966" s="11" t="s">
        <v>14789</v>
      </c>
      <c r="H1966" s="12">
        <v>564</v>
      </c>
      <c r="I1966" s="13">
        <v>0.4</v>
      </c>
      <c r="J1966" s="7">
        <v>338.4</v>
      </c>
      <c r="K1966" s="14" t="s">
        <v>1605</v>
      </c>
    </row>
    <row r="1967" spans="1:11" x14ac:dyDescent="0.25">
      <c r="A1967" s="10">
        <v>1964</v>
      </c>
      <c r="B1967" s="11" t="s">
        <v>14791</v>
      </c>
      <c r="C1967" s="11" t="s">
        <v>14792</v>
      </c>
      <c r="D1967" s="11" t="s">
        <v>59</v>
      </c>
      <c r="E1967" s="53">
        <v>1</v>
      </c>
      <c r="F1967" s="11" t="s">
        <v>14117</v>
      </c>
      <c r="G1967" s="11" t="s">
        <v>14791</v>
      </c>
      <c r="H1967" s="12">
        <v>544</v>
      </c>
      <c r="I1967" s="13">
        <v>0.4</v>
      </c>
      <c r="J1967" s="7">
        <v>326.39999999999998</v>
      </c>
      <c r="K1967" s="14" t="s">
        <v>1605</v>
      </c>
    </row>
    <row r="1968" spans="1:11" x14ac:dyDescent="0.25">
      <c r="A1968" s="10">
        <v>1965</v>
      </c>
      <c r="B1968" s="11" t="s">
        <v>14793</v>
      </c>
      <c r="C1968" s="11" t="s">
        <v>14794</v>
      </c>
      <c r="D1968" s="11" t="s">
        <v>59</v>
      </c>
      <c r="E1968" s="53">
        <v>1</v>
      </c>
      <c r="F1968" s="11" t="s">
        <v>14117</v>
      </c>
      <c r="G1968" s="11" t="s">
        <v>14793</v>
      </c>
      <c r="H1968" s="12">
        <v>279</v>
      </c>
      <c r="I1968" s="13">
        <v>0.4</v>
      </c>
      <c r="J1968" s="7">
        <v>167.4</v>
      </c>
      <c r="K1968" s="14" t="s">
        <v>1605</v>
      </c>
    </row>
    <row r="1969" spans="1:11" x14ac:dyDescent="0.25">
      <c r="A1969" s="10">
        <v>1966</v>
      </c>
      <c r="B1969" s="11" t="s">
        <v>14795</v>
      </c>
      <c r="C1969" s="11" t="s">
        <v>14796</v>
      </c>
      <c r="D1969" s="11" t="s">
        <v>59</v>
      </c>
      <c r="E1969" s="53">
        <v>1</v>
      </c>
      <c r="F1969" s="11" t="s">
        <v>14117</v>
      </c>
      <c r="G1969" s="11" t="s">
        <v>14795</v>
      </c>
      <c r="H1969" s="12">
        <v>376</v>
      </c>
      <c r="I1969" s="13">
        <v>0.4</v>
      </c>
      <c r="J1969" s="7">
        <v>225.6</v>
      </c>
      <c r="K1969" s="14" t="s">
        <v>1605</v>
      </c>
    </row>
    <row r="1970" spans="1:11" x14ac:dyDescent="0.25">
      <c r="A1970" s="10">
        <v>1967</v>
      </c>
      <c r="B1970" s="11" t="s">
        <v>14797</v>
      </c>
      <c r="C1970" s="11" t="s">
        <v>14798</v>
      </c>
      <c r="D1970" s="11" t="s">
        <v>59</v>
      </c>
      <c r="E1970" s="53">
        <v>1</v>
      </c>
      <c r="F1970" s="11" t="s">
        <v>14117</v>
      </c>
      <c r="G1970" s="11" t="s">
        <v>14797</v>
      </c>
      <c r="H1970" s="12">
        <v>440</v>
      </c>
      <c r="I1970" s="13">
        <v>0.4</v>
      </c>
      <c r="J1970" s="7">
        <v>264</v>
      </c>
      <c r="K1970" s="14" t="s">
        <v>1605</v>
      </c>
    </row>
    <row r="1971" spans="1:11" x14ac:dyDescent="0.25">
      <c r="A1971" s="10">
        <v>1968</v>
      </c>
      <c r="B1971" s="11" t="s">
        <v>14799</v>
      </c>
      <c r="C1971" s="11" t="s">
        <v>14800</v>
      </c>
      <c r="D1971" s="11" t="s">
        <v>59</v>
      </c>
      <c r="E1971" s="53">
        <v>1</v>
      </c>
      <c r="F1971" s="11" t="s">
        <v>14117</v>
      </c>
      <c r="G1971" s="11" t="s">
        <v>14799</v>
      </c>
      <c r="H1971" s="12">
        <v>379</v>
      </c>
      <c r="I1971" s="13">
        <v>0.4</v>
      </c>
      <c r="J1971" s="7">
        <v>227.4</v>
      </c>
      <c r="K1971" s="14" t="s">
        <v>1605</v>
      </c>
    </row>
    <row r="1972" spans="1:11" x14ac:dyDescent="0.25">
      <c r="A1972" s="10">
        <v>1969</v>
      </c>
      <c r="B1972" s="11" t="s">
        <v>14801</v>
      </c>
      <c r="C1972" s="11" t="s">
        <v>14802</v>
      </c>
      <c r="D1972" s="11" t="s">
        <v>59</v>
      </c>
      <c r="E1972" s="53">
        <v>1</v>
      </c>
      <c r="F1972" s="11" t="s">
        <v>14117</v>
      </c>
      <c r="G1972" s="11" t="s">
        <v>14801</v>
      </c>
      <c r="H1972" s="12">
        <v>531</v>
      </c>
      <c r="I1972" s="13">
        <v>0.4</v>
      </c>
      <c r="J1972" s="7">
        <v>318.60000000000002</v>
      </c>
      <c r="K1972" s="14" t="s">
        <v>1605</v>
      </c>
    </row>
    <row r="1973" spans="1:11" x14ac:dyDescent="0.25">
      <c r="A1973" s="10">
        <v>1970</v>
      </c>
      <c r="B1973" s="11" t="s">
        <v>14803</v>
      </c>
      <c r="C1973" s="11" t="s">
        <v>14804</v>
      </c>
      <c r="D1973" s="11" t="s">
        <v>59</v>
      </c>
      <c r="E1973" s="53">
        <v>1</v>
      </c>
      <c r="F1973" s="11" t="s">
        <v>14117</v>
      </c>
      <c r="G1973" s="11" t="s">
        <v>14803</v>
      </c>
      <c r="H1973" s="12">
        <v>579</v>
      </c>
      <c r="I1973" s="13">
        <v>0.4</v>
      </c>
      <c r="J1973" s="7">
        <v>347.4</v>
      </c>
      <c r="K1973" s="14" t="s">
        <v>1605</v>
      </c>
    </row>
    <row r="1974" spans="1:11" x14ac:dyDescent="0.25">
      <c r="A1974" s="10">
        <v>1971</v>
      </c>
      <c r="B1974" s="11" t="s">
        <v>14805</v>
      </c>
      <c r="C1974" s="11" t="s">
        <v>14806</v>
      </c>
      <c r="D1974" s="11" t="s">
        <v>59</v>
      </c>
      <c r="E1974" s="53">
        <v>1</v>
      </c>
      <c r="F1974" s="11" t="s">
        <v>14117</v>
      </c>
      <c r="G1974" s="11" t="s">
        <v>14805</v>
      </c>
      <c r="H1974" s="12">
        <v>376</v>
      </c>
      <c r="I1974" s="13">
        <v>0.4</v>
      </c>
      <c r="J1974" s="7">
        <v>225.6</v>
      </c>
      <c r="K1974" s="14" t="s">
        <v>1605</v>
      </c>
    </row>
    <row r="1975" spans="1:11" x14ac:dyDescent="0.25">
      <c r="A1975" s="10">
        <v>1972</v>
      </c>
      <c r="B1975" s="11" t="s">
        <v>14807</v>
      </c>
      <c r="C1975" s="11" t="s">
        <v>14808</v>
      </c>
      <c r="D1975" s="11" t="s">
        <v>59</v>
      </c>
      <c r="E1975" s="53">
        <v>1</v>
      </c>
      <c r="F1975" s="11" t="s">
        <v>14117</v>
      </c>
      <c r="G1975" s="11" t="s">
        <v>14807</v>
      </c>
      <c r="H1975" s="12">
        <v>473</v>
      </c>
      <c r="I1975" s="13">
        <v>0.4</v>
      </c>
      <c r="J1975" s="7">
        <v>283.8</v>
      </c>
      <c r="K1975" s="14" t="s">
        <v>1605</v>
      </c>
    </row>
    <row r="1976" spans="1:11" x14ac:dyDescent="0.25">
      <c r="A1976" s="10">
        <v>1973</v>
      </c>
      <c r="B1976" s="11" t="s">
        <v>14809</v>
      </c>
      <c r="C1976" s="11" t="s">
        <v>14810</v>
      </c>
      <c r="D1976" s="11" t="s">
        <v>59</v>
      </c>
      <c r="E1976" s="53">
        <v>1</v>
      </c>
      <c r="F1976" s="11" t="s">
        <v>14117</v>
      </c>
      <c r="G1976" s="11" t="s">
        <v>14809</v>
      </c>
      <c r="H1976" s="12">
        <v>651</v>
      </c>
      <c r="I1976" s="13">
        <v>0.4</v>
      </c>
      <c r="J1976" s="7">
        <v>390.6</v>
      </c>
      <c r="K1976" s="14" t="s">
        <v>1605</v>
      </c>
    </row>
    <row r="1977" spans="1:11" x14ac:dyDescent="0.25">
      <c r="A1977" s="10">
        <v>1974</v>
      </c>
      <c r="B1977" s="11" t="s">
        <v>14811</v>
      </c>
      <c r="C1977" s="11" t="s">
        <v>14812</v>
      </c>
      <c r="D1977" s="11" t="s">
        <v>59</v>
      </c>
      <c r="E1977" s="53">
        <v>1</v>
      </c>
      <c r="F1977" s="11" t="s">
        <v>14117</v>
      </c>
      <c r="G1977" s="11" t="s">
        <v>14811</v>
      </c>
      <c r="H1977" s="12">
        <v>503</v>
      </c>
      <c r="I1977" s="13">
        <v>0.4</v>
      </c>
      <c r="J1977" s="7">
        <v>301.8</v>
      </c>
      <c r="K1977" s="14" t="s">
        <v>1605</v>
      </c>
    </row>
    <row r="1978" spans="1:11" x14ac:dyDescent="0.25">
      <c r="A1978" s="10">
        <v>1975</v>
      </c>
      <c r="B1978" s="11" t="s">
        <v>14813</v>
      </c>
      <c r="C1978" s="11" t="s">
        <v>14814</v>
      </c>
      <c r="D1978" s="11" t="s">
        <v>59</v>
      </c>
      <c r="E1978" s="53">
        <v>1</v>
      </c>
      <c r="F1978" s="11" t="s">
        <v>14117</v>
      </c>
      <c r="G1978" s="11" t="s">
        <v>14813</v>
      </c>
      <c r="H1978" s="12">
        <v>601</v>
      </c>
      <c r="I1978" s="13">
        <v>0.4</v>
      </c>
      <c r="J1978" s="7">
        <v>360.6</v>
      </c>
      <c r="K1978" s="14" t="s">
        <v>1605</v>
      </c>
    </row>
    <row r="1979" spans="1:11" x14ac:dyDescent="0.25">
      <c r="A1979" s="10">
        <v>1976</v>
      </c>
      <c r="B1979" s="11" t="s">
        <v>14815</v>
      </c>
      <c r="C1979" s="11" t="s">
        <v>14816</v>
      </c>
      <c r="D1979" s="11" t="s">
        <v>59</v>
      </c>
      <c r="E1979" s="53">
        <v>1</v>
      </c>
      <c r="F1979" s="11" t="s">
        <v>14117</v>
      </c>
      <c r="G1979" s="11" t="s">
        <v>14815</v>
      </c>
      <c r="H1979" s="12">
        <v>708</v>
      </c>
      <c r="I1979" s="13">
        <v>0.4</v>
      </c>
      <c r="J1979" s="7">
        <v>424.8</v>
      </c>
      <c r="K1979" s="14" t="s">
        <v>1605</v>
      </c>
    </row>
    <row r="1980" spans="1:11" x14ac:dyDescent="0.25">
      <c r="A1980" s="10">
        <v>1977</v>
      </c>
      <c r="B1980" s="11" t="s">
        <v>14817</v>
      </c>
      <c r="C1980" s="11" t="s">
        <v>14818</v>
      </c>
      <c r="D1980" s="11" t="s">
        <v>59</v>
      </c>
      <c r="E1980" s="53">
        <v>1</v>
      </c>
      <c r="F1980" s="11" t="s">
        <v>14117</v>
      </c>
      <c r="G1980" s="11" t="s">
        <v>14817</v>
      </c>
      <c r="H1980" s="12">
        <v>891</v>
      </c>
      <c r="I1980" s="13">
        <v>0.4</v>
      </c>
      <c r="J1980" s="7">
        <v>534.6</v>
      </c>
      <c r="K1980" s="14" t="s">
        <v>1605</v>
      </c>
    </row>
    <row r="1981" spans="1:11" x14ac:dyDescent="0.25">
      <c r="A1981" s="10">
        <v>1978</v>
      </c>
      <c r="B1981" s="11" t="s">
        <v>14819</v>
      </c>
      <c r="C1981" s="11" t="s">
        <v>14820</v>
      </c>
      <c r="D1981" s="11" t="s">
        <v>59</v>
      </c>
      <c r="E1981" s="53">
        <v>1</v>
      </c>
      <c r="F1981" s="11" t="s">
        <v>14117</v>
      </c>
      <c r="G1981" s="11" t="s">
        <v>14819</v>
      </c>
      <c r="H1981" s="12">
        <v>542</v>
      </c>
      <c r="I1981" s="13">
        <v>0.4</v>
      </c>
      <c r="J1981" s="7">
        <v>325.2</v>
      </c>
      <c r="K1981" s="14" t="s">
        <v>1605</v>
      </c>
    </row>
    <row r="1982" spans="1:11" x14ac:dyDescent="0.25">
      <c r="A1982" s="10">
        <v>1979</v>
      </c>
      <c r="B1982" s="11" t="s">
        <v>14821</v>
      </c>
      <c r="C1982" s="11" t="s">
        <v>14822</v>
      </c>
      <c r="D1982" s="11" t="s">
        <v>59</v>
      </c>
      <c r="E1982" s="53">
        <v>1</v>
      </c>
      <c r="F1982" s="11" t="s">
        <v>14117</v>
      </c>
      <c r="G1982" s="11" t="s">
        <v>14821</v>
      </c>
      <c r="H1982" s="12">
        <v>833</v>
      </c>
      <c r="I1982" s="13">
        <v>0.4</v>
      </c>
      <c r="J1982" s="7">
        <v>499.8</v>
      </c>
      <c r="K1982" s="14" t="s">
        <v>1605</v>
      </c>
    </row>
    <row r="1983" spans="1:11" x14ac:dyDescent="0.25">
      <c r="A1983" s="10">
        <v>1980</v>
      </c>
      <c r="B1983" s="11" t="s">
        <v>14823</v>
      </c>
      <c r="C1983" s="11" t="s">
        <v>14824</v>
      </c>
      <c r="D1983" s="11" t="s">
        <v>59</v>
      </c>
      <c r="E1983" s="53">
        <v>1</v>
      </c>
      <c r="F1983" s="11" t="s">
        <v>14117</v>
      </c>
      <c r="G1983" s="11" t="s">
        <v>14823</v>
      </c>
      <c r="H1983" s="12">
        <v>794</v>
      </c>
      <c r="I1983" s="13">
        <v>0.4</v>
      </c>
      <c r="J1983" s="7">
        <v>476.4</v>
      </c>
      <c r="K1983" s="14" t="s">
        <v>1605</v>
      </c>
    </row>
    <row r="1984" spans="1:11" x14ac:dyDescent="0.25">
      <c r="A1984" s="10">
        <v>1981</v>
      </c>
      <c r="B1984" s="11" t="s">
        <v>14825</v>
      </c>
      <c r="C1984" s="11" t="s">
        <v>14826</v>
      </c>
      <c r="D1984" s="11" t="s">
        <v>59</v>
      </c>
      <c r="E1984" s="53">
        <v>1</v>
      </c>
      <c r="F1984" s="11" t="s">
        <v>14117</v>
      </c>
      <c r="G1984" s="11" t="s">
        <v>14825</v>
      </c>
      <c r="H1984" s="12">
        <v>570</v>
      </c>
      <c r="I1984" s="13">
        <v>0.4</v>
      </c>
      <c r="J1984" s="7">
        <v>342</v>
      </c>
      <c r="K1984" s="14" t="s">
        <v>1605</v>
      </c>
    </row>
    <row r="1985" spans="1:11" x14ac:dyDescent="0.25">
      <c r="A1985" s="10">
        <v>1982</v>
      </c>
      <c r="B1985" s="11" t="s">
        <v>14827</v>
      </c>
      <c r="C1985" s="11" t="s">
        <v>14828</v>
      </c>
      <c r="D1985" s="11" t="s">
        <v>59</v>
      </c>
      <c r="E1985" s="53">
        <v>1</v>
      </c>
      <c r="F1985" s="11" t="s">
        <v>14117</v>
      </c>
      <c r="G1985" s="11" t="s">
        <v>14827</v>
      </c>
      <c r="H1985" s="12">
        <v>667</v>
      </c>
      <c r="I1985" s="13">
        <v>0.4</v>
      </c>
      <c r="J1985" s="7">
        <v>400.2</v>
      </c>
      <c r="K1985" s="14" t="s">
        <v>1605</v>
      </c>
    </row>
    <row r="1986" spans="1:11" x14ac:dyDescent="0.25">
      <c r="A1986" s="10">
        <v>1983</v>
      </c>
      <c r="B1986" s="11" t="s">
        <v>14829</v>
      </c>
      <c r="C1986" s="11" t="s">
        <v>14830</v>
      </c>
      <c r="D1986" s="11" t="s">
        <v>59</v>
      </c>
      <c r="E1986" s="53">
        <v>1</v>
      </c>
      <c r="F1986" s="11" t="s">
        <v>14117</v>
      </c>
      <c r="G1986" s="11" t="s">
        <v>14829</v>
      </c>
      <c r="H1986" s="12">
        <v>959</v>
      </c>
      <c r="I1986" s="13">
        <v>0.4</v>
      </c>
      <c r="J1986" s="7">
        <v>575.4</v>
      </c>
      <c r="K1986" s="14" t="s">
        <v>1605</v>
      </c>
    </row>
    <row r="1987" spans="1:11" x14ac:dyDescent="0.25">
      <c r="A1987" s="10">
        <v>1984</v>
      </c>
      <c r="B1987" s="11" t="s">
        <v>14831</v>
      </c>
      <c r="C1987" s="11" t="s">
        <v>14832</v>
      </c>
      <c r="D1987" s="11" t="s">
        <v>59</v>
      </c>
      <c r="E1987" s="53">
        <v>1</v>
      </c>
      <c r="F1987" s="11" t="s">
        <v>14117</v>
      </c>
      <c r="G1987" s="11" t="s">
        <v>14831</v>
      </c>
      <c r="H1987" s="12">
        <v>608</v>
      </c>
      <c r="I1987" s="13">
        <v>0.4</v>
      </c>
      <c r="J1987" s="7">
        <v>364.8</v>
      </c>
      <c r="K1987" s="14" t="s">
        <v>1605</v>
      </c>
    </row>
    <row r="1988" spans="1:11" x14ac:dyDescent="0.25">
      <c r="A1988" s="10">
        <v>1985</v>
      </c>
      <c r="B1988" s="11" t="s">
        <v>14833</v>
      </c>
      <c r="C1988" s="11" t="s">
        <v>14834</v>
      </c>
      <c r="D1988" s="11" t="s">
        <v>59</v>
      </c>
      <c r="E1988" s="53">
        <v>1</v>
      </c>
      <c r="F1988" s="11" t="s">
        <v>14117</v>
      </c>
      <c r="G1988" s="11" t="s">
        <v>14833</v>
      </c>
      <c r="H1988" s="12">
        <v>898</v>
      </c>
      <c r="I1988" s="13">
        <v>0.4</v>
      </c>
      <c r="J1988" s="7">
        <v>538.79999999999995</v>
      </c>
      <c r="K1988" s="14" t="s">
        <v>1605</v>
      </c>
    </row>
    <row r="1989" spans="1:11" x14ac:dyDescent="0.25">
      <c r="A1989" s="10">
        <v>1986</v>
      </c>
      <c r="B1989" s="11" t="s">
        <v>14835</v>
      </c>
      <c r="C1989" s="11" t="s">
        <v>14836</v>
      </c>
      <c r="D1989" s="11" t="s">
        <v>59</v>
      </c>
      <c r="E1989" s="53">
        <v>1</v>
      </c>
      <c r="F1989" s="11" t="s">
        <v>14117</v>
      </c>
      <c r="G1989" s="11" t="s">
        <v>14835</v>
      </c>
      <c r="H1989" s="12">
        <v>618</v>
      </c>
      <c r="I1989" s="13">
        <v>0.4</v>
      </c>
      <c r="J1989" s="7">
        <v>370.8</v>
      </c>
      <c r="K1989" s="14" t="s">
        <v>1605</v>
      </c>
    </row>
    <row r="1990" spans="1:11" x14ac:dyDescent="0.25">
      <c r="A1990" s="10">
        <v>1987</v>
      </c>
      <c r="B1990" s="11" t="s">
        <v>14837</v>
      </c>
      <c r="C1990" s="11" t="s">
        <v>14838</v>
      </c>
      <c r="D1990" s="11" t="s">
        <v>59</v>
      </c>
      <c r="E1990" s="53">
        <v>1</v>
      </c>
      <c r="F1990" s="11" t="s">
        <v>14117</v>
      </c>
      <c r="G1990" s="11" t="s">
        <v>14837</v>
      </c>
      <c r="H1990" s="12">
        <v>909</v>
      </c>
      <c r="I1990" s="13">
        <v>0.4</v>
      </c>
      <c r="J1990" s="7">
        <v>545.4</v>
      </c>
      <c r="K1990" s="14" t="s">
        <v>1605</v>
      </c>
    </row>
    <row r="1991" spans="1:11" x14ac:dyDescent="0.25">
      <c r="A1991" s="10">
        <v>1988</v>
      </c>
      <c r="B1991" s="11" t="s">
        <v>14839</v>
      </c>
      <c r="C1991" s="11" t="s">
        <v>14840</v>
      </c>
      <c r="D1991" s="11" t="s">
        <v>59</v>
      </c>
      <c r="E1991" s="53">
        <v>1</v>
      </c>
      <c r="F1991" s="11" t="s">
        <v>14117</v>
      </c>
      <c r="G1991" s="11" t="s">
        <v>14839</v>
      </c>
      <c r="H1991" s="12">
        <v>859</v>
      </c>
      <c r="I1991" s="13">
        <v>0.4</v>
      </c>
      <c r="J1991" s="7">
        <v>515.4</v>
      </c>
      <c r="K1991" s="14" t="s">
        <v>1605</v>
      </c>
    </row>
    <row r="1992" spans="1:11" x14ac:dyDescent="0.25">
      <c r="A1992" s="10">
        <v>1989</v>
      </c>
      <c r="B1992" s="11" t="s">
        <v>14841</v>
      </c>
      <c r="C1992" s="11" t="s">
        <v>14842</v>
      </c>
      <c r="D1992" s="11" t="s">
        <v>59</v>
      </c>
      <c r="E1992" s="53">
        <v>1</v>
      </c>
      <c r="F1992" s="11" t="s">
        <v>14117</v>
      </c>
      <c r="G1992" s="11" t="s">
        <v>14841</v>
      </c>
      <c r="H1992" s="12">
        <v>653</v>
      </c>
      <c r="I1992" s="13">
        <v>0.4</v>
      </c>
      <c r="J1992" s="7">
        <v>391.8</v>
      </c>
      <c r="K1992" s="14" t="s">
        <v>1605</v>
      </c>
    </row>
    <row r="1993" spans="1:11" x14ac:dyDescent="0.25">
      <c r="A1993" s="10">
        <v>1990</v>
      </c>
      <c r="B1993" s="11" t="s">
        <v>14843</v>
      </c>
      <c r="C1993" s="11" t="s">
        <v>14844</v>
      </c>
      <c r="D1993" s="11" t="s">
        <v>59</v>
      </c>
      <c r="E1993" s="53">
        <v>1</v>
      </c>
      <c r="F1993" s="11" t="s">
        <v>14117</v>
      </c>
      <c r="G1993" s="11" t="s">
        <v>14843</v>
      </c>
      <c r="H1993" s="12">
        <v>858</v>
      </c>
      <c r="I1993" s="13">
        <v>0.4</v>
      </c>
      <c r="J1993" s="7">
        <v>514.79999999999995</v>
      </c>
      <c r="K1993" s="14" t="s">
        <v>1605</v>
      </c>
    </row>
    <row r="1994" spans="1:11" x14ac:dyDescent="0.25">
      <c r="A1994" s="10">
        <v>1991</v>
      </c>
      <c r="B1994" s="11" t="s">
        <v>14845</v>
      </c>
      <c r="C1994" s="11" t="s">
        <v>14846</v>
      </c>
      <c r="D1994" s="11" t="s">
        <v>59</v>
      </c>
      <c r="E1994" s="53">
        <v>1</v>
      </c>
      <c r="F1994" s="11" t="s">
        <v>14117</v>
      </c>
      <c r="G1994" s="11" t="s">
        <v>14845</v>
      </c>
      <c r="H1994" s="12">
        <v>822</v>
      </c>
      <c r="I1994" s="13">
        <v>0.4</v>
      </c>
      <c r="J1994" s="7">
        <v>493.2</v>
      </c>
      <c r="K1994" s="14" t="s">
        <v>1605</v>
      </c>
    </row>
    <row r="1995" spans="1:11" x14ac:dyDescent="0.25">
      <c r="A1995" s="10">
        <v>1992</v>
      </c>
      <c r="B1995" s="11" t="s">
        <v>14847</v>
      </c>
      <c r="C1995" s="11" t="s">
        <v>14848</v>
      </c>
      <c r="D1995" s="11" t="s">
        <v>59</v>
      </c>
      <c r="E1995" s="53">
        <v>1</v>
      </c>
      <c r="F1995" s="11" t="s">
        <v>14117</v>
      </c>
      <c r="G1995" s="11" t="s">
        <v>14847</v>
      </c>
      <c r="H1995" s="12">
        <v>750</v>
      </c>
      <c r="I1995" s="13">
        <v>0.4</v>
      </c>
      <c r="J1995" s="7">
        <v>450</v>
      </c>
      <c r="K1995" s="14" t="s">
        <v>1605</v>
      </c>
    </row>
    <row r="1996" spans="1:11" x14ac:dyDescent="0.25">
      <c r="A1996" s="10">
        <v>1993</v>
      </c>
      <c r="B1996" s="11" t="s">
        <v>14849</v>
      </c>
      <c r="C1996" s="11" t="s">
        <v>14850</v>
      </c>
      <c r="D1996" s="11" t="s">
        <v>59</v>
      </c>
      <c r="E1996" s="53">
        <v>1</v>
      </c>
      <c r="F1996" s="11" t="s">
        <v>14117</v>
      </c>
      <c r="G1996" s="11" t="s">
        <v>14849</v>
      </c>
      <c r="H1996" s="12">
        <v>1040</v>
      </c>
      <c r="I1996" s="13">
        <v>0.4</v>
      </c>
      <c r="J1996" s="7">
        <v>624</v>
      </c>
      <c r="K1996" s="14" t="s">
        <v>1605</v>
      </c>
    </row>
    <row r="1997" spans="1:11" x14ac:dyDescent="0.25">
      <c r="A1997" s="10">
        <v>1994</v>
      </c>
      <c r="B1997" s="11" t="s">
        <v>14851</v>
      </c>
      <c r="C1997" s="11" t="s">
        <v>14852</v>
      </c>
      <c r="D1997" s="11" t="s">
        <v>59</v>
      </c>
      <c r="E1997" s="53">
        <v>1</v>
      </c>
      <c r="F1997" s="11" t="s">
        <v>14117</v>
      </c>
      <c r="G1997" s="11" t="s">
        <v>14851</v>
      </c>
      <c r="H1997" s="12">
        <v>689</v>
      </c>
      <c r="I1997" s="13">
        <v>0.4</v>
      </c>
      <c r="J1997" s="7">
        <v>413.4</v>
      </c>
      <c r="K1997" s="14" t="s">
        <v>1605</v>
      </c>
    </row>
    <row r="1998" spans="1:11" x14ac:dyDescent="0.25">
      <c r="A1998" s="10">
        <v>1995</v>
      </c>
      <c r="B1998" s="11" t="s">
        <v>14853</v>
      </c>
      <c r="C1998" s="11" t="s">
        <v>14854</v>
      </c>
      <c r="D1998" s="11" t="s">
        <v>59</v>
      </c>
      <c r="E1998" s="53">
        <v>1</v>
      </c>
      <c r="F1998" s="11" t="s">
        <v>14117</v>
      </c>
      <c r="G1998" s="11" t="s">
        <v>14853</v>
      </c>
      <c r="H1998" s="12">
        <v>982</v>
      </c>
      <c r="I1998" s="13">
        <v>0.4</v>
      </c>
      <c r="J1998" s="7">
        <v>589.20000000000005</v>
      </c>
      <c r="K1998" s="14" t="s">
        <v>1605</v>
      </c>
    </row>
    <row r="1999" spans="1:11" x14ac:dyDescent="0.25">
      <c r="A1999" s="10">
        <v>1996</v>
      </c>
      <c r="B1999" s="11" t="s">
        <v>14855</v>
      </c>
      <c r="C1999" s="11" t="s">
        <v>14856</v>
      </c>
      <c r="D1999" s="11" t="s">
        <v>59</v>
      </c>
      <c r="E1999" s="53">
        <v>1</v>
      </c>
      <c r="F1999" s="11" t="s">
        <v>14117</v>
      </c>
      <c r="G1999" s="11" t="s">
        <v>14855</v>
      </c>
      <c r="H1999" s="12">
        <v>702</v>
      </c>
      <c r="I1999" s="13">
        <v>0.4</v>
      </c>
      <c r="J1999" s="7">
        <v>421.2</v>
      </c>
      <c r="K1999" s="14" t="s">
        <v>1605</v>
      </c>
    </row>
    <row r="2000" spans="1:11" x14ac:dyDescent="0.25">
      <c r="A2000" s="10">
        <v>1997</v>
      </c>
      <c r="B2000" s="11" t="s">
        <v>14857</v>
      </c>
      <c r="C2000" s="11" t="s">
        <v>14846</v>
      </c>
      <c r="D2000" s="11" t="s">
        <v>59</v>
      </c>
      <c r="E2000" s="53">
        <v>1</v>
      </c>
      <c r="F2000" s="11" t="s">
        <v>14117</v>
      </c>
      <c r="G2000" s="11" t="s">
        <v>14857</v>
      </c>
      <c r="H2000" s="12">
        <v>942</v>
      </c>
      <c r="I2000" s="13">
        <v>0.4</v>
      </c>
      <c r="J2000" s="7">
        <v>565.20000000000005</v>
      </c>
      <c r="K2000" s="14" t="s">
        <v>1605</v>
      </c>
    </row>
    <row r="2001" spans="1:11" x14ac:dyDescent="0.25">
      <c r="A2001" s="10">
        <v>1998</v>
      </c>
      <c r="B2001" s="11" t="s">
        <v>14858</v>
      </c>
      <c r="C2001" s="11" t="s">
        <v>14859</v>
      </c>
      <c r="D2001" s="11" t="s">
        <v>59</v>
      </c>
      <c r="E2001" s="53">
        <v>1</v>
      </c>
      <c r="F2001" s="11" t="s">
        <v>14117</v>
      </c>
      <c r="G2001" s="11" t="s">
        <v>14858</v>
      </c>
      <c r="H2001" s="12">
        <v>735</v>
      </c>
      <c r="I2001" s="13">
        <v>0.4</v>
      </c>
      <c r="J2001" s="7">
        <v>441</v>
      </c>
      <c r="K2001" s="14" t="s">
        <v>1605</v>
      </c>
    </row>
    <row r="2002" spans="1:11" x14ac:dyDescent="0.25">
      <c r="A2002" s="10">
        <v>1999</v>
      </c>
      <c r="B2002" s="11" t="s">
        <v>14860</v>
      </c>
      <c r="C2002" s="11" t="s">
        <v>14859</v>
      </c>
      <c r="D2002" s="11" t="s">
        <v>59</v>
      </c>
      <c r="E2002" s="53">
        <v>1</v>
      </c>
      <c r="F2002" s="11" t="s">
        <v>14117</v>
      </c>
      <c r="G2002" s="11" t="s">
        <v>14860</v>
      </c>
      <c r="H2002" s="12">
        <v>833</v>
      </c>
      <c r="I2002" s="13">
        <v>0.4</v>
      </c>
      <c r="J2002" s="7">
        <v>499.8</v>
      </c>
      <c r="K2002" s="14" t="s">
        <v>1605</v>
      </c>
    </row>
    <row r="2003" spans="1:11" x14ac:dyDescent="0.25">
      <c r="A2003" s="10">
        <v>2000</v>
      </c>
      <c r="B2003" s="11" t="s">
        <v>14861</v>
      </c>
      <c r="C2003" s="11" t="s">
        <v>14672</v>
      </c>
      <c r="D2003" s="11" t="s">
        <v>59</v>
      </c>
      <c r="E2003" s="53">
        <v>1</v>
      </c>
      <c r="F2003" s="11" t="s">
        <v>14117</v>
      </c>
      <c r="G2003" s="11" t="s">
        <v>14861</v>
      </c>
      <c r="H2003" s="12">
        <v>939</v>
      </c>
      <c r="I2003" s="13">
        <v>0.4</v>
      </c>
      <c r="J2003" s="7">
        <v>563.4</v>
      </c>
      <c r="K2003" s="14" t="s">
        <v>1605</v>
      </c>
    </row>
    <row r="2004" spans="1:11" x14ac:dyDescent="0.25">
      <c r="A2004" s="10">
        <v>2001</v>
      </c>
      <c r="B2004" s="11" t="s">
        <v>14862</v>
      </c>
      <c r="C2004" s="11" t="s">
        <v>14863</v>
      </c>
      <c r="D2004" s="11" t="s">
        <v>59</v>
      </c>
      <c r="E2004" s="53">
        <v>1</v>
      </c>
      <c r="F2004" s="11" t="s">
        <v>14117</v>
      </c>
      <c r="G2004" s="11" t="s">
        <v>14862</v>
      </c>
      <c r="H2004" s="12">
        <v>1124</v>
      </c>
      <c r="I2004" s="13">
        <v>0.4</v>
      </c>
      <c r="J2004" s="7">
        <v>674.4</v>
      </c>
      <c r="K2004" s="14" t="s">
        <v>1605</v>
      </c>
    </row>
    <row r="2005" spans="1:11" x14ac:dyDescent="0.25">
      <c r="A2005" s="10">
        <v>2002</v>
      </c>
      <c r="B2005" s="11" t="s">
        <v>14864</v>
      </c>
      <c r="C2005" s="11" t="s">
        <v>14865</v>
      </c>
      <c r="D2005" s="11" t="s">
        <v>59</v>
      </c>
      <c r="E2005" s="53">
        <v>1</v>
      </c>
      <c r="F2005" s="11" t="s">
        <v>14117</v>
      </c>
      <c r="G2005" s="11" t="s">
        <v>14864</v>
      </c>
      <c r="H2005" s="12">
        <v>1025</v>
      </c>
      <c r="I2005" s="13">
        <v>0.4</v>
      </c>
      <c r="J2005" s="7">
        <v>615</v>
      </c>
      <c r="K2005" s="14" t="s">
        <v>1605</v>
      </c>
    </row>
    <row r="2006" spans="1:11" x14ac:dyDescent="0.25">
      <c r="A2006" s="10">
        <v>2003</v>
      </c>
      <c r="B2006" s="11" t="s">
        <v>14866</v>
      </c>
      <c r="C2006" s="11" t="s">
        <v>14867</v>
      </c>
      <c r="D2006" s="11" t="s">
        <v>59</v>
      </c>
      <c r="E2006" s="53">
        <v>1</v>
      </c>
      <c r="F2006" s="11" t="s">
        <v>14117</v>
      </c>
      <c r="G2006" s="11" t="s">
        <v>14866</v>
      </c>
      <c r="H2006" s="12">
        <v>846</v>
      </c>
      <c r="I2006" s="13">
        <v>0.4</v>
      </c>
      <c r="J2006" s="7">
        <v>507.6</v>
      </c>
      <c r="K2006" s="14" t="s">
        <v>1605</v>
      </c>
    </row>
    <row r="2007" spans="1:11" x14ac:dyDescent="0.25">
      <c r="A2007" s="10">
        <v>2004</v>
      </c>
      <c r="B2007" s="11" t="s">
        <v>14868</v>
      </c>
      <c r="C2007" s="11" t="s">
        <v>14869</v>
      </c>
      <c r="D2007" s="11" t="s">
        <v>59</v>
      </c>
      <c r="E2007" s="53">
        <v>1</v>
      </c>
      <c r="F2007" s="11" t="s">
        <v>14117</v>
      </c>
      <c r="G2007" s="11" t="s">
        <v>14868</v>
      </c>
      <c r="H2007" s="12">
        <v>1234</v>
      </c>
      <c r="I2007" s="13">
        <v>0.4</v>
      </c>
      <c r="J2007" s="7">
        <v>740.4</v>
      </c>
      <c r="K2007" s="14" t="s">
        <v>1605</v>
      </c>
    </row>
    <row r="2008" spans="1:11" x14ac:dyDescent="0.25">
      <c r="A2008" s="10">
        <v>2005</v>
      </c>
      <c r="B2008" s="11" t="s">
        <v>14870</v>
      </c>
      <c r="C2008" s="11" t="s">
        <v>14871</v>
      </c>
      <c r="D2008" s="11" t="s">
        <v>59</v>
      </c>
      <c r="E2008" s="53">
        <v>1</v>
      </c>
      <c r="F2008" s="11" t="s">
        <v>14117</v>
      </c>
      <c r="G2008" s="11" t="s">
        <v>14870</v>
      </c>
      <c r="H2008" s="12">
        <v>1146</v>
      </c>
      <c r="I2008" s="13">
        <v>0.4</v>
      </c>
      <c r="J2008" s="7">
        <v>687.6</v>
      </c>
      <c r="K2008" s="14" t="s">
        <v>1605</v>
      </c>
    </row>
    <row r="2009" spans="1:11" x14ac:dyDescent="0.25">
      <c r="A2009" s="10">
        <v>2006</v>
      </c>
      <c r="B2009" s="11" t="s">
        <v>14872</v>
      </c>
      <c r="C2009" s="11" t="s">
        <v>14873</v>
      </c>
      <c r="D2009" s="11" t="s">
        <v>59</v>
      </c>
      <c r="E2009" s="53">
        <v>1</v>
      </c>
      <c r="F2009" s="11" t="s">
        <v>14117</v>
      </c>
      <c r="G2009" s="11" t="s">
        <v>14872</v>
      </c>
      <c r="H2009" s="12">
        <v>1328</v>
      </c>
      <c r="I2009" s="13">
        <v>0.4</v>
      </c>
      <c r="J2009" s="7">
        <v>796.8</v>
      </c>
      <c r="K2009" s="14" t="s">
        <v>1605</v>
      </c>
    </row>
    <row r="2010" spans="1:11" x14ac:dyDescent="0.25">
      <c r="A2010" s="10">
        <v>2007</v>
      </c>
      <c r="B2010" s="11" t="s">
        <v>14874</v>
      </c>
      <c r="C2010" s="11" t="s">
        <v>14875</v>
      </c>
      <c r="D2010" s="11" t="s">
        <v>59</v>
      </c>
      <c r="E2010" s="53">
        <v>1</v>
      </c>
      <c r="F2010" s="11" t="s">
        <v>14117</v>
      </c>
      <c r="G2010" s="11" t="s">
        <v>14874</v>
      </c>
      <c r="H2010" s="12">
        <v>1256</v>
      </c>
      <c r="I2010" s="13">
        <v>0.4</v>
      </c>
      <c r="J2010" s="7">
        <v>753.6</v>
      </c>
      <c r="K2010" s="14" t="s">
        <v>1605</v>
      </c>
    </row>
    <row r="2011" spans="1:11" x14ac:dyDescent="0.25">
      <c r="A2011" s="10">
        <v>2008</v>
      </c>
      <c r="B2011" s="11" t="s">
        <v>14876</v>
      </c>
      <c r="C2011" s="11" t="s">
        <v>14875</v>
      </c>
      <c r="D2011" s="11" t="s">
        <v>59</v>
      </c>
      <c r="E2011" s="53">
        <v>1</v>
      </c>
      <c r="F2011" s="11" t="s">
        <v>14117</v>
      </c>
      <c r="G2011" s="11" t="s">
        <v>14876</v>
      </c>
      <c r="H2011" s="12">
        <v>1401</v>
      </c>
      <c r="I2011" s="13">
        <v>0.4</v>
      </c>
      <c r="J2011" s="7">
        <v>840.6</v>
      </c>
      <c r="K2011" s="14" t="s">
        <v>1605</v>
      </c>
    </row>
    <row r="2012" spans="1:11" x14ac:dyDescent="0.25">
      <c r="A2012" s="10">
        <v>2009</v>
      </c>
      <c r="B2012" s="11" t="s">
        <v>14877</v>
      </c>
      <c r="C2012" s="11" t="s">
        <v>14878</v>
      </c>
      <c r="D2012" s="11" t="s">
        <v>59</v>
      </c>
      <c r="E2012" s="53">
        <v>1</v>
      </c>
      <c r="F2012" s="11" t="s">
        <v>14117</v>
      </c>
      <c r="G2012" s="11" t="s">
        <v>14877</v>
      </c>
      <c r="H2012" s="12">
        <v>1449</v>
      </c>
      <c r="I2012" s="13">
        <v>0.4</v>
      </c>
      <c r="J2012" s="7">
        <v>869.4</v>
      </c>
      <c r="K2012" s="14" t="s">
        <v>1605</v>
      </c>
    </row>
    <row r="2013" spans="1:11" x14ac:dyDescent="0.25">
      <c r="A2013" s="10">
        <v>2010</v>
      </c>
      <c r="B2013" s="11" t="s">
        <v>14879</v>
      </c>
      <c r="C2013" s="11" t="s">
        <v>14880</v>
      </c>
      <c r="D2013" s="11" t="s">
        <v>59</v>
      </c>
      <c r="E2013" s="53">
        <v>1</v>
      </c>
      <c r="F2013" s="11" t="s">
        <v>14117</v>
      </c>
      <c r="G2013" s="11" t="s">
        <v>14879</v>
      </c>
      <c r="H2013" s="12">
        <v>1432</v>
      </c>
      <c r="I2013" s="13">
        <v>0.4</v>
      </c>
      <c r="J2013" s="7">
        <v>859.2</v>
      </c>
      <c r="K2013" s="14" t="s">
        <v>1605</v>
      </c>
    </row>
    <row r="2014" spans="1:11" x14ac:dyDescent="0.25">
      <c r="A2014" s="10">
        <v>2011</v>
      </c>
      <c r="B2014" s="11" t="s">
        <v>14881</v>
      </c>
      <c r="C2014" s="11" t="s">
        <v>14882</v>
      </c>
      <c r="D2014" s="11" t="s">
        <v>59</v>
      </c>
      <c r="E2014" s="53">
        <v>1</v>
      </c>
      <c r="F2014" s="11" t="s">
        <v>14117</v>
      </c>
      <c r="G2014" s="11" t="s">
        <v>14881</v>
      </c>
      <c r="H2014" s="12">
        <v>1374</v>
      </c>
      <c r="I2014" s="13">
        <v>0.4</v>
      </c>
      <c r="J2014" s="7">
        <v>824.4</v>
      </c>
      <c r="K2014" s="14" t="s">
        <v>1605</v>
      </c>
    </row>
    <row r="2015" spans="1:11" x14ac:dyDescent="0.25">
      <c r="A2015" s="10">
        <v>2012</v>
      </c>
      <c r="B2015" s="11" t="s">
        <v>14883</v>
      </c>
      <c r="C2015" s="11" t="s">
        <v>14884</v>
      </c>
      <c r="D2015" s="11" t="s">
        <v>59</v>
      </c>
      <c r="E2015" s="53">
        <v>1</v>
      </c>
      <c r="F2015" s="11" t="s">
        <v>14117</v>
      </c>
      <c r="G2015" s="11" t="s">
        <v>14883</v>
      </c>
      <c r="H2015" s="12">
        <v>226</v>
      </c>
      <c r="I2015" s="13">
        <v>0.4</v>
      </c>
      <c r="J2015" s="7">
        <v>135.6</v>
      </c>
      <c r="K2015" s="14" t="s">
        <v>1605</v>
      </c>
    </row>
    <row r="2016" spans="1:11" x14ac:dyDescent="0.25">
      <c r="A2016" s="10">
        <v>2013</v>
      </c>
      <c r="B2016" s="11" t="s">
        <v>14885</v>
      </c>
      <c r="C2016" s="11" t="s">
        <v>14812</v>
      </c>
      <c r="D2016" s="11" t="s">
        <v>59</v>
      </c>
      <c r="E2016" s="53">
        <v>1</v>
      </c>
      <c r="F2016" s="11" t="s">
        <v>14117</v>
      </c>
      <c r="G2016" s="11" t="s">
        <v>14885</v>
      </c>
      <c r="H2016" s="12">
        <v>470</v>
      </c>
      <c r="I2016" s="13">
        <v>0.4</v>
      </c>
      <c r="J2016" s="7">
        <v>282</v>
      </c>
      <c r="K2016" s="14" t="s">
        <v>1605</v>
      </c>
    </row>
    <row r="2017" spans="1:11" x14ac:dyDescent="0.25">
      <c r="A2017" s="10">
        <v>2014</v>
      </c>
      <c r="B2017" s="11" t="s">
        <v>14886</v>
      </c>
      <c r="C2017" s="11" t="s">
        <v>14887</v>
      </c>
      <c r="D2017" s="11" t="s">
        <v>59</v>
      </c>
      <c r="E2017" s="53">
        <v>1</v>
      </c>
      <c r="F2017" s="11" t="s">
        <v>14117</v>
      </c>
      <c r="G2017" s="11" t="s">
        <v>14886</v>
      </c>
      <c r="H2017" s="12">
        <v>569</v>
      </c>
      <c r="I2017" s="13">
        <v>0.4</v>
      </c>
      <c r="J2017" s="7">
        <v>341.4</v>
      </c>
      <c r="K2017" s="14" t="s">
        <v>1605</v>
      </c>
    </row>
    <row r="2018" spans="1:11" x14ac:dyDescent="0.25">
      <c r="A2018" s="10">
        <v>2015</v>
      </c>
      <c r="B2018" s="11" t="s">
        <v>14888</v>
      </c>
      <c r="C2018" s="11" t="s">
        <v>14889</v>
      </c>
      <c r="D2018" s="11" t="s">
        <v>59</v>
      </c>
      <c r="E2018" s="53">
        <v>1</v>
      </c>
      <c r="F2018" s="11" t="s">
        <v>14117</v>
      </c>
      <c r="G2018" s="11" t="s">
        <v>14888</v>
      </c>
      <c r="H2018" s="12">
        <v>674</v>
      </c>
      <c r="I2018" s="13">
        <v>0.4</v>
      </c>
      <c r="J2018" s="7">
        <v>404.4</v>
      </c>
      <c r="K2018" s="14" t="s">
        <v>1605</v>
      </c>
    </row>
    <row r="2019" spans="1:11" x14ac:dyDescent="0.25">
      <c r="A2019" s="10">
        <v>2016</v>
      </c>
      <c r="B2019" s="11" t="s">
        <v>14890</v>
      </c>
      <c r="C2019" s="11" t="s">
        <v>14820</v>
      </c>
      <c r="D2019" s="11" t="s">
        <v>59</v>
      </c>
      <c r="E2019" s="53">
        <v>1</v>
      </c>
      <c r="F2019" s="11" t="s">
        <v>14117</v>
      </c>
      <c r="G2019" s="11" t="s">
        <v>14890</v>
      </c>
      <c r="H2019" s="12">
        <v>510</v>
      </c>
      <c r="I2019" s="13">
        <v>0.4</v>
      </c>
      <c r="J2019" s="7">
        <v>306</v>
      </c>
      <c r="K2019" s="14" t="s">
        <v>1605</v>
      </c>
    </row>
    <row r="2020" spans="1:11" x14ac:dyDescent="0.25">
      <c r="A2020" s="10">
        <v>2017</v>
      </c>
      <c r="B2020" s="11" t="s">
        <v>14891</v>
      </c>
      <c r="C2020" s="11" t="s">
        <v>14892</v>
      </c>
      <c r="D2020" s="11" t="s">
        <v>59</v>
      </c>
      <c r="E2020" s="53">
        <v>1</v>
      </c>
      <c r="F2020" s="11" t="s">
        <v>14117</v>
      </c>
      <c r="G2020" s="11" t="s">
        <v>14891</v>
      </c>
      <c r="H2020" s="12">
        <v>518</v>
      </c>
      <c r="I2020" s="13">
        <v>0.4</v>
      </c>
      <c r="J2020" s="7">
        <v>310.8</v>
      </c>
      <c r="K2020" s="14" t="s">
        <v>1605</v>
      </c>
    </row>
    <row r="2021" spans="1:11" x14ac:dyDescent="0.25">
      <c r="A2021" s="10">
        <v>2018</v>
      </c>
      <c r="B2021" s="11" t="s">
        <v>14893</v>
      </c>
      <c r="C2021" s="11" t="s">
        <v>14826</v>
      </c>
      <c r="D2021" s="11" t="s">
        <v>59</v>
      </c>
      <c r="E2021" s="53">
        <v>1</v>
      </c>
      <c r="F2021" s="11" t="s">
        <v>14117</v>
      </c>
      <c r="G2021" s="11" t="s">
        <v>14893</v>
      </c>
      <c r="H2021" s="12">
        <v>537</v>
      </c>
      <c r="I2021" s="13">
        <v>0.4</v>
      </c>
      <c r="J2021" s="7">
        <v>322.2</v>
      </c>
      <c r="K2021" s="14" t="s">
        <v>1605</v>
      </c>
    </row>
    <row r="2022" spans="1:11" x14ac:dyDescent="0.25">
      <c r="A2022" s="10">
        <v>2019</v>
      </c>
      <c r="B2022" s="11" t="s">
        <v>14894</v>
      </c>
      <c r="C2022" s="11" t="s">
        <v>14895</v>
      </c>
      <c r="D2022" s="11" t="s">
        <v>59</v>
      </c>
      <c r="E2022" s="53">
        <v>1</v>
      </c>
      <c r="F2022" s="11" t="s">
        <v>14117</v>
      </c>
      <c r="G2022" s="11" t="s">
        <v>14894</v>
      </c>
      <c r="H2022" s="12">
        <v>740</v>
      </c>
      <c r="I2022" s="13">
        <v>0.4</v>
      </c>
      <c r="J2022" s="7">
        <v>444</v>
      </c>
      <c r="K2022" s="14" t="s">
        <v>1605</v>
      </c>
    </row>
    <row r="2023" spans="1:11" x14ac:dyDescent="0.25">
      <c r="A2023" s="10">
        <v>2020</v>
      </c>
      <c r="B2023" s="11" t="s">
        <v>14896</v>
      </c>
      <c r="C2023" s="11" t="s">
        <v>14832</v>
      </c>
      <c r="D2023" s="11" t="s">
        <v>59</v>
      </c>
      <c r="E2023" s="53">
        <v>1</v>
      </c>
      <c r="F2023" s="11" t="s">
        <v>14117</v>
      </c>
      <c r="G2023" s="11" t="s">
        <v>14896</v>
      </c>
      <c r="H2023" s="12">
        <v>576</v>
      </c>
      <c r="I2023" s="13">
        <v>0.4</v>
      </c>
      <c r="J2023" s="7">
        <v>345.6</v>
      </c>
      <c r="K2023" s="14" t="s">
        <v>1605</v>
      </c>
    </row>
    <row r="2024" spans="1:11" x14ac:dyDescent="0.25">
      <c r="A2024" s="10">
        <v>2021</v>
      </c>
      <c r="B2024" s="11" t="s">
        <v>14897</v>
      </c>
      <c r="C2024" s="11" t="s">
        <v>14832</v>
      </c>
      <c r="D2024" s="11" t="s">
        <v>59</v>
      </c>
      <c r="E2024" s="53">
        <v>1</v>
      </c>
      <c r="F2024" s="11" t="s">
        <v>14117</v>
      </c>
      <c r="G2024" s="11" t="s">
        <v>14897</v>
      </c>
      <c r="H2024" s="12">
        <v>585</v>
      </c>
      <c r="I2024" s="13">
        <v>0.4</v>
      </c>
      <c r="J2024" s="7">
        <v>351</v>
      </c>
      <c r="K2024" s="14" t="s">
        <v>1605</v>
      </c>
    </row>
    <row r="2025" spans="1:11" x14ac:dyDescent="0.25">
      <c r="A2025" s="10">
        <v>2022</v>
      </c>
      <c r="B2025" s="11" t="s">
        <v>14898</v>
      </c>
      <c r="C2025" s="11" t="s">
        <v>14842</v>
      </c>
      <c r="D2025" s="11" t="s">
        <v>59</v>
      </c>
      <c r="E2025" s="53">
        <v>1</v>
      </c>
      <c r="F2025" s="11" t="s">
        <v>14117</v>
      </c>
      <c r="G2025" s="11" t="s">
        <v>14898</v>
      </c>
      <c r="H2025" s="12">
        <v>617</v>
      </c>
      <c r="I2025" s="13">
        <v>0.4</v>
      </c>
      <c r="J2025" s="7">
        <v>370.2</v>
      </c>
      <c r="K2025" s="14" t="s">
        <v>1605</v>
      </c>
    </row>
    <row r="2026" spans="1:11" x14ac:dyDescent="0.25">
      <c r="A2026" s="10">
        <v>2023</v>
      </c>
      <c r="B2026" s="11" t="s">
        <v>14899</v>
      </c>
      <c r="C2026" s="11" t="s">
        <v>14848</v>
      </c>
      <c r="D2026" s="11" t="s">
        <v>59</v>
      </c>
      <c r="E2026" s="53">
        <v>1</v>
      </c>
      <c r="F2026" s="11" t="s">
        <v>14117</v>
      </c>
      <c r="G2026" s="11" t="s">
        <v>14899</v>
      </c>
      <c r="H2026" s="12">
        <v>713</v>
      </c>
      <c r="I2026" s="13">
        <v>0.4</v>
      </c>
      <c r="J2026" s="7">
        <v>427.8</v>
      </c>
      <c r="K2026" s="14" t="s">
        <v>1605</v>
      </c>
    </row>
    <row r="2027" spans="1:11" x14ac:dyDescent="0.25">
      <c r="A2027" s="10">
        <v>2024</v>
      </c>
      <c r="B2027" s="11" t="s">
        <v>14900</v>
      </c>
      <c r="C2027" s="11" t="s">
        <v>14901</v>
      </c>
      <c r="D2027" s="11" t="s">
        <v>59</v>
      </c>
      <c r="E2027" s="53">
        <v>1</v>
      </c>
      <c r="F2027" s="11" t="s">
        <v>14117</v>
      </c>
      <c r="G2027" s="11" t="s">
        <v>14900</v>
      </c>
      <c r="H2027" s="12">
        <v>818</v>
      </c>
      <c r="I2027" s="13">
        <v>0.4</v>
      </c>
      <c r="J2027" s="7">
        <v>490.8</v>
      </c>
      <c r="K2027" s="14" t="s">
        <v>1605</v>
      </c>
    </row>
    <row r="2028" spans="1:11" x14ac:dyDescent="0.25">
      <c r="A2028" s="10">
        <v>2025</v>
      </c>
      <c r="B2028" s="11" t="s">
        <v>14902</v>
      </c>
      <c r="C2028" s="11" t="s">
        <v>14903</v>
      </c>
      <c r="D2028" s="11" t="s">
        <v>59</v>
      </c>
      <c r="E2028" s="53">
        <v>1</v>
      </c>
      <c r="F2028" s="11" t="s">
        <v>14117</v>
      </c>
      <c r="G2028" s="11" t="s">
        <v>14902</v>
      </c>
      <c r="H2028" s="12">
        <v>655</v>
      </c>
      <c r="I2028" s="13">
        <v>0.4</v>
      </c>
      <c r="J2028" s="7">
        <v>393</v>
      </c>
      <c r="K2028" s="14" t="s">
        <v>1605</v>
      </c>
    </row>
    <row r="2029" spans="1:11" x14ac:dyDescent="0.25">
      <c r="A2029" s="10">
        <v>2026</v>
      </c>
      <c r="B2029" s="11" t="s">
        <v>14904</v>
      </c>
      <c r="C2029" s="11" t="s">
        <v>14856</v>
      </c>
      <c r="D2029" s="11" t="s">
        <v>59</v>
      </c>
      <c r="E2029" s="53">
        <v>1</v>
      </c>
      <c r="F2029" s="11" t="s">
        <v>14117</v>
      </c>
      <c r="G2029" s="11" t="s">
        <v>14904</v>
      </c>
      <c r="H2029" s="12">
        <v>664</v>
      </c>
      <c r="I2029" s="13">
        <v>0.4</v>
      </c>
      <c r="J2029" s="7">
        <v>398.4</v>
      </c>
      <c r="K2029" s="14" t="s">
        <v>1605</v>
      </c>
    </row>
    <row r="2030" spans="1:11" x14ac:dyDescent="0.25">
      <c r="A2030" s="10">
        <v>2027</v>
      </c>
      <c r="B2030" s="11" t="s">
        <v>14905</v>
      </c>
      <c r="C2030" s="11" t="s">
        <v>14859</v>
      </c>
      <c r="D2030" s="11" t="s">
        <v>59</v>
      </c>
      <c r="E2030" s="53">
        <v>1</v>
      </c>
      <c r="F2030" s="11" t="s">
        <v>14117</v>
      </c>
      <c r="G2030" s="11" t="s">
        <v>14905</v>
      </c>
      <c r="H2030" s="12">
        <v>700</v>
      </c>
      <c r="I2030" s="13">
        <v>0.4</v>
      </c>
      <c r="J2030" s="7">
        <v>420</v>
      </c>
      <c r="K2030" s="14" t="s">
        <v>1605</v>
      </c>
    </row>
    <row r="2031" spans="1:11" x14ac:dyDescent="0.25">
      <c r="A2031" s="10">
        <v>2028</v>
      </c>
      <c r="B2031" s="11" t="s">
        <v>14906</v>
      </c>
      <c r="C2031" s="11" t="s">
        <v>14907</v>
      </c>
      <c r="D2031" s="11" t="s">
        <v>59</v>
      </c>
      <c r="E2031" s="53">
        <v>1</v>
      </c>
      <c r="F2031" s="11" t="s">
        <v>14117</v>
      </c>
      <c r="G2031" s="11" t="s">
        <v>14906</v>
      </c>
      <c r="H2031" s="12">
        <v>796</v>
      </c>
      <c r="I2031" s="13">
        <v>0.4</v>
      </c>
      <c r="J2031" s="7">
        <v>477.6</v>
      </c>
      <c r="K2031" s="14" t="s">
        <v>1605</v>
      </c>
    </row>
    <row r="2032" spans="1:11" x14ac:dyDescent="0.25">
      <c r="A2032" s="10">
        <v>2029</v>
      </c>
      <c r="B2032" s="11" t="s">
        <v>14908</v>
      </c>
      <c r="C2032" s="11" t="s">
        <v>14909</v>
      </c>
      <c r="D2032" s="11" t="s">
        <v>59</v>
      </c>
      <c r="E2032" s="53">
        <v>1</v>
      </c>
      <c r="F2032" s="11" t="s">
        <v>14117</v>
      </c>
      <c r="G2032" s="11" t="s">
        <v>14908</v>
      </c>
      <c r="H2032" s="12">
        <v>902</v>
      </c>
      <c r="I2032" s="13">
        <v>0.4</v>
      </c>
      <c r="J2032" s="7">
        <v>541.20000000000005</v>
      </c>
      <c r="K2032" s="14" t="s">
        <v>1605</v>
      </c>
    </row>
    <row r="2033" spans="1:11" x14ac:dyDescent="0.25">
      <c r="A2033" s="10">
        <v>2030</v>
      </c>
      <c r="B2033" s="11" t="s">
        <v>14910</v>
      </c>
      <c r="C2033" s="11" t="s">
        <v>14911</v>
      </c>
      <c r="D2033" s="11" t="s">
        <v>59</v>
      </c>
      <c r="E2033" s="53">
        <v>1</v>
      </c>
      <c r="F2033" s="11" t="s">
        <v>14117</v>
      </c>
      <c r="G2033" s="11" t="s">
        <v>14910</v>
      </c>
      <c r="H2033" s="12">
        <v>848</v>
      </c>
      <c r="I2033" s="13">
        <v>0.4</v>
      </c>
      <c r="J2033" s="7">
        <v>508.8</v>
      </c>
      <c r="K2033" s="14" t="s">
        <v>1605</v>
      </c>
    </row>
    <row r="2034" spans="1:11" x14ac:dyDescent="0.25">
      <c r="A2034" s="10">
        <v>2031</v>
      </c>
      <c r="B2034" s="11" t="s">
        <v>14912</v>
      </c>
      <c r="C2034" s="11" t="s">
        <v>14867</v>
      </c>
      <c r="D2034" s="11" t="s">
        <v>59</v>
      </c>
      <c r="E2034" s="53">
        <v>1</v>
      </c>
      <c r="F2034" s="11" t="s">
        <v>14117</v>
      </c>
      <c r="G2034" s="11" t="s">
        <v>14912</v>
      </c>
      <c r="H2034" s="12">
        <v>793</v>
      </c>
      <c r="I2034" s="13">
        <v>0.4</v>
      </c>
      <c r="J2034" s="7">
        <v>475.8</v>
      </c>
      <c r="K2034" s="14" t="s">
        <v>1605</v>
      </c>
    </row>
    <row r="2035" spans="1:11" x14ac:dyDescent="0.25">
      <c r="A2035" s="10">
        <v>2032</v>
      </c>
      <c r="B2035" s="11" t="s">
        <v>14913</v>
      </c>
      <c r="C2035" s="11" t="s">
        <v>14914</v>
      </c>
      <c r="D2035" s="11" t="s">
        <v>59</v>
      </c>
      <c r="E2035" s="53">
        <v>1</v>
      </c>
      <c r="F2035" s="11" t="s">
        <v>14117</v>
      </c>
      <c r="G2035" s="11" t="s">
        <v>14913</v>
      </c>
      <c r="H2035" s="12">
        <v>891</v>
      </c>
      <c r="I2035" s="13">
        <v>0.4</v>
      </c>
      <c r="J2035" s="7">
        <v>534.6</v>
      </c>
      <c r="K2035" s="14" t="s">
        <v>1605</v>
      </c>
    </row>
    <row r="2036" spans="1:11" x14ac:dyDescent="0.25">
      <c r="A2036" s="10">
        <v>2033</v>
      </c>
      <c r="B2036" s="11" t="s">
        <v>14915</v>
      </c>
      <c r="C2036" s="11" t="s">
        <v>14916</v>
      </c>
      <c r="D2036" s="11" t="s">
        <v>59</v>
      </c>
      <c r="E2036" s="53">
        <v>1</v>
      </c>
      <c r="F2036" s="11" t="s">
        <v>14117</v>
      </c>
      <c r="G2036" s="11" t="s">
        <v>14915</v>
      </c>
      <c r="H2036" s="12">
        <v>1182</v>
      </c>
      <c r="I2036" s="13">
        <v>0.4</v>
      </c>
      <c r="J2036" s="7">
        <v>709.2</v>
      </c>
      <c r="K2036" s="14" t="s">
        <v>1605</v>
      </c>
    </row>
    <row r="2037" spans="1:11" x14ac:dyDescent="0.25">
      <c r="A2037" s="10">
        <v>2034</v>
      </c>
      <c r="B2037" s="11" t="s">
        <v>14917</v>
      </c>
      <c r="C2037" s="11" t="s">
        <v>14871</v>
      </c>
      <c r="D2037" s="11" t="s">
        <v>59</v>
      </c>
      <c r="E2037" s="53">
        <v>1</v>
      </c>
      <c r="F2037" s="11" t="s">
        <v>14117</v>
      </c>
      <c r="G2037" s="11" t="s">
        <v>14917</v>
      </c>
      <c r="H2037" s="12">
        <v>1235</v>
      </c>
      <c r="I2037" s="13">
        <v>0.4</v>
      </c>
      <c r="J2037" s="7">
        <v>741</v>
      </c>
      <c r="K2037" s="14" t="s">
        <v>1605</v>
      </c>
    </row>
    <row r="2038" spans="1:11" x14ac:dyDescent="0.25">
      <c r="A2038" s="10">
        <v>2035</v>
      </c>
      <c r="B2038" s="11" t="s">
        <v>14918</v>
      </c>
      <c r="C2038" s="11" t="s">
        <v>14875</v>
      </c>
      <c r="D2038" s="11" t="s">
        <v>59</v>
      </c>
      <c r="E2038" s="53">
        <v>1</v>
      </c>
      <c r="F2038" s="11" t="s">
        <v>14117</v>
      </c>
      <c r="G2038" s="11" t="s">
        <v>14918</v>
      </c>
      <c r="H2038" s="12">
        <v>1331</v>
      </c>
      <c r="I2038" s="13">
        <v>0.4</v>
      </c>
      <c r="J2038" s="7">
        <v>798.6</v>
      </c>
      <c r="K2038" s="14" t="s">
        <v>1605</v>
      </c>
    </row>
    <row r="2039" spans="1:11" x14ac:dyDescent="0.25">
      <c r="A2039" s="10">
        <v>2036</v>
      </c>
      <c r="B2039" s="11" t="s">
        <v>14919</v>
      </c>
      <c r="C2039" s="11" t="s">
        <v>14920</v>
      </c>
      <c r="D2039" s="11" t="s">
        <v>59</v>
      </c>
      <c r="E2039" s="53">
        <v>1</v>
      </c>
      <c r="F2039" s="11" t="s">
        <v>14117</v>
      </c>
      <c r="G2039" s="11" t="s">
        <v>14919</v>
      </c>
      <c r="H2039" s="12">
        <v>131</v>
      </c>
      <c r="I2039" s="13">
        <v>0.4</v>
      </c>
      <c r="J2039" s="7">
        <v>78.599999999999994</v>
      </c>
      <c r="K2039" s="14" t="s">
        <v>1605</v>
      </c>
    </row>
    <row r="2040" spans="1:11" x14ac:dyDescent="0.25">
      <c r="A2040" s="10">
        <v>2037</v>
      </c>
      <c r="B2040" s="11" t="s">
        <v>14921</v>
      </c>
      <c r="C2040" s="11" t="s">
        <v>14922</v>
      </c>
      <c r="D2040" s="11" t="s">
        <v>59</v>
      </c>
      <c r="E2040" s="53">
        <v>1</v>
      </c>
      <c r="F2040" s="11" t="s">
        <v>14117</v>
      </c>
      <c r="G2040" s="11" t="s">
        <v>14921</v>
      </c>
      <c r="H2040" s="12">
        <v>160</v>
      </c>
      <c r="I2040" s="13">
        <v>0.4</v>
      </c>
      <c r="J2040" s="7">
        <v>96</v>
      </c>
      <c r="K2040" s="14" t="s">
        <v>1605</v>
      </c>
    </row>
    <row r="2041" spans="1:11" x14ac:dyDescent="0.25">
      <c r="A2041" s="10">
        <v>2038</v>
      </c>
      <c r="B2041" s="11" t="s">
        <v>14923</v>
      </c>
      <c r="C2041" s="11" t="s">
        <v>14924</v>
      </c>
      <c r="D2041" s="11" t="s">
        <v>59</v>
      </c>
      <c r="E2041" s="53">
        <v>1</v>
      </c>
      <c r="F2041" s="11" t="s">
        <v>14117</v>
      </c>
      <c r="G2041" s="11" t="s">
        <v>14923</v>
      </c>
      <c r="H2041" s="12">
        <v>174</v>
      </c>
      <c r="I2041" s="13">
        <v>0.4</v>
      </c>
      <c r="J2041" s="7">
        <v>104.4</v>
      </c>
      <c r="K2041" s="14" t="s">
        <v>1605</v>
      </c>
    </row>
    <row r="2042" spans="1:11" x14ac:dyDescent="0.25">
      <c r="A2042" s="10">
        <v>2039</v>
      </c>
      <c r="B2042" s="11" t="s">
        <v>14925</v>
      </c>
      <c r="C2042" s="11" t="s">
        <v>14926</v>
      </c>
      <c r="D2042" s="11" t="s">
        <v>59</v>
      </c>
      <c r="E2042" s="53">
        <v>1</v>
      </c>
      <c r="F2042" s="11" t="s">
        <v>14117</v>
      </c>
      <c r="G2042" s="11" t="s">
        <v>14925</v>
      </c>
      <c r="H2042" s="12">
        <v>208</v>
      </c>
      <c r="I2042" s="13">
        <v>0.4</v>
      </c>
      <c r="J2042" s="7">
        <v>124.8</v>
      </c>
      <c r="K2042" s="14" t="s">
        <v>1605</v>
      </c>
    </row>
    <row r="2043" spans="1:11" x14ac:dyDescent="0.25">
      <c r="A2043" s="10">
        <v>2040</v>
      </c>
      <c r="B2043" s="11" t="s">
        <v>14927</v>
      </c>
      <c r="C2043" s="11" t="s">
        <v>14928</v>
      </c>
      <c r="D2043" s="11" t="s">
        <v>59</v>
      </c>
      <c r="E2043" s="53">
        <v>1</v>
      </c>
      <c r="F2043" s="11" t="s">
        <v>14117</v>
      </c>
      <c r="G2043" s="11" t="s">
        <v>14927</v>
      </c>
      <c r="H2043" s="12">
        <v>228</v>
      </c>
      <c r="I2043" s="13">
        <v>0.4</v>
      </c>
      <c r="J2043" s="7">
        <v>136.80000000000001</v>
      </c>
      <c r="K2043" s="14" t="s">
        <v>1605</v>
      </c>
    </row>
    <row r="2044" spans="1:11" x14ac:dyDescent="0.25">
      <c r="A2044" s="10">
        <v>2041</v>
      </c>
      <c r="B2044" s="11" t="s">
        <v>14929</v>
      </c>
      <c r="C2044" s="11" t="s">
        <v>14930</v>
      </c>
      <c r="D2044" s="11" t="s">
        <v>59</v>
      </c>
      <c r="E2044" s="53">
        <v>1</v>
      </c>
      <c r="F2044" s="11" t="s">
        <v>14117</v>
      </c>
      <c r="G2044" s="11" t="s">
        <v>14929</v>
      </c>
      <c r="H2044" s="12">
        <v>300</v>
      </c>
      <c r="I2044" s="13">
        <v>0.4</v>
      </c>
      <c r="J2044" s="7">
        <v>180</v>
      </c>
      <c r="K2044" s="14" t="s">
        <v>1605</v>
      </c>
    </row>
    <row r="2045" spans="1:11" x14ac:dyDescent="0.25">
      <c r="A2045" s="10">
        <v>2042</v>
      </c>
      <c r="B2045" s="11" t="s">
        <v>14931</v>
      </c>
      <c r="C2045" s="11" t="s">
        <v>14932</v>
      </c>
      <c r="D2045" s="11" t="s">
        <v>59</v>
      </c>
      <c r="E2045" s="53">
        <v>1</v>
      </c>
      <c r="F2045" s="11" t="s">
        <v>14117</v>
      </c>
      <c r="G2045" s="11" t="s">
        <v>14931</v>
      </c>
      <c r="H2045" s="12">
        <v>355</v>
      </c>
      <c r="I2045" s="13">
        <v>0.4</v>
      </c>
      <c r="J2045" s="7">
        <v>213</v>
      </c>
      <c r="K2045" s="14" t="s">
        <v>1605</v>
      </c>
    </row>
    <row r="2046" spans="1:11" x14ac:dyDescent="0.25">
      <c r="A2046" s="10">
        <v>2043</v>
      </c>
      <c r="B2046" s="11" t="s">
        <v>14933</v>
      </c>
      <c r="C2046" s="11" t="s">
        <v>14934</v>
      </c>
      <c r="D2046" s="11" t="s">
        <v>59</v>
      </c>
      <c r="E2046" s="53">
        <v>1</v>
      </c>
      <c r="F2046" s="11" t="s">
        <v>14117</v>
      </c>
      <c r="G2046" s="11" t="s">
        <v>14933</v>
      </c>
      <c r="H2046" s="12">
        <v>411</v>
      </c>
      <c r="I2046" s="13">
        <v>0.4</v>
      </c>
      <c r="J2046" s="7">
        <v>246.6</v>
      </c>
      <c r="K2046" s="14" t="s">
        <v>1605</v>
      </c>
    </row>
    <row r="2047" spans="1:11" x14ac:dyDescent="0.25">
      <c r="A2047" s="10">
        <v>2044</v>
      </c>
      <c r="B2047" s="11" t="s">
        <v>14935</v>
      </c>
      <c r="C2047" s="11" t="s">
        <v>14936</v>
      </c>
      <c r="D2047" s="11" t="s">
        <v>59</v>
      </c>
      <c r="E2047" s="53">
        <v>1</v>
      </c>
      <c r="F2047" s="11" t="s">
        <v>14117</v>
      </c>
      <c r="G2047" s="11" t="s">
        <v>14935</v>
      </c>
      <c r="H2047" s="12">
        <v>467</v>
      </c>
      <c r="I2047" s="13">
        <v>0.4</v>
      </c>
      <c r="J2047" s="7">
        <v>280.2</v>
      </c>
      <c r="K2047" s="14" t="s">
        <v>1605</v>
      </c>
    </row>
    <row r="2048" spans="1:11" x14ac:dyDescent="0.25">
      <c r="A2048" s="10">
        <v>2045</v>
      </c>
      <c r="B2048" s="11" t="s">
        <v>14937</v>
      </c>
      <c r="C2048" s="11" t="s">
        <v>14938</v>
      </c>
      <c r="D2048" s="11" t="s">
        <v>59</v>
      </c>
      <c r="E2048" s="53">
        <v>1</v>
      </c>
      <c r="F2048" s="11" t="s">
        <v>14117</v>
      </c>
      <c r="G2048" s="11" t="s">
        <v>14937</v>
      </c>
      <c r="H2048" s="12">
        <v>192</v>
      </c>
      <c r="I2048" s="13">
        <v>0.4</v>
      </c>
      <c r="J2048" s="7">
        <v>115.2</v>
      </c>
      <c r="K2048" s="14" t="s">
        <v>1605</v>
      </c>
    </row>
    <row r="2049" spans="1:11" x14ac:dyDescent="0.25">
      <c r="A2049" s="10">
        <v>2046</v>
      </c>
      <c r="B2049" s="11" t="s">
        <v>14939</v>
      </c>
      <c r="C2049" s="11" t="s">
        <v>14940</v>
      </c>
      <c r="D2049" s="11" t="s">
        <v>59</v>
      </c>
      <c r="E2049" s="53">
        <v>1</v>
      </c>
      <c r="F2049" s="11" t="s">
        <v>14117</v>
      </c>
      <c r="G2049" s="11" t="s">
        <v>14939</v>
      </c>
      <c r="H2049" s="12">
        <v>221</v>
      </c>
      <c r="I2049" s="13">
        <v>0.4</v>
      </c>
      <c r="J2049" s="7">
        <v>132.6</v>
      </c>
      <c r="K2049" s="14" t="s">
        <v>1605</v>
      </c>
    </row>
    <row r="2050" spans="1:11" x14ac:dyDescent="0.25">
      <c r="A2050" s="10">
        <v>2047</v>
      </c>
      <c r="B2050" s="11" t="s">
        <v>14941</v>
      </c>
      <c r="C2050" s="11" t="s">
        <v>14942</v>
      </c>
      <c r="D2050" s="11" t="s">
        <v>59</v>
      </c>
      <c r="E2050" s="53">
        <v>1</v>
      </c>
      <c r="F2050" s="11" t="s">
        <v>14117</v>
      </c>
      <c r="G2050" s="11" t="s">
        <v>14941</v>
      </c>
      <c r="H2050" s="12">
        <v>461</v>
      </c>
      <c r="I2050" s="13">
        <v>0.4</v>
      </c>
      <c r="J2050" s="7">
        <v>276.60000000000002</v>
      </c>
      <c r="K2050" s="14" t="s">
        <v>1605</v>
      </c>
    </row>
    <row r="2051" spans="1:11" x14ac:dyDescent="0.25">
      <c r="A2051" s="10">
        <v>2048</v>
      </c>
      <c r="B2051" s="11" t="s">
        <v>14943</v>
      </c>
      <c r="C2051" s="11" t="s">
        <v>14944</v>
      </c>
      <c r="D2051" s="11" t="s">
        <v>59</v>
      </c>
      <c r="E2051" s="53">
        <v>1</v>
      </c>
      <c r="F2051" s="11" t="s">
        <v>14117</v>
      </c>
      <c r="G2051" s="11" t="s">
        <v>14943</v>
      </c>
      <c r="H2051" s="12">
        <v>556</v>
      </c>
      <c r="I2051" s="13">
        <v>0.4</v>
      </c>
      <c r="J2051" s="7">
        <v>333.6</v>
      </c>
      <c r="K2051" s="14" t="s">
        <v>1605</v>
      </c>
    </row>
    <row r="2052" spans="1:11" x14ac:dyDescent="0.25">
      <c r="A2052" s="10">
        <v>2049</v>
      </c>
      <c r="B2052" s="11" t="s">
        <v>14945</v>
      </c>
      <c r="C2052" s="11" t="s">
        <v>14946</v>
      </c>
      <c r="D2052" s="11" t="s">
        <v>59</v>
      </c>
      <c r="E2052" s="53">
        <v>1</v>
      </c>
      <c r="F2052" s="11" t="s">
        <v>14117</v>
      </c>
      <c r="G2052" s="11" t="s">
        <v>14945</v>
      </c>
      <c r="H2052" s="12">
        <v>159</v>
      </c>
      <c r="I2052" s="13">
        <v>0.4</v>
      </c>
      <c r="J2052" s="7">
        <v>95.4</v>
      </c>
      <c r="K2052" s="14" t="s">
        <v>1605</v>
      </c>
    </row>
    <row r="2053" spans="1:11" x14ac:dyDescent="0.25">
      <c r="A2053" s="10">
        <v>2050</v>
      </c>
      <c r="B2053" s="11" t="s">
        <v>14947</v>
      </c>
      <c r="C2053" s="11" t="s">
        <v>14948</v>
      </c>
      <c r="D2053" s="11" t="s">
        <v>59</v>
      </c>
      <c r="E2053" s="53">
        <v>1</v>
      </c>
      <c r="F2053" s="11" t="s">
        <v>14117</v>
      </c>
      <c r="G2053" s="11" t="s">
        <v>14947</v>
      </c>
      <c r="H2053" s="12">
        <v>183</v>
      </c>
      <c r="I2053" s="13">
        <v>0.4</v>
      </c>
      <c r="J2053" s="7">
        <v>109.8</v>
      </c>
      <c r="K2053" s="14" t="s">
        <v>1605</v>
      </c>
    </row>
    <row r="2054" spans="1:11" x14ac:dyDescent="0.25">
      <c r="A2054" s="10">
        <v>2051</v>
      </c>
      <c r="B2054" s="11" t="s">
        <v>14949</v>
      </c>
      <c r="C2054" s="11" t="s">
        <v>14950</v>
      </c>
      <c r="D2054" s="11" t="s">
        <v>59</v>
      </c>
      <c r="E2054" s="53">
        <v>1</v>
      </c>
      <c r="F2054" s="11" t="s">
        <v>14117</v>
      </c>
      <c r="G2054" s="11" t="s">
        <v>14949</v>
      </c>
      <c r="H2054" s="12">
        <v>195</v>
      </c>
      <c r="I2054" s="13">
        <v>0.4</v>
      </c>
      <c r="J2054" s="7">
        <v>117</v>
      </c>
      <c r="K2054" s="14" t="s">
        <v>1605</v>
      </c>
    </row>
    <row r="2055" spans="1:11" x14ac:dyDescent="0.25">
      <c r="A2055" s="10">
        <v>2052</v>
      </c>
      <c r="B2055" s="11" t="s">
        <v>14951</v>
      </c>
      <c r="C2055" s="11" t="s">
        <v>14952</v>
      </c>
      <c r="D2055" s="11" t="s">
        <v>59</v>
      </c>
      <c r="E2055" s="53">
        <v>1</v>
      </c>
      <c r="F2055" s="11" t="s">
        <v>14117</v>
      </c>
      <c r="G2055" s="11" t="s">
        <v>14951</v>
      </c>
      <c r="H2055" s="12">
        <v>227</v>
      </c>
      <c r="I2055" s="13">
        <v>0.4</v>
      </c>
      <c r="J2055" s="7">
        <v>136.19999999999999</v>
      </c>
      <c r="K2055" s="14" t="s">
        <v>1605</v>
      </c>
    </row>
    <row r="2056" spans="1:11" x14ac:dyDescent="0.25">
      <c r="A2056" s="10">
        <v>2053</v>
      </c>
      <c r="B2056" s="11" t="s">
        <v>14953</v>
      </c>
      <c r="C2056" s="11" t="s">
        <v>14954</v>
      </c>
      <c r="D2056" s="11" t="s">
        <v>59</v>
      </c>
      <c r="E2056" s="53">
        <v>1</v>
      </c>
      <c r="F2056" s="11" t="s">
        <v>14117</v>
      </c>
      <c r="G2056" s="11" t="s">
        <v>14953</v>
      </c>
      <c r="H2056" s="12">
        <v>293</v>
      </c>
      <c r="I2056" s="13">
        <v>0.4</v>
      </c>
      <c r="J2056" s="7">
        <v>175.8</v>
      </c>
      <c r="K2056" s="14" t="s">
        <v>1605</v>
      </c>
    </row>
    <row r="2057" spans="1:11" x14ac:dyDescent="0.25">
      <c r="A2057" s="10">
        <v>2054</v>
      </c>
      <c r="B2057" s="11" t="s">
        <v>14955</v>
      </c>
      <c r="C2057" s="11" t="s">
        <v>14956</v>
      </c>
      <c r="D2057" s="11" t="s">
        <v>59</v>
      </c>
      <c r="E2057" s="53">
        <v>1</v>
      </c>
      <c r="F2057" s="11" t="s">
        <v>14117</v>
      </c>
      <c r="G2057" s="11" t="s">
        <v>14955</v>
      </c>
      <c r="H2057" s="12">
        <v>421</v>
      </c>
      <c r="I2057" s="13">
        <v>0.4</v>
      </c>
      <c r="J2057" s="7">
        <v>252.6</v>
      </c>
      <c r="K2057" s="14" t="s">
        <v>1605</v>
      </c>
    </row>
    <row r="2058" spans="1:11" x14ac:dyDescent="0.25">
      <c r="A2058" s="10">
        <v>2055</v>
      </c>
      <c r="B2058" s="11" t="s">
        <v>14957</v>
      </c>
      <c r="C2058" s="11" t="s">
        <v>14958</v>
      </c>
      <c r="D2058" s="11" t="s">
        <v>59</v>
      </c>
      <c r="E2058" s="53">
        <v>1</v>
      </c>
      <c r="F2058" s="11" t="s">
        <v>14117</v>
      </c>
      <c r="G2058" s="11" t="s">
        <v>14957</v>
      </c>
      <c r="H2058" s="12">
        <v>528</v>
      </c>
      <c r="I2058" s="13">
        <v>0.4</v>
      </c>
      <c r="J2058" s="7">
        <v>316.8</v>
      </c>
      <c r="K2058" s="14" t="s">
        <v>1605</v>
      </c>
    </row>
    <row r="2059" spans="1:11" x14ac:dyDescent="0.25">
      <c r="A2059" s="10">
        <v>2056</v>
      </c>
      <c r="B2059" s="11" t="s">
        <v>14959</v>
      </c>
      <c r="C2059" s="11" t="s">
        <v>14960</v>
      </c>
      <c r="D2059" s="11" t="s">
        <v>59</v>
      </c>
      <c r="E2059" s="53">
        <v>1</v>
      </c>
      <c r="F2059" s="11" t="s">
        <v>14117</v>
      </c>
      <c r="G2059" s="11" t="s">
        <v>14959</v>
      </c>
      <c r="H2059" s="12">
        <v>73</v>
      </c>
      <c r="I2059" s="13">
        <v>0.4</v>
      </c>
      <c r="J2059" s="7">
        <v>43.8</v>
      </c>
      <c r="K2059" s="14" t="s">
        <v>1605</v>
      </c>
    </row>
    <row r="2060" spans="1:11" x14ac:dyDescent="0.25">
      <c r="A2060" s="10">
        <v>2057</v>
      </c>
      <c r="B2060" s="11" t="s">
        <v>14961</v>
      </c>
      <c r="C2060" s="11" t="s">
        <v>14962</v>
      </c>
      <c r="D2060" s="11" t="s">
        <v>59</v>
      </c>
      <c r="E2060" s="53">
        <v>1</v>
      </c>
      <c r="F2060" s="11" t="s">
        <v>14117</v>
      </c>
      <c r="G2060" s="11" t="s">
        <v>14961</v>
      </c>
      <c r="H2060" s="12">
        <v>154</v>
      </c>
      <c r="I2060" s="13">
        <v>0.4</v>
      </c>
      <c r="J2060" s="7">
        <v>92.4</v>
      </c>
      <c r="K2060" s="14" t="s">
        <v>1605</v>
      </c>
    </row>
    <row r="2061" spans="1:11" x14ac:dyDescent="0.25">
      <c r="A2061" s="10">
        <v>2058</v>
      </c>
      <c r="B2061" s="11" t="s">
        <v>14963</v>
      </c>
      <c r="C2061" s="11" t="s">
        <v>14964</v>
      </c>
      <c r="D2061" s="11" t="s">
        <v>59</v>
      </c>
      <c r="E2061" s="53">
        <v>1</v>
      </c>
      <c r="F2061" s="11" t="s">
        <v>14117</v>
      </c>
      <c r="G2061" s="11" t="s">
        <v>14963</v>
      </c>
      <c r="H2061" s="12">
        <v>155</v>
      </c>
      <c r="I2061" s="13">
        <v>0.4</v>
      </c>
      <c r="J2061" s="7">
        <v>93</v>
      </c>
      <c r="K2061" s="14" t="s">
        <v>1605</v>
      </c>
    </row>
    <row r="2062" spans="1:11" x14ac:dyDescent="0.25">
      <c r="A2062" s="10">
        <v>2059</v>
      </c>
      <c r="B2062" s="11" t="s">
        <v>14965</v>
      </c>
      <c r="C2062" s="11" t="s">
        <v>14966</v>
      </c>
      <c r="D2062" s="11" t="s">
        <v>59</v>
      </c>
      <c r="E2062" s="53">
        <v>1</v>
      </c>
      <c r="F2062" s="11" t="s">
        <v>14117</v>
      </c>
      <c r="G2062" s="11" t="s">
        <v>14965</v>
      </c>
      <c r="H2062" s="12">
        <v>162</v>
      </c>
      <c r="I2062" s="13">
        <v>0.4</v>
      </c>
      <c r="J2062" s="7">
        <v>97.2</v>
      </c>
      <c r="K2062" s="14" t="s">
        <v>1605</v>
      </c>
    </row>
    <row r="2063" spans="1:11" x14ac:dyDescent="0.25">
      <c r="A2063" s="10">
        <v>2060</v>
      </c>
      <c r="B2063" s="11" t="s">
        <v>14967</v>
      </c>
      <c r="C2063" s="11" t="s">
        <v>14968</v>
      </c>
      <c r="D2063" s="11" t="s">
        <v>59</v>
      </c>
      <c r="E2063" s="53">
        <v>1</v>
      </c>
      <c r="F2063" s="11" t="s">
        <v>14117</v>
      </c>
      <c r="G2063" s="11" t="s">
        <v>14967</v>
      </c>
      <c r="H2063" s="12">
        <v>187</v>
      </c>
      <c r="I2063" s="13">
        <v>0.4</v>
      </c>
      <c r="J2063" s="7">
        <v>112.2</v>
      </c>
      <c r="K2063" s="14" t="s">
        <v>1605</v>
      </c>
    </row>
    <row r="2064" spans="1:11" x14ac:dyDescent="0.25">
      <c r="A2064" s="10">
        <v>2061</v>
      </c>
      <c r="B2064" s="11" t="s">
        <v>14969</v>
      </c>
      <c r="C2064" s="11" t="s">
        <v>14970</v>
      </c>
      <c r="D2064" s="11" t="s">
        <v>59</v>
      </c>
      <c r="E2064" s="53">
        <v>1</v>
      </c>
      <c r="F2064" s="11" t="s">
        <v>14117</v>
      </c>
      <c r="G2064" s="11" t="s">
        <v>14969</v>
      </c>
      <c r="H2064" s="12">
        <v>192</v>
      </c>
      <c r="I2064" s="13">
        <v>0.4</v>
      </c>
      <c r="J2064" s="7">
        <v>115.2</v>
      </c>
      <c r="K2064" s="14" t="s">
        <v>1605</v>
      </c>
    </row>
    <row r="2065" spans="1:11" x14ac:dyDescent="0.25">
      <c r="A2065" s="10">
        <v>2062</v>
      </c>
      <c r="B2065" s="11" t="s">
        <v>14971</v>
      </c>
      <c r="C2065" s="11" t="s">
        <v>14972</v>
      </c>
      <c r="D2065" s="11" t="s">
        <v>59</v>
      </c>
      <c r="E2065" s="53">
        <v>1</v>
      </c>
      <c r="F2065" s="11" t="s">
        <v>14117</v>
      </c>
      <c r="G2065" s="11" t="s">
        <v>14971</v>
      </c>
      <c r="H2065" s="12">
        <v>227</v>
      </c>
      <c r="I2065" s="13">
        <v>0.4</v>
      </c>
      <c r="J2065" s="7">
        <v>136.19999999999999</v>
      </c>
      <c r="K2065" s="14" t="s">
        <v>1605</v>
      </c>
    </row>
    <row r="2066" spans="1:11" x14ac:dyDescent="0.25">
      <c r="A2066" s="10">
        <v>2063</v>
      </c>
      <c r="B2066" s="11" t="s">
        <v>14973</v>
      </c>
      <c r="C2066" s="11" t="s">
        <v>14974</v>
      </c>
      <c r="D2066" s="11" t="s">
        <v>59</v>
      </c>
      <c r="E2066" s="53">
        <v>1</v>
      </c>
      <c r="F2066" s="11" t="s">
        <v>14117</v>
      </c>
      <c r="G2066" s="11" t="s">
        <v>14973</v>
      </c>
      <c r="H2066" s="12">
        <v>240</v>
      </c>
      <c r="I2066" s="13">
        <v>0.4</v>
      </c>
      <c r="J2066" s="7">
        <v>144</v>
      </c>
      <c r="K2066" s="14" t="s">
        <v>1605</v>
      </c>
    </row>
    <row r="2067" spans="1:11" x14ac:dyDescent="0.25">
      <c r="A2067" s="10">
        <v>2064</v>
      </c>
      <c r="B2067" s="11" t="s">
        <v>14975</v>
      </c>
      <c r="C2067" s="11" t="s">
        <v>14976</v>
      </c>
      <c r="D2067" s="11" t="s">
        <v>59</v>
      </c>
      <c r="E2067" s="53">
        <v>1</v>
      </c>
      <c r="F2067" s="11" t="s">
        <v>14117</v>
      </c>
      <c r="G2067" s="11" t="s">
        <v>14975</v>
      </c>
      <c r="H2067" s="12">
        <v>246</v>
      </c>
      <c r="I2067" s="13">
        <v>0.4</v>
      </c>
      <c r="J2067" s="7">
        <v>147.6</v>
      </c>
      <c r="K2067" s="14" t="s">
        <v>1605</v>
      </c>
    </row>
    <row r="2068" spans="1:11" x14ac:dyDescent="0.25">
      <c r="A2068" s="10">
        <v>2065</v>
      </c>
      <c r="B2068" s="11" t="s">
        <v>14977</v>
      </c>
      <c r="C2068" s="11" t="s">
        <v>14978</v>
      </c>
      <c r="D2068" s="11" t="s">
        <v>59</v>
      </c>
      <c r="E2068" s="53">
        <v>1</v>
      </c>
      <c r="F2068" s="11" t="s">
        <v>14117</v>
      </c>
      <c r="G2068" s="11" t="s">
        <v>14977</v>
      </c>
      <c r="H2068" s="12">
        <v>146</v>
      </c>
      <c r="I2068" s="13">
        <v>0.4</v>
      </c>
      <c r="J2068" s="7">
        <v>87.6</v>
      </c>
      <c r="K2068" s="14" t="s">
        <v>1605</v>
      </c>
    </row>
    <row r="2069" spans="1:11" x14ac:dyDescent="0.25">
      <c r="A2069" s="10">
        <v>2066</v>
      </c>
      <c r="B2069" s="11" t="s">
        <v>14979</v>
      </c>
      <c r="C2069" s="11" t="s">
        <v>14980</v>
      </c>
      <c r="D2069" s="11" t="s">
        <v>59</v>
      </c>
      <c r="E2069" s="53">
        <v>1</v>
      </c>
      <c r="F2069" s="11" t="s">
        <v>14117</v>
      </c>
      <c r="G2069" s="11" t="s">
        <v>14979</v>
      </c>
      <c r="H2069" s="12">
        <v>163</v>
      </c>
      <c r="I2069" s="13">
        <v>0.4</v>
      </c>
      <c r="J2069" s="7">
        <v>97.8</v>
      </c>
      <c r="K2069" s="14" t="s">
        <v>1605</v>
      </c>
    </row>
    <row r="2070" spans="1:11" x14ac:dyDescent="0.25">
      <c r="A2070" s="10">
        <v>2067</v>
      </c>
      <c r="B2070" s="11" t="s">
        <v>14981</v>
      </c>
      <c r="C2070" s="11" t="s">
        <v>14982</v>
      </c>
      <c r="D2070" s="11" t="s">
        <v>59</v>
      </c>
      <c r="E2070" s="53">
        <v>1</v>
      </c>
      <c r="F2070" s="11" t="s">
        <v>14117</v>
      </c>
      <c r="G2070" s="11" t="s">
        <v>14981</v>
      </c>
      <c r="H2070" s="12">
        <v>172</v>
      </c>
      <c r="I2070" s="13">
        <v>0.4</v>
      </c>
      <c r="J2070" s="7">
        <v>103.2</v>
      </c>
      <c r="K2070" s="14" t="s">
        <v>1605</v>
      </c>
    </row>
    <row r="2071" spans="1:11" x14ac:dyDescent="0.25">
      <c r="A2071" s="10">
        <v>2068</v>
      </c>
      <c r="B2071" s="11" t="s">
        <v>14983</v>
      </c>
      <c r="C2071" s="11" t="s">
        <v>14984</v>
      </c>
      <c r="D2071" s="11" t="s">
        <v>59</v>
      </c>
      <c r="E2071" s="53">
        <v>1</v>
      </c>
      <c r="F2071" s="11" t="s">
        <v>14117</v>
      </c>
      <c r="G2071" s="11" t="s">
        <v>14983</v>
      </c>
      <c r="H2071" s="12">
        <v>175</v>
      </c>
      <c r="I2071" s="13">
        <v>0.4</v>
      </c>
      <c r="J2071" s="7">
        <v>105</v>
      </c>
      <c r="K2071" s="14" t="s">
        <v>1605</v>
      </c>
    </row>
    <row r="2072" spans="1:11" x14ac:dyDescent="0.25">
      <c r="A2072" s="10">
        <v>2069</v>
      </c>
      <c r="B2072" s="11" t="s">
        <v>14985</v>
      </c>
      <c r="C2072" s="11" t="s">
        <v>14986</v>
      </c>
      <c r="D2072" s="11" t="s">
        <v>59</v>
      </c>
      <c r="E2072" s="53">
        <v>1</v>
      </c>
      <c r="F2072" s="11" t="s">
        <v>14117</v>
      </c>
      <c r="G2072" s="11" t="s">
        <v>14985</v>
      </c>
      <c r="H2072" s="12">
        <v>213</v>
      </c>
      <c r="I2072" s="13">
        <v>0.4</v>
      </c>
      <c r="J2072" s="7">
        <v>127.8</v>
      </c>
      <c r="K2072" s="14" t="s">
        <v>1605</v>
      </c>
    </row>
    <row r="2073" spans="1:11" x14ac:dyDescent="0.25">
      <c r="A2073" s="10">
        <v>2070</v>
      </c>
      <c r="B2073" s="11" t="s">
        <v>14987</v>
      </c>
      <c r="C2073" s="11" t="s">
        <v>14988</v>
      </c>
      <c r="D2073" s="11" t="s">
        <v>59</v>
      </c>
      <c r="E2073" s="53">
        <v>1</v>
      </c>
      <c r="F2073" s="11" t="s">
        <v>14117</v>
      </c>
      <c r="G2073" s="11" t="s">
        <v>14987</v>
      </c>
      <c r="H2073" s="12">
        <v>225</v>
      </c>
      <c r="I2073" s="13">
        <v>0.4</v>
      </c>
      <c r="J2073" s="7">
        <v>135</v>
      </c>
      <c r="K2073" s="14" t="s">
        <v>1605</v>
      </c>
    </row>
    <row r="2074" spans="1:11" x14ac:dyDescent="0.25">
      <c r="A2074" s="10">
        <v>2071</v>
      </c>
      <c r="B2074" s="11" t="s">
        <v>14989</v>
      </c>
      <c r="C2074" s="11" t="s">
        <v>14990</v>
      </c>
      <c r="D2074" s="11" t="s">
        <v>59</v>
      </c>
      <c r="E2074" s="53">
        <v>1</v>
      </c>
      <c r="F2074" s="11" t="s">
        <v>14117</v>
      </c>
      <c r="G2074" s="11" t="s">
        <v>14989</v>
      </c>
      <c r="H2074" s="12">
        <v>653</v>
      </c>
      <c r="I2074" s="13">
        <v>0.4</v>
      </c>
      <c r="J2074" s="7">
        <v>391.8</v>
      </c>
      <c r="K2074" s="14" t="s">
        <v>1605</v>
      </c>
    </row>
    <row r="2075" spans="1:11" x14ac:dyDescent="0.25">
      <c r="A2075" s="10">
        <v>2072</v>
      </c>
      <c r="B2075" s="11" t="s">
        <v>14991</v>
      </c>
      <c r="C2075" s="11" t="s">
        <v>14990</v>
      </c>
      <c r="D2075" s="11" t="s">
        <v>59</v>
      </c>
      <c r="E2075" s="53">
        <v>1</v>
      </c>
      <c r="F2075" s="11" t="s">
        <v>14117</v>
      </c>
      <c r="G2075" s="11" t="s">
        <v>14991</v>
      </c>
      <c r="H2075" s="12">
        <v>684</v>
      </c>
      <c r="I2075" s="13">
        <v>0.4</v>
      </c>
      <c r="J2075" s="7">
        <v>410.4</v>
      </c>
      <c r="K2075" s="14" t="s">
        <v>1605</v>
      </c>
    </row>
    <row r="2076" spans="1:11" x14ac:dyDescent="0.25">
      <c r="A2076" s="10">
        <v>2073</v>
      </c>
      <c r="B2076" s="11" t="s">
        <v>14992</v>
      </c>
      <c r="C2076" s="11" t="s">
        <v>14993</v>
      </c>
      <c r="D2076" s="11" t="s">
        <v>59</v>
      </c>
      <c r="E2076" s="53">
        <v>1</v>
      </c>
      <c r="F2076" s="11" t="s">
        <v>14117</v>
      </c>
      <c r="G2076" s="11" t="s">
        <v>14992</v>
      </c>
      <c r="H2076" s="12">
        <v>495</v>
      </c>
      <c r="I2076" s="13">
        <v>0.4</v>
      </c>
      <c r="J2076" s="7">
        <v>297</v>
      </c>
      <c r="K2076" s="14" t="s">
        <v>1605</v>
      </c>
    </row>
    <row r="2077" spans="1:11" x14ac:dyDescent="0.25">
      <c r="A2077" s="10">
        <v>2074</v>
      </c>
      <c r="B2077" s="11" t="s">
        <v>14994</v>
      </c>
      <c r="C2077" s="11" t="s">
        <v>14995</v>
      </c>
      <c r="D2077" s="11" t="s">
        <v>59</v>
      </c>
      <c r="E2077" s="53">
        <v>1</v>
      </c>
      <c r="F2077" s="11" t="s">
        <v>14117</v>
      </c>
      <c r="G2077" s="11" t="s">
        <v>14994</v>
      </c>
      <c r="H2077" s="12">
        <v>376</v>
      </c>
      <c r="I2077" s="13">
        <v>0.4</v>
      </c>
      <c r="J2077" s="7">
        <v>225.6</v>
      </c>
      <c r="K2077" s="14" t="s">
        <v>1605</v>
      </c>
    </row>
    <row r="2078" spans="1:11" x14ac:dyDescent="0.25">
      <c r="A2078" s="10">
        <v>2075</v>
      </c>
      <c r="B2078" s="11" t="s">
        <v>14996</v>
      </c>
      <c r="C2078" s="11" t="s">
        <v>14997</v>
      </c>
      <c r="D2078" s="11" t="s">
        <v>59</v>
      </c>
      <c r="E2078" s="53">
        <v>1</v>
      </c>
      <c r="F2078" s="11" t="s">
        <v>14117</v>
      </c>
      <c r="G2078" s="11" t="s">
        <v>14996</v>
      </c>
      <c r="H2078" s="12">
        <v>398</v>
      </c>
      <c r="I2078" s="13">
        <v>0.4</v>
      </c>
      <c r="J2078" s="7">
        <v>238.8</v>
      </c>
      <c r="K2078" s="14" t="s">
        <v>1605</v>
      </c>
    </row>
    <row r="2079" spans="1:11" x14ac:dyDescent="0.25">
      <c r="A2079" s="10">
        <v>2076</v>
      </c>
      <c r="B2079" s="11" t="s">
        <v>14998</v>
      </c>
      <c r="C2079" s="11" t="s">
        <v>14999</v>
      </c>
      <c r="D2079" s="11" t="s">
        <v>59</v>
      </c>
      <c r="E2079" s="53">
        <v>1</v>
      </c>
      <c r="F2079" s="11" t="s">
        <v>14117</v>
      </c>
      <c r="G2079" s="11" t="s">
        <v>14998</v>
      </c>
      <c r="H2079" s="12">
        <v>349</v>
      </c>
      <c r="I2079" s="13">
        <v>0.4</v>
      </c>
      <c r="J2079" s="7">
        <v>209.4</v>
      </c>
      <c r="K2079" s="14" t="s">
        <v>1605</v>
      </c>
    </row>
    <row r="2080" spans="1:11" x14ac:dyDescent="0.25">
      <c r="A2080" s="10">
        <v>2077</v>
      </c>
      <c r="B2080" s="11" t="s">
        <v>15000</v>
      </c>
      <c r="C2080" s="11" t="s">
        <v>15001</v>
      </c>
      <c r="D2080" s="11" t="s">
        <v>59</v>
      </c>
      <c r="E2080" s="53">
        <v>1</v>
      </c>
      <c r="F2080" s="11" t="s">
        <v>14117</v>
      </c>
      <c r="G2080" s="11" t="s">
        <v>15000</v>
      </c>
      <c r="H2080" s="12">
        <v>2400</v>
      </c>
      <c r="I2080" s="13">
        <v>0.4</v>
      </c>
      <c r="J2080" s="7">
        <v>1440</v>
      </c>
      <c r="K2080" s="14" t="s">
        <v>1605</v>
      </c>
    </row>
    <row r="2081" spans="1:11" x14ac:dyDescent="0.25">
      <c r="A2081" s="10">
        <v>2078</v>
      </c>
      <c r="B2081" s="11" t="s">
        <v>15002</v>
      </c>
      <c r="C2081" s="11" t="s">
        <v>15003</v>
      </c>
      <c r="D2081" s="11" t="s">
        <v>59</v>
      </c>
      <c r="E2081" s="53">
        <v>1</v>
      </c>
      <c r="F2081" s="11" t="s">
        <v>14117</v>
      </c>
      <c r="G2081" s="11" t="s">
        <v>15002</v>
      </c>
      <c r="H2081" s="12">
        <v>2700</v>
      </c>
      <c r="I2081" s="13">
        <v>0.4</v>
      </c>
      <c r="J2081" s="7">
        <v>1620</v>
      </c>
      <c r="K2081" s="14" t="s">
        <v>1605</v>
      </c>
    </row>
    <row r="2082" spans="1:11" x14ac:dyDescent="0.25">
      <c r="A2082" s="10">
        <v>2079</v>
      </c>
      <c r="B2082" s="11" t="s">
        <v>15004</v>
      </c>
      <c r="C2082" s="11" t="s">
        <v>15005</v>
      </c>
      <c r="D2082" s="11" t="s">
        <v>59</v>
      </c>
      <c r="E2082" s="53">
        <v>1</v>
      </c>
      <c r="F2082" s="11" t="s">
        <v>14117</v>
      </c>
      <c r="G2082" s="11" t="s">
        <v>15004</v>
      </c>
      <c r="H2082" s="12">
        <v>3468</v>
      </c>
      <c r="I2082" s="13">
        <v>0.4</v>
      </c>
      <c r="J2082" s="7">
        <v>2080.8000000000002</v>
      </c>
      <c r="K2082" s="14" t="s">
        <v>1605</v>
      </c>
    </row>
    <row r="2083" spans="1:11" x14ac:dyDescent="0.25">
      <c r="A2083" s="10">
        <v>2080</v>
      </c>
      <c r="B2083" s="11" t="s">
        <v>15006</v>
      </c>
      <c r="C2083" s="11" t="s">
        <v>15007</v>
      </c>
      <c r="D2083" s="11" t="s">
        <v>59</v>
      </c>
      <c r="E2083" s="53">
        <v>1</v>
      </c>
      <c r="F2083" s="11" t="s">
        <v>14117</v>
      </c>
      <c r="G2083" s="11" t="s">
        <v>15006</v>
      </c>
      <c r="H2083" s="12">
        <v>3870</v>
      </c>
      <c r="I2083" s="13">
        <v>0.4</v>
      </c>
      <c r="J2083" s="7">
        <v>2322</v>
      </c>
      <c r="K2083" s="14" t="s">
        <v>1605</v>
      </c>
    </row>
    <row r="2084" spans="1:11" x14ac:dyDescent="0.25">
      <c r="A2084" s="10">
        <v>2081</v>
      </c>
      <c r="B2084" s="11" t="s">
        <v>15008</v>
      </c>
      <c r="C2084" s="11" t="s">
        <v>15009</v>
      </c>
      <c r="D2084" s="11" t="s">
        <v>59</v>
      </c>
      <c r="E2084" s="53">
        <v>1</v>
      </c>
      <c r="F2084" s="11" t="s">
        <v>14117</v>
      </c>
      <c r="G2084" s="11" t="s">
        <v>15008</v>
      </c>
      <c r="H2084" s="12">
        <v>4016</v>
      </c>
      <c r="I2084" s="13">
        <v>0.4</v>
      </c>
      <c r="J2084" s="7">
        <v>2409.6</v>
      </c>
      <c r="K2084" s="14" t="s">
        <v>1605</v>
      </c>
    </row>
    <row r="2085" spans="1:11" x14ac:dyDescent="0.25">
      <c r="A2085" s="10">
        <v>2082</v>
      </c>
      <c r="B2085" s="11" t="s">
        <v>15010</v>
      </c>
      <c r="C2085" s="11" t="s">
        <v>15011</v>
      </c>
      <c r="D2085" s="11" t="s">
        <v>59</v>
      </c>
      <c r="E2085" s="53">
        <v>1</v>
      </c>
      <c r="F2085" s="11" t="s">
        <v>14117</v>
      </c>
      <c r="G2085" s="11" t="s">
        <v>15010</v>
      </c>
      <c r="H2085" s="12">
        <v>4342</v>
      </c>
      <c r="I2085" s="13">
        <v>0.4</v>
      </c>
      <c r="J2085" s="7">
        <v>2605.1999999999998</v>
      </c>
      <c r="K2085" s="14" t="s">
        <v>1605</v>
      </c>
    </row>
    <row r="2086" spans="1:11" x14ac:dyDescent="0.25">
      <c r="A2086" s="10">
        <v>2083</v>
      </c>
      <c r="B2086" s="11" t="s">
        <v>15012</v>
      </c>
      <c r="C2086" s="11" t="s">
        <v>15013</v>
      </c>
      <c r="D2086" s="11" t="s">
        <v>59</v>
      </c>
      <c r="E2086" s="53">
        <v>1</v>
      </c>
      <c r="F2086" s="11" t="s">
        <v>14117</v>
      </c>
      <c r="G2086" s="11" t="s">
        <v>15012</v>
      </c>
      <c r="H2086" s="12">
        <v>4489</v>
      </c>
      <c r="I2086" s="13">
        <v>0.4</v>
      </c>
      <c r="J2086" s="7">
        <v>2693.4</v>
      </c>
      <c r="K2086" s="14" t="s">
        <v>1605</v>
      </c>
    </row>
    <row r="2087" spans="1:11" x14ac:dyDescent="0.25">
      <c r="A2087" s="10">
        <v>2084</v>
      </c>
      <c r="B2087" s="11" t="s">
        <v>15014</v>
      </c>
      <c r="C2087" s="11" t="s">
        <v>15015</v>
      </c>
      <c r="D2087" s="11" t="s">
        <v>59</v>
      </c>
      <c r="E2087" s="53">
        <v>1</v>
      </c>
      <c r="F2087" s="11" t="s">
        <v>14117</v>
      </c>
      <c r="G2087" s="11" t="s">
        <v>15014</v>
      </c>
      <c r="H2087" s="12">
        <v>895</v>
      </c>
      <c r="I2087" s="13">
        <v>0.4</v>
      </c>
      <c r="J2087" s="7">
        <v>537</v>
      </c>
      <c r="K2087" s="14" t="s">
        <v>1605</v>
      </c>
    </row>
    <row r="2088" spans="1:11" x14ac:dyDescent="0.25">
      <c r="A2088" s="10">
        <v>2085</v>
      </c>
      <c r="B2088" s="11" t="s">
        <v>15016</v>
      </c>
      <c r="C2088" s="11" t="s">
        <v>15017</v>
      </c>
      <c r="D2088" s="11" t="s">
        <v>59</v>
      </c>
      <c r="E2088" s="53">
        <v>1</v>
      </c>
      <c r="F2088" s="11" t="s">
        <v>14117</v>
      </c>
      <c r="G2088" s="11" t="s">
        <v>15016</v>
      </c>
      <c r="H2088" s="12">
        <v>1115</v>
      </c>
      <c r="I2088" s="13">
        <v>0.4</v>
      </c>
      <c r="J2088" s="7">
        <v>669</v>
      </c>
      <c r="K2088" s="14" t="s">
        <v>1605</v>
      </c>
    </row>
    <row r="2089" spans="1:11" x14ac:dyDescent="0.25">
      <c r="A2089" s="10">
        <v>2086</v>
      </c>
      <c r="B2089" s="11" t="s">
        <v>15018</v>
      </c>
      <c r="C2089" s="11" t="s">
        <v>15019</v>
      </c>
      <c r="D2089" s="11" t="s">
        <v>59</v>
      </c>
      <c r="E2089" s="53">
        <v>1</v>
      </c>
      <c r="F2089" s="11" t="s">
        <v>14117</v>
      </c>
      <c r="G2089" s="11" t="s">
        <v>15018</v>
      </c>
      <c r="H2089" s="12">
        <v>1304</v>
      </c>
      <c r="I2089" s="13">
        <v>0.4</v>
      </c>
      <c r="J2089" s="7">
        <v>782.4</v>
      </c>
      <c r="K2089" s="14" t="s">
        <v>1605</v>
      </c>
    </row>
    <row r="2090" spans="1:11" x14ac:dyDescent="0.25">
      <c r="A2090" s="10">
        <v>2087</v>
      </c>
      <c r="B2090" s="11" t="s">
        <v>15020</v>
      </c>
      <c r="C2090" s="11" t="s">
        <v>15021</v>
      </c>
      <c r="D2090" s="11" t="s">
        <v>59</v>
      </c>
      <c r="E2090" s="53">
        <v>1</v>
      </c>
      <c r="F2090" s="11" t="s">
        <v>14117</v>
      </c>
      <c r="G2090" s="11" t="s">
        <v>15020</v>
      </c>
      <c r="H2090" s="12">
        <v>266</v>
      </c>
      <c r="I2090" s="13">
        <v>0.4</v>
      </c>
      <c r="J2090" s="7">
        <v>159.6</v>
      </c>
      <c r="K2090" s="14" t="s">
        <v>1605</v>
      </c>
    </row>
    <row r="2091" spans="1:11" x14ac:dyDescent="0.25">
      <c r="A2091" s="10">
        <v>2088</v>
      </c>
      <c r="B2091" s="11" t="s">
        <v>15022</v>
      </c>
      <c r="C2091" s="11" t="s">
        <v>15023</v>
      </c>
      <c r="D2091" s="11" t="s">
        <v>59</v>
      </c>
      <c r="E2091" s="53">
        <v>1</v>
      </c>
      <c r="F2091" s="11" t="s">
        <v>14117</v>
      </c>
      <c r="G2091" s="11" t="s">
        <v>15022</v>
      </c>
      <c r="H2091" s="12">
        <v>325</v>
      </c>
      <c r="I2091" s="13">
        <v>0.4</v>
      </c>
      <c r="J2091" s="7">
        <v>195</v>
      </c>
      <c r="K2091" s="14" t="s">
        <v>1605</v>
      </c>
    </row>
    <row r="2092" spans="1:11" x14ac:dyDescent="0.25">
      <c r="A2092" s="10">
        <v>2089</v>
      </c>
      <c r="B2092" s="11" t="s">
        <v>15024</v>
      </c>
      <c r="C2092" s="11" t="s">
        <v>15025</v>
      </c>
      <c r="D2092" s="11" t="s">
        <v>59</v>
      </c>
      <c r="E2092" s="53">
        <v>1</v>
      </c>
      <c r="F2092" s="11" t="s">
        <v>14117</v>
      </c>
      <c r="G2092" s="11" t="s">
        <v>15024</v>
      </c>
      <c r="H2092" s="12">
        <v>383</v>
      </c>
      <c r="I2092" s="13">
        <v>0.4</v>
      </c>
      <c r="J2092" s="7">
        <v>229.8</v>
      </c>
      <c r="K2092" s="14" t="s">
        <v>1605</v>
      </c>
    </row>
    <row r="2093" spans="1:11" x14ac:dyDescent="0.25">
      <c r="A2093" s="10">
        <v>2090</v>
      </c>
      <c r="B2093" s="11" t="s">
        <v>15026</v>
      </c>
      <c r="C2093" s="11" t="s">
        <v>15027</v>
      </c>
      <c r="D2093" s="11" t="s">
        <v>59</v>
      </c>
      <c r="E2093" s="53">
        <v>1</v>
      </c>
      <c r="F2093" s="11" t="s">
        <v>14117</v>
      </c>
      <c r="G2093" s="11" t="s">
        <v>15026</v>
      </c>
      <c r="H2093" s="12">
        <v>394</v>
      </c>
      <c r="I2093" s="13">
        <v>0.4</v>
      </c>
      <c r="J2093" s="7">
        <v>236.4</v>
      </c>
      <c r="K2093" s="14" t="s">
        <v>1605</v>
      </c>
    </row>
    <row r="2094" spans="1:11" x14ac:dyDescent="0.25">
      <c r="A2094" s="10">
        <v>2091</v>
      </c>
      <c r="B2094" s="11" t="s">
        <v>15028</v>
      </c>
      <c r="C2094" s="11" t="s">
        <v>15029</v>
      </c>
      <c r="D2094" s="11" t="s">
        <v>59</v>
      </c>
      <c r="E2094" s="53">
        <v>1</v>
      </c>
      <c r="F2094" s="11" t="s">
        <v>14117</v>
      </c>
      <c r="G2094" s="11" t="s">
        <v>15028</v>
      </c>
      <c r="H2094" s="12">
        <v>454</v>
      </c>
      <c r="I2094" s="13">
        <v>0.4</v>
      </c>
      <c r="J2094" s="7">
        <v>272.39999999999998</v>
      </c>
      <c r="K2094" s="14" t="s">
        <v>1605</v>
      </c>
    </row>
    <row r="2095" spans="1:11" x14ac:dyDescent="0.25">
      <c r="A2095" s="10">
        <v>2092</v>
      </c>
      <c r="B2095" s="11" t="s">
        <v>15030</v>
      </c>
      <c r="C2095" s="11" t="s">
        <v>15031</v>
      </c>
      <c r="D2095" s="11" t="s">
        <v>59</v>
      </c>
      <c r="E2095" s="53">
        <v>1</v>
      </c>
      <c r="F2095" s="11" t="s">
        <v>14117</v>
      </c>
      <c r="G2095" s="11" t="s">
        <v>15030</v>
      </c>
      <c r="H2095" s="12">
        <v>249</v>
      </c>
      <c r="I2095" s="13">
        <v>0.4</v>
      </c>
      <c r="J2095" s="7">
        <v>149.4</v>
      </c>
      <c r="K2095" s="14" t="s">
        <v>1605</v>
      </c>
    </row>
    <row r="2096" spans="1:11" x14ac:dyDescent="0.25">
      <c r="A2096" s="10">
        <v>2093</v>
      </c>
      <c r="B2096" s="11" t="s">
        <v>15032</v>
      </c>
      <c r="C2096" s="11" t="s">
        <v>15033</v>
      </c>
      <c r="D2096" s="11" t="s">
        <v>59</v>
      </c>
      <c r="E2096" s="53">
        <v>1</v>
      </c>
      <c r="F2096" s="11" t="s">
        <v>14117</v>
      </c>
      <c r="G2096" s="11" t="s">
        <v>15032</v>
      </c>
      <c r="H2096" s="12">
        <v>323</v>
      </c>
      <c r="I2096" s="13">
        <v>0.4</v>
      </c>
      <c r="J2096" s="7">
        <v>193.8</v>
      </c>
      <c r="K2096" s="14" t="s">
        <v>1605</v>
      </c>
    </row>
    <row r="2097" spans="1:11" x14ac:dyDescent="0.25">
      <c r="A2097" s="10">
        <v>2094</v>
      </c>
      <c r="B2097" s="11" t="s">
        <v>15034</v>
      </c>
      <c r="C2097" s="11" t="s">
        <v>15035</v>
      </c>
      <c r="D2097" s="11" t="s">
        <v>59</v>
      </c>
      <c r="E2097" s="53">
        <v>1</v>
      </c>
      <c r="F2097" s="11" t="s">
        <v>14117</v>
      </c>
      <c r="G2097" s="11" t="s">
        <v>15034</v>
      </c>
      <c r="H2097" s="12">
        <v>397</v>
      </c>
      <c r="I2097" s="13">
        <v>0.4</v>
      </c>
      <c r="J2097" s="7">
        <v>238.2</v>
      </c>
      <c r="K2097" s="14" t="s">
        <v>1605</v>
      </c>
    </row>
    <row r="2098" spans="1:11" x14ac:dyDescent="0.25">
      <c r="A2098" s="10">
        <v>2095</v>
      </c>
      <c r="B2098" s="11" t="s">
        <v>15036</v>
      </c>
      <c r="C2098" s="11" t="s">
        <v>15037</v>
      </c>
      <c r="D2098" s="11" t="s">
        <v>59</v>
      </c>
      <c r="E2098" s="53">
        <v>1</v>
      </c>
      <c r="F2098" s="11" t="s">
        <v>14117</v>
      </c>
      <c r="G2098" s="11" t="s">
        <v>15036</v>
      </c>
      <c r="H2098" s="12">
        <v>357</v>
      </c>
      <c r="I2098" s="13">
        <v>0.4</v>
      </c>
      <c r="J2098" s="7">
        <v>214.2</v>
      </c>
      <c r="K2098" s="14" t="s">
        <v>1605</v>
      </c>
    </row>
    <row r="2099" spans="1:11" x14ac:dyDescent="0.25">
      <c r="A2099" s="10">
        <v>2096</v>
      </c>
      <c r="B2099" s="11" t="s">
        <v>15038</v>
      </c>
      <c r="C2099" s="11" t="s">
        <v>15039</v>
      </c>
      <c r="D2099" s="11" t="s">
        <v>59</v>
      </c>
      <c r="E2099" s="53">
        <v>1</v>
      </c>
      <c r="F2099" s="11" t="s">
        <v>14117</v>
      </c>
      <c r="G2099" s="11" t="s">
        <v>15038</v>
      </c>
      <c r="H2099" s="12">
        <v>160</v>
      </c>
      <c r="I2099" s="13">
        <v>0.4</v>
      </c>
      <c r="J2099" s="7">
        <v>96</v>
      </c>
      <c r="K2099" s="14" t="s">
        <v>1605</v>
      </c>
    </row>
    <row r="2100" spans="1:11" x14ac:dyDescent="0.25">
      <c r="A2100" s="10">
        <v>2097</v>
      </c>
      <c r="B2100" s="11" t="s">
        <v>15040</v>
      </c>
      <c r="C2100" s="11" t="s">
        <v>15041</v>
      </c>
      <c r="D2100" s="11" t="s">
        <v>59</v>
      </c>
      <c r="E2100" s="53">
        <v>1</v>
      </c>
      <c r="F2100" s="11" t="s">
        <v>14117</v>
      </c>
      <c r="G2100" s="11" t="s">
        <v>15040</v>
      </c>
      <c r="H2100" s="12">
        <v>221</v>
      </c>
      <c r="I2100" s="13">
        <v>0.4</v>
      </c>
      <c r="J2100" s="7">
        <v>132.6</v>
      </c>
      <c r="K2100" s="14" t="s">
        <v>1605</v>
      </c>
    </row>
    <row r="2101" spans="1:11" x14ac:dyDescent="0.25">
      <c r="A2101" s="10">
        <v>2098</v>
      </c>
      <c r="B2101" s="11" t="s">
        <v>15042</v>
      </c>
      <c r="C2101" s="11" t="s">
        <v>15043</v>
      </c>
      <c r="D2101" s="11" t="s">
        <v>59</v>
      </c>
      <c r="E2101" s="53">
        <v>1</v>
      </c>
      <c r="F2101" s="11" t="s">
        <v>14117</v>
      </c>
      <c r="G2101" s="11" t="s">
        <v>15042</v>
      </c>
      <c r="H2101" s="12">
        <v>271</v>
      </c>
      <c r="I2101" s="13">
        <v>0.4</v>
      </c>
      <c r="J2101" s="7">
        <v>162.6</v>
      </c>
      <c r="K2101" s="14" t="s">
        <v>1605</v>
      </c>
    </row>
    <row r="2102" spans="1:11" x14ac:dyDescent="0.25">
      <c r="A2102" s="10">
        <v>2099</v>
      </c>
      <c r="B2102" s="11" t="s">
        <v>15044</v>
      </c>
      <c r="C2102" s="11" t="s">
        <v>15045</v>
      </c>
      <c r="D2102" s="11" t="s">
        <v>59</v>
      </c>
      <c r="E2102" s="53">
        <v>1</v>
      </c>
      <c r="F2102" s="11" t="s">
        <v>14117</v>
      </c>
      <c r="G2102" s="11" t="s">
        <v>15044</v>
      </c>
      <c r="H2102" s="12">
        <v>479</v>
      </c>
      <c r="I2102" s="13">
        <v>0.4</v>
      </c>
      <c r="J2102" s="7">
        <v>287.39999999999998</v>
      </c>
      <c r="K2102" s="14" t="s">
        <v>1605</v>
      </c>
    </row>
    <row r="2103" spans="1:11" x14ac:dyDescent="0.25">
      <c r="A2103" s="10">
        <v>2100</v>
      </c>
      <c r="B2103" s="11" t="s">
        <v>15046</v>
      </c>
      <c r="C2103" s="11" t="s">
        <v>15047</v>
      </c>
      <c r="D2103" s="11" t="s">
        <v>59</v>
      </c>
      <c r="E2103" s="53">
        <v>1</v>
      </c>
      <c r="F2103" s="11" t="s">
        <v>14117</v>
      </c>
      <c r="G2103" s="11" t="s">
        <v>15046</v>
      </c>
      <c r="H2103" s="12">
        <v>379</v>
      </c>
      <c r="I2103" s="13">
        <v>0.4</v>
      </c>
      <c r="J2103" s="7">
        <v>227.4</v>
      </c>
      <c r="K2103" s="14" t="s">
        <v>1605</v>
      </c>
    </row>
    <row r="2104" spans="1:11" x14ac:dyDescent="0.25">
      <c r="A2104" s="10">
        <v>2101</v>
      </c>
      <c r="B2104" s="11" t="s">
        <v>15048</v>
      </c>
      <c r="C2104" s="11" t="s">
        <v>15049</v>
      </c>
      <c r="D2104" s="11" t="s">
        <v>59</v>
      </c>
      <c r="E2104" s="53">
        <v>1</v>
      </c>
      <c r="F2104" s="11" t="s">
        <v>14117</v>
      </c>
      <c r="G2104" s="11" t="s">
        <v>15048</v>
      </c>
      <c r="H2104" s="12">
        <v>710</v>
      </c>
      <c r="I2104" s="13">
        <v>0.4</v>
      </c>
      <c r="J2104" s="7">
        <v>426</v>
      </c>
      <c r="K2104" s="14" t="s">
        <v>1605</v>
      </c>
    </row>
    <row r="2105" spans="1:11" x14ac:dyDescent="0.25">
      <c r="A2105" s="10">
        <v>2102</v>
      </c>
      <c r="B2105" s="11" t="s">
        <v>15050</v>
      </c>
      <c r="C2105" s="11" t="s">
        <v>15051</v>
      </c>
      <c r="D2105" s="11" t="s">
        <v>59</v>
      </c>
      <c r="E2105" s="53">
        <v>1</v>
      </c>
      <c r="F2105" s="11" t="s">
        <v>14117</v>
      </c>
      <c r="G2105" s="11" t="s">
        <v>15050</v>
      </c>
      <c r="H2105" s="12">
        <v>311</v>
      </c>
      <c r="I2105" s="13">
        <v>0.4</v>
      </c>
      <c r="J2105" s="7">
        <v>186.6</v>
      </c>
      <c r="K2105" s="14" t="s">
        <v>1605</v>
      </c>
    </row>
    <row r="2106" spans="1:11" x14ac:dyDescent="0.25">
      <c r="A2106" s="10">
        <v>2103</v>
      </c>
      <c r="B2106" s="11" t="s">
        <v>15052</v>
      </c>
      <c r="C2106" s="11" t="s">
        <v>15053</v>
      </c>
      <c r="D2106" s="11" t="s">
        <v>59</v>
      </c>
      <c r="E2106" s="53">
        <v>1</v>
      </c>
      <c r="F2106" s="11" t="s">
        <v>14117</v>
      </c>
      <c r="G2106" s="11" t="s">
        <v>15052</v>
      </c>
      <c r="H2106" s="12">
        <v>285</v>
      </c>
      <c r="I2106" s="13">
        <v>0.4</v>
      </c>
      <c r="J2106" s="7">
        <v>171</v>
      </c>
      <c r="K2106" s="14" t="s">
        <v>1605</v>
      </c>
    </row>
    <row r="2107" spans="1:11" x14ac:dyDescent="0.25">
      <c r="A2107" s="10">
        <v>2104</v>
      </c>
      <c r="B2107" s="11" t="s">
        <v>15054</v>
      </c>
      <c r="C2107" s="11" t="s">
        <v>15055</v>
      </c>
      <c r="D2107" s="11" t="s">
        <v>59</v>
      </c>
      <c r="E2107" s="53">
        <v>1</v>
      </c>
      <c r="F2107" s="11" t="s">
        <v>14117</v>
      </c>
      <c r="G2107" s="11" t="s">
        <v>15054</v>
      </c>
      <c r="H2107" s="12">
        <v>51</v>
      </c>
      <c r="I2107" s="13">
        <v>0.4</v>
      </c>
      <c r="J2107" s="7">
        <v>30.6</v>
      </c>
      <c r="K2107" s="14" t="s">
        <v>1605</v>
      </c>
    </row>
    <row r="2108" spans="1:11" x14ac:dyDescent="0.25">
      <c r="A2108" s="10">
        <v>2105</v>
      </c>
      <c r="B2108" s="11" t="s">
        <v>15056</v>
      </c>
      <c r="C2108" s="11" t="s">
        <v>15057</v>
      </c>
      <c r="D2108" s="11" t="s">
        <v>59</v>
      </c>
      <c r="E2108" s="53">
        <v>1</v>
      </c>
      <c r="F2108" s="11" t="s">
        <v>14117</v>
      </c>
      <c r="G2108" s="11" t="s">
        <v>15056</v>
      </c>
      <c r="H2108" s="12">
        <v>94</v>
      </c>
      <c r="I2108" s="13">
        <v>0.4</v>
      </c>
      <c r="J2108" s="7">
        <v>56.4</v>
      </c>
      <c r="K2108" s="14" t="s">
        <v>1605</v>
      </c>
    </row>
    <row r="2109" spans="1:11" x14ac:dyDescent="0.25">
      <c r="A2109" s="10">
        <v>2106</v>
      </c>
      <c r="B2109" s="11" t="s">
        <v>15058</v>
      </c>
      <c r="C2109" s="11" t="s">
        <v>15059</v>
      </c>
      <c r="D2109" s="11" t="s">
        <v>59</v>
      </c>
      <c r="E2109" s="53">
        <v>1</v>
      </c>
      <c r="F2109" s="11" t="s">
        <v>14117</v>
      </c>
      <c r="G2109" s="11" t="s">
        <v>15058</v>
      </c>
      <c r="H2109" s="12">
        <v>24</v>
      </c>
      <c r="I2109" s="13">
        <v>0.4</v>
      </c>
      <c r="J2109" s="7">
        <v>14.4</v>
      </c>
      <c r="K2109" s="14" t="s">
        <v>1605</v>
      </c>
    </row>
    <row r="2110" spans="1:11" x14ac:dyDescent="0.25">
      <c r="A2110" s="10">
        <v>2107</v>
      </c>
      <c r="B2110" s="11" t="s">
        <v>15060</v>
      </c>
      <c r="C2110" s="11" t="s">
        <v>15061</v>
      </c>
      <c r="D2110" s="11" t="s">
        <v>59</v>
      </c>
      <c r="E2110" s="53">
        <v>1</v>
      </c>
      <c r="F2110" s="11" t="s">
        <v>14117</v>
      </c>
      <c r="G2110" s="11" t="s">
        <v>15060</v>
      </c>
      <c r="H2110" s="12">
        <v>581</v>
      </c>
      <c r="I2110" s="13">
        <v>0.4</v>
      </c>
      <c r="J2110" s="7">
        <v>348.6</v>
      </c>
      <c r="K2110" s="14" t="s">
        <v>1605</v>
      </c>
    </row>
    <row r="2111" spans="1:11" x14ac:dyDescent="0.25">
      <c r="A2111" s="10">
        <v>2108</v>
      </c>
      <c r="B2111" s="11" t="s">
        <v>15062</v>
      </c>
      <c r="C2111" s="11" t="s">
        <v>15063</v>
      </c>
      <c r="D2111" s="11" t="s">
        <v>59</v>
      </c>
      <c r="E2111" s="53">
        <v>1</v>
      </c>
      <c r="F2111" s="11" t="s">
        <v>14117</v>
      </c>
      <c r="G2111" s="11" t="s">
        <v>15062</v>
      </c>
      <c r="H2111" s="12">
        <v>696</v>
      </c>
      <c r="I2111" s="13">
        <v>0.4</v>
      </c>
      <c r="J2111" s="7">
        <v>417.6</v>
      </c>
      <c r="K2111" s="14" t="s">
        <v>1605</v>
      </c>
    </row>
    <row r="2112" spans="1:11" x14ac:dyDescent="0.25">
      <c r="A2112" s="10">
        <v>2109</v>
      </c>
      <c r="B2112" s="11" t="s">
        <v>15064</v>
      </c>
      <c r="C2112" s="11" t="s">
        <v>15065</v>
      </c>
      <c r="D2112" s="11" t="s">
        <v>59</v>
      </c>
      <c r="E2112" s="53">
        <v>1</v>
      </c>
      <c r="F2112" s="11" t="s">
        <v>14117</v>
      </c>
      <c r="G2112" s="11" t="s">
        <v>15064</v>
      </c>
      <c r="H2112" s="12">
        <v>780</v>
      </c>
      <c r="I2112" s="13">
        <v>0.4</v>
      </c>
      <c r="J2112" s="7">
        <v>468</v>
      </c>
      <c r="K2112" s="14" t="s">
        <v>1605</v>
      </c>
    </row>
    <row r="2113" spans="1:11" x14ac:dyDescent="0.25">
      <c r="A2113" s="10">
        <v>2110</v>
      </c>
      <c r="B2113" s="11" t="s">
        <v>15066</v>
      </c>
      <c r="C2113" s="11" t="s">
        <v>15067</v>
      </c>
      <c r="D2113" s="11" t="s">
        <v>59</v>
      </c>
      <c r="E2113" s="53">
        <v>1</v>
      </c>
      <c r="F2113" s="11" t="s">
        <v>14117</v>
      </c>
      <c r="G2113" s="11" t="s">
        <v>15066</v>
      </c>
      <c r="H2113" s="12">
        <v>312</v>
      </c>
      <c r="I2113" s="13">
        <v>0.4</v>
      </c>
      <c r="J2113" s="7">
        <v>187.2</v>
      </c>
      <c r="K2113" s="14" t="s">
        <v>1605</v>
      </c>
    </row>
    <row r="2114" spans="1:11" x14ac:dyDescent="0.25">
      <c r="A2114" s="10">
        <v>2111</v>
      </c>
      <c r="B2114" s="11" t="s">
        <v>15068</v>
      </c>
      <c r="C2114" s="11" t="s">
        <v>15069</v>
      </c>
      <c r="D2114" s="11" t="s">
        <v>59</v>
      </c>
      <c r="E2114" s="53">
        <v>1</v>
      </c>
      <c r="F2114" s="11" t="s">
        <v>14117</v>
      </c>
      <c r="G2114" s="11" t="s">
        <v>15068</v>
      </c>
      <c r="H2114" s="12">
        <v>433</v>
      </c>
      <c r="I2114" s="13">
        <v>0.4</v>
      </c>
      <c r="J2114" s="7">
        <v>259.8</v>
      </c>
      <c r="K2114" s="14" t="s">
        <v>1605</v>
      </c>
    </row>
    <row r="2115" spans="1:11" x14ac:dyDescent="0.25">
      <c r="A2115" s="10">
        <v>2112</v>
      </c>
      <c r="B2115" s="11" t="s">
        <v>15070</v>
      </c>
      <c r="C2115" s="11" t="s">
        <v>15071</v>
      </c>
      <c r="D2115" s="11" t="s">
        <v>59</v>
      </c>
      <c r="E2115" s="53">
        <v>1</v>
      </c>
      <c r="F2115" s="11" t="s">
        <v>14117</v>
      </c>
      <c r="G2115" s="11" t="s">
        <v>15070</v>
      </c>
      <c r="H2115" s="12">
        <v>587</v>
      </c>
      <c r="I2115" s="13">
        <v>0.4</v>
      </c>
      <c r="J2115" s="7">
        <v>352.2</v>
      </c>
      <c r="K2115" s="14" t="s">
        <v>1605</v>
      </c>
    </row>
    <row r="2116" spans="1:11" x14ac:dyDescent="0.25">
      <c r="A2116" s="10">
        <v>2113</v>
      </c>
      <c r="B2116" s="11" t="s">
        <v>15072</v>
      </c>
      <c r="C2116" s="11" t="s">
        <v>15073</v>
      </c>
      <c r="D2116" s="11" t="s">
        <v>59</v>
      </c>
      <c r="E2116" s="53">
        <v>1</v>
      </c>
      <c r="F2116" s="11" t="s">
        <v>14117</v>
      </c>
      <c r="G2116" s="11" t="s">
        <v>15072</v>
      </c>
      <c r="H2116" s="12">
        <v>787</v>
      </c>
      <c r="I2116" s="13">
        <v>0.4</v>
      </c>
      <c r="J2116" s="7">
        <v>472.2</v>
      </c>
      <c r="K2116" s="14" t="s">
        <v>1605</v>
      </c>
    </row>
    <row r="2117" spans="1:11" x14ac:dyDescent="0.25">
      <c r="A2117" s="10">
        <v>2114</v>
      </c>
      <c r="B2117" s="11" t="s">
        <v>15074</v>
      </c>
      <c r="C2117" s="11" t="s">
        <v>15075</v>
      </c>
      <c r="D2117" s="11" t="s">
        <v>59</v>
      </c>
      <c r="E2117" s="53">
        <v>1</v>
      </c>
      <c r="F2117" s="11" t="s">
        <v>14117</v>
      </c>
      <c r="G2117" s="11" t="s">
        <v>15074</v>
      </c>
      <c r="H2117" s="12">
        <v>937</v>
      </c>
      <c r="I2117" s="13">
        <v>0.4</v>
      </c>
      <c r="J2117" s="7">
        <v>562.20000000000005</v>
      </c>
      <c r="K2117" s="14" t="s">
        <v>1605</v>
      </c>
    </row>
    <row r="2118" spans="1:11" x14ac:dyDescent="0.25">
      <c r="A2118" s="10">
        <v>2115</v>
      </c>
      <c r="B2118" s="11" t="s">
        <v>15076</v>
      </c>
      <c r="C2118" s="11" t="s">
        <v>15077</v>
      </c>
      <c r="D2118" s="11" t="s">
        <v>59</v>
      </c>
      <c r="E2118" s="53">
        <v>1</v>
      </c>
      <c r="F2118" s="11" t="s">
        <v>14117</v>
      </c>
      <c r="G2118" s="11" t="s">
        <v>15076</v>
      </c>
      <c r="H2118" s="12">
        <v>352</v>
      </c>
      <c r="I2118" s="13">
        <v>0.4</v>
      </c>
      <c r="J2118" s="7">
        <v>211.2</v>
      </c>
      <c r="K2118" s="14" t="s">
        <v>1605</v>
      </c>
    </row>
    <row r="2119" spans="1:11" x14ac:dyDescent="0.25">
      <c r="A2119" s="10">
        <v>2116</v>
      </c>
      <c r="B2119" s="11" t="s">
        <v>15078</v>
      </c>
      <c r="C2119" s="11" t="s">
        <v>15079</v>
      </c>
      <c r="D2119" s="11" t="s">
        <v>59</v>
      </c>
      <c r="E2119" s="53">
        <v>1</v>
      </c>
      <c r="F2119" s="11" t="s">
        <v>14117</v>
      </c>
      <c r="G2119" s="11" t="s">
        <v>15078</v>
      </c>
      <c r="H2119" s="12">
        <v>673</v>
      </c>
      <c r="I2119" s="13">
        <v>0.4</v>
      </c>
      <c r="J2119" s="7">
        <v>403.8</v>
      </c>
      <c r="K2119" s="14" t="s">
        <v>1605</v>
      </c>
    </row>
    <row r="2120" spans="1:11" x14ac:dyDescent="0.25">
      <c r="A2120" s="10">
        <v>2117</v>
      </c>
      <c r="B2120" s="11" t="s">
        <v>15080</v>
      </c>
      <c r="C2120" s="11" t="s">
        <v>15081</v>
      </c>
      <c r="D2120" s="11" t="s">
        <v>59</v>
      </c>
      <c r="E2120" s="53">
        <v>1</v>
      </c>
      <c r="F2120" s="11" t="s">
        <v>14117</v>
      </c>
      <c r="G2120" s="11" t="s">
        <v>15080</v>
      </c>
      <c r="H2120" s="12">
        <v>876</v>
      </c>
      <c r="I2120" s="13">
        <v>0.4</v>
      </c>
      <c r="J2120" s="7">
        <v>525.6</v>
      </c>
      <c r="K2120" s="14" t="s">
        <v>1605</v>
      </c>
    </row>
    <row r="2121" spans="1:11" x14ac:dyDescent="0.25">
      <c r="A2121" s="10">
        <v>2118</v>
      </c>
      <c r="B2121" s="11" t="s">
        <v>15082</v>
      </c>
      <c r="C2121" s="11" t="s">
        <v>15083</v>
      </c>
      <c r="D2121" s="11" t="s">
        <v>59</v>
      </c>
      <c r="E2121" s="53">
        <v>1</v>
      </c>
      <c r="F2121" s="11" t="s">
        <v>14117</v>
      </c>
      <c r="G2121" s="11" t="s">
        <v>15082</v>
      </c>
      <c r="H2121" s="12">
        <v>1074</v>
      </c>
      <c r="I2121" s="13">
        <v>0.4</v>
      </c>
      <c r="J2121" s="7">
        <v>644.4</v>
      </c>
      <c r="K2121" s="14" t="s">
        <v>1605</v>
      </c>
    </row>
    <row r="2122" spans="1:11" x14ac:dyDescent="0.25">
      <c r="A2122" s="10">
        <v>2119</v>
      </c>
      <c r="B2122" s="11" t="s">
        <v>15084</v>
      </c>
      <c r="C2122" s="11" t="s">
        <v>15085</v>
      </c>
      <c r="D2122" s="11" t="s">
        <v>59</v>
      </c>
      <c r="E2122" s="53">
        <v>1</v>
      </c>
      <c r="F2122" s="11" t="s">
        <v>14117</v>
      </c>
      <c r="G2122" s="11" t="s">
        <v>15084</v>
      </c>
      <c r="H2122" s="12">
        <v>419</v>
      </c>
      <c r="I2122" s="13">
        <v>0.4</v>
      </c>
      <c r="J2122" s="7">
        <v>251.4</v>
      </c>
      <c r="K2122" s="14" t="s">
        <v>1605</v>
      </c>
    </row>
    <row r="2123" spans="1:11" x14ac:dyDescent="0.25">
      <c r="A2123" s="10">
        <v>2120</v>
      </c>
      <c r="B2123" s="11" t="s">
        <v>15086</v>
      </c>
      <c r="C2123" s="11" t="s">
        <v>15087</v>
      </c>
      <c r="D2123" s="11" t="s">
        <v>59</v>
      </c>
      <c r="E2123" s="53">
        <v>1</v>
      </c>
      <c r="F2123" s="11" t="s">
        <v>14117</v>
      </c>
      <c r="G2123" s="11" t="s">
        <v>15086</v>
      </c>
      <c r="H2123" s="12">
        <v>800</v>
      </c>
      <c r="I2123" s="13">
        <v>0.4</v>
      </c>
      <c r="J2123" s="7">
        <v>480</v>
      </c>
      <c r="K2123" s="14" t="s">
        <v>1605</v>
      </c>
    </row>
    <row r="2124" spans="1:11" x14ac:dyDescent="0.25">
      <c r="A2124" s="10">
        <v>2121</v>
      </c>
      <c r="B2124" s="11" t="s">
        <v>15088</v>
      </c>
      <c r="C2124" s="11" t="s">
        <v>15089</v>
      </c>
      <c r="D2124" s="11" t="s">
        <v>59</v>
      </c>
      <c r="E2124" s="53">
        <v>1</v>
      </c>
      <c r="F2124" s="11" t="s">
        <v>14117</v>
      </c>
      <c r="G2124" s="11" t="s">
        <v>15088</v>
      </c>
      <c r="H2124" s="12">
        <v>1062</v>
      </c>
      <c r="I2124" s="13">
        <v>0.4</v>
      </c>
      <c r="J2124" s="7">
        <v>637.20000000000005</v>
      </c>
      <c r="K2124" s="14" t="s">
        <v>1605</v>
      </c>
    </row>
    <row r="2125" spans="1:11" x14ac:dyDescent="0.25">
      <c r="A2125" s="10">
        <v>2122</v>
      </c>
      <c r="B2125" s="11" t="s">
        <v>15090</v>
      </c>
      <c r="C2125" s="11" t="s">
        <v>15091</v>
      </c>
      <c r="D2125" s="11" t="s">
        <v>59</v>
      </c>
      <c r="E2125" s="53">
        <v>1</v>
      </c>
      <c r="F2125" s="11" t="s">
        <v>14117</v>
      </c>
      <c r="G2125" s="11" t="s">
        <v>15090</v>
      </c>
      <c r="H2125" s="12">
        <v>1248</v>
      </c>
      <c r="I2125" s="13">
        <v>0.4</v>
      </c>
      <c r="J2125" s="7">
        <v>748.8</v>
      </c>
      <c r="K2125" s="14" t="s">
        <v>1605</v>
      </c>
    </row>
    <row r="2126" spans="1:11" x14ac:dyDescent="0.25">
      <c r="A2126" s="10">
        <v>2123</v>
      </c>
      <c r="B2126" s="11" t="s">
        <v>15092</v>
      </c>
      <c r="C2126" s="11" t="s">
        <v>15093</v>
      </c>
      <c r="D2126" s="11" t="s">
        <v>59</v>
      </c>
      <c r="E2126" s="53">
        <v>1</v>
      </c>
      <c r="F2126" s="11" t="s">
        <v>14117</v>
      </c>
      <c r="G2126" s="11" t="s">
        <v>15092</v>
      </c>
      <c r="H2126" s="12">
        <v>260</v>
      </c>
      <c r="I2126" s="13">
        <v>0.4</v>
      </c>
      <c r="J2126" s="7">
        <v>156</v>
      </c>
      <c r="K2126" s="14" t="s">
        <v>1605</v>
      </c>
    </row>
    <row r="2127" spans="1:11" x14ac:dyDescent="0.25">
      <c r="A2127" s="10">
        <v>2124</v>
      </c>
      <c r="B2127" s="11" t="s">
        <v>15094</v>
      </c>
      <c r="C2127" s="11" t="s">
        <v>15095</v>
      </c>
      <c r="D2127" s="11" t="s">
        <v>59</v>
      </c>
      <c r="E2127" s="53">
        <v>1</v>
      </c>
      <c r="F2127" s="11" t="s">
        <v>14117</v>
      </c>
      <c r="G2127" s="11" t="s">
        <v>15094</v>
      </c>
      <c r="H2127" s="12">
        <v>450</v>
      </c>
      <c r="I2127" s="13">
        <v>0.4</v>
      </c>
      <c r="J2127" s="7">
        <v>270</v>
      </c>
      <c r="K2127" s="14" t="s">
        <v>1605</v>
      </c>
    </row>
    <row r="2128" spans="1:11" x14ac:dyDescent="0.25">
      <c r="A2128" s="10">
        <v>2125</v>
      </c>
      <c r="B2128" s="11" t="s">
        <v>15096</v>
      </c>
      <c r="C2128" s="11" t="s">
        <v>15097</v>
      </c>
      <c r="D2128" s="11" t="s">
        <v>59</v>
      </c>
      <c r="E2128" s="53">
        <v>1</v>
      </c>
      <c r="F2128" s="11" t="s">
        <v>14117</v>
      </c>
      <c r="G2128" s="11" t="s">
        <v>15096</v>
      </c>
      <c r="H2128" s="12">
        <v>608</v>
      </c>
      <c r="I2128" s="13">
        <v>0.4</v>
      </c>
      <c r="J2128" s="7">
        <v>364.8</v>
      </c>
      <c r="K2128" s="14" t="s">
        <v>1605</v>
      </c>
    </row>
    <row r="2129" spans="1:11" x14ac:dyDescent="0.25">
      <c r="A2129" s="10">
        <v>2126</v>
      </c>
      <c r="B2129" s="11" t="s">
        <v>15098</v>
      </c>
      <c r="C2129" s="11" t="s">
        <v>15099</v>
      </c>
      <c r="D2129" s="11" t="s">
        <v>59</v>
      </c>
      <c r="E2129" s="53">
        <v>1</v>
      </c>
      <c r="F2129" s="11" t="s">
        <v>14117</v>
      </c>
      <c r="G2129" s="11" t="s">
        <v>15098</v>
      </c>
      <c r="H2129" s="12">
        <v>901</v>
      </c>
      <c r="I2129" s="13">
        <v>0.4</v>
      </c>
      <c r="J2129" s="7">
        <v>540.6</v>
      </c>
      <c r="K2129" s="14" t="s">
        <v>1605</v>
      </c>
    </row>
    <row r="2130" spans="1:11" x14ac:dyDescent="0.25">
      <c r="A2130" s="10">
        <v>2127</v>
      </c>
      <c r="B2130" s="11" t="s">
        <v>15100</v>
      </c>
      <c r="C2130" s="11" t="s">
        <v>15101</v>
      </c>
      <c r="D2130" s="11" t="s">
        <v>59</v>
      </c>
      <c r="E2130" s="53">
        <v>1</v>
      </c>
      <c r="F2130" s="11" t="s">
        <v>14117</v>
      </c>
      <c r="G2130" s="11" t="s">
        <v>15100</v>
      </c>
      <c r="H2130" s="12">
        <v>1152</v>
      </c>
      <c r="I2130" s="13">
        <v>0.4</v>
      </c>
      <c r="J2130" s="7">
        <v>691.2</v>
      </c>
      <c r="K2130" s="14" t="s">
        <v>1605</v>
      </c>
    </row>
    <row r="2131" spans="1:11" x14ac:dyDescent="0.25">
      <c r="A2131" s="10">
        <v>2128</v>
      </c>
      <c r="B2131" s="11" t="s">
        <v>15102</v>
      </c>
      <c r="C2131" s="11" t="s">
        <v>15103</v>
      </c>
      <c r="D2131" s="11" t="s">
        <v>59</v>
      </c>
      <c r="E2131" s="53">
        <v>1</v>
      </c>
      <c r="F2131" s="11" t="s">
        <v>14117</v>
      </c>
      <c r="G2131" s="11" t="s">
        <v>15102</v>
      </c>
      <c r="H2131" s="12">
        <v>1532</v>
      </c>
      <c r="I2131" s="13">
        <v>0.4</v>
      </c>
      <c r="J2131" s="7">
        <v>919.2</v>
      </c>
      <c r="K2131" s="14" t="s">
        <v>1605</v>
      </c>
    </row>
    <row r="2132" spans="1:11" x14ac:dyDescent="0.25">
      <c r="A2132" s="10">
        <v>2129</v>
      </c>
      <c r="B2132" s="11" t="s">
        <v>15104</v>
      </c>
      <c r="C2132" s="11" t="s">
        <v>15105</v>
      </c>
      <c r="D2132" s="11" t="s">
        <v>59</v>
      </c>
      <c r="E2132" s="53">
        <v>1</v>
      </c>
      <c r="F2132" s="11" t="s">
        <v>14117</v>
      </c>
      <c r="G2132" s="11" t="s">
        <v>15104</v>
      </c>
      <c r="H2132" s="12">
        <v>1760</v>
      </c>
      <c r="I2132" s="13">
        <v>0.4</v>
      </c>
      <c r="J2132" s="7">
        <v>1056</v>
      </c>
      <c r="K2132" s="14" t="s">
        <v>1605</v>
      </c>
    </row>
    <row r="2133" spans="1:11" x14ac:dyDescent="0.25">
      <c r="A2133" s="10">
        <v>2130</v>
      </c>
      <c r="B2133" s="11" t="s">
        <v>15106</v>
      </c>
      <c r="C2133" s="11" t="s">
        <v>15107</v>
      </c>
      <c r="D2133" s="11" t="s">
        <v>59</v>
      </c>
      <c r="E2133" s="53">
        <v>1</v>
      </c>
      <c r="F2133" s="11" t="s">
        <v>14117</v>
      </c>
      <c r="G2133" s="11" t="s">
        <v>15106</v>
      </c>
      <c r="H2133" s="12">
        <v>489</v>
      </c>
      <c r="I2133" s="13">
        <v>0.4</v>
      </c>
      <c r="J2133" s="7">
        <v>293.39999999999998</v>
      </c>
      <c r="K2133" s="14" t="s">
        <v>1605</v>
      </c>
    </row>
    <row r="2134" spans="1:11" x14ac:dyDescent="0.25">
      <c r="A2134" s="10">
        <v>2131</v>
      </c>
      <c r="B2134" s="11" t="s">
        <v>15108</v>
      </c>
      <c r="C2134" s="11" t="s">
        <v>15109</v>
      </c>
      <c r="D2134" s="11" t="s">
        <v>59</v>
      </c>
      <c r="E2134" s="53">
        <v>1</v>
      </c>
      <c r="F2134" s="11" t="s">
        <v>14117</v>
      </c>
      <c r="G2134" s="11" t="s">
        <v>15108</v>
      </c>
      <c r="H2134" s="12">
        <v>714</v>
      </c>
      <c r="I2134" s="13">
        <v>0.4</v>
      </c>
      <c r="J2134" s="7">
        <v>428.4</v>
      </c>
      <c r="K2134" s="14" t="s">
        <v>1605</v>
      </c>
    </row>
    <row r="2135" spans="1:11" x14ac:dyDescent="0.25">
      <c r="A2135" s="10">
        <v>2132</v>
      </c>
      <c r="B2135" s="11" t="s">
        <v>15110</v>
      </c>
      <c r="C2135" s="11" t="s">
        <v>15111</v>
      </c>
      <c r="D2135" s="11" t="s">
        <v>59</v>
      </c>
      <c r="E2135" s="53">
        <v>1</v>
      </c>
      <c r="F2135" s="11" t="s">
        <v>14117</v>
      </c>
      <c r="G2135" s="11" t="s">
        <v>15110</v>
      </c>
      <c r="H2135" s="12">
        <v>1015</v>
      </c>
      <c r="I2135" s="13">
        <v>0.4</v>
      </c>
      <c r="J2135" s="7">
        <v>609</v>
      </c>
      <c r="K2135" s="14" t="s">
        <v>1605</v>
      </c>
    </row>
    <row r="2136" spans="1:11" x14ac:dyDescent="0.25">
      <c r="A2136" s="10">
        <v>2133</v>
      </c>
      <c r="B2136" s="11" t="s">
        <v>15112</v>
      </c>
      <c r="C2136" s="11" t="s">
        <v>15113</v>
      </c>
      <c r="D2136" s="11" t="s">
        <v>59</v>
      </c>
      <c r="E2136" s="53">
        <v>1</v>
      </c>
      <c r="F2136" s="11" t="s">
        <v>14117</v>
      </c>
      <c r="G2136" s="11" t="s">
        <v>15112</v>
      </c>
      <c r="H2136" s="12">
        <v>1250</v>
      </c>
      <c r="I2136" s="13">
        <v>0.4</v>
      </c>
      <c r="J2136" s="7">
        <v>750</v>
      </c>
      <c r="K2136" s="14" t="s">
        <v>1605</v>
      </c>
    </row>
    <row r="2137" spans="1:11" x14ac:dyDescent="0.25">
      <c r="A2137" s="10">
        <v>2134</v>
      </c>
      <c r="B2137" s="11" t="s">
        <v>15114</v>
      </c>
      <c r="C2137" s="11" t="s">
        <v>15115</v>
      </c>
      <c r="D2137" s="11" t="s">
        <v>59</v>
      </c>
      <c r="E2137" s="53">
        <v>1</v>
      </c>
      <c r="F2137" s="11" t="s">
        <v>14117</v>
      </c>
      <c r="G2137" s="11" t="s">
        <v>15114</v>
      </c>
      <c r="H2137" s="12">
        <v>1617</v>
      </c>
      <c r="I2137" s="13">
        <v>0.4</v>
      </c>
      <c r="J2137" s="7">
        <v>970.2</v>
      </c>
      <c r="K2137" s="14" t="s">
        <v>1605</v>
      </c>
    </row>
    <row r="2138" spans="1:11" x14ac:dyDescent="0.25">
      <c r="A2138" s="10">
        <v>2135</v>
      </c>
      <c r="B2138" s="11" t="s">
        <v>15116</v>
      </c>
      <c r="C2138" s="11" t="s">
        <v>15117</v>
      </c>
      <c r="D2138" s="11" t="s">
        <v>59</v>
      </c>
      <c r="E2138" s="53">
        <v>1</v>
      </c>
      <c r="F2138" s="11" t="s">
        <v>14117</v>
      </c>
      <c r="G2138" s="11" t="s">
        <v>15116</v>
      </c>
      <c r="H2138" s="12">
        <v>1980</v>
      </c>
      <c r="I2138" s="13">
        <v>0.4</v>
      </c>
      <c r="J2138" s="7">
        <v>1188</v>
      </c>
      <c r="K2138" s="14" t="s">
        <v>1605</v>
      </c>
    </row>
    <row r="2139" spans="1:11" x14ac:dyDescent="0.25">
      <c r="A2139" s="10">
        <v>2136</v>
      </c>
      <c r="B2139" s="11" t="s">
        <v>15118</v>
      </c>
      <c r="C2139" s="11" t="s">
        <v>15119</v>
      </c>
      <c r="D2139" s="11" t="s">
        <v>59</v>
      </c>
      <c r="E2139" s="53">
        <v>1</v>
      </c>
      <c r="F2139" s="11" t="s">
        <v>14117</v>
      </c>
      <c r="G2139" s="11" t="s">
        <v>15118</v>
      </c>
      <c r="H2139" s="12">
        <v>578</v>
      </c>
      <c r="I2139" s="13">
        <v>0.4</v>
      </c>
      <c r="J2139" s="7">
        <v>346.8</v>
      </c>
      <c r="K2139" s="14" t="s">
        <v>1605</v>
      </c>
    </row>
    <row r="2140" spans="1:11" x14ac:dyDescent="0.25">
      <c r="A2140" s="10">
        <v>2137</v>
      </c>
      <c r="B2140" s="11" t="s">
        <v>15120</v>
      </c>
      <c r="C2140" s="11" t="s">
        <v>15121</v>
      </c>
      <c r="D2140" s="11" t="s">
        <v>59</v>
      </c>
      <c r="E2140" s="53">
        <v>1</v>
      </c>
      <c r="F2140" s="11" t="s">
        <v>14117</v>
      </c>
      <c r="G2140" s="11" t="s">
        <v>15120</v>
      </c>
      <c r="H2140" s="12">
        <v>600</v>
      </c>
      <c r="I2140" s="13">
        <v>0.4</v>
      </c>
      <c r="J2140" s="7">
        <v>360</v>
      </c>
      <c r="K2140" s="14" t="s">
        <v>1605</v>
      </c>
    </row>
    <row r="2141" spans="1:11" x14ac:dyDescent="0.25">
      <c r="A2141" s="10">
        <v>2138</v>
      </c>
      <c r="B2141" s="11" t="s">
        <v>15122</v>
      </c>
      <c r="C2141" s="11" t="s">
        <v>15123</v>
      </c>
      <c r="D2141" s="11" t="s">
        <v>59</v>
      </c>
      <c r="E2141" s="53">
        <v>1</v>
      </c>
      <c r="F2141" s="11" t="s">
        <v>14117</v>
      </c>
      <c r="G2141" s="11" t="s">
        <v>15122</v>
      </c>
      <c r="H2141" s="12">
        <v>923</v>
      </c>
      <c r="I2141" s="13">
        <v>0.4</v>
      </c>
      <c r="J2141" s="7">
        <v>553.79999999999995</v>
      </c>
      <c r="K2141" s="14" t="s">
        <v>1605</v>
      </c>
    </row>
    <row r="2142" spans="1:11" x14ac:dyDescent="0.25">
      <c r="A2142" s="10">
        <v>2139</v>
      </c>
      <c r="B2142" s="11" t="s">
        <v>15124</v>
      </c>
      <c r="C2142" s="11" t="s">
        <v>15125</v>
      </c>
      <c r="D2142" s="11" t="s">
        <v>59</v>
      </c>
      <c r="E2142" s="53">
        <v>1</v>
      </c>
      <c r="F2142" s="11" t="s">
        <v>14117</v>
      </c>
      <c r="G2142" s="11" t="s">
        <v>15124</v>
      </c>
      <c r="H2142" s="12">
        <v>1282</v>
      </c>
      <c r="I2142" s="13">
        <v>0.4</v>
      </c>
      <c r="J2142" s="7">
        <v>769.2</v>
      </c>
      <c r="K2142" s="14" t="s">
        <v>1605</v>
      </c>
    </row>
    <row r="2143" spans="1:11" x14ac:dyDescent="0.25">
      <c r="A2143" s="10">
        <v>2140</v>
      </c>
      <c r="B2143" s="11" t="s">
        <v>15126</v>
      </c>
      <c r="C2143" s="11" t="s">
        <v>15127</v>
      </c>
      <c r="D2143" s="11" t="s">
        <v>59</v>
      </c>
      <c r="E2143" s="53">
        <v>1</v>
      </c>
      <c r="F2143" s="11" t="s">
        <v>14117</v>
      </c>
      <c r="G2143" s="11" t="s">
        <v>15126</v>
      </c>
      <c r="H2143" s="12">
        <v>2046</v>
      </c>
      <c r="I2143" s="13">
        <v>0.4</v>
      </c>
      <c r="J2143" s="7">
        <v>1227.5999999999999</v>
      </c>
      <c r="K2143" s="14" t="s">
        <v>1605</v>
      </c>
    </row>
    <row r="2144" spans="1:11" x14ac:dyDescent="0.25">
      <c r="A2144" s="10">
        <v>2141</v>
      </c>
      <c r="B2144" s="11" t="s">
        <v>15128</v>
      </c>
      <c r="C2144" s="11" t="s">
        <v>15129</v>
      </c>
      <c r="D2144" s="11" t="s">
        <v>59</v>
      </c>
      <c r="E2144" s="53">
        <v>1</v>
      </c>
      <c r="F2144" s="11" t="s">
        <v>14117</v>
      </c>
      <c r="G2144" s="11" t="s">
        <v>15128</v>
      </c>
      <c r="H2144" s="12">
        <v>2366</v>
      </c>
      <c r="I2144" s="13">
        <v>0.4</v>
      </c>
      <c r="J2144" s="7">
        <v>1419.6</v>
      </c>
      <c r="K2144" s="14" t="s">
        <v>1605</v>
      </c>
    </row>
    <row r="2145" spans="1:11" x14ac:dyDescent="0.25">
      <c r="A2145" s="10">
        <v>2142</v>
      </c>
      <c r="B2145" s="11" t="s">
        <v>15130</v>
      </c>
      <c r="C2145" s="11" t="s">
        <v>15131</v>
      </c>
      <c r="D2145" s="11" t="s">
        <v>59</v>
      </c>
      <c r="E2145" s="53">
        <v>1</v>
      </c>
      <c r="F2145" s="11" t="s">
        <v>14117</v>
      </c>
      <c r="G2145" s="11" t="s">
        <v>15130</v>
      </c>
      <c r="H2145" s="12">
        <v>652</v>
      </c>
      <c r="I2145" s="13">
        <v>0.4</v>
      </c>
      <c r="J2145" s="7">
        <v>391.2</v>
      </c>
      <c r="K2145" s="14" t="s">
        <v>1605</v>
      </c>
    </row>
    <row r="2146" spans="1:11" x14ac:dyDescent="0.25">
      <c r="A2146" s="10">
        <v>2143</v>
      </c>
      <c r="B2146" s="11" t="s">
        <v>15132</v>
      </c>
      <c r="C2146" s="11" t="s">
        <v>15133</v>
      </c>
      <c r="D2146" s="11" t="s">
        <v>59</v>
      </c>
      <c r="E2146" s="53">
        <v>1</v>
      </c>
      <c r="F2146" s="11" t="s">
        <v>14117</v>
      </c>
      <c r="G2146" s="11" t="s">
        <v>15132</v>
      </c>
      <c r="H2146" s="12">
        <v>737</v>
      </c>
      <c r="I2146" s="13">
        <v>0.4</v>
      </c>
      <c r="J2146" s="7">
        <v>442.2</v>
      </c>
      <c r="K2146" s="14" t="s">
        <v>1605</v>
      </c>
    </row>
    <row r="2147" spans="1:11" x14ac:dyDescent="0.25">
      <c r="A2147" s="10">
        <v>2144</v>
      </c>
      <c r="B2147" s="11" t="s">
        <v>15134</v>
      </c>
      <c r="C2147" s="11" t="s">
        <v>15135</v>
      </c>
      <c r="D2147" s="11" t="s">
        <v>59</v>
      </c>
      <c r="E2147" s="53">
        <v>1</v>
      </c>
      <c r="F2147" s="11" t="s">
        <v>14117</v>
      </c>
      <c r="G2147" s="11" t="s">
        <v>15134</v>
      </c>
      <c r="H2147" s="12">
        <v>1064</v>
      </c>
      <c r="I2147" s="13">
        <v>0.4</v>
      </c>
      <c r="J2147" s="7">
        <v>638.4</v>
      </c>
      <c r="K2147" s="14" t="s">
        <v>1605</v>
      </c>
    </row>
    <row r="2148" spans="1:11" x14ac:dyDescent="0.25">
      <c r="A2148" s="10">
        <v>2145</v>
      </c>
      <c r="B2148" s="11" t="s">
        <v>15136</v>
      </c>
      <c r="C2148" s="11" t="s">
        <v>15137</v>
      </c>
      <c r="D2148" s="11" t="s">
        <v>59</v>
      </c>
      <c r="E2148" s="53">
        <v>1</v>
      </c>
      <c r="F2148" s="11" t="s">
        <v>14117</v>
      </c>
      <c r="G2148" s="11" t="s">
        <v>15136</v>
      </c>
      <c r="H2148" s="12">
        <v>1518</v>
      </c>
      <c r="I2148" s="13">
        <v>0.4</v>
      </c>
      <c r="J2148" s="7">
        <v>910.8</v>
      </c>
      <c r="K2148" s="14" t="s">
        <v>1605</v>
      </c>
    </row>
    <row r="2149" spans="1:11" x14ac:dyDescent="0.25">
      <c r="A2149" s="10">
        <v>2146</v>
      </c>
      <c r="B2149" s="11" t="s">
        <v>15138</v>
      </c>
      <c r="C2149" s="11" t="s">
        <v>15139</v>
      </c>
      <c r="D2149" s="11" t="s">
        <v>59</v>
      </c>
      <c r="E2149" s="53">
        <v>1</v>
      </c>
      <c r="F2149" s="11" t="s">
        <v>14117</v>
      </c>
      <c r="G2149" s="11" t="s">
        <v>15138</v>
      </c>
      <c r="H2149" s="12">
        <v>1818</v>
      </c>
      <c r="I2149" s="13">
        <v>0.4</v>
      </c>
      <c r="J2149" s="7">
        <v>1090.8</v>
      </c>
      <c r="K2149" s="14" t="s">
        <v>1605</v>
      </c>
    </row>
    <row r="2150" spans="1:11" x14ac:dyDescent="0.25">
      <c r="A2150" s="10">
        <v>2147</v>
      </c>
      <c r="B2150" s="11" t="s">
        <v>15140</v>
      </c>
      <c r="C2150" s="11" t="s">
        <v>15141</v>
      </c>
      <c r="D2150" s="11" t="s">
        <v>59</v>
      </c>
      <c r="E2150" s="53">
        <v>1</v>
      </c>
      <c r="F2150" s="11" t="s">
        <v>14117</v>
      </c>
      <c r="G2150" s="11" t="s">
        <v>15140</v>
      </c>
      <c r="H2150" s="12">
        <v>2290</v>
      </c>
      <c r="I2150" s="13">
        <v>0.4</v>
      </c>
      <c r="J2150" s="7">
        <v>1374</v>
      </c>
      <c r="K2150" s="14" t="s">
        <v>1605</v>
      </c>
    </row>
    <row r="2151" spans="1:11" x14ac:dyDescent="0.25">
      <c r="A2151" s="10">
        <v>2148</v>
      </c>
      <c r="B2151" s="11" t="s">
        <v>15142</v>
      </c>
      <c r="C2151" s="11" t="s">
        <v>15143</v>
      </c>
      <c r="D2151" s="11" t="s">
        <v>59</v>
      </c>
      <c r="E2151" s="53">
        <v>1</v>
      </c>
      <c r="F2151" s="11" t="s">
        <v>14117</v>
      </c>
      <c r="G2151" s="11" t="s">
        <v>15142</v>
      </c>
      <c r="H2151" s="12">
        <v>2654</v>
      </c>
      <c r="I2151" s="13">
        <v>0.4</v>
      </c>
      <c r="J2151" s="7">
        <v>1592.4</v>
      </c>
      <c r="K2151" s="14" t="s">
        <v>1605</v>
      </c>
    </row>
    <row r="2152" spans="1:11" x14ac:dyDescent="0.25">
      <c r="A2152" s="10">
        <v>2149</v>
      </c>
      <c r="B2152" s="11" t="s">
        <v>15144</v>
      </c>
      <c r="C2152" s="11" t="s">
        <v>15145</v>
      </c>
      <c r="D2152" s="11" t="s">
        <v>59</v>
      </c>
      <c r="E2152" s="53">
        <v>1</v>
      </c>
      <c r="F2152" s="11" t="s">
        <v>14117</v>
      </c>
      <c r="G2152" s="11" t="s">
        <v>15144</v>
      </c>
      <c r="H2152" s="12">
        <v>716</v>
      </c>
      <c r="I2152" s="13">
        <v>0.4</v>
      </c>
      <c r="J2152" s="7">
        <v>429.6</v>
      </c>
      <c r="K2152" s="14" t="s">
        <v>1605</v>
      </c>
    </row>
    <row r="2153" spans="1:11" x14ac:dyDescent="0.25">
      <c r="A2153" s="10">
        <v>2150</v>
      </c>
      <c r="B2153" s="11" t="s">
        <v>15146</v>
      </c>
      <c r="C2153" s="11" t="s">
        <v>15147</v>
      </c>
      <c r="D2153" s="11" t="s">
        <v>59</v>
      </c>
      <c r="E2153" s="53">
        <v>1</v>
      </c>
      <c r="F2153" s="11" t="s">
        <v>14117</v>
      </c>
      <c r="G2153" s="11" t="s">
        <v>15146</v>
      </c>
      <c r="H2153" s="12">
        <v>753</v>
      </c>
      <c r="I2153" s="13">
        <v>0.4</v>
      </c>
      <c r="J2153" s="7">
        <v>451.8</v>
      </c>
      <c r="K2153" s="14" t="s">
        <v>1605</v>
      </c>
    </row>
    <row r="2154" spans="1:11" x14ac:dyDescent="0.25">
      <c r="A2154" s="10">
        <v>2151</v>
      </c>
      <c r="B2154" s="11" t="s">
        <v>15148</v>
      </c>
      <c r="C2154" s="11" t="s">
        <v>15149</v>
      </c>
      <c r="D2154" s="11" t="s">
        <v>59</v>
      </c>
      <c r="E2154" s="53">
        <v>1</v>
      </c>
      <c r="F2154" s="11" t="s">
        <v>14117</v>
      </c>
      <c r="G2154" s="11" t="s">
        <v>15148</v>
      </c>
      <c r="H2154" s="12">
        <v>773</v>
      </c>
      <c r="I2154" s="13">
        <v>0.4</v>
      </c>
      <c r="J2154" s="7">
        <v>463.8</v>
      </c>
      <c r="K2154" s="14" t="s">
        <v>1605</v>
      </c>
    </row>
    <row r="2155" spans="1:11" x14ac:dyDescent="0.25">
      <c r="A2155" s="10">
        <v>2152</v>
      </c>
      <c r="B2155" s="11" t="s">
        <v>15150</v>
      </c>
      <c r="C2155" s="11" t="s">
        <v>15151</v>
      </c>
      <c r="D2155" s="11" t="s">
        <v>59</v>
      </c>
      <c r="E2155" s="53">
        <v>1</v>
      </c>
      <c r="F2155" s="11" t="s">
        <v>14117</v>
      </c>
      <c r="G2155" s="11" t="s">
        <v>15150</v>
      </c>
      <c r="H2155" s="12">
        <v>814</v>
      </c>
      <c r="I2155" s="13">
        <v>0.4</v>
      </c>
      <c r="J2155" s="7">
        <v>488.4</v>
      </c>
      <c r="K2155" s="14" t="s">
        <v>1605</v>
      </c>
    </row>
    <row r="2156" spans="1:11" x14ac:dyDescent="0.25">
      <c r="A2156" s="10">
        <v>2153</v>
      </c>
      <c r="B2156" s="11" t="s">
        <v>15152</v>
      </c>
      <c r="C2156" s="11" t="s">
        <v>15153</v>
      </c>
      <c r="D2156" s="11" t="s">
        <v>59</v>
      </c>
      <c r="E2156" s="53">
        <v>1</v>
      </c>
      <c r="F2156" s="11" t="s">
        <v>14117</v>
      </c>
      <c r="G2156" s="11" t="s">
        <v>15152</v>
      </c>
      <c r="H2156" s="12">
        <v>827</v>
      </c>
      <c r="I2156" s="13">
        <v>0.4</v>
      </c>
      <c r="J2156" s="7">
        <v>496.2</v>
      </c>
      <c r="K2156" s="14" t="s">
        <v>1605</v>
      </c>
    </row>
    <row r="2157" spans="1:11" x14ac:dyDescent="0.25">
      <c r="A2157" s="10">
        <v>2154</v>
      </c>
      <c r="B2157" s="11" t="s">
        <v>15154</v>
      </c>
      <c r="C2157" s="11" t="s">
        <v>15155</v>
      </c>
      <c r="D2157" s="11" t="s">
        <v>59</v>
      </c>
      <c r="E2157" s="53">
        <v>1</v>
      </c>
      <c r="F2157" s="11" t="s">
        <v>14117</v>
      </c>
      <c r="G2157" s="11" t="s">
        <v>15154</v>
      </c>
      <c r="H2157" s="12">
        <v>1110</v>
      </c>
      <c r="I2157" s="13">
        <v>0.4</v>
      </c>
      <c r="J2157" s="7">
        <v>666</v>
      </c>
      <c r="K2157" s="14" t="s">
        <v>1605</v>
      </c>
    </row>
    <row r="2158" spans="1:11" x14ac:dyDescent="0.25">
      <c r="A2158" s="10">
        <v>2155</v>
      </c>
      <c r="B2158" s="11" t="s">
        <v>15156</v>
      </c>
      <c r="C2158" s="11" t="s">
        <v>15157</v>
      </c>
      <c r="D2158" s="11" t="s">
        <v>59</v>
      </c>
      <c r="E2158" s="53">
        <v>1</v>
      </c>
      <c r="F2158" s="11" t="s">
        <v>14117</v>
      </c>
      <c r="G2158" s="11" t="s">
        <v>15156</v>
      </c>
      <c r="H2158" s="12">
        <v>1132</v>
      </c>
      <c r="I2158" s="13">
        <v>0.4</v>
      </c>
      <c r="J2158" s="7">
        <v>679.2</v>
      </c>
      <c r="K2158" s="14" t="s">
        <v>1605</v>
      </c>
    </row>
    <row r="2159" spans="1:11" x14ac:dyDescent="0.25">
      <c r="A2159" s="10">
        <v>2156</v>
      </c>
      <c r="B2159" s="11" t="s">
        <v>15158</v>
      </c>
      <c r="C2159" s="11" t="s">
        <v>15159</v>
      </c>
      <c r="D2159" s="11" t="s">
        <v>59</v>
      </c>
      <c r="E2159" s="53">
        <v>1</v>
      </c>
      <c r="F2159" s="11" t="s">
        <v>14117</v>
      </c>
      <c r="G2159" s="11" t="s">
        <v>15158</v>
      </c>
      <c r="H2159" s="12">
        <v>1571</v>
      </c>
      <c r="I2159" s="13">
        <v>0.4</v>
      </c>
      <c r="J2159" s="7">
        <v>942.6</v>
      </c>
      <c r="K2159" s="14" t="s">
        <v>1605</v>
      </c>
    </row>
    <row r="2160" spans="1:11" x14ac:dyDescent="0.25">
      <c r="A2160" s="10">
        <v>2157</v>
      </c>
      <c r="B2160" s="11" t="s">
        <v>15160</v>
      </c>
      <c r="C2160" s="11" t="s">
        <v>15161</v>
      </c>
      <c r="D2160" s="11" t="s">
        <v>59</v>
      </c>
      <c r="E2160" s="53">
        <v>1</v>
      </c>
      <c r="F2160" s="11" t="s">
        <v>14117</v>
      </c>
      <c r="G2160" s="11" t="s">
        <v>15160</v>
      </c>
      <c r="H2160" s="12">
        <v>1585</v>
      </c>
      <c r="I2160" s="13">
        <v>0.4</v>
      </c>
      <c r="J2160" s="7">
        <v>951</v>
      </c>
      <c r="K2160" s="14" t="s">
        <v>1605</v>
      </c>
    </row>
    <row r="2161" spans="1:11" x14ac:dyDescent="0.25">
      <c r="A2161" s="10">
        <v>2158</v>
      </c>
      <c r="B2161" s="11" t="s">
        <v>15162</v>
      </c>
      <c r="C2161" s="11" t="s">
        <v>15163</v>
      </c>
      <c r="D2161" s="11" t="s">
        <v>59</v>
      </c>
      <c r="E2161" s="53">
        <v>1</v>
      </c>
      <c r="F2161" s="11" t="s">
        <v>14117</v>
      </c>
      <c r="G2161" s="11" t="s">
        <v>15162</v>
      </c>
      <c r="H2161" s="12">
        <v>1895</v>
      </c>
      <c r="I2161" s="13">
        <v>0.4</v>
      </c>
      <c r="J2161" s="7">
        <v>1137</v>
      </c>
      <c r="K2161" s="14" t="s">
        <v>1605</v>
      </c>
    </row>
    <row r="2162" spans="1:11" x14ac:dyDescent="0.25">
      <c r="A2162" s="10">
        <v>2159</v>
      </c>
      <c r="B2162" s="11" t="s">
        <v>15164</v>
      </c>
      <c r="C2162" s="11" t="s">
        <v>15165</v>
      </c>
      <c r="D2162" s="11" t="s">
        <v>59</v>
      </c>
      <c r="E2162" s="53">
        <v>1</v>
      </c>
      <c r="F2162" s="11" t="s">
        <v>14117</v>
      </c>
      <c r="G2162" s="11" t="s">
        <v>15164</v>
      </c>
      <c r="H2162" s="12">
        <v>2479</v>
      </c>
      <c r="I2162" s="13">
        <v>0.4</v>
      </c>
      <c r="J2162" s="7">
        <v>1487.4</v>
      </c>
      <c r="K2162" s="14" t="s">
        <v>1605</v>
      </c>
    </row>
    <row r="2163" spans="1:11" x14ac:dyDescent="0.25">
      <c r="A2163" s="10">
        <v>2160</v>
      </c>
      <c r="B2163" s="11" t="s">
        <v>15166</v>
      </c>
      <c r="C2163" s="11" t="s">
        <v>15167</v>
      </c>
      <c r="D2163" s="11" t="s">
        <v>59</v>
      </c>
      <c r="E2163" s="53">
        <v>1</v>
      </c>
      <c r="F2163" s="11" t="s">
        <v>14117</v>
      </c>
      <c r="G2163" s="11" t="s">
        <v>15166</v>
      </c>
      <c r="H2163" s="12">
        <v>2755</v>
      </c>
      <c r="I2163" s="13">
        <v>0.4</v>
      </c>
      <c r="J2163" s="7">
        <v>1653</v>
      </c>
      <c r="K2163" s="14" t="s">
        <v>1605</v>
      </c>
    </row>
    <row r="2164" spans="1:11" x14ac:dyDescent="0.25">
      <c r="A2164" s="10">
        <v>2161</v>
      </c>
      <c r="B2164" s="11" t="s">
        <v>15168</v>
      </c>
      <c r="C2164" s="11" t="s">
        <v>15169</v>
      </c>
      <c r="D2164" s="11" t="s">
        <v>59</v>
      </c>
      <c r="E2164" s="53">
        <v>1</v>
      </c>
      <c r="F2164" s="11" t="s">
        <v>14117</v>
      </c>
      <c r="G2164" s="11" t="s">
        <v>15168</v>
      </c>
      <c r="H2164" s="12">
        <v>2886</v>
      </c>
      <c r="I2164" s="13">
        <v>0.4</v>
      </c>
      <c r="J2164" s="7">
        <v>1731.6</v>
      </c>
      <c r="K2164" s="14" t="s">
        <v>1605</v>
      </c>
    </row>
    <row r="2165" spans="1:11" x14ac:dyDescent="0.25">
      <c r="A2165" s="10">
        <v>2162</v>
      </c>
      <c r="B2165" s="11" t="s">
        <v>15170</v>
      </c>
      <c r="C2165" s="11" t="s">
        <v>15171</v>
      </c>
      <c r="D2165" s="11" t="s">
        <v>59</v>
      </c>
      <c r="E2165" s="53">
        <v>1</v>
      </c>
      <c r="F2165" s="11" t="s">
        <v>14117</v>
      </c>
      <c r="G2165" s="11" t="s">
        <v>15170</v>
      </c>
      <c r="H2165" s="12">
        <v>1136</v>
      </c>
      <c r="I2165" s="13">
        <v>0.4</v>
      </c>
      <c r="J2165" s="7">
        <v>681.6</v>
      </c>
      <c r="K2165" s="14" t="s">
        <v>1605</v>
      </c>
    </row>
    <row r="2166" spans="1:11" x14ac:dyDescent="0.25">
      <c r="A2166" s="10">
        <v>2163</v>
      </c>
      <c r="B2166" s="11" t="s">
        <v>15172</v>
      </c>
      <c r="C2166" s="11" t="s">
        <v>15173</v>
      </c>
      <c r="D2166" s="11" t="s">
        <v>59</v>
      </c>
      <c r="E2166" s="53">
        <v>1</v>
      </c>
      <c r="F2166" s="11" t="s">
        <v>14117</v>
      </c>
      <c r="G2166" s="11" t="s">
        <v>15172</v>
      </c>
      <c r="H2166" s="12">
        <v>1518</v>
      </c>
      <c r="I2166" s="13">
        <v>0.4</v>
      </c>
      <c r="J2166" s="7">
        <v>910.8</v>
      </c>
      <c r="K2166" s="14" t="s">
        <v>1605</v>
      </c>
    </row>
    <row r="2167" spans="1:11" x14ac:dyDescent="0.25">
      <c r="A2167" s="10">
        <v>2164</v>
      </c>
      <c r="B2167" s="11" t="s">
        <v>15174</v>
      </c>
      <c r="C2167" s="11" t="s">
        <v>15175</v>
      </c>
      <c r="D2167" s="11" t="s">
        <v>59</v>
      </c>
      <c r="E2167" s="53">
        <v>1</v>
      </c>
      <c r="F2167" s="11" t="s">
        <v>14117</v>
      </c>
      <c r="G2167" s="11" t="s">
        <v>15174</v>
      </c>
      <c r="H2167" s="12">
        <v>1856</v>
      </c>
      <c r="I2167" s="13">
        <v>0.4</v>
      </c>
      <c r="J2167" s="7">
        <v>1113.5999999999999</v>
      </c>
      <c r="K2167" s="14" t="s">
        <v>1605</v>
      </c>
    </row>
    <row r="2168" spans="1:11" x14ac:dyDescent="0.25">
      <c r="A2168" s="10">
        <v>2165</v>
      </c>
      <c r="B2168" s="11" t="s">
        <v>15176</v>
      </c>
      <c r="C2168" s="11" t="s">
        <v>15177</v>
      </c>
      <c r="D2168" s="11" t="s">
        <v>59</v>
      </c>
      <c r="E2168" s="53">
        <v>1</v>
      </c>
      <c r="F2168" s="11" t="s">
        <v>14117</v>
      </c>
      <c r="G2168" s="11" t="s">
        <v>15176</v>
      </c>
      <c r="H2168" s="12">
        <v>2581</v>
      </c>
      <c r="I2168" s="13">
        <v>0.4</v>
      </c>
      <c r="J2168" s="7">
        <v>1548.6</v>
      </c>
      <c r="K2168" s="14" t="s">
        <v>1605</v>
      </c>
    </row>
    <row r="2169" spans="1:11" x14ac:dyDescent="0.25">
      <c r="A2169" s="10">
        <v>2166</v>
      </c>
      <c r="B2169" s="11" t="s">
        <v>15178</v>
      </c>
      <c r="C2169" s="11" t="s">
        <v>15179</v>
      </c>
      <c r="D2169" s="11" t="s">
        <v>59</v>
      </c>
      <c r="E2169" s="53">
        <v>1</v>
      </c>
      <c r="F2169" s="11" t="s">
        <v>14117</v>
      </c>
      <c r="G2169" s="11" t="s">
        <v>15178</v>
      </c>
      <c r="H2169" s="12">
        <v>1237</v>
      </c>
      <c r="I2169" s="13">
        <v>0.4</v>
      </c>
      <c r="J2169" s="7">
        <v>742.2</v>
      </c>
      <c r="K2169" s="14" t="s">
        <v>1605</v>
      </c>
    </row>
    <row r="2170" spans="1:11" x14ac:dyDescent="0.25">
      <c r="A2170" s="10">
        <v>2167</v>
      </c>
      <c r="B2170" s="11" t="s">
        <v>15180</v>
      </c>
      <c r="C2170" s="11" t="s">
        <v>15181</v>
      </c>
      <c r="D2170" s="11" t="s">
        <v>59</v>
      </c>
      <c r="E2170" s="53">
        <v>1</v>
      </c>
      <c r="F2170" s="11" t="s">
        <v>14117</v>
      </c>
      <c r="G2170" s="11" t="s">
        <v>15180</v>
      </c>
      <c r="H2170" s="12">
        <v>1608</v>
      </c>
      <c r="I2170" s="13">
        <v>0.4</v>
      </c>
      <c r="J2170" s="7">
        <v>964.8</v>
      </c>
      <c r="K2170" s="14" t="s">
        <v>1605</v>
      </c>
    </row>
    <row r="2171" spans="1:11" x14ac:dyDescent="0.25">
      <c r="A2171" s="10">
        <v>2168</v>
      </c>
      <c r="B2171" s="11" t="s">
        <v>15182</v>
      </c>
      <c r="C2171" s="11" t="s">
        <v>15183</v>
      </c>
      <c r="D2171" s="11" t="s">
        <v>59</v>
      </c>
      <c r="E2171" s="53">
        <v>1</v>
      </c>
      <c r="F2171" s="11" t="s">
        <v>14117</v>
      </c>
      <c r="G2171" s="11" t="s">
        <v>15182</v>
      </c>
      <c r="H2171" s="12">
        <v>1968</v>
      </c>
      <c r="I2171" s="13">
        <v>0.4</v>
      </c>
      <c r="J2171" s="7">
        <v>1180.8</v>
      </c>
      <c r="K2171" s="14" t="s">
        <v>1605</v>
      </c>
    </row>
    <row r="2172" spans="1:11" x14ac:dyDescent="0.25">
      <c r="A2172" s="10">
        <v>2169</v>
      </c>
      <c r="B2172" s="11" t="s">
        <v>15184</v>
      </c>
      <c r="C2172" s="11" t="s">
        <v>15185</v>
      </c>
      <c r="D2172" s="11" t="s">
        <v>59</v>
      </c>
      <c r="E2172" s="53">
        <v>1</v>
      </c>
      <c r="F2172" s="11" t="s">
        <v>14117</v>
      </c>
      <c r="G2172" s="11" t="s">
        <v>15184</v>
      </c>
      <c r="H2172" s="12">
        <v>2697</v>
      </c>
      <c r="I2172" s="13">
        <v>0.4</v>
      </c>
      <c r="J2172" s="7">
        <v>1618.2</v>
      </c>
      <c r="K2172" s="14" t="s">
        <v>1605</v>
      </c>
    </row>
    <row r="2173" spans="1:11" x14ac:dyDescent="0.25">
      <c r="A2173" s="10">
        <v>2170</v>
      </c>
      <c r="B2173" s="11" t="s">
        <v>15186</v>
      </c>
      <c r="C2173" s="11" t="s">
        <v>15187</v>
      </c>
      <c r="D2173" s="11" t="s">
        <v>59</v>
      </c>
      <c r="E2173" s="53">
        <v>1</v>
      </c>
      <c r="F2173" s="11" t="s">
        <v>14117</v>
      </c>
      <c r="G2173" s="11" t="s">
        <v>15186</v>
      </c>
      <c r="H2173" s="12">
        <v>3247</v>
      </c>
      <c r="I2173" s="13">
        <v>0.4</v>
      </c>
      <c r="J2173" s="7">
        <v>1948.2</v>
      </c>
      <c r="K2173" s="14" t="s">
        <v>1605</v>
      </c>
    </row>
    <row r="2174" spans="1:11" x14ac:dyDescent="0.25">
      <c r="A2174" s="10">
        <v>2171</v>
      </c>
      <c r="B2174" s="11" t="s">
        <v>15188</v>
      </c>
      <c r="C2174" s="11" t="s">
        <v>15189</v>
      </c>
      <c r="D2174" s="11" t="s">
        <v>59</v>
      </c>
      <c r="E2174" s="53">
        <v>1</v>
      </c>
      <c r="F2174" s="11" t="s">
        <v>14117</v>
      </c>
      <c r="G2174" s="11" t="s">
        <v>15188</v>
      </c>
      <c r="H2174" s="12">
        <v>990</v>
      </c>
      <c r="I2174" s="13">
        <v>0.4</v>
      </c>
      <c r="J2174" s="7">
        <v>594</v>
      </c>
      <c r="K2174" s="14" t="s">
        <v>1605</v>
      </c>
    </row>
    <row r="2175" spans="1:11" x14ac:dyDescent="0.25">
      <c r="A2175" s="10">
        <v>2172</v>
      </c>
      <c r="B2175" s="11" t="s">
        <v>15190</v>
      </c>
      <c r="C2175" s="11" t="s">
        <v>15191</v>
      </c>
      <c r="D2175" s="11" t="s">
        <v>59</v>
      </c>
      <c r="E2175" s="53">
        <v>1</v>
      </c>
      <c r="F2175" s="11" t="s">
        <v>14117</v>
      </c>
      <c r="G2175" s="11" t="s">
        <v>15190</v>
      </c>
      <c r="H2175" s="12">
        <v>1346</v>
      </c>
      <c r="I2175" s="13">
        <v>0.4</v>
      </c>
      <c r="J2175" s="7">
        <v>807.6</v>
      </c>
      <c r="K2175" s="14" t="s">
        <v>1605</v>
      </c>
    </row>
    <row r="2176" spans="1:11" x14ac:dyDescent="0.25">
      <c r="A2176" s="10">
        <v>2173</v>
      </c>
      <c r="B2176" s="11" t="s">
        <v>15192</v>
      </c>
      <c r="C2176" s="11" t="s">
        <v>15193</v>
      </c>
      <c r="D2176" s="11" t="s">
        <v>59</v>
      </c>
      <c r="E2176" s="53">
        <v>1</v>
      </c>
      <c r="F2176" s="11" t="s">
        <v>14117</v>
      </c>
      <c r="G2176" s="11" t="s">
        <v>15192</v>
      </c>
      <c r="H2176" s="12">
        <v>1726</v>
      </c>
      <c r="I2176" s="13">
        <v>0.4</v>
      </c>
      <c r="J2176" s="7">
        <v>1035.5999999999999</v>
      </c>
      <c r="K2176" s="14" t="s">
        <v>1605</v>
      </c>
    </row>
    <row r="2177" spans="1:11" x14ac:dyDescent="0.25">
      <c r="A2177" s="10">
        <v>2174</v>
      </c>
      <c r="B2177" s="11" t="s">
        <v>15194</v>
      </c>
      <c r="C2177" s="11" t="s">
        <v>15195</v>
      </c>
      <c r="D2177" s="11" t="s">
        <v>59</v>
      </c>
      <c r="E2177" s="53">
        <v>1</v>
      </c>
      <c r="F2177" s="11" t="s">
        <v>14117</v>
      </c>
      <c r="G2177" s="11" t="s">
        <v>15194</v>
      </c>
      <c r="H2177" s="12">
        <v>2138</v>
      </c>
      <c r="I2177" s="13">
        <v>0.4</v>
      </c>
      <c r="J2177" s="7">
        <v>1282.8</v>
      </c>
      <c r="K2177" s="14" t="s">
        <v>1605</v>
      </c>
    </row>
    <row r="2178" spans="1:11" x14ac:dyDescent="0.25">
      <c r="A2178" s="10">
        <v>2175</v>
      </c>
      <c r="B2178" s="11" t="s">
        <v>15196</v>
      </c>
      <c r="C2178" s="11" t="s">
        <v>15197</v>
      </c>
      <c r="D2178" s="11" t="s">
        <v>59</v>
      </c>
      <c r="E2178" s="53">
        <v>1</v>
      </c>
      <c r="F2178" s="11" t="s">
        <v>14117</v>
      </c>
      <c r="G2178" s="11" t="s">
        <v>15196</v>
      </c>
      <c r="H2178" s="12">
        <v>2858</v>
      </c>
      <c r="I2178" s="13">
        <v>0.4</v>
      </c>
      <c r="J2178" s="7">
        <v>1714.8</v>
      </c>
      <c r="K2178" s="14" t="s">
        <v>1605</v>
      </c>
    </row>
    <row r="2179" spans="1:11" x14ac:dyDescent="0.25">
      <c r="A2179" s="10">
        <v>2176</v>
      </c>
      <c r="B2179" s="11" t="s">
        <v>15198</v>
      </c>
      <c r="C2179" s="11" t="s">
        <v>15199</v>
      </c>
      <c r="D2179" s="11" t="s">
        <v>59</v>
      </c>
      <c r="E2179" s="53">
        <v>1</v>
      </c>
      <c r="F2179" s="11" t="s">
        <v>14117</v>
      </c>
      <c r="G2179" s="11" t="s">
        <v>15198</v>
      </c>
      <c r="H2179" s="12">
        <v>3447</v>
      </c>
      <c r="I2179" s="13">
        <v>0.4</v>
      </c>
      <c r="J2179" s="7">
        <v>2068.1999999999998</v>
      </c>
      <c r="K2179" s="14" t="s">
        <v>1605</v>
      </c>
    </row>
    <row r="2180" spans="1:11" x14ac:dyDescent="0.25">
      <c r="A2180" s="10">
        <v>2177</v>
      </c>
      <c r="B2180" s="11" t="s">
        <v>15200</v>
      </c>
      <c r="C2180" s="11" t="s">
        <v>15201</v>
      </c>
      <c r="D2180" s="11" t="s">
        <v>59</v>
      </c>
      <c r="E2180" s="53">
        <v>1</v>
      </c>
      <c r="F2180" s="11" t="s">
        <v>14117</v>
      </c>
      <c r="G2180" s="11" t="s">
        <v>15200</v>
      </c>
      <c r="H2180" s="12">
        <v>3845</v>
      </c>
      <c r="I2180" s="13">
        <v>0.4</v>
      </c>
      <c r="J2180" s="7">
        <v>2307</v>
      </c>
      <c r="K2180" s="14" t="s">
        <v>1605</v>
      </c>
    </row>
    <row r="2181" spans="1:11" x14ac:dyDescent="0.25">
      <c r="A2181" s="10">
        <v>2178</v>
      </c>
      <c r="B2181" s="11" t="s">
        <v>15202</v>
      </c>
      <c r="C2181" s="11" t="s">
        <v>15203</v>
      </c>
      <c r="D2181" s="11" t="s">
        <v>59</v>
      </c>
      <c r="E2181" s="53">
        <v>1</v>
      </c>
      <c r="F2181" s="11" t="s">
        <v>14117</v>
      </c>
      <c r="G2181" s="11" t="s">
        <v>15202</v>
      </c>
      <c r="H2181" s="12">
        <v>4790</v>
      </c>
      <c r="I2181" s="13">
        <v>0.4</v>
      </c>
      <c r="J2181" s="7">
        <v>2874</v>
      </c>
      <c r="K2181" s="14" t="s">
        <v>1605</v>
      </c>
    </row>
  </sheetData>
  <autoFilter ref="B3:K3" xr:uid="{CBB681AC-7F15-4CFC-A7CE-B9357B397C03}"/>
  <mergeCells count="1">
    <mergeCell ref="A1:K1"/>
  </mergeCells>
  <conditionalFormatting sqref="B3">
    <cfRule type="duplicateValues" dxfId="13" priority="2"/>
  </conditionalFormatting>
  <conditionalFormatting sqref="B4:B153 B2">
    <cfRule type="duplicateValues" dxfId="12" priority="3"/>
  </conditionalFormatting>
  <conditionalFormatting sqref="B154:B1048576">
    <cfRule type="duplicateValues" dxfId="11" priority="1"/>
  </conditionalFormatting>
  <dataValidations count="2">
    <dataValidation type="decimal" operator="greaterThanOrEqual" allowBlank="1" showInputMessage="1" showErrorMessage="1" errorTitle="Total Discount Error" error="Total Discount must be equal to or greater than the Minimum NYS Category Discount." sqref="I4:I153" xr:uid="{97BB78BB-2B63-427E-8CD6-C70B17A72DB4}">
      <formula1>$H$2</formula1>
    </dataValidation>
    <dataValidation type="decimal" allowBlank="1" showInputMessage="1" showErrorMessage="1" error="Enter a numeric value." sqref="H4:H153" xr:uid="{CFF3B2A9-4699-4E3C-8380-8EF6BD3C7A02}">
      <formula1>0</formula1>
      <formula2>99999999999999900</formula2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04C78-CC9C-4C04-AAED-8C48136E5608}">
  <sheetPr>
    <tabColor rgb="FFFFFFCC"/>
    <pageSetUpPr fitToPage="1"/>
  </sheetPr>
  <dimension ref="A1:K116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113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26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10666</v>
      </c>
      <c r="C4" s="4" t="s">
        <v>10667</v>
      </c>
      <c r="D4" s="4" t="s">
        <v>59</v>
      </c>
      <c r="E4" s="52">
        <v>1</v>
      </c>
      <c r="F4" s="4" t="s">
        <v>10668</v>
      </c>
      <c r="G4" s="4" t="s">
        <v>10669</v>
      </c>
      <c r="H4" s="5">
        <v>669.38724000000002</v>
      </c>
      <c r="I4" s="6">
        <v>0.03</v>
      </c>
      <c r="J4" s="7">
        <v>649.30560000000003</v>
      </c>
      <c r="K4" s="8" t="s">
        <v>56</v>
      </c>
    </row>
    <row r="5" spans="1:11" s="9" customFormat="1" ht="15" customHeight="1" x14ac:dyDescent="0.25">
      <c r="A5" s="10">
        <v>2</v>
      </c>
      <c r="B5" s="11" t="s">
        <v>10670</v>
      </c>
      <c r="C5" s="11" t="s">
        <v>10671</v>
      </c>
      <c r="D5" s="11" t="s">
        <v>59</v>
      </c>
      <c r="E5" s="53">
        <v>1</v>
      </c>
      <c r="F5" s="11" t="s">
        <v>10668</v>
      </c>
      <c r="G5" s="11" t="s">
        <v>10672</v>
      </c>
      <c r="H5" s="12">
        <v>954.99123711340212</v>
      </c>
      <c r="I5" s="13">
        <v>0.03</v>
      </c>
      <c r="J5" s="7">
        <v>926.3415</v>
      </c>
      <c r="K5" s="14" t="s">
        <v>56</v>
      </c>
    </row>
    <row r="6" spans="1:11" s="9" customFormat="1" ht="15" customHeight="1" x14ac:dyDescent="0.25">
      <c r="A6" s="10">
        <v>3</v>
      </c>
      <c r="B6" s="11">
        <v>34104504</v>
      </c>
      <c r="C6" s="11" t="s">
        <v>10673</v>
      </c>
      <c r="D6" s="11" t="s">
        <v>59</v>
      </c>
      <c r="E6" s="53">
        <v>1</v>
      </c>
      <c r="F6" s="11" t="s">
        <v>10668</v>
      </c>
      <c r="G6" s="11">
        <v>34104504</v>
      </c>
      <c r="H6" s="12">
        <v>22.948</v>
      </c>
      <c r="I6" s="13">
        <v>0.03</v>
      </c>
      <c r="J6" s="7">
        <v>22.259599999999999</v>
      </c>
      <c r="K6" s="14" t="s">
        <v>56</v>
      </c>
    </row>
    <row r="7" spans="1:11" s="9" customFormat="1" ht="15" customHeight="1" x14ac:dyDescent="0.25">
      <c r="A7" s="10">
        <v>4</v>
      </c>
      <c r="B7" s="11">
        <v>3691003</v>
      </c>
      <c r="C7" s="11" t="s">
        <v>10674</v>
      </c>
      <c r="D7" s="11" t="s">
        <v>59</v>
      </c>
      <c r="E7" s="53">
        <v>1</v>
      </c>
      <c r="F7" s="11" t="s">
        <v>10668</v>
      </c>
      <c r="G7" s="11">
        <v>3691003</v>
      </c>
      <c r="H7" s="12">
        <v>79.096391752577318</v>
      </c>
      <c r="I7" s="13">
        <v>0.03</v>
      </c>
      <c r="J7" s="7">
        <v>76.723500000000001</v>
      </c>
      <c r="K7" s="14" t="s">
        <v>56</v>
      </c>
    </row>
    <row r="8" spans="1:11" s="9" customFormat="1" ht="15" customHeight="1" x14ac:dyDescent="0.25">
      <c r="A8" s="10">
        <v>5</v>
      </c>
      <c r="B8" s="11" t="s">
        <v>10675</v>
      </c>
      <c r="C8" s="11" t="s">
        <v>10676</v>
      </c>
      <c r="D8" s="11" t="s">
        <v>59</v>
      </c>
      <c r="E8" s="53">
        <v>1</v>
      </c>
      <c r="F8" s="11" t="s">
        <v>10677</v>
      </c>
      <c r="G8" s="11" t="s">
        <v>10675</v>
      </c>
      <c r="H8" s="12">
        <v>13.617525773195876</v>
      </c>
      <c r="I8" s="13">
        <v>0.03</v>
      </c>
      <c r="J8" s="7">
        <v>13.209</v>
      </c>
      <c r="K8" s="14" t="s">
        <v>56</v>
      </c>
    </row>
    <row r="9" spans="1:11" s="9" customFormat="1" ht="15" customHeight="1" x14ac:dyDescent="0.25">
      <c r="A9" s="10">
        <v>6</v>
      </c>
      <c r="B9" s="11" t="s">
        <v>10678</v>
      </c>
      <c r="C9" s="11" t="s">
        <v>10679</v>
      </c>
      <c r="D9" s="11" t="s">
        <v>59</v>
      </c>
      <c r="E9" s="53">
        <v>1</v>
      </c>
      <c r="F9" s="11" t="s">
        <v>10677</v>
      </c>
      <c r="G9" s="11" t="s">
        <v>10678</v>
      </c>
      <c r="H9" s="12">
        <v>35.137900000000002</v>
      </c>
      <c r="I9" s="13">
        <v>0.03</v>
      </c>
      <c r="J9" s="7">
        <v>34.083799999999997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10680</v>
      </c>
      <c r="C10" s="11" t="s">
        <v>10681</v>
      </c>
      <c r="D10" s="11" t="s">
        <v>59</v>
      </c>
      <c r="E10" s="53">
        <v>1</v>
      </c>
      <c r="F10" s="11" t="s">
        <v>10677</v>
      </c>
      <c r="G10" s="11" t="s">
        <v>10680</v>
      </c>
      <c r="H10" s="12">
        <v>120.41624</v>
      </c>
      <c r="I10" s="13">
        <v>0.03</v>
      </c>
      <c r="J10" s="7">
        <v>116.80370000000001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10682</v>
      </c>
      <c r="C11" s="11" t="s">
        <v>10683</v>
      </c>
      <c r="D11" s="11" t="s">
        <v>59</v>
      </c>
      <c r="E11" s="53">
        <v>1</v>
      </c>
      <c r="F11" s="11" t="s">
        <v>10677</v>
      </c>
      <c r="G11" s="11" t="s">
        <v>10682</v>
      </c>
      <c r="H11" s="12">
        <v>124.81377999999999</v>
      </c>
      <c r="I11" s="13">
        <v>0.03</v>
      </c>
      <c r="J11" s="7">
        <v>121.0694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10684</v>
      </c>
      <c r="C12" s="11" t="s">
        <v>10685</v>
      </c>
      <c r="D12" s="11" t="s">
        <v>59</v>
      </c>
      <c r="E12" s="53">
        <v>1</v>
      </c>
      <c r="F12" s="11" t="s">
        <v>10677</v>
      </c>
      <c r="G12" s="11" t="s">
        <v>10686</v>
      </c>
      <c r="H12" s="12">
        <v>704.07302000000004</v>
      </c>
      <c r="I12" s="13">
        <v>0.03</v>
      </c>
      <c r="J12" s="7">
        <v>682.95079999999996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10687</v>
      </c>
      <c r="C13" s="11" t="s">
        <v>10688</v>
      </c>
      <c r="D13" s="11" t="s">
        <v>59</v>
      </c>
      <c r="E13" s="53">
        <v>1</v>
      </c>
      <c r="F13" s="11" t="s">
        <v>10677</v>
      </c>
      <c r="G13" s="11" t="s">
        <v>10687</v>
      </c>
      <c r="H13" s="12">
        <v>78.547700000000006</v>
      </c>
      <c r="I13" s="13">
        <v>0.03</v>
      </c>
      <c r="J13" s="7">
        <v>76.191299999999998</v>
      </c>
      <c r="K13" s="14" t="s">
        <v>56</v>
      </c>
    </row>
    <row r="14" spans="1:11" ht="15" customHeight="1" x14ac:dyDescent="0.25">
      <c r="A14" s="10">
        <v>11</v>
      </c>
      <c r="B14" s="11" t="s">
        <v>10689</v>
      </c>
      <c r="C14" s="11" t="s">
        <v>10690</v>
      </c>
      <c r="D14" s="11" t="s">
        <v>59</v>
      </c>
      <c r="E14" s="53">
        <v>1</v>
      </c>
      <c r="F14" s="11" t="s">
        <v>10677</v>
      </c>
      <c r="G14" s="11" t="s">
        <v>10689</v>
      </c>
      <c r="H14" s="12">
        <v>63.963402061855675</v>
      </c>
      <c r="I14" s="13">
        <v>0.03</v>
      </c>
      <c r="J14" s="7">
        <v>62.044499999999999</v>
      </c>
      <c r="K14" s="14" t="s">
        <v>56</v>
      </c>
    </row>
    <row r="15" spans="1:11" ht="15" customHeight="1" x14ac:dyDescent="0.25">
      <c r="A15" s="10">
        <v>12</v>
      </c>
      <c r="B15" s="11">
        <v>1202</v>
      </c>
      <c r="C15" s="11" t="s">
        <v>10691</v>
      </c>
      <c r="D15" s="11" t="s">
        <v>59</v>
      </c>
      <c r="E15" s="53">
        <v>1</v>
      </c>
      <c r="F15" s="11" t="s">
        <v>10692</v>
      </c>
      <c r="G15" s="11">
        <v>1202</v>
      </c>
      <c r="H15" s="12">
        <v>55.985567010309275</v>
      </c>
      <c r="I15" s="13">
        <v>0.03</v>
      </c>
      <c r="J15" s="7">
        <v>54.305999999999997</v>
      </c>
      <c r="K15" s="14" t="s">
        <v>56</v>
      </c>
    </row>
    <row r="16" spans="1:11" ht="15" customHeight="1" x14ac:dyDescent="0.25">
      <c r="A16" s="10">
        <v>13</v>
      </c>
      <c r="B16" s="11" t="s">
        <v>10693</v>
      </c>
      <c r="C16" s="11" t="s">
        <v>10694</v>
      </c>
      <c r="D16" s="11" t="s">
        <v>59</v>
      </c>
      <c r="E16" s="53">
        <v>1</v>
      </c>
      <c r="F16" s="11" t="s">
        <v>10692</v>
      </c>
      <c r="G16" s="11" t="s">
        <v>10693</v>
      </c>
      <c r="H16" s="12">
        <v>69.040206185567001</v>
      </c>
      <c r="I16" s="13">
        <v>0.03</v>
      </c>
      <c r="J16" s="7">
        <v>66.968999999999994</v>
      </c>
      <c r="K16" s="14" t="s">
        <v>56</v>
      </c>
    </row>
    <row r="17" spans="1:11" ht="15" customHeight="1" x14ac:dyDescent="0.25">
      <c r="A17" s="10">
        <v>14</v>
      </c>
      <c r="B17" s="11" t="s">
        <v>10695</v>
      </c>
      <c r="C17" s="11" t="s">
        <v>10696</v>
      </c>
      <c r="D17" s="11" t="s">
        <v>59</v>
      </c>
      <c r="E17" s="53">
        <v>1</v>
      </c>
      <c r="F17" s="11" t="s">
        <v>10692</v>
      </c>
      <c r="G17" s="11" t="s">
        <v>10697</v>
      </c>
      <c r="H17" s="12">
        <v>57.674226804123712</v>
      </c>
      <c r="I17" s="13">
        <v>0.03</v>
      </c>
      <c r="J17" s="7">
        <v>55.944000000000003</v>
      </c>
      <c r="K17" s="14" t="s">
        <v>56</v>
      </c>
    </row>
    <row r="18" spans="1:11" ht="15" customHeight="1" x14ac:dyDescent="0.25">
      <c r="A18" s="10">
        <v>15</v>
      </c>
      <c r="B18" s="11" t="s">
        <v>10698</v>
      </c>
      <c r="C18" s="11" t="s">
        <v>10699</v>
      </c>
      <c r="D18" s="11" t="s">
        <v>59</v>
      </c>
      <c r="E18" s="53">
        <v>1</v>
      </c>
      <c r="F18" s="11" t="s">
        <v>10692</v>
      </c>
      <c r="G18" s="11" t="s">
        <v>10700</v>
      </c>
      <c r="H18" s="12">
        <v>57.674226804123712</v>
      </c>
      <c r="I18" s="13">
        <v>0.03</v>
      </c>
      <c r="J18" s="7">
        <v>55.944000000000003</v>
      </c>
      <c r="K18" s="14" t="s">
        <v>56</v>
      </c>
    </row>
    <row r="19" spans="1:11" ht="15" customHeight="1" x14ac:dyDescent="0.25">
      <c r="A19" s="10">
        <v>16</v>
      </c>
      <c r="B19" s="11" t="s">
        <v>10701</v>
      </c>
      <c r="C19" s="11" t="s">
        <v>10702</v>
      </c>
      <c r="D19" s="11" t="s">
        <v>59</v>
      </c>
      <c r="E19" s="53">
        <v>1</v>
      </c>
      <c r="F19" s="11" t="s">
        <v>10703</v>
      </c>
      <c r="G19" s="11" t="s">
        <v>10701</v>
      </c>
      <c r="H19" s="12">
        <v>30.982500000000002</v>
      </c>
      <c r="I19" s="13">
        <v>0.03</v>
      </c>
      <c r="J19" s="7">
        <v>30.053000000000001</v>
      </c>
      <c r="K19" s="14" t="s">
        <v>56</v>
      </c>
    </row>
    <row r="20" spans="1:11" ht="15" customHeight="1" x14ac:dyDescent="0.25">
      <c r="A20" s="10">
        <v>17</v>
      </c>
      <c r="B20" s="11">
        <v>252720</v>
      </c>
      <c r="C20" s="11" t="s">
        <v>10704</v>
      </c>
      <c r="D20" s="11" t="s">
        <v>59</v>
      </c>
      <c r="E20" s="53">
        <v>1</v>
      </c>
      <c r="F20" s="11" t="s">
        <v>664</v>
      </c>
      <c r="G20" s="11">
        <v>252720</v>
      </c>
      <c r="H20" s="12">
        <v>118.60560000000001</v>
      </c>
      <c r="I20" s="13">
        <v>0.03</v>
      </c>
      <c r="J20" s="7">
        <v>115.0474</v>
      </c>
      <c r="K20" s="14" t="s">
        <v>56</v>
      </c>
    </row>
    <row r="21" spans="1:11" ht="15" customHeight="1" x14ac:dyDescent="0.25">
      <c r="A21" s="10">
        <v>18</v>
      </c>
      <c r="B21" s="11">
        <v>252710</v>
      </c>
      <c r="C21" s="11" t="s">
        <v>10705</v>
      </c>
      <c r="D21" s="11" t="s">
        <v>59</v>
      </c>
      <c r="E21" s="53">
        <v>1</v>
      </c>
      <c r="F21" s="11" t="s">
        <v>664</v>
      </c>
      <c r="G21" s="11">
        <v>252710</v>
      </c>
      <c r="H21" s="12">
        <v>106.047</v>
      </c>
      <c r="I21" s="13">
        <v>0.03</v>
      </c>
      <c r="J21" s="7">
        <v>102.8656</v>
      </c>
      <c r="K21" s="14" t="s">
        <v>56</v>
      </c>
    </row>
    <row r="22" spans="1:11" ht="15" customHeight="1" x14ac:dyDescent="0.25">
      <c r="A22" s="10">
        <v>19</v>
      </c>
      <c r="B22" s="11">
        <v>101941</v>
      </c>
      <c r="C22" s="11" t="s">
        <v>10706</v>
      </c>
      <c r="D22" s="11" t="s">
        <v>59</v>
      </c>
      <c r="E22" s="53">
        <v>1</v>
      </c>
      <c r="F22" s="11" t="s">
        <v>664</v>
      </c>
      <c r="G22" s="11">
        <v>101941</v>
      </c>
      <c r="H22" s="12">
        <v>446.51520000000005</v>
      </c>
      <c r="I22" s="13">
        <v>0.03</v>
      </c>
      <c r="J22" s="7">
        <v>433.11970000000002</v>
      </c>
      <c r="K22" s="14" t="s">
        <v>56</v>
      </c>
    </row>
    <row r="23" spans="1:11" ht="15" customHeight="1" x14ac:dyDescent="0.25">
      <c r="A23" s="10">
        <v>20</v>
      </c>
      <c r="B23" s="11">
        <v>287201</v>
      </c>
      <c r="C23" s="11" t="s">
        <v>10707</v>
      </c>
      <c r="D23" s="11" t="s">
        <v>59</v>
      </c>
      <c r="E23" s="53">
        <v>1</v>
      </c>
      <c r="F23" s="11" t="s">
        <v>664</v>
      </c>
      <c r="G23" s="11">
        <v>287201</v>
      </c>
      <c r="H23" s="12">
        <v>206.26358402061854</v>
      </c>
      <c r="I23" s="13">
        <v>0.03</v>
      </c>
      <c r="J23" s="7">
        <v>200.07570000000001</v>
      </c>
      <c r="K23" s="14" t="s">
        <v>56</v>
      </c>
    </row>
    <row r="24" spans="1:11" ht="15" customHeight="1" x14ac:dyDescent="0.25">
      <c r="A24" s="10">
        <v>21</v>
      </c>
      <c r="B24" s="11">
        <v>453312</v>
      </c>
      <c r="C24" s="11" t="s">
        <v>10708</v>
      </c>
      <c r="D24" s="11" t="s">
        <v>59</v>
      </c>
      <c r="E24" s="53">
        <v>1</v>
      </c>
      <c r="F24" s="11" t="s">
        <v>664</v>
      </c>
      <c r="G24" s="11">
        <v>453312</v>
      </c>
      <c r="H24" s="12">
        <v>135.34992</v>
      </c>
      <c r="I24" s="13">
        <v>0.03</v>
      </c>
      <c r="J24" s="7">
        <v>131.2894</v>
      </c>
      <c r="K24" s="14" t="s">
        <v>56</v>
      </c>
    </row>
    <row r="25" spans="1:11" ht="15" customHeight="1" x14ac:dyDescent="0.25">
      <c r="A25" s="10">
        <v>22</v>
      </c>
      <c r="B25" s="11" t="s">
        <v>10709</v>
      </c>
      <c r="C25" s="11" t="s">
        <v>10710</v>
      </c>
      <c r="D25" s="11" t="s">
        <v>59</v>
      </c>
      <c r="E25" s="53">
        <v>1</v>
      </c>
      <c r="F25" s="11" t="s">
        <v>664</v>
      </c>
      <c r="G25" s="11" t="s">
        <v>10709</v>
      </c>
      <c r="H25" s="12">
        <v>135.34992</v>
      </c>
      <c r="I25" s="13">
        <v>0.03</v>
      </c>
      <c r="J25" s="7">
        <v>131.2894</v>
      </c>
      <c r="K25" s="14" t="s">
        <v>56</v>
      </c>
    </row>
    <row r="26" spans="1:11" ht="15" customHeight="1" x14ac:dyDescent="0.25">
      <c r="A26" s="10">
        <v>23</v>
      </c>
      <c r="B26" s="11">
        <v>453322</v>
      </c>
      <c r="C26" s="11" t="s">
        <v>10711</v>
      </c>
      <c r="D26" s="11" t="s">
        <v>59</v>
      </c>
      <c r="E26" s="53">
        <v>1</v>
      </c>
      <c r="F26" s="11" t="s">
        <v>664</v>
      </c>
      <c r="G26" s="11">
        <v>453322</v>
      </c>
      <c r="H26" s="12">
        <v>189.76895999999999</v>
      </c>
      <c r="I26" s="13">
        <v>0.03</v>
      </c>
      <c r="J26" s="7">
        <v>184.07589999999999</v>
      </c>
      <c r="K26" s="14" t="s">
        <v>56</v>
      </c>
    </row>
    <row r="27" spans="1:11" ht="15" customHeight="1" x14ac:dyDescent="0.25">
      <c r="A27" s="10">
        <v>24</v>
      </c>
      <c r="B27" s="11" t="s">
        <v>10712</v>
      </c>
      <c r="C27" s="11" t="s">
        <v>10713</v>
      </c>
      <c r="D27" s="11" t="s">
        <v>59</v>
      </c>
      <c r="E27" s="53">
        <v>1</v>
      </c>
      <c r="F27" s="11" t="s">
        <v>664</v>
      </c>
      <c r="G27" s="11" t="s">
        <v>10712</v>
      </c>
      <c r="H27" s="12">
        <v>189.76895999999999</v>
      </c>
      <c r="I27" s="13">
        <v>0.03</v>
      </c>
      <c r="J27" s="7">
        <v>184.07589999999999</v>
      </c>
      <c r="K27" s="14" t="s">
        <v>56</v>
      </c>
    </row>
    <row r="28" spans="1:11" ht="15" customHeight="1" x14ac:dyDescent="0.25">
      <c r="A28" s="10">
        <v>25</v>
      </c>
      <c r="B28" s="11">
        <v>140019</v>
      </c>
      <c r="C28" s="11" t="s">
        <v>10714</v>
      </c>
      <c r="D28" s="11" t="s">
        <v>59</v>
      </c>
      <c r="E28" s="53">
        <v>1</v>
      </c>
      <c r="F28" s="11" t="s">
        <v>664</v>
      </c>
      <c r="G28" s="11">
        <v>140019</v>
      </c>
      <c r="H28" s="12">
        <v>199.95000000000002</v>
      </c>
      <c r="I28" s="13">
        <v>0.03</v>
      </c>
      <c r="J28" s="7">
        <v>193.95150000000001</v>
      </c>
      <c r="K28" s="14" t="s">
        <v>56</v>
      </c>
    </row>
    <row r="29" spans="1:11" ht="15" customHeight="1" x14ac:dyDescent="0.25">
      <c r="A29" s="10">
        <v>26</v>
      </c>
      <c r="B29" s="11">
        <v>203115</v>
      </c>
      <c r="C29" s="11" t="s">
        <v>10715</v>
      </c>
      <c r="D29" s="11" t="s">
        <v>59</v>
      </c>
      <c r="E29" s="53">
        <v>1</v>
      </c>
      <c r="F29" s="11" t="s">
        <v>664</v>
      </c>
      <c r="G29" s="11">
        <v>203115</v>
      </c>
      <c r="H29" s="12">
        <v>379.74</v>
      </c>
      <c r="I29" s="13">
        <v>0.03</v>
      </c>
      <c r="J29" s="7">
        <v>368.34780000000001</v>
      </c>
      <c r="K29" s="14" t="s">
        <v>56</v>
      </c>
    </row>
    <row r="30" spans="1:11" ht="15" customHeight="1" x14ac:dyDescent="0.25">
      <c r="A30" s="10">
        <v>27</v>
      </c>
      <c r="B30" s="11">
        <v>101901</v>
      </c>
      <c r="C30" s="11" t="s">
        <v>10716</v>
      </c>
      <c r="D30" s="11" t="s">
        <v>59</v>
      </c>
      <c r="E30" s="53">
        <v>1</v>
      </c>
      <c r="F30" s="11" t="s">
        <v>664</v>
      </c>
      <c r="G30" s="11">
        <v>101901</v>
      </c>
      <c r="H30" s="12">
        <v>206.26358402061854</v>
      </c>
      <c r="I30" s="13">
        <v>0.03</v>
      </c>
      <c r="J30" s="7">
        <v>200.07570000000001</v>
      </c>
      <c r="K30" s="14" t="s">
        <v>56</v>
      </c>
    </row>
    <row r="31" spans="1:11" ht="15" customHeight="1" x14ac:dyDescent="0.25">
      <c r="A31" s="10">
        <v>28</v>
      </c>
      <c r="B31" s="11">
        <v>287303</v>
      </c>
      <c r="C31" s="11" t="s">
        <v>10717</v>
      </c>
      <c r="D31" s="11" t="s">
        <v>59</v>
      </c>
      <c r="E31" s="53">
        <v>1</v>
      </c>
      <c r="F31" s="11" t="s">
        <v>664</v>
      </c>
      <c r="G31" s="11">
        <v>287303</v>
      </c>
      <c r="H31" s="12">
        <v>331.93411195876291</v>
      </c>
      <c r="I31" s="13">
        <v>0.03</v>
      </c>
      <c r="J31" s="7">
        <v>321.97609999999997</v>
      </c>
      <c r="K31" s="14" t="s">
        <v>56</v>
      </c>
    </row>
    <row r="32" spans="1:11" ht="15" customHeight="1" x14ac:dyDescent="0.25">
      <c r="A32" s="10">
        <v>29</v>
      </c>
      <c r="B32" s="11">
        <v>287403</v>
      </c>
      <c r="C32" s="11" t="s">
        <v>10718</v>
      </c>
      <c r="D32" s="11" t="s">
        <v>59</v>
      </c>
      <c r="E32" s="53">
        <v>1</v>
      </c>
      <c r="F32" s="11" t="s">
        <v>664</v>
      </c>
      <c r="G32" s="11">
        <v>287403</v>
      </c>
      <c r="H32" s="12">
        <v>438.25320000000005</v>
      </c>
      <c r="I32" s="13">
        <v>0.03</v>
      </c>
      <c r="J32" s="7">
        <v>425.10559999999998</v>
      </c>
      <c r="K32" s="14" t="s">
        <v>56</v>
      </c>
    </row>
    <row r="33" spans="1:11" ht="15" customHeight="1" x14ac:dyDescent="0.25">
      <c r="A33" s="10">
        <v>30</v>
      </c>
      <c r="B33" s="11" t="s">
        <v>10719</v>
      </c>
      <c r="C33" s="11" t="s">
        <v>10720</v>
      </c>
      <c r="D33" s="11" t="s">
        <v>59</v>
      </c>
      <c r="E33" s="53">
        <v>1</v>
      </c>
      <c r="F33" s="11" t="s">
        <v>10721</v>
      </c>
      <c r="G33" s="11" t="s">
        <v>10719</v>
      </c>
      <c r="H33" s="12">
        <v>35.699999999999996</v>
      </c>
      <c r="I33" s="13">
        <v>0.03</v>
      </c>
      <c r="J33" s="7">
        <v>34.628999999999998</v>
      </c>
      <c r="K33" s="14" t="s">
        <v>56</v>
      </c>
    </row>
    <row r="34" spans="1:11" ht="15" customHeight="1" x14ac:dyDescent="0.25">
      <c r="A34" s="10">
        <v>31</v>
      </c>
      <c r="B34" s="11">
        <v>60203</v>
      </c>
      <c r="C34" s="11" t="s">
        <v>10722</v>
      </c>
      <c r="D34" s="11" t="s">
        <v>59</v>
      </c>
      <c r="E34" s="53">
        <v>2</v>
      </c>
      <c r="F34" s="11" t="s">
        <v>10721</v>
      </c>
      <c r="G34" s="11">
        <v>60203</v>
      </c>
      <c r="H34" s="12">
        <v>23.045876288659795</v>
      </c>
      <c r="I34" s="13">
        <v>0.03</v>
      </c>
      <c r="J34" s="7">
        <v>22.354500000000002</v>
      </c>
      <c r="K34" s="14" t="s">
        <v>56</v>
      </c>
    </row>
    <row r="35" spans="1:11" ht="15" customHeight="1" x14ac:dyDescent="0.25">
      <c r="A35" s="10">
        <v>32</v>
      </c>
      <c r="B35" s="11" t="s">
        <v>10723</v>
      </c>
      <c r="C35" s="11" t="s">
        <v>10724</v>
      </c>
      <c r="D35" s="11" t="s">
        <v>59</v>
      </c>
      <c r="E35" s="53">
        <v>1</v>
      </c>
      <c r="F35" s="11" t="s">
        <v>10721</v>
      </c>
      <c r="G35" s="11" t="s">
        <v>10723</v>
      </c>
      <c r="H35" s="12">
        <v>32.225257731958763</v>
      </c>
      <c r="I35" s="13">
        <v>0.03</v>
      </c>
      <c r="J35" s="7">
        <v>31.258500000000002</v>
      </c>
      <c r="K35" s="14" t="s">
        <v>56</v>
      </c>
    </row>
    <row r="36" spans="1:11" ht="15" customHeight="1" x14ac:dyDescent="0.25">
      <c r="A36" s="10">
        <v>33</v>
      </c>
      <c r="B36" s="11" t="s">
        <v>10725</v>
      </c>
      <c r="C36" s="11" t="s">
        <v>10726</v>
      </c>
      <c r="D36" s="11" t="s">
        <v>59</v>
      </c>
      <c r="E36" s="53">
        <v>1</v>
      </c>
      <c r="F36" s="11" t="s">
        <v>10721</v>
      </c>
      <c r="G36" s="11" t="s">
        <v>10725</v>
      </c>
      <c r="H36" s="12">
        <v>204.25</v>
      </c>
      <c r="I36" s="13">
        <v>0.03</v>
      </c>
      <c r="J36" s="7">
        <v>198.1225</v>
      </c>
      <c r="K36" s="14" t="s">
        <v>56</v>
      </c>
    </row>
    <row r="37" spans="1:11" ht="15" customHeight="1" x14ac:dyDescent="0.25">
      <c r="A37" s="10">
        <v>34</v>
      </c>
      <c r="B37" s="11" t="s">
        <v>10727</v>
      </c>
      <c r="C37" s="11" t="s">
        <v>10726</v>
      </c>
      <c r="D37" s="11" t="s">
        <v>59</v>
      </c>
      <c r="E37" s="53">
        <v>1</v>
      </c>
      <c r="F37" s="11" t="s">
        <v>10721</v>
      </c>
      <c r="G37" s="11" t="s">
        <v>10727</v>
      </c>
      <c r="H37" s="12">
        <v>204.9340206185567</v>
      </c>
      <c r="I37" s="13">
        <v>0.03</v>
      </c>
      <c r="J37" s="7">
        <v>198.786</v>
      </c>
      <c r="K37" s="14" t="s">
        <v>56</v>
      </c>
    </row>
    <row r="38" spans="1:11" ht="15" customHeight="1" x14ac:dyDescent="0.25">
      <c r="A38" s="10">
        <v>35</v>
      </c>
      <c r="B38" s="11" t="s">
        <v>10728</v>
      </c>
      <c r="C38" s="11" t="s">
        <v>10729</v>
      </c>
      <c r="D38" s="11" t="s">
        <v>59</v>
      </c>
      <c r="E38" s="53">
        <v>1</v>
      </c>
      <c r="F38" s="11" t="s">
        <v>10721</v>
      </c>
      <c r="G38" s="11" t="s">
        <v>10730</v>
      </c>
      <c r="H38" s="12">
        <v>34.671649484536083</v>
      </c>
      <c r="I38" s="13">
        <v>0.03</v>
      </c>
      <c r="J38" s="7">
        <v>33.631500000000003</v>
      </c>
      <c r="K38" s="14" t="s">
        <v>56</v>
      </c>
    </row>
    <row r="39" spans="1:11" ht="15" customHeight="1" x14ac:dyDescent="0.25">
      <c r="A39" s="10">
        <v>36</v>
      </c>
      <c r="B39" s="11" t="s">
        <v>10731</v>
      </c>
      <c r="C39" s="11" t="s">
        <v>10732</v>
      </c>
      <c r="D39" s="11" t="s">
        <v>59</v>
      </c>
      <c r="E39" s="53">
        <v>1</v>
      </c>
      <c r="F39" s="11" t="s">
        <v>10721</v>
      </c>
      <c r="G39" s="11" t="s">
        <v>10733</v>
      </c>
      <c r="H39" s="12">
        <v>86.413917525773201</v>
      </c>
      <c r="I39" s="13">
        <v>0.03</v>
      </c>
      <c r="J39" s="7">
        <v>83.8215</v>
      </c>
      <c r="K39" s="14" t="s">
        <v>56</v>
      </c>
    </row>
    <row r="40" spans="1:11" ht="15" customHeight="1" x14ac:dyDescent="0.25">
      <c r="A40" s="10">
        <v>37</v>
      </c>
      <c r="B40" s="11" t="s">
        <v>10734</v>
      </c>
      <c r="C40" s="11" t="s">
        <v>10735</v>
      </c>
      <c r="D40" s="11" t="s">
        <v>59</v>
      </c>
      <c r="E40" s="53">
        <v>1</v>
      </c>
      <c r="F40" s="11" t="s">
        <v>10721</v>
      </c>
      <c r="G40" s="11" t="s">
        <v>10736</v>
      </c>
      <c r="H40" s="12">
        <v>36.132989690721651</v>
      </c>
      <c r="I40" s="13">
        <v>0.03</v>
      </c>
      <c r="J40" s="7">
        <v>35.048999999999999</v>
      </c>
      <c r="K40" s="14" t="s">
        <v>56</v>
      </c>
    </row>
    <row r="41" spans="1:11" ht="15" customHeight="1" x14ac:dyDescent="0.25">
      <c r="A41" s="10">
        <v>38</v>
      </c>
      <c r="B41" s="11" t="s">
        <v>10737</v>
      </c>
      <c r="C41" s="11" t="s">
        <v>10738</v>
      </c>
      <c r="D41" s="11" t="s">
        <v>59</v>
      </c>
      <c r="E41" s="53">
        <v>1</v>
      </c>
      <c r="F41" s="11" t="s">
        <v>10721</v>
      </c>
      <c r="G41" s="11" t="s">
        <v>10739</v>
      </c>
      <c r="H41" s="12">
        <v>104.00412371134021</v>
      </c>
      <c r="I41" s="13">
        <v>0.03</v>
      </c>
      <c r="J41" s="7">
        <v>100.884</v>
      </c>
      <c r="K41" s="14" t="s">
        <v>56</v>
      </c>
    </row>
    <row r="42" spans="1:11" ht="15" customHeight="1" x14ac:dyDescent="0.25">
      <c r="A42" s="10">
        <v>39</v>
      </c>
      <c r="B42" s="11" t="s">
        <v>10740</v>
      </c>
      <c r="C42" s="11" t="s">
        <v>10741</v>
      </c>
      <c r="D42" s="11" t="s">
        <v>59</v>
      </c>
      <c r="E42" s="53">
        <v>1</v>
      </c>
      <c r="F42" s="11" t="s">
        <v>10721</v>
      </c>
      <c r="G42" s="11" t="s">
        <v>10740</v>
      </c>
      <c r="H42" s="12">
        <v>113.2673387628866</v>
      </c>
      <c r="I42" s="13">
        <v>0.03</v>
      </c>
      <c r="J42" s="7">
        <v>109.8693</v>
      </c>
      <c r="K42" s="14" t="s">
        <v>56</v>
      </c>
    </row>
    <row r="43" spans="1:11" ht="15" customHeight="1" x14ac:dyDescent="0.25">
      <c r="A43" s="10">
        <v>40</v>
      </c>
      <c r="B43" s="11" t="s">
        <v>10742</v>
      </c>
      <c r="C43" s="11" t="s">
        <v>10743</v>
      </c>
      <c r="D43" s="11" t="s">
        <v>59</v>
      </c>
      <c r="E43" s="53">
        <v>1</v>
      </c>
      <c r="F43" s="11" t="s">
        <v>10721</v>
      </c>
      <c r="G43" s="11" t="s">
        <v>10742</v>
      </c>
      <c r="H43" s="12">
        <v>190.47583938144331</v>
      </c>
      <c r="I43" s="13">
        <v>0.03</v>
      </c>
      <c r="J43" s="7">
        <v>184.76150000000001</v>
      </c>
      <c r="K43" s="14" t="s">
        <v>56</v>
      </c>
    </row>
    <row r="44" spans="1:11" ht="15" customHeight="1" x14ac:dyDescent="0.25">
      <c r="A44" s="10">
        <v>41</v>
      </c>
      <c r="B44" s="11" t="s">
        <v>10744</v>
      </c>
      <c r="C44" s="11" t="s">
        <v>10745</v>
      </c>
      <c r="D44" s="11" t="s">
        <v>59</v>
      </c>
      <c r="E44" s="53">
        <v>1</v>
      </c>
      <c r="F44" s="11" t="s">
        <v>10721</v>
      </c>
      <c r="G44" s="11" t="s">
        <v>10744</v>
      </c>
      <c r="H44" s="12">
        <v>102.7543901958763</v>
      </c>
      <c r="I44" s="13">
        <v>0.03</v>
      </c>
      <c r="J44" s="7">
        <v>99.671800000000005</v>
      </c>
      <c r="K44" s="14" t="s">
        <v>56</v>
      </c>
    </row>
    <row r="45" spans="1:11" ht="15" customHeight="1" x14ac:dyDescent="0.25">
      <c r="A45" s="10">
        <v>42</v>
      </c>
      <c r="B45" s="11" t="s">
        <v>10746</v>
      </c>
      <c r="C45" s="11" t="s">
        <v>10747</v>
      </c>
      <c r="D45" s="11" t="s">
        <v>59</v>
      </c>
      <c r="E45" s="53">
        <v>1</v>
      </c>
      <c r="F45" s="11" t="s">
        <v>10721</v>
      </c>
      <c r="G45" s="11" t="s">
        <v>10746</v>
      </c>
      <c r="H45" s="12">
        <v>324.12825061855676</v>
      </c>
      <c r="I45" s="13">
        <v>0.03</v>
      </c>
      <c r="J45" s="7">
        <v>314.40449999999998</v>
      </c>
      <c r="K45" s="14" t="s">
        <v>56</v>
      </c>
    </row>
    <row r="46" spans="1:11" ht="15" customHeight="1" x14ac:dyDescent="0.25">
      <c r="A46" s="10">
        <v>43</v>
      </c>
      <c r="B46" s="11" t="s">
        <v>10748</v>
      </c>
      <c r="C46" s="11" t="s">
        <v>10749</v>
      </c>
      <c r="D46" s="11" t="s">
        <v>59</v>
      </c>
      <c r="E46" s="53">
        <v>1</v>
      </c>
      <c r="F46" s="11" t="s">
        <v>10721</v>
      </c>
      <c r="G46" s="11" t="s">
        <v>10748</v>
      </c>
      <c r="H46" s="12">
        <v>229.48216061855669</v>
      </c>
      <c r="I46" s="13">
        <v>0.03</v>
      </c>
      <c r="J46" s="7">
        <v>222.5977</v>
      </c>
      <c r="K46" s="14" t="s">
        <v>56</v>
      </c>
    </row>
    <row r="47" spans="1:11" ht="15" customHeight="1" x14ac:dyDescent="0.25">
      <c r="A47" s="10">
        <v>44</v>
      </c>
      <c r="B47" s="11" t="s">
        <v>10750</v>
      </c>
      <c r="C47" s="11" t="s">
        <v>10751</v>
      </c>
      <c r="D47" s="11" t="s">
        <v>59</v>
      </c>
      <c r="E47" s="53">
        <v>1</v>
      </c>
      <c r="F47" s="11" t="s">
        <v>10721</v>
      </c>
      <c r="G47" s="11" t="s">
        <v>10752</v>
      </c>
      <c r="H47" s="12">
        <v>109.57886597938145</v>
      </c>
      <c r="I47" s="13">
        <v>0.03</v>
      </c>
      <c r="J47" s="7">
        <v>106.2915</v>
      </c>
      <c r="K47" s="14" t="s">
        <v>56</v>
      </c>
    </row>
    <row r="48" spans="1:11" ht="15" customHeight="1" x14ac:dyDescent="0.25">
      <c r="A48" s="10">
        <v>45</v>
      </c>
      <c r="B48" s="11" t="s">
        <v>10753</v>
      </c>
      <c r="C48" s="11" t="s">
        <v>10754</v>
      </c>
      <c r="D48" s="11" t="s">
        <v>59</v>
      </c>
      <c r="E48" s="53">
        <v>1</v>
      </c>
      <c r="F48" s="11" t="s">
        <v>10721</v>
      </c>
      <c r="G48" s="11" t="s">
        <v>10755</v>
      </c>
      <c r="H48" s="12">
        <v>77.3319587628866</v>
      </c>
      <c r="I48" s="13">
        <v>0.03</v>
      </c>
      <c r="J48" s="7">
        <v>75.012</v>
      </c>
      <c r="K48" s="14" t="s">
        <v>56</v>
      </c>
    </row>
    <row r="49" spans="1:11" ht="15" customHeight="1" x14ac:dyDescent="0.25">
      <c r="A49" s="10">
        <v>46</v>
      </c>
      <c r="B49" s="11" t="s">
        <v>10756</v>
      </c>
      <c r="C49" s="11" t="s">
        <v>10757</v>
      </c>
      <c r="D49" s="11" t="s">
        <v>59</v>
      </c>
      <c r="E49" s="53">
        <v>1</v>
      </c>
      <c r="F49" s="11" t="s">
        <v>10721</v>
      </c>
      <c r="G49" s="11" t="s">
        <v>10756</v>
      </c>
      <c r="H49" s="12">
        <v>67.13505154639175</v>
      </c>
      <c r="I49" s="13">
        <v>0.03</v>
      </c>
      <c r="J49" s="7">
        <v>65.120999999999995</v>
      </c>
      <c r="K49" s="14" t="s">
        <v>56</v>
      </c>
    </row>
    <row r="50" spans="1:11" ht="15" customHeight="1" x14ac:dyDescent="0.25">
      <c r="A50" s="10">
        <v>47</v>
      </c>
      <c r="B50" s="11" t="s">
        <v>10758</v>
      </c>
      <c r="C50" s="11" t="s">
        <v>10759</v>
      </c>
      <c r="D50" s="11" t="s">
        <v>59</v>
      </c>
      <c r="E50" s="53">
        <v>1</v>
      </c>
      <c r="F50" s="11" t="s">
        <v>10721</v>
      </c>
      <c r="G50" s="11" t="s">
        <v>10760</v>
      </c>
      <c r="H50" s="12">
        <v>56.537628865979386</v>
      </c>
      <c r="I50" s="13">
        <v>0.03</v>
      </c>
      <c r="J50" s="7">
        <v>54.841500000000003</v>
      </c>
      <c r="K50" s="14" t="s">
        <v>56</v>
      </c>
    </row>
    <row r="51" spans="1:11" ht="15" customHeight="1" x14ac:dyDescent="0.25">
      <c r="A51" s="10">
        <v>48</v>
      </c>
      <c r="B51" s="11" t="s">
        <v>10761</v>
      </c>
      <c r="C51" s="11" t="s">
        <v>10762</v>
      </c>
      <c r="D51" s="11" t="s">
        <v>59</v>
      </c>
      <c r="E51" s="53">
        <v>1</v>
      </c>
      <c r="F51" s="11" t="s">
        <v>10721</v>
      </c>
      <c r="G51" s="11" t="s">
        <v>10763</v>
      </c>
      <c r="H51" s="12">
        <v>34.325257731958757</v>
      </c>
      <c r="I51" s="13">
        <v>0.03</v>
      </c>
      <c r="J51" s="7">
        <v>33.295499999999997</v>
      </c>
      <c r="K51" s="14" t="s">
        <v>56</v>
      </c>
    </row>
    <row r="52" spans="1:11" x14ac:dyDescent="0.25">
      <c r="A52" s="10">
        <v>49</v>
      </c>
      <c r="B52" s="11" t="s">
        <v>10764</v>
      </c>
      <c r="C52" s="11" t="s">
        <v>10765</v>
      </c>
      <c r="D52" s="11" t="s">
        <v>59</v>
      </c>
      <c r="E52" s="53">
        <v>1</v>
      </c>
      <c r="F52" s="11" t="s">
        <v>10721</v>
      </c>
      <c r="G52" s="11" t="s">
        <v>10766</v>
      </c>
      <c r="H52" s="12">
        <v>91.577319587628864</v>
      </c>
      <c r="I52" s="13">
        <v>0.03</v>
      </c>
      <c r="J52" s="7">
        <v>88.83</v>
      </c>
      <c r="K52" s="14" t="s">
        <v>56</v>
      </c>
    </row>
    <row r="53" spans="1:11" x14ac:dyDescent="0.25">
      <c r="A53" s="10">
        <v>50</v>
      </c>
      <c r="B53" s="11" t="s">
        <v>10767</v>
      </c>
      <c r="C53" s="11" t="s">
        <v>10768</v>
      </c>
      <c r="D53" s="11" t="s">
        <v>59</v>
      </c>
      <c r="E53" s="53">
        <v>1</v>
      </c>
      <c r="F53" s="11" t="s">
        <v>10721</v>
      </c>
      <c r="G53" s="11" t="s">
        <v>10769</v>
      </c>
      <c r="H53" s="12">
        <v>37.507731958762889</v>
      </c>
      <c r="I53" s="13">
        <v>0.03</v>
      </c>
      <c r="J53" s="7">
        <v>36.3825</v>
      </c>
      <c r="K53" s="14" t="s">
        <v>56</v>
      </c>
    </row>
    <row r="54" spans="1:11" x14ac:dyDescent="0.25">
      <c r="A54" s="10">
        <v>51</v>
      </c>
      <c r="B54" s="11" t="s">
        <v>10770</v>
      </c>
      <c r="C54" s="11" t="s">
        <v>10771</v>
      </c>
      <c r="D54" s="11" t="s">
        <v>59</v>
      </c>
      <c r="E54" s="53">
        <v>1</v>
      </c>
      <c r="F54" s="11" t="s">
        <v>10721</v>
      </c>
      <c r="G54" s="11" t="s">
        <v>10772</v>
      </c>
      <c r="H54" s="12">
        <v>18.380412371134021</v>
      </c>
      <c r="I54" s="13">
        <v>0.03</v>
      </c>
      <c r="J54" s="7">
        <v>17.829000000000001</v>
      </c>
      <c r="K54" s="14" t="s">
        <v>56</v>
      </c>
    </row>
    <row r="55" spans="1:11" x14ac:dyDescent="0.25">
      <c r="A55" s="10">
        <v>52</v>
      </c>
      <c r="B55" s="11" t="s">
        <v>10773</v>
      </c>
      <c r="C55" s="11" t="s">
        <v>10774</v>
      </c>
      <c r="D55" s="11" t="s">
        <v>59</v>
      </c>
      <c r="E55" s="53">
        <v>1</v>
      </c>
      <c r="F55" s="11" t="s">
        <v>10721</v>
      </c>
      <c r="G55" s="11" t="s">
        <v>10775</v>
      </c>
      <c r="H55" s="12">
        <v>40.711855670103091</v>
      </c>
      <c r="I55" s="13">
        <v>0.03</v>
      </c>
      <c r="J55" s="7">
        <v>39.490499999999997</v>
      </c>
      <c r="K55" s="14" t="s">
        <v>56</v>
      </c>
    </row>
    <row r="56" spans="1:11" x14ac:dyDescent="0.25">
      <c r="A56" s="10">
        <v>53</v>
      </c>
      <c r="B56" s="11" t="s">
        <v>10776</v>
      </c>
      <c r="C56" s="11" t="s">
        <v>10777</v>
      </c>
      <c r="D56" s="11" t="s">
        <v>59</v>
      </c>
      <c r="E56" s="53">
        <v>1</v>
      </c>
      <c r="F56" s="11" t="s">
        <v>10721</v>
      </c>
      <c r="G56" s="11" t="s">
        <v>10776</v>
      </c>
      <c r="H56" s="12">
        <v>9.370000000000001</v>
      </c>
      <c r="I56" s="13">
        <v>0.03</v>
      </c>
      <c r="J56" s="7">
        <v>9.0889000000000006</v>
      </c>
      <c r="K56" s="14" t="s">
        <v>56</v>
      </c>
    </row>
    <row r="57" spans="1:11" x14ac:dyDescent="0.25">
      <c r="A57" s="10">
        <v>54</v>
      </c>
      <c r="B57" s="11" t="s">
        <v>10778</v>
      </c>
      <c r="C57" s="11" t="s">
        <v>10779</v>
      </c>
      <c r="D57" s="11" t="s">
        <v>59</v>
      </c>
      <c r="E57" s="53">
        <v>1</v>
      </c>
      <c r="F57" s="11" t="s">
        <v>10721</v>
      </c>
      <c r="G57" s="11" t="s">
        <v>10778</v>
      </c>
      <c r="H57" s="12">
        <v>185.19</v>
      </c>
      <c r="I57" s="13">
        <v>0.03</v>
      </c>
      <c r="J57" s="7">
        <v>179.6343</v>
      </c>
      <c r="K57" s="14" t="s">
        <v>56</v>
      </c>
    </row>
    <row r="58" spans="1:11" x14ac:dyDescent="0.25">
      <c r="A58" s="10">
        <v>55</v>
      </c>
      <c r="B58" s="11" t="s">
        <v>10780</v>
      </c>
      <c r="C58" s="11" t="s">
        <v>10781</v>
      </c>
      <c r="D58" s="11" t="s">
        <v>59</v>
      </c>
      <c r="E58" s="53">
        <v>1</v>
      </c>
      <c r="F58" s="11" t="s">
        <v>10721</v>
      </c>
      <c r="G58" s="11" t="s">
        <v>10780</v>
      </c>
      <c r="H58" s="12">
        <v>12.89</v>
      </c>
      <c r="I58" s="13">
        <v>0.03</v>
      </c>
      <c r="J58" s="7">
        <v>12.503299999999999</v>
      </c>
      <c r="K58" s="14" t="s">
        <v>56</v>
      </c>
    </row>
    <row r="59" spans="1:11" x14ac:dyDescent="0.25">
      <c r="A59" s="10">
        <v>56</v>
      </c>
      <c r="B59" s="11" t="s">
        <v>10782</v>
      </c>
      <c r="C59" s="11" t="s">
        <v>10783</v>
      </c>
      <c r="D59" s="11" t="s">
        <v>59</v>
      </c>
      <c r="E59" s="53">
        <v>1</v>
      </c>
      <c r="F59" s="11" t="s">
        <v>10721</v>
      </c>
      <c r="G59" s="11" t="s">
        <v>10784</v>
      </c>
      <c r="H59" s="12">
        <v>26.304123711340207</v>
      </c>
      <c r="I59" s="13">
        <v>0.03</v>
      </c>
      <c r="J59" s="7">
        <v>25.515000000000001</v>
      </c>
      <c r="K59" s="14" t="s">
        <v>56</v>
      </c>
    </row>
    <row r="60" spans="1:11" x14ac:dyDescent="0.25">
      <c r="A60" s="10">
        <v>57</v>
      </c>
      <c r="B60" s="11" t="s">
        <v>10785</v>
      </c>
      <c r="C60" s="11" t="s">
        <v>10786</v>
      </c>
      <c r="D60" s="11" t="s">
        <v>59</v>
      </c>
      <c r="E60" s="53">
        <v>1</v>
      </c>
      <c r="F60" s="11" t="s">
        <v>10721</v>
      </c>
      <c r="G60" s="11" t="s">
        <v>10787</v>
      </c>
      <c r="H60" s="12">
        <v>110.37989690721651</v>
      </c>
      <c r="I60" s="13">
        <v>0.03</v>
      </c>
      <c r="J60" s="7">
        <v>107.0685</v>
      </c>
      <c r="K60" s="14" t="s">
        <v>56</v>
      </c>
    </row>
    <row r="61" spans="1:11" x14ac:dyDescent="0.25">
      <c r="A61" s="10">
        <v>58</v>
      </c>
      <c r="B61" s="11" t="s">
        <v>10788</v>
      </c>
      <c r="C61" s="11" t="s">
        <v>10789</v>
      </c>
      <c r="D61" s="11" t="s">
        <v>59</v>
      </c>
      <c r="E61" s="53">
        <v>1</v>
      </c>
      <c r="F61" s="11" t="s">
        <v>10721</v>
      </c>
      <c r="G61" s="11" t="s">
        <v>10790</v>
      </c>
      <c r="H61" s="12">
        <v>17.157216494845361</v>
      </c>
      <c r="I61" s="13">
        <v>0.03</v>
      </c>
      <c r="J61" s="7">
        <v>16.642499999999998</v>
      </c>
      <c r="K61" s="14" t="s">
        <v>56</v>
      </c>
    </row>
    <row r="62" spans="1:11" x14ac:dyDescent="0.25">
      <c r="A62" s="10">
        <v>59</v>
      </c>
      <c r="B62" s="11" t="s">
        <v>10791</v>
      </c>
      <c r="C62" s="11" t="s">
        <v>10792</v>
      </c>
      <c r="D62" s="11" t="s">
        <v>59</v>
      </c>
      <c r="E62" s="53">
        <v>1</v>
      </c>
      <c r="F62" s="11" t="s">
        <v>10721</v>
      </c>
      <c r="G62" s="11" t="s">
        <v>10793</v>
      </c>
      <c r="H62" s="12">
        <v>53.495876288659794</v>
      </c>
      <c r="I62" s="13">
        <v>0.03</v>
      </c>
      <c r="J62" s="7">
        <v>51.890999999999998</v>
      </c>
      <c r="K62" s="14" t="s">
        <v>56</v>
      </c>
    </row>
    <row r="63" spans="1:11" x14ac:dyDescent="0.25">
      <c r="A63" s="10">
        <v>60</v>
      </c>
      <c r="B63" s="11" t="s">
        <v>10794</v>
      </c>
      <c r="C63" s="11" t="s">
        <v>10795</v>
      </c>
      <c r="D63" s="11" t="s">
        <v>59</v>
      </c>
      <c r="E63" s="53">
        <v>1</v>
      </c>
      <c r="F63" s="11" t="s">
        <v>10721</v>
      </c>
      <c r="G63" s="11" t="s">
        <v>10796</v>
      </c>
      <c r="H63" s="12">
        <v>33.924742268041236</v>
      </c>
      <c r="I63" s="13">
        <v>0.03</v>
      </c>
      <c r="J63" s="7">
        <v>32.906999999999996</v>
      </c>
      <c r="K63" s="14" t="s">
        <v>56</v>
      </c>
    </row>
    <row r="64" spans="1:11" x14ac:dyDescent="0.25">
      <c r="A64" s="10">
        <v>61</v>
      </c>
      <c r="B64" s="11" t="s">
        <v>10797</v>
      </c>
      <c r="C64" s="11" t="s">
        <v>10798</v>
      </c>
      <c r="D64" s="11" t="s">
        <v>59</v>
      </c>
      <c r="E64" s="53">
        <v>1</v>
      </c>
      <c r="F64" s="11" t="s">
        <v>10721</v>
      </c>
      <c r="G64" s="11" t="s">
        <v>10799</v>
      </c>
      <c r="H64" s="12">
        <v>58.204639175257732</v>
      </c>
      <c r="I64" s="13">
        <v>0.03</v>
      </c>
      <c r="J64" s="7">
        <v>56.458500000000001</v>
      </c>
      <c r="K64" s="14" t="s">
        <v>56</v>
      </c>
    </row>
    <row r="65" spans="1:11" x14ac:dyDescent="0.25">
      <c r="A65" s="10">
        <v>62</v>
      </c>
      <c r="B65" s="11" t="s">
        <v>10800</v>
      </c>
      <c r="C65" s="11" t="s">
        <v>10801</v>
      </c>
      <c r="D65" s="11" t="s">
        <v>59</v>
      </c>
      <c r="E65" s="53">
        <v>1</v>
      </c>
      <c r="F65" s="11" t="s">
        <v>10721</v>
      </c>
      <c r="G65" s="11" t="s">
        <v>10800</v>
      </c>
      <c r="H65" s="12">
        <v>11.515392</v>
      </c>
      <c r="I65" s="13">
        <v>0.03</v>
      </c>
      <c r="J65" s="7">
        <v>11.1699</v>
      </c>
      <c r="K65" s="14" t="s">
        <v>56</v>
      </c>
    </row>
    <row r="66" spans="1:11" x14ac:dyDescent="0.25">
      <c r="A66" s="10">
        <v>63</v>
      </c>
      <c r="B66" s="11" t="s">
        <v>10802</v>
      </c>
      <c r="C66" s="11" t="s">
        <v>10803</v>
      </c>
      <c r="D66" s="11" t="s">
        <v>59</v>
      </c>
      <c r="E66" s="53">
        <v>1</v>
      </c>
      <c r="F66" s="11" t="s">
        <v>10721</v>
      </c>
      <c r="G66" s="11" t="s">
        <v>10802</v>
      </c>
      <c r="H66" s="12">
        <v>66.918527999999995</v>
      </c>
      <c r="I66" s="13">
        <v>0.03</v>
      </c>
      <c r="J66" s="7">
        <v>64.910899999999998</v>
      </c>
      <c r="K66" s="14" t="s">
        <v>56</v>
      </c>
    </row>
    <row r="67" spans="1:11" x14ac:dyDescent="0.25">
      <c r="A67" s="10">
        <v>64</v>
      </c>
      <c r="B67" s="11" t="s">
        <v>10804</v>
      </c>
      <c r="C67" s="11" t="s">
        <v>10805</v>
      </c>
      <c r="D67" s="11" t="s">
        <v>59</v>
      </c>
      <c r="E67" s="53">
        <v>1</v>
      </c>
      <c r="F67" s="11" t="s">
        <v>10721</v>
      </c>
      <c r="G67" s="11" t="s">
        <v>10804</v>
      </c>
      <c r="H67" s="12">
        <v>51.094656000000001</v>
      </c>
      <c r="I67" s="13">
        <v>0.03</v>
      </c>
      <c r="J67" s="7">
        <v>49.561900000000001</v>
      </c>
      <c r="K67" s="14" t="s">
        <v>56</v>
      </c>
    </row>
    <row r="68" spans="1:11" x14ac:dyDescent="0.25">
      <c r="A68" s="10">
        <v>65</v>
      </c>
      <c r="B68" s="11" t="s">
        <v>10806</v>
      </c>
      <c r="C68" s="11" t="s">
        <v>10807</v>
      </c>
      <c r="D68" s="11" t="s">
        <v>59</v>
      </c>
      <c r="E68" s="53">
        <v>1</v>
      </c>
      <c r="F68" s="11" t="s">
        <v>10721</v>
      </c>
      <c r="G68" s="11" t="s">
        <v>10806</v>
      </c>
      <c r="H68" s="12">
        <v>23.402880000000003</v>
      </c>
      <c r="I68" s="13">
        <v>0.03</v>
      </c>
      <c r="J68" s="7">
        <v>22.700800000000001</v>
      </c>
      <c r="K68" s="14" t="s">
        <v>56</v>
      </c>
    </row>
    <row r="69" spans="1:11" x14ac:dyDescent="0.25">
      <c r="A69" s="10">
        <v>66</v>
      </c>
      <c r="B69" s="11" t="s">
        <v>10808</v>
      </c>
      <c r="C69" s="11" t="s">
        <v>10809</v>
      </c>
      <c r="D69" s="11" t="s">
        <v>59</v>
      </c>
      <c r="E69" s="53">
        <v>1</v>
      </c>
      <c r="F69" s="11" t="s">
        <v>10721</v>
      </c>
      <c r="G69" s="11" t="s">
        <v>10810</v>
      </c>
      <c r="H69" s="12">
        <v>39.066494845360829</v>
      </c>
      <c r="I69" s="13">
        <v>0.03</v>
      </c>
      <c r="J69" s="7">
        <v>37.894500000000001</v>
      </c>
      <c r="K69" s="14" t="s">
        <v>56</v>
      </c>
    </row>
    <row r="70" spans="1:11" x14ac:dyDescent="0.25">
      <c r="A70" s="10">
        <v>67</v>
      </c>
      <c r="B70" s="11" t="s">
        <v>10811</v>
      </c>
      <c r="C70" s="11" t="s">
        <v>10812</v>
      </c>
      <c r="D70" s="11" t="s">
        <v>59</v>
      </c>
      <c r="E70" s="53">
        <v>1</v>
      </c>
      <c r="F70" s="11" t="s">
        <v>10721</v>
      </c>
      <c r="G70" s="11" t="s">
        <v>10813</v>
      </c>
      <c r="H70" s="12">
        <v>34.260309278350519</v>
      </c>
      <c r="I70" s="13">
        <v>0.03</v>
      </c>
      <c r="J70" s="7">
        <v>33.232500000000002</v>
      </c>
      <c r="K70" s="14" t="s">
        <v>56</v>
      </c>
    </row>
    <row r="71" spans="1:11" x14ac:dyDescent="0.25">
      <c r="A71" s="10">
        <v>68</v>
      </c>
      <c r="B71" s="11" t="s">
        <v>10814</v>
      </c>
      <c r="C71" s="11" t="s">
        <v>10815</v>
      </c>
      <c r="D71" s="11" t="s">
        <v>59</v>
      </c>
      <c r="E71" s="53">
        <v>1</v>
      </c>
      <c r="F71" s="11" t="s">
        <v>10721</v>
      </c>
      <c r="G71" s="11" t="s">
        <v>10816</v>
      </c>
      <c r="H71" s="12">
        <v>24.419616000000001</v>
      </c>
      <c r="I71" s="13">
        <v>0.03</v>
      </c>
      <c r="J71" s="7">
        <v>23.687000000000001</v>
      </c>
      <c r="K71" s="14" t="s">
        <v>56</v>
      </c>
    </row>
    <row r="72" spans="1:11" x14ac:dyDescent="0.25">
      <c r="A72" s="10">
        <v>69</v>
      </c>
      <c r="B72" s="11" t="s">
        <v>10817</v>
      </c>
      <c r="C72" s="11" t="s">
        <v>10818</v>
      </c>
      <c r="D72" s="11" t="s">
        <v>59</v>
      </c>
      <c r="E72" s="53">
        <v>1</v>
      </c>
      <c r="F72" s="11" t="s">
        <v>10721</v>
      </c>
      <c r="G72" s="11" t="s">
        <v>10819</v>
      </c>
      <c r="H72" s="12">
        <v>38.676768000000003</v>
      </c>
      <c r="I72" s="13">
        <v>0.03</v>
      </c>
      <c r="J72" s="7">
        <v>37.516500000000001</v>
      </c>
      <c r="K72" s="14" t="s">
        <v>56</v>
      </c>
    </row>
    <row r="73" spans="1:11" x14ac:dyDescent="0.25">
      <c r="A73" s="10">
        <v>70</v>
      </c>
      <c r="B73" s="11" t="s">
        <v>10820</v>
      </c>
      <c r="C73" s="11" t="s">
        <v>10821</v>
      </c>
      <c r="D73" s="11" t="s">
        <v>59</v>
      </c>
      <c r="E73" s="53">
        <v>1</v>
      </c>
      <c r="F73" s="11" t="s">
        <v>10721</v>
      </c>
      <c r="G73" s="11" t="s">
        <v>10822</v>
      </c>
      <c r="H73" s="12">
        <v>55.288896000000001</v>
      </c>
      <c r="I73" s="13">
        <v>0.03</v>
      </c>
      <c r="J73" s="7">
        <v>53.630200000000002</v>
      </c>
      <c r="K73" s="14" t="s">
        <v>56</v>
      </c>
    </row>
    <row r="74" spans="1:11" x14ac:dyDescent="0.25">
      <c r="A74" s="10">
        <v>71</v>
      </c>
      <c r="B74" s="11" t="s">
        <v>10823</v>
      </c>
      <c r="C74" s="11" t="s">
        <v>10824</v>
      </c>
      <c r="D74" s="11" t="s">
        <v>59</v>
      </c>
      <c r="E74" s="53">
        <v>1</v>
      </c>
      <c r="F74" s="11" t="s">
        <v>10721</v>
      </c>
      <c r="G74" s="11" t="s">
        <v>10825</v>
      </c>
      <c r="H74" s="12">
        <v>48.945312000000001</v>
      </c>
      <c r="I74" s="13">
        <v>0.03</v>
      </c>
      <c r="J74" s="7">
        <v>47.476900000000001</v>
      </c>
      <c r="K74" s="14" t="s">
        <v>56</v>
      </c>
    </row>
    <row r="75" spans="1:11" x14ac:dyDescent="0.25">
      <c r="A75" s="10">
        <v>72</v>
      </c>
      <c r="B75" s="11" t="s">
        <v>10826</v>
      </c>
      <c r="C75" s="11" t="s">
        <v>10827</v>
      </c>
      <c r="D75" s="11" t="s">
        <v>59</v>
      </c>
      <c r="E75" s="53">
        <v>1</v>
      </c>
      <c r="F75" s="11" t="s">
        <v>10721</v>
      </c>
      <c r="G75" s="11" t="s">
        <v>10828</v>
      </c>
      <c r="H75" s="12">
        <v>51.830688000000002</v>
      </c>
      <c r="I75" s="13">
        <v>0.03</v>
      </c>
      <c r="J75" s="7">
        <v>50.275799999999997</v>
      </c>
      <c r="K75" s="14" t="s">
        <v>56</v>
      </c>
    </row>
    <row r="76" spans="1:11" x14ac:dyDescent="0.25">
      <c r="A76" s="10">
        <v>73</v>
      </c>
      <c r="B76" s="11" t="s">
        <v>10829</v>
      </c>
      <c r="C76" s="11" t="s">
        <v>10830</v>
      </c>
      <c r="D76" s="11" t="s">
        <v>59</v>
      </c>
      <c r="E76" s="53">
        <v>1</v>
      </c>
      <c r="F76" s="11" t="s">
        <v>10721</v>
      </c>
      <c r="G76" s="11" t="s">
        <v>10831</v>
      </c>
      <c r="H76" s="12">
        <v>21.237216</v>
      </c>
      <c r="I76" s="13">
        <v>0.03</v>
      </c>
      <c r="J76" s="7">
        <v>20.600100000000001</v>
      </c>
      <c r="K76" s="14" t="s">
        <v>56</v>
      </c>
    </row>
    <row r="77" spans="1:11" x14ac:dyDescent="0.25">
      <c r="A77" s="10">
        <v>74</v>
      </c>
      <c r="B77" s="11" t="s">
        <v>10832</v>
      </c>
      <c r="C77" s="11" t="s">
        <v>10833</v>
      </c>
      <c r="D77" s="11" t="s">
        <v>59</v>
      </c>
      <c r="E77" s="53">
        <v>1</v>
      </c>
      <c r="F77" s="11" t="s">
        <v>10721</v>
      </c>
      <c r="G77" s="11" t="s">
        <v>10834</v>
      </c>
      <c r="H77" s="12">
        <v>52.106496000000007</v>
      </c>
      <c r="I77" s="13">
        <v>0.03</v>
      </c>
      <c r="J77" s="7">
        <v>50.543300000000002</v>
      </c>
      <c r="K77" s="14" t="s">
        <v>56</v>
      </c>
    </row>
    <row r="78" spans="1:11" x14ac:dyDescent="0.25">
      <c r="A78" s="10">
        <v>75</v>
      </c>
      <c r="B78" s="11" t="s">
        <v>10835</v>
      </c>
      <c r="C78" s="11" t="s">
        <v>10836</v>
      </c>
      <c r="D78" s="11" t="s">
        <v>59</v>
      </c>
      <c r="E78" s="53">
        <v>1</v>
      </c>
      <c r="F78" s="11" t="s">
        <v>10721</v>
      </c>
      <c r="G78" s="11" t="s">
        <v>10837</v>
      </c>
      <c r="H78" s="12">
        <v>22.892064000000001</v>
      </c>
      <c r="I78" s="13">
        <v>0.03</v>
      </c>
      <c r="J78" s="7">
        <v>22.205300000000001</v>
      </c>
      <c r="K78" s="14" t="s">
        <v>56</v>
      </c>
    </row>
    <row r="79" spans="1:11" x14ac:dyDescent="0.25">
      <c r="A79" s="10">
        <v>76</v>
      </c>
      <c r="B79" s="11" t="s">
        <v>10838</v>
      </c>
      <c r="C79" s="11" t="s">
        <v>10839</v>
      </c>
      <c r="D79" s="11" t="s">
        <v>59</v>
      </c>
      <c r="E79" s="53">
        <v>1</v>
      </c>
      <c r="F79" s="11" t="s">
        <v>10721</v>
      </c>
      <c r="G79" s="11" t="s">
        <v>10840</v>
      </c>
      <c r="H79" s="12">
        <v>47.460191999999999</v>
      </c>
      <c r="I79" s="13">
        <v>0.03</v>
      </c>
      <c r="J79" s="7">
        <v>46.0364</v>
      </c>
      <c r="K79" s="14" t="s">
        <v>56</v>
      </c>
    </row>
    <row r="80" spans="1:11" x14ac:dyDescent="0.25">
      <c r="A80" s="10">
        <v>77</v>
      </c>
      <c r="B80" s="11" t="s">
        <v>10841</v>
      </c>
      <c r="C80" s="11" t="s">
        <v>10842</v>
      </c>
      <c r="D80" s="11" t="s">
        <v>59</v>
      </c>
      <c r="E80" s="53">
        <v>1</v>
      </c>
      <c r="F80" s="11" t="s">
        <v>10721</v>
      </c>
      <c r="G80" s="11" t="s">
        <v>10843</v>
      </c>
      <c r="H80" s="12">
        <v>52.127712000000002</v>
      </c>
      <c r="I80" s="13">
        <v>0.03</v>
      </c>
      <c r="J80" s="7">
        <v>50.563899999999997</v>
      </c>
      <c r="K80" s="14" t="s">
        <v>56</v>
      </c>
    </row>
    <row r="81" spans="1:11" x14ac:dyDescent="0.25">
      <c r="A81" s="10">
        <v>78</v>
      </c>
      <c r="B81" s="11" t="s">
        <v>10844</v>
      </c>
      <c r="C81" s="11" t="s">
        <v>10845</v>
      </c>
      <c r="D81" s="11" t="s">
        <v>59</v>
      </c>
      <c r="E81" s="53">
        <v>1</v>
      </c>
      <c r="F81" s="11" t="s">
        <v>10721</v>
      </c>
      <c r="G81" s="11" t="s">
        <v>10846</v>
      </c>
      <c r="H81" s="12">
        <v>34.306272000000007</v>
      </c>
      <c r="I81" s="13">
        <v>0.03</v>
      </c>
      <c r="J81" s="7">
        <v>33.277099999999997</v>
      </c>
      <c r="K81" s="14" t="s">
        <v>56</v>
      </c>
    </row>
    <row r="82" spans="1:11" x14ac:dyDescent="0.25">
      <c r="A82" s="10">
        <v>79</v>
      </c>
      <c r="B82" s="11" t="s">
        <v>10847</v>
      </c>
      <c r="C82" s="11" t="s">
        <v>10848</v>
      </c>
      <c r="D82" s="11" t="s">
        <v>59</v>
      </c>
      <c r="E82" s="53">
        <v>1</v>
      </c>
      <c r="F82" s="11" t="s">
        <v>10721</v>
      </c>
      <c r="G82" s="11" t="s">
        <v>10849</v>
      </c>
      <c r="H82" s="12">
        <v>43.068480000000001</v>
      </c>
      <c r="I82" s="13">
        <v>0.03</v>
      </c>
      <c r="J82" s="7">
        <v>41.776400000000002</v>
      </c>
      <c r="K82" s="14" t="s">
        <v>56</v>
      </c>
    </row>
    <row r="83" spans="1:11" x14ac:dyDescent="0.25">
      <c r="A83" s="10">
        <v>80</v>
      </c>
      <c r="B83" s="11" t="s">
        <v>10850</v>
      </c>
      <c r="C83" s="11" t="s">
        <v>10851</v>
      </c>
      <c r="D83" s="11" t="s">
        <v>59</v>
      </c>
      <c r="E83" s="53">
        <v>1</v>
      </c>
      <c r="F83" s="11" t="s">
        <v>10721</v>
      </c>
      <c r="G83" s="11" t="s">
        <v>10852</v>
      </c>
      <c r="H83" s="12">
        <v>12.83568</v>
      </c>
      <c r="I83" s="13">
        <v>0.03</v>
      </c>
      <c r="J83" s="7">
        <v>12.4506</v>
      </c>
      <c r="K83" s="14" t="s">
        <v>56</v>
      </c>
    </row>
    <row r="84" spans="1:11" x14ac:dyDescent="0.25">
      <c r="A84" s="10">
        <v>81</v>
      </c>
      <c r="B84" s="11" t="s">
        <v>10853</v>
      </c>
      <c r="C84" s="11" t="s">
        <v>10854</v>
      </c>
      <c r="D84" s="11" t="s">
        <v>59</v>
      </c>
      <c r="E84" s="53">
        <v>1</v>
      </c>
      <c r="F84" s="11" t="s">
        <v>10721</v>
      </c>
      <c r="G84" s="11" t="s">
        <v>10855</v>
      </c>
      <c r="H84" s="12">
        <v>15.339168000000001</v>
      </c>
      <c r="I84" s="13">
        <v>0.03</v>
      </c>
      <c r="J84" s="7">
        <v>14.879</v>
      </c>
      <c r="K84" s="14" t="s">
        <v>56</v>
      </c>
    </row>
    <row r="85" spans="1:11" x14ac:dyDescent="0.25">
      <c r="A85" s="10">
        <v>82</v>
      </c>
      <c r="B85" s="11" t="s">
        <v>10856</v>
      </c>
      <c r="C85" s="11" t="s">
        <v>10857</v>
      </c>
      <c r="D85" s="11" t="s">
        <v>59</v>
      </c>
      <c r="E85" s="53">
        <v>1</v>
      </c>
      <c r="F85" s="11" t="s">
        <v>10721</v>
      </c>
      <c r="G85" s="11" t="s">
        <v>10856</v>
      </c>
      <c r="H85" s="12">
        <v>18.239690721649485</v>
      </c>
      <c r="I85" s="13">
        <v>0.03</v>
      </c>
      <c r="J85" s="7">
        <v>17.692499999999999</v>
      </c>
      <c r="K85" s="14" t="s">
        <v>56</v>
      </c>
    </row>
    <row r="86" spans="1:11" x14ac:dyDescent="0.25">
      <c r="A86" s="10">
        <v>83</v>
      </c>
      <c r="B86" s="11" t="s">
        <v>10858</v>
      </c>
      <c r="C86" s="11" t="s">
        <v>10859</v>
      </c>
      <c r="D86" s="11" t="s">
        <v>59</v>
      </c>
      <c r="E86" s="53">
        <v>1</v>
      </c>
      <c r="F86" s="11" t="s">
        <v>10721</v>
      </c>
      <c r="G86" s="11" t="s">
        <v>10858</v>
      </c>
      <c r="H86" s="12">
        <v>88.351546391752578</v>
      </c>
      <c r="I86" s="13">
        <v>0.03</v>
      </c>
      <c r="J86" s="7">
        <v>85.700999999999993</v>
      </c>
      <c r="K86" s="14" t="s">
        <v>56</v>
      </c>
    </row>
    <row r="87" spans="1:11" x14ac:dyDescent="0.25">
      <c r="A87" s="10">
        <v>84</v>
      </c>
      <c r="B87" s="11" t="s">
        <v>10860</v>
      </c>
      <c r="C87" s="11" t="s">
        <v>10861</v>
      </c>
      <c r="D87" s="11" t="s">
        <v>59</v>
      </c>
      <c r="E87" s="53">
        <v>1</v>
      </c>
      <c r="F87" s="11" t="s">
        <v>10721</v>
      </c>
      <c r="G87" s="11" t="s">
        <v>10860</v>
      </c>
      <c r="H87" s="12">
        <v>146.64278350515465</v>
      </c>
      <c r="I87" s="13">
        <v>0.03</v>
      </c>
      <c r="J87" s="7">
        <v>142.24350000000001</v>
      </c>
      <c r="K87" s="14" t="s">
        <v>56</v>
      </c>
    </row>
    <row r="88" spans="1:11" x14ac:dyDescent="0.25">
      <c r="A88" s="10">
        <v>85</v>
      </c>
      <c r="B88" s="11" t="s">
        <v>10862</v>
      </c>
      <c r="C88" s="11" t="s">
        <v>10863</v>
      </c>
      <c r="D88" s="11" t="s">
        <v>59</v>
      </c>
      <c r="E88" s="53">
        <v>1</v>
      </c>
      <c r="F88" s="11" t="s">
        <v>10721</v>
      </c>
      <c r="G88" s="11" t="s">
        <v>10864</v>
      </c>
      <c r="H88" s="12">
        <v>19.733505154639175</v>
      </c>
      <c r="I88" s="13">
        <v>0.03</v>
      </c>
      <c r="J88" s="7">
        <v>19.141500000000001</v>
      </c>
      <c r="K88" s="14" t="s">
        <v>56</v>
      </c>
    </row>
    <row r="89" spans="1:11" x14ac:dyDescent="0.25">
      <c r="A89" s="10">
        <v>86</v>
      </c>
      <c r="B89" s="11" t="s">
        <v>10865</v>
      </c>
      <c r="C89" s="11" t="s">
        <v>10866</v>
      </c>
      <c r="D89" s="11" t="s">
        <v>59</v>
      </c>
      <c r="E89" s="53">
        <v>1</v>
      </c>
      <c r="F89" s="11" t="s">
        <v>10721</v>
      </c>
      <c r="G89" s="11" t="s">
        <v>10867</v>
      </c>
      <c r="H89" s="12">
        <v>16.356185567010311</v>
      </c>
      <c r="I89" s="13">
        <v>0.03</v>
      </c>
      <c r="J89" s="7">
        <v>15.865500000000001</v>
      </c>
      <c r="K89" s="14" t="s">
        <v>56</v>
      </c>
    </row>
    <row r="90" spans="1:11" x14ac:dyDescent="0.25">
      <c r="A90" s="10">
        <v>87</v>
      </c>
      <c r="B90" s="11" t="s">
        <v>10868</v>
      </c>
      <c r="C90" s="11" t="s">
        <v>10869</v>
      </c>
      <c r="D90" s="11" t="s">
        <v>59</v>
      </c>
      <c r="E90" s="53">
        <v>1</v>
      </c>
      <c r="F90" s="11" t="s">
        <v>10721</v>
      </c>
      <c r="G90" s="11" t="s">
        <v>10870</v>
      </c>
      <c r="H90" s="12">
        <v>120.53350515463919</v>
      </c>
      <c r="I90" s="13">
        <v>0.03</v>
      </c>
      <c r="J90" s="7">
        <v>116.9175</v>
      </c>
      <c r="K90" s="14" t="s">
        <v>56</v>
      </c>
    </row>
    <row r="91" spans="1:11" x14ac:dyDescent="0.25">
      <c r="A91" s="10">
        <v>88</v>
      </c>
      <c r="B91" s="11" t="s">
        <v>10871</v>
      </c>
      <c r="C91" s="11" t="s">
        <v>10872</v>
      </c>
      <c r="D91" s="11" t="s">
        <v>59</v>
      </c>
      <c r="E91" s="53">
        <v>1</v>
      </c>
      <c r="F91" s="11" t="s">
        <v>10721</v>
      </c>
      <c r="G91" s="11" t="s">
        <v>10873</v>
      </c>
      <c r="H91" s="12">
        <v>46.600515463917525</v>
      </c>
      <c r="I91" s="13">
        <v>0.03</v>
      </c>
      <c r="J91" s="7">
        <v>45.202500000000001</v>
      </c>
      <c r="K91" s="14" t="s">
        <v>56</v>
      </c>
    </row>
    <row r="92" spans="1:11" x14ac:dyDescent="0.25">
      <c r="A92" s="10">
        <v>89</v>
      </c>
      <c r="B92" s="11" t="s">
        <v>10874</v>
      </c>
      <c r="C92" s="11" t="s">
        <v>10875</v>
      </c>
      <c r="D92" s="11" t="s">
        <v>59</v>
      </c>
      <c r="E92" s="53">
        <v>1</v>
      </c>
      <c r="F92" s="11" t="s">
        <v>10721</v>
      </c>
      <c r="G92" s="11" t="s">
        <v>10874</v>
      </c>
      <c r="H92" s="12">
        <v>103.46000000000001</v>
      </c>
      <c r="I92" s="13">
        <v>0.03</v>
      </c>
      <c r="J92" s="7">
        <v>100.3562</v>
      </c>
      <c r="K92" s="14" t="s">
        <v>56</v>
      </c>
    </row>
    <row r="93" spans="1:11" x14ac:dyDescent="0.25">
      <c r="A93" s="10">
        <v>90</v>
      </c>
      <c r="B93" s="11" t="s">
        <v>10876</v>
      </c>
      <c r="C93" s="11" t="s">
        <v>10877</v>
      </c>
      <c r="D93" s="11" t="s">
        <v>59</v>
      </c>
      <c r="E93" s="53">
        <v>1</v>
      </c>
      <c r="F93" s="11" t="s">
        <v>10721</v>
      </c>
      <c r="G93" s="11" t="s">
        <v>10876</v>
      </c>
      <c r="H93" s="12">
        <v>15.804123711340207</v>
      </c>
      <c r="I93" s="13">
        <v>0.03</v>
      </c>
      <c r="J93" s="7">
        <v>15.33</v>
      </c>
      <c r="K93" s="14" t="s">
        <v>56</v>
      </c>
    </row>
    <row r="94" spans="1:11" x14ac:dyDescent="0.25">
      <c r="A94" s="10">
        <v>91</v>
      </c>
      <c r="B94" s="11">
        <v>147</v>
      </c>
      <c r="C94" s="11" t="s">
        <v>10878</v>
      </c>
      <c r="D94" s="11" t="s">
        <v>59</v>
      </c>
      <c r="E94" s="53">
        <v>1</v>
      </c>
      <c r="F94" s="11" t="s">
        <v>10879</v>
      </c>
      <c r="G94" s="11">
        <v>147</v>
      </c>
      <c r="H94" s="12">
        <v>40.246391752577324</v>
      </c>
      <c r="I94" s="13">
        <v>0.03</v>
      </c>
      <c r="J94" s="7">
        <v>39.039000000000001</v>
      </c>
      <c r="K94" s="14" t="s">
        <v>56</v>
      </c>
    </row>
    <row r="95" spans="1:11" x14ac:dyDescent="0.25">
      <c r="A95" s="10">
        <v>92</v>
      </c>
      <c r="B95" s="11" t="s">
        <v>10880</v>
      </c>
      <c r="C95" s="11" t="s">
        <v>10881</v>
      </c>
      <c r="D95" s="11" t="s">
        <v>59</v>
      </c>
      <c r="E95" s="53">
        <v>1</v>
      </c>
      <c r="F95" s="11" t="s">
        <v>10879</v>
      </c>
      <c r="G95" s="11" t="s">
        <v>10880</v>
      </c>
      <c r="H95" s="12">
        <v>49.837113402061853</v>
      </c>
      <c r="I95" s="13">
        <v>0.03</v>
      </c>
      <c r="J95" s="7">
        <v>48.341999999999999</v>
      </c>
      <c r="K95" s="14" t="s">
        <v>56</v>
      </c>
    </row>
    <row r="96" spans="1:11" x14ac:dyDescent="0.25">
      <c r="A96" s="10">
        <v>93</v>
      </c>
      <c r="B96" s="11">
        <v>185</v>
      </c>
      <c r="C96" s="11" t="s">
        <v>10882</v>
      </c>
      <c r="D96" s="11" t="s">
        <v>59</v>
      </c>
      <c r="E96" s="53">
        <v>1</v>
      </c>
      <c r="F96" s="11" t="s">
        <v>10879</v>
      </c>
      <c r="G96" s="11">
        <v>185</v>
      </c>
      <c r="H96" s="12">
        <v>66.431443298969086</v>
      </c>
      <c r="I96" s="13">
        <v>0.03</v>
      </c>
      <c r="J96" s="7">
        <v>64.438500000000005</v>
      </c>
      <c r="K96" s="14" t="s">
        <v>56</v>
      </c>
    </row>
    <row r="97" spans="1:11" x14ac:dyDescent="0.25">
      <c r="A97" s="10">
        <v>94</v>
      </c>
      <c r="B97" s="11" t="s">
        <v>10883</v>
      </c>
      <c r="C97" s="11" t="s">
        <v>10884</v>
      </c>
      <c r="D97" s="11" t="s">
        <v>59</v>
      </c>
      <c r="E97" s="53">
        <v>1</v>
      </c>
      <c r="F97" s="11" t="s">
        <v>10885</v>
      </c>
      <c r="G97" s="11" t="s">
        <v>10886</v>
      </c>
      <c r="H97" s="12">
        <v>1.3800000000000001</v>
      </c>
      <c r="I97" s="13">
        <v>0.03</v>
      </c>
      <c r="J97" s="7">
        <v>1.3386</v>
      </c>
      <c r="K97" s="14" t="s">
        <v>56</v>
      </c>
    </row>
    <row r="98" spans="1:11" x14ac:dyDescent="0.25">
      <c r="A98" s="10">
        <v>95</v>
      </c>
      <c r="B98" s="11" t="s">
        <v>10887</v>
      </c>
      <c r="C98" s="11" t="s">
        <v>10888</v>
      </c>
      <c r="D98" s="11" t="s">
        <v>59</v>
      </c>
      <c r="E98" s="53">
        <v>1</v>
      </c>
      <c r="F98" s="11" t="s">
        <v>10885</v>
      </c>
      <c r="G98" s="11" t="s">
        <v>10889</v>
      </c>
      <c r="H98" s="12">
        <v>1.9300000000000002</v>
      </c>
      <c r="I98" s="13">
        <v>0.03</v>
      </c>
      <c r="J98" s="7">
        <v>1.8721000000000001</v>
      </c>
      <c r="K98" s="14" t="s">
        <v>56</v>
      </c>
    </row>
    <row r="99" spans="1:11" x14ac:dyDescent="0.25">
      <c r="A99" s="10">
        <v>96</v>
      </c>
      <c r="B99" s="11" t="s">
        <v>10890</v>
      </c>
      <c r="C99" s="11" t="s">
        <v>10891</v>
      </c>
      <c r="D99" s="11" t="s">
        <v>59</v>
      </c>
      <c r="E99" s="53">
        <v>1</v>
      </c>
      <c r="F99" s="11" t="s">
        <v>10885</v>
      </c>
      <c r="G99" s="11" t="s">
        <v>10890</v>
      </c>
      <c r="H99" s="12">
        <v>23.219586</v>
      </c>
      <c r="I99" s="13">
        <v>0.03</v>
      </c>
      <c r="J99" s="7">
        <v>22.523</v>
      </c>
      <c r="K99" s="14" t="s">
        <v>56</v>
      </c>
    </row>
    <row r="100" spans="1:11" x14ac:dyDescent="0.25">
      <c r="A100" s="10">
        <v>97</v>
      </c>
      <c r="B100" s="11" t="s">
        <v>10892</v>
      </c>
      <c r="C100" s="11" t="s">
        <v>10893</v>
      </c>
      <c r="D100" s="11" t="s">
        <v>59</v>
      </c>
      <c r="E100" s="53">
        <v>1</v>
      </c>
      <c r="F100" s="11" t="s">
        <v>10885</v>
      </c>
      <c r="G100" s="11">
        <v>41100</v>
      </c>
      <c r="H100" s="12">
        <v>1.0334939999999999</v>
      </c>
      <c r="I100" s="13">
        <v>0.03</v>
      </c>
      <c r="J100" s="7">
        <v>1.0024999999999999</v>
      </c>
      <c r="K100" s="14" t="s">
        <v>56</v>
      </c>
    </row>
    <row r="101" spans="1:11" x14ac:dyDescent="0.25">
      <c r="A101" s="10">
        <v>98</v>
      </c>
      <c r="B101" s="11">
        <v>41202</v>
      </c>
      <c r="C101" s="11" t="s">
        <v>10894</v>
      </c>
      <c r="D101" s="11" t="s">
        <v>59</v>
      </c>
      <c r="E101" s="53">
        <v>1</v>
      </c>
      <c r="F101" s="11" t="s">
        <v>10885</v>
      </c>
      <c r="G101" s="11">
        <v>41202</v>
      </c>
      <c r="H101" s="12">
        <v>1.7325000000000002</v>
      </c>
      <c r="I101" s="13">
        <v>0.03</v>
      </c>
      <c r="J101" s="7">
        <v>1.6805000000000001</v>
      </c>
      <c r="K101" s="14" t="s">
        <v>56</v>
      </c>
    </row>
    <row r="102" spans="1:11" x14ac:dyDescent="0.25">
      <c r="A102" s="10">
        <v>99</v>
      </c>
      <c r="B102" s="11" t="s">
        <v>10895</v>
      </c>
      <c r="C102" s="11" t="s">
        <v>10896</v>
      </c>
      <c r="D102" s="11" t="s">
        <v>59</v>
      </c>
      <c r="E102" s="53">
        <v>1</v>
      </c>
      <c r="F102" s="11" t="s">
        <v>10885</v>
      </c>
      <c r="G102" s="11" t="s">
        <v>10895</v>
      </c>
      <c r="H102" s="12">
        <v>91.676200000000009</v>
      </c>
      <c r="I102" s="13">
        <v>0.03</v>
      </c>
      <c r="J102" s="7">
        <v>88.925899999999999</v>
      </c>
      <c r="K102" s="14" t="s">
        <v>56</v>
      </c>
    </row>
    <row r="103" spans="1:11" x14ac:dyDescent="0.25">
      <c r="A103" s="10">
        <v>100</v>
      </c>
      <c r="B103" s="11">
        <v>12500</v>
      </c>
      <c r="C103" s="11" t="s">
        <v>10897</v>
      </c>
      <c r="D103" s="11" t="s">
        <v>59</v>
      </c>
      <c r="E103" s="53">
        <v>1</v>
      </c>
      <c r="F103" s="11" t="s">
        <v>10885</v>
      </c>
      <c r="G103" s="11">
        <v>12500</v>
      </c>
      <c r="H103" s="12">
        <v>8.6534759999999995</v>
      </c>
      <c r="I103" s="13">
        <v>0.03</v>
      </c>
      <c r="J103" s="7">
        <v>8.3939000000000004</v>
      </c>
      <c r="K103" s="14" t="s">
        <v>56</v>
      </c>
    </row>
    <row r="104" spans="1:11" x14ac:dyDescent="0.25">
      <c r="A104" s="10">
        <v>101</v>
      </c>
      <c r="B104" s="11" t="s">
        <v>10898</v>
      </c>
      <c r="C104" s="11" t="s">
        <v>10899</v>
      </c>
      <c r="D104" s="11" t="s">
        <v>59</v>
      </c>
      <c r="E104" s="53">
        <v>1</v>
      </c>
      <c r="F104" s="11" t="s">
        <v>10885</v>
      </c>
      <c r="G104" s="11" t="s">
        <v>10898</v>
      </c>
      <c r="H104" s="12">
        <v>9.2910000000000004</v>
      </c>
      <c r="I104" s="13">
        <v>0.03</v>
      </c>
      <c r="J104" s="7">
        <v>9.0122999999999998</v>
      </c>
      <c r="K104" s="14" t="s">
        <v>56</v>
      </c>
    </row>
    <row r="105" spans="1:11" x14ac:dyDescent="0.25">
      <c r="A105" s="10">
        <v>102</v>
      </c>
      <c r="B105" s="11" t="s">
        <v>10900</v>
      </c>
      <c r="C105" s="11" t="s">
        <v>10901</v>
      </c>
      <c r="D105" s="11" t="s">
        <v>59</v>
      </c>
      <c r="E105" s="53">
        <v>1</v>
      </c>
      <c r="F105" s="11" t="s">
        <v>10885</v>
      </c>
      <c r="G105" s="11" t="s">
        <v>10900</v>
      </c>
      <c r="H105" s="12">
        <v>37.165127999999996</v>
      </c>
      <c r="I105" s="13">
        <v>0.03</v>
      </c>
      <c r="J105" s="7">
        <v>36.0501</v>
      </c>
      <c r="K105" s="14" t="s">
        <v>56</v>
      </c>
    </row>
    <row r="106" spans="1:11" x14ac:dyDescent="0.25">
      <c r="A106" s="10">
        <v>103</v>
      </c>
      <c r="B106" s="11">
        <v>12501</v>
      </c>
      <c r="C106" s="11" t="s">
        <v>10902</v>
      </c>
      <c r="D106" s="11" t="s">
        <v>59</v>
      </c>
      <c r="E106" s="53">
        <v>1</v>
      </c>
      <c r="F106" s="11" t="s">
        <v>10885</v>
      </c>
      <c r="G106" s="11">
        <v>12501</v>
      </c>
      <c r="H106" s="12">
        <v>10.015278</v>
      </c>
      <c r="I106" s="13">
        <v>0.03</v>
      </c>
      <c r="J106" s="7">
        <v>9.7148000000000003</v>
      </c>
      <c r="K106" s="14" t="s">
        <v>56</v>
      </c>
    </row>
    <row r="107" spans="1:11" x14ac:dyDescent="0.25">
      <c r="A107" s="10">
        <v>104</v>
      </c>
      <c r="B107" s="11">
        <v>12502</v>
      </c>
      <c r="C107" s="11" t="s">
        <v>10903</v>
      </c>
      <c r="D107" s="11" t="s">
        <v>59</v>
      </c>
      <c r="E107" s="53">
        <v>1</v>
      </c>
      <c r="F107" s="11" t="s">
        <v>10885</v>
      </c>
      <c r="G107" s="11">
        <v>12502</v>
      </c>
      <c r="H107" s="12">
        <v>10.015278</v>
      </c>
      <c r="I107" s="13">
        <v>0.03</v>
      </c>
      <c r="J107" s="7">
        <v>9.7148000000000003</v>
      </c>
      <c r="K107" s="14" t="s">
        <v>56</v>
      </c>
    </row>
    <row r="108" spans="1:11" x14ac:dyDescent="0.25">
      <c r="A108" s="10">
        <v>105</v>
      </c>
      <c r="B108" s="11">
        <v>12515</v>
      </c>
      <c r="C108" s="11" t="s">
        <v>10904</v>
      </c>
      <c r="D108" s="11" t="s">
        <v>59</v>
      </c>
      <c r="E108" s="53">
        <v>1</v>
      </c>
      <c r="F108" s="11" t="s">
        <v>10885</v>
      </c>
      <c r="G108" s="11">
        <v>12515</v>
      </c>
      <c r="H108" s="12">
        <v>10.015278</v>
      </c>
      <c r="I108" s="13">
        <v>0.03</v>
      </c>
      <c r="J108" s="7">
        <v>9.7148000000000003</v>
      </c>
      <c r="K108" s="14" t="s">
        <v>56</v>
      </c>
    </row>
    <row r="109" spans="1:11" x14ac:dyDescent="0.25">
      <c r="A109" s="10">
        <v>106</v>
      </c>
      <c r="B109" s="11">
        <v>12520</v>
      </c>
      <c r="C109" s="11" t="s">
        <v>10905</v>
      </c>
      <c r="D109" s="11" t="s">
        <v>59</v>
      </c>
      <c r="E109" s="53">
        <v>1</v>
      </c>
      <c r="F109" s="11" t="s">
        <v>10885</v>
      </c>
      <c r="G109" s="11">
        <v>12520</v>
      </c>
      <c r="H109" s="12">
        <v>10.015278</v>
      </c>
      <c r="I109" s="13">
        <v>0.03</v>
      </c>
      <c r="J109" s="7">
        <v>9.7148000000000003</v>
      </c>
      <c r="K109" s="14" t="s">
        <v>56</v>
      </c>
    </row>
    <row r="110" spans="1:11" x14ac:dyDescent="0.25">
      <c r="A110" s="10">
        <v>107</v>
      </c>
      <c r="B110" s="11" t="s">
        <v>10906</v>
      </c>
      <c r="C110" s="11" t="s">
        <v>10907</v>
      </c>
      <c r="D110" s="11" t="s">
        <v>59</v>
      </c>
      <c r="E110" s="53">
        <v>1</v>
      </c>
      <c r="F110" s="11" t="s">
        <v>10885</v>
      </c>
      <c r="G110" s="11" t="s">
        <v>10906</v>
      </c>
      <c r="H110" s="12">
        <v>101.4</v>
      </c>
      <c r="I110" s="13">
        <v>0.03</v>
      </c>
      <c r="J110" s="7">
        <v>98.358000000000004</v>
      </c>
      <c r="K110" s="14" t="s">
        <v>56</v>
      </c>
    </row>
    <row r="111" spans="1:11" x14ac:dyDescent="0.25">
      <c r="A111" s="10">
        <v>108</v>
      </c>
      <c r="B111" s="11" t="s">
        <v>10908</v>
      </c>
      <c r="C111" s="11" t="s">
        <v>10909</v>
      </c>
      <c r="D111" s="11" t="s">
        <v>59</v>
      </c>
      <c r="E111" s="53">
        <v>1</v>
      </c>
      <c r="F111" s="11" t="s">
        <v>10885</v>
      </c>
      <c r="G111" s="11" t="s">
        <v>10908</v>
      </c>
      <c r="H111" s="12">
        <v>0.22664399999999998</v>
      </c>
      <c r="I111" s="13">
        <v>0.03</v>
      </c>
      <c r="J111" s="7">
        <v>0.2198</v>
      </c>
      <c r="K111" s="14" t="s">
        <v>56</v>
      </c>
    </row>
    <row r="112" spans="1:11" x14ac:dyDescent="0.25">
      <c r="A112" s="10">
        <v>109</v>
      </c>
      <c r="B112" s="11" t="s">
        <v>10910</v>
      </c>
      <c r="C112" s="11" t="s">
        <v>10911</v>
      </c>
      <c r="D112" s="11" t="s">
        <v>59</v>
      </c>
      <c r="E112" s="53">
        <v>1</v>
      </c>
      <c r="F112" s="11" t="s">
        <v>10885</v>
      </c>
      <c r="G112" s="11" t="s">
        <v>10912</v>
      </c>
      <c r="H112" s="12">
        <v>1.95</v>
      </c>
      <c r="I112" s="13">
        <v>0.03</v>
      </c>
      <c r="J112" s="7">
        <v>1.8915</v>
      </c>
      <c r="K112" s="14" t="s">
        <v>56</v>
      </c>
    </row>
    <row r="113" spans="1:11" x14ac:dyDescent="0.25">
      <c r="A113" s="10">
        <v>110</v>
      </c>
      <c r="B113" s="11" t="s">
        <v>10913</v>
      </c>
      <c r="C113" s="11" t="s">
        <v>10914</v>
      </c>
      <c r="D113" s="11" t="s">
        <v>59</v>
      </c>
      <c r="E113" s="53">
        <v>1</v>
      </c>
      <c r="F113" s="11" t="s">
        <v>10885</v>
      </c>
      <c r="G113" s="11" t="s">
        <v>10913</v>
      </c>
      <c r="H113" s="12">
        <v>0.10875</v>
      </c>
      <c r="I113" s="13">
        <v>0.03</v>
      </c>
      <c r="J113" s="7">
        <v>0.1055</v>
      </c>
      <c r="K113" s="14" t="s">
        <v>56</v>
      </c>
    </row>
    <row r="114" spans="1:11" x14ac:dyDescent="0.25">
      <c r="A114" s="10">
        <v>111</v>
      </c>
      <c r="B114" s="11">
        <v>25010068</v>
      </c>
      <c r="C114" s="11" t="s">
        <v>10915</v>
      </c>
      <c r="D114" s="11" t="s">
        <v>59</v>
      </c>
      <c r="E114" s="53">
        <v>1</v>
      </c>
      <c r="F114" s="11" t="s">
        <v>10885</v>
      </c>
      <c r="G114" s="11">
        <v>25010068</v>
      </c>
      <c r="H114" s="12">
        <v>1.1136000000000001</v>
      </c>
      <c r="I114" s="13">
        <v>0.03</v>
      </c>
      <c r="J114" s="7">
        <v>1.0802</v>
      </c>
      <c r="K114" s="14" t="s">
        <v>56</v>
      </c>
    </row>
    <row r="115" spans="1:11" x14ac:dyDescent="0.25">
      <c r="A115" s="10">
        <v>112</v>
      </c>
      <c r="B115" s="11" t="s">
        <v>10916</v>
      </c>
      <c r="C115" s="11" t="s">
        <v>10917</v>
      </c>
      <c r="D115" s="11" t="s">
        <v>59</v>
      </c>
      <c r="E115" s="53">
        <v>1</v>
      </c>
      <c r="F115" s="11" t="s">
        <v>397</v>
      </c>
      <c r="G115" s="11">
        <v>189118</v>
      </c>
      <c r="H115" s="12">
        <v>24.485720000000004</v>
      </c>
      <c r="I115" s="13">
        <v>0.03</v>
      </c>
      <c r="J115" s="7">
        <v>23.751100000000001</v>
      </c>
      <c r="K115" s="14" t="s">
        <v>56</v>
      </c>
    </row>
    <row r="116" spans="1:11" x14ac:dyDescent="0.25">
      <c r="A116" s="10">
        <v>113</v>
      </c>
      <c r="B116" s="11" t="s">
        <v>10918</v>
      </c>
      <c r="C116" s="11" t="s">
        <v>10919</v>
      </c>
      <c r="D116" s="11" t="s">
        <v>59</v>
      </c>
      <c r="E116" s="53">
        <v>1</v>
      </c>
      <c r="F116" s="11" t="s">
        <v>397</v>
      </c>
      <c r="G116" s="11">
        <v>464415</v>
      </c>
      <c r="H116" s="12">
        <v>28.7</v>
      </c>
      <c r="I116" s="13">
        <v>0.03</v>
      </c>
      <c r="J116" s="7">
        <v>27.838999999999999</v>
      </c>
      <c r="K116" s="14" t="s">
        <v>56</v>
      </c>
    </row>
  </sheetData>
  <autoFilter ref="B3:K3" xr:uid="{CBB681AC-7F15-4CFC-A7CE-B9357B397C03}"/>
  <mergeCells count="1">
    <mergeCell ref="A1:K1"/>
  </mergeCells>
  <conditionalFormatting sqref="B3">
    <cfRule type="duplicateValues" dxfId="10" priority="2"/>
  </conditionalFormatting>
  <conditionalFormatting sqref="B4:B116 B2">
    <cfRule type="duplicateValues" dxfId="9" priority="10"/>
  </conditionalFormatting>
  <dataValidations count="2">
    <dataValidation type="decimal" allowBlank="1" showInputMessage="1" showErrorMessage="1" error="Enter a numeric value." sqref="H4:H116" xr:uid="{A2861D05-05BB-4B59-B434-C2F617BC51F6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116" xr:uid="{BDEBD7EB-21C0-4CFB-9321-DF97C3FF13FF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674F4-3EA9-489D-963B-14B3681D1ADC}">
  <sheetPr>
    <tabColor rgb="FFFFFFCC"/>
    <pageSetUpPr fitToPage="1"/>
  </sheetPr>
  <dimension ref="A1:K1389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1386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28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15204</v>
      </c>
      <c r="C4" s="4" t="s">
        <v>15205</v>
      </c>
      <c r="D4" s="4" t="s">
        <v>59</v>
      </c>
      <c r="E4" s="52">
        <v>1</v>
      </c>
      <c r="F4" s="4" t="s">
        <v>15206</v>
      </c>
      <c r="G4" s="4" t="s">
        <v>15204</v>
      </c>
      <c r="H4" s="5">
        <v>4.7982990000000001</v>
      </c>
      <c r="I4" s="6">
        <v>0.03</v>
      </c>
      <c r="J4" s="7">
        <v>4.6543999999999999</v>
      </c>
      <c r="K4" s="8" t="s">
        <v>56</v>
      </c>
    </row>
    <row r="5" spans="1:11" s="9" customFormat="1" ht="15" customHeight="1" x14ac:dyDescent="0.25">
      <c r="A5" s="10">
        <v>2</v>
      </c>
      <c r="B5" s="11" t="s">
        <v>15207</v>
      </c>
      <c r="C5" s="11" t="s">
        <v>15208</v>
      </c>
      <c r="D5" s="11" t="s">
        <v>59</v>
      </c>
      <c r="E5" s="53">
        <v>1</v>
      </c>
      <c r="F5" s="11" t="s">
        <v>15206</v>
      </c>
      <c r="G5" s="11" t="s">
        <v>15207</v>
      </c>
      <c r="H5" s="12">
        <v>5.5941840000000003</v>
      </c>
      <c r="I5" s="13">
        <v>0.03</v>
      </c>
      <c r="J5" s="7">
        <v>5.4264000000000001</v>
      </c>
      <c r="K5" s="14" t="s">
        <v>56</v>
      </c>
    </row>
    <row r="6" spans="1:11" s="9" customFormat="1" ht="15" customHeight="1" x14ac:dyDescent="0.25">
      <c r="A6" s="10">
        <v>3</v>
      </c>
      <c r="B6" s="11" t="s">
        <v>15209</v>
      </c>
      <c r="C6" s="11" t="s">
        <v>15210</v>
      </c>
      <c r="D6" s="11" t="s">
        <v>59</v>
      </c>
      <c r="E6" s="53">
        <v>1</v>
      </c>
      <c r="F6" s="11" t="s">
        <v>15211</v>
      </c>
      <c r="G6" s="11" t="s">
        <v>15209</v>
      </c>
      <c r="H6" s="12">
        <v>5.7645160000000004</v>
      </c>
      <c r="I6" s="13">
        <v>0.03</v>
      </c>
      <c r="J6" s="7">
        <v>5.5915999999999997</v>
      </c>
      <c r="K6" s="14" t="s">
        <v>56</v>
      </c>
    </row>
    <row r="7" spans="1:11" s="9" customFormat="1" ht="15" customHeight="1" x14ac:dyDescent="0.25">
      <c r="A7" s="10">
        <v>4</v>
      </c>
      <c r="B7" s="11" t="s">
        <v>15212</v>
      </c>
      <c r="C7" s="11" t="s">
        <v>15213</v>
      </c>
      <c r="D7" s="11" t="s">
        <v>59</v>
      </c>
      <c r="E7" s="53">
        <v>1</v>
      </c>
      <c r="F7" s="11" t="s">
        <v>15211</v>
      </c>
      <c r="G7" s="11" t="s">
        <v>15212</v>
      </c>
      <c r="H7" s="12">
        <v>5.7645160000000004</v>
      </c>
      <c r="I7" s="13">
        <v>0.03</v>
      </c>
      <c r="J7" s="7">
        <v>5.5915999999999997</v>
      </c>
      <c r="K7" s="14" t="s">
        <v>56</v>
      </c>
    </row>
    <row r="8" spans="1:11" s="9" customFormat="1" ht="15" customHeight="1" x14ac:dyDescent="0.25">
      <c r="A8" s="10">
        <v>5</v>
      </c>
      <c r="B8" s="11" t="s">
        <v>15214</v>
      </c>
      <c r="C8" s="11" t="s">
        <v>15215</v>
      </c>
      <c r="D8" s="11" t="s">
        <v>59</v>
      </c>
      <c r="E8" s="53">
        <v>1</v>
      </c>
      <c r="F8" s="11" t="s">
        <v>15211</v>
      </c>
      <c r="G8" s="11" t="s">
        <v>15214</v>
      </c>
      <c r="H8" s="12">
        <v>7.1610250000000004</v>
      </c>
      <c r="I8" s="13">
        <v>0.03</v>
      </c>
      <c r="J8" s="7">
        <v>6.9462000000000002</v>
      </c>
      <c r="K8" s="14" t="s">
        <v>56</v>
      </c>
    </row>
    <row r="9" spans="1:11" s="9" customFormat="1" ht="15" customHeight="1" x14ac:dyDescent="0.25">
      <c r="A9" s="10">
        <v>6</v>
      </c>
      <c r="B9" s="11" t="s">
        <v>15216</v>
      </c>
      <c r="C9" s="11" t="s">
        <v>15217</v>
      </c>
      <c r="D9" s="11" t="s">
        <v>59</v>
      </c>
      <c r="E9" s="53">
        <v>1</v>
      </c>
      <c r="F9" s="11" t="s">
        <v>15211</v>
      </c>
      <c r="G9" s="11" t="s">
        <v>15216</v>
      </c>
      <c r="H9" s="12">
        <v>7.1610250000000004</v>
      </c>
      <c r="I9" s="13">
        <v>0.03</v>
      </c>
      <c r="J9" s="7">
        <v>6.9462000000000002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15218</v>
      </c>
      <c r="C10" s="11" t="s">
        <v>15219</v>
      </c>
      <c r="D10" s="11" t="s">
        <v>59</v>
      </c>
      <c r="E10" s="53">
        <v>1</v>
      </c>
      <c r="F10" s="11" t="s">
        <v>15211</v>
      </c>
      <c r="G10" s="11" t="s">
        <v>15218</v>
      </c>
      <c r="H10" s="12">
        <v>5.8169930000000001</v>
      </c>
      <c r="I10" s="13">
        <v>0.03</v>
      </c>
      <c r="J10" s="7">
        <v>5.6425000000000001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15220</v>
      </c>
      <c r="C11" s="11" t="s">
        <v>15221</v>
      </c>
      <c r="D11" s="11" t="s">
        <v>581</v>
      </c>
      <c r="E11" s="53">
        <v>100</v>
      </c>
      <c r="F11" s="11" t="s">
        <v>15211</v>
      </c>
      <c r="G11" s="11" t="s">
        <v>15220</v>
      </c>
      <c r="H11" s="12">
        <v>5.586036</v>
      </c>
      <c r="I11" s="13">
        <v>0.03</v>
      </c>
      <c r="J11" s="7">
        <v>5.4184000000000001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15222</v>
      </c>
      <c r="C12" s="11" t="s">
        <v>15223</v>
      </c>
      <c r="D12" s="11" t="s">
        <v>581</v>
      </c>
      <c r="E12" s="53">
        <v>1000</v>
      </c>
      <c r="F12" s="11" t="s">
        <v>15211</v>
      </c>
      <c r="G12" s="11" t="s">
        <v>15222</v>
      </c>
      <c r="H12" s="12">
        <v>53.301500000000004</v>
      </c>
      <c r="I12" s="13">
        <v>0.03</v>
      </c>
      <c r="J12" s="7">
        <v>51.702500000000001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15224</v>
      </c>
      <c r="C13" s="11" t="s">
        <v>15225</v>
      </c>
      <c r="D13" s="11" t="s">
        <v>59</v>
      </c>
      <c r="E13" s="53">
        <v>1</v>
      </c>
      <c r="F13" s="11" t="s">
        <v>15211</v>
      </c>
      <c r="G13" s="11" t="s">
        <v>15224</v>
      </c>
      <c r="H13" s="12">
        <v>1.0185</v>
      </c>
      <c r="I13" s="13">
        <v>0.03</v>
      </c>
      <c r="J13" s="7">
        <v>0.9879</v>
      </c>
      <c r="K13" s="14" t="s">
        <v>56</v>
      </c>
    </row>
    <row r="14" spans="1:11" ht="15" customHeight="1" x14ac:dyDescent="0.25">
      <c r="A14" s="10">
        <v>11</v>
      </c>
      <c r="B14" s="11" t="s">
        <v>15226</v>
      </c>
      <c r="C14" s="11" t="s">
        <v>15227</v>
      </c>
      <c r="D14" s="11" t="s">
        <v>59</v>
      </c>
      <c r="E14" s="53">
        <v>1</v>
      </c>
      <c r="F14" s="11" t="s">
        <v>15211</v>
      </c>
      <c r="G14" s="11" t="s">
        <v>15226</v>
      </c>
      <c r="H14" s="12">
        <v>5.7645160000000004</v>
      </c>
      <c r="I14" s="13">
        <v>0.03</v>
      </c>
      <c r="J14" s="7">
        <v>5.5915999999999997</v>
      </c>
      <c r="K14" s="14" t="s">
        <v>56</v>
      </c>
    </row>
    <row r="15" spans="1:11" ht="15" customHeight="1" x14ac:dyDescent="0.25">
      <c r="A15" s="10">
        <v>12</v>
      </c>
      <c r="B15" s="11" t="s">
        <v>15228</v>
      </c>
      <c r="C15" s="11" t="s">
        <v>15229</v>
      </c>
      <c r="D15" s="11" t="s">
        <v>59</v>
      </c>
      <c r="E15" s="53">
        <v>1</v>
      </c>
      <c r="F15" s="11" t="s">
        <v>15211</v>
      </c>
      <c r="G15" s="11" t="s">
        <v>15228</v>
      </c>
      <c r="H15" s="12">
        <v>5.7645160000000004</v>
      </c>
      <c r="I15" s="13">
        <v>0.03</v>
      </c>
      <c r="J15" s="7">
        <v>5.5915999999999997</v>
      </c>
      <c r="K15" s="14" t="s">
        <v>56</v>
      </c>
    </row>
    <row r="16" spans="1:11" ht="15" customHeight="1" x14ac:dyDescent="0.25">
      <c r="A16" s="10">
        <v>13</v>
      </c>
      <c r="B16" s="11" t="s">
        <v>15230</v>
      </c>
      <c r="C16" s="11" t="s">
        <v>15231</v>
      </c>
      <c r="D16" s="11" t="s">
        <v>59</v>
      </c>
      <c r="E16" s="53">
        <v>1</v>
      </c>
      <c r="F16" s="11" t="s">
        <v>15211</v>
      </c>
      <c r="G16" s="11" t="s">
        <v>15230</v>
      </c>
      <c r="H16" s="12">
        <v>6.7279200000000001</v>
      </c>
      <c r="I16" s="13">
        <v>0.03</v>
      </c>
      <c r="J16" s="7">
        <v>6.5260999999999996</v>
      </c>
      <c r="K16" s="14" t="s">
        <v>56</v>
      </c>
    </row>
    <row r="17" spans="1:11" ht="15" customHeight="1" x14ac:dyDescent="0.25">
      <c r="A17" s="10">
        <v>14</v>
      </c>
      <c r="B17" s="11" t="s">
        <v>15232</v>
      </c>
      <c r="C17" s="11" t="s">
        <v>15233</v>
      </c>
      <c r="D17" s="11" t="s">
        <v>59</v>
      </c>
      <c r="E17" s="53">
        <v>1</v>
      </c>
      <c r="F17" s="11" t="s">
        <v>15211</v>
      </c>
      <c r="G17" s="11" t="s">
        <v>15232</v>
      </c>
      <c r="H17" s="12">
        <v>5.7645160000000004</v>
      </c>
      <c r="I17" s="13">
        <v>0.03</v>
      </c>
      <c r="J17" s="7">
        <v>5.5915999999999997</v>
      </c>
      <c r="K17" s="14" t="s">
        <v>56</v>
      </c>
    </row>
    <row r="18" spans="1:11" ht="15" customHeight="1" x14ac:dyDescent="0.25">
      <c r="A18" s="10">
        <v>15</v>
      </c>
      <c r="B18" s="11" t="s">
        <v>15234</v>
      </c>
      <c r="C18" s="11" t="s">
        <v>15235</v>
      </c>
      <c r="D18" s="11" t="s">
        <v>59</v>
      </c>
      <c r="E18" s="53">
        <v>1</v>
      </c>
      <c r="F18" s="11" t="s">
        <v>15211</v>
      </c>
      <c r="G18" s="11" t="s">
        <v>15234</v>
      </c>
      <c r="H18" s="12">
        <v>1.9302999999999999</v>
      </c>
      <c r="I18" s="13">
        <v>0.03</v>
      </c>
      <c r="J18" s="7">
        <v>1.8724000000000001</v>
      </c>
      <c r="K18" s="14" t="s">
        <v>56</v>
      </c>
    </row>
    <row r="19" spans="1:11" ht="15" customHeight="1" x14ac:dyDescent="0.25">
      <c r="A19" s="10">
        <v>16</v>
      </c>
      <c r="B19" s="11" t="s">
        <v>15236</v>
      </c>
      <c r="C19" s="11" t="s">
        <v>15237</v>
      </c>
      <c r="D19" s="11" t="s">
        <v>59</v>
      </c>
      <c r="E19" s="53">
        <v>1</v>
      </c>
      <c r="F19" s="11" t="s">
        <v>15211</v>
      </c>
      <c r="G19" s="11" t="s">
        <v>15236</v>
      </c>
      <c r="H19" s="12">
        <v>8.3901120000000002</v>
      </c>
      <c r="I19" s="13">
        <v>0.03</v>
      </c>
      <c r="J19" s="7">
        <v>8.1384000000000007</v>
      </c>
      <c r="K19" s="14" t="s">
        <v>56</v>
      </c>
    </row>
    <row r="20" spans="1:11" ht="15" customHeight="1" x14ac:dyDescent="0.25">
      <c r="A20" s="10">
        <v>17</v>
      </c>
      <c r="B20" s="11" t="s">
        <v>15238</v>
      </c>
      <c r="C20" s="11" t="s">
        <v>15239</v>
      </c>
      <c r="D20" s="11" t="s">
        <v>59</v>
      </c>
      <c r="E20" s="53">
        <v>1</v>
      </c>
      <c r="F20" s="11" t="s">
        <v>15211</v>
      </c>
      <c r="G20" s="11" t="s">
        <v>15238</v>
      </c>
      <c r="H20" s="12">
        <v>3.6855150000000001</v>
      </c>
      <c r="I20" s="13">
        <v>0.03</v>
      </c>
      <c r="J20" s="7">
        <v>3.5749</v>
      </c>
      <c r="K20" s="14" t="s">
        <v>56</v>
      </c>
    </row>
    <row r="21" spans="1:11" ht="15" customHeight="1" x14ac:dyDescent="0.25">
      <c r="A21" s="10">
        <v>18</v>
      </c>
      <c r="B21" s="11" t="s">
        <v>15240</v>
      </c>
      <c r="C21" s="11" t="s">
        <v>15241</v>
      </c>
      <c r="D21" s="11" t="s">
        <v>59</v>
      </c>
      <c r="E21" s="53">
        <v>1</v>
      </c>
      <c r="F21" s="11" t="s">
        <v>15211</v>
      </c>
      <c r="G21" s="11" t="s">
        <v>15240</v>
      </c>
      <c r="H21" s="12">
        <v>3.0284370000000003</v>
      </c>
      <c r="I21" s="13">
        <v>0.03</v>
      </c>
      <c r="J21" s="7">
        <v>2.9375</v>
      </c>
      <c r="K21" s="14" t="s">
        <v>56</v>
      </c>
    </row>
    <row r="22" spans="1:11" ht="15" customHeight="1" x14ac:dyDescent="0.25">
      <c r="A22" s="10">
        <v>19</v>
      </c>
      <c r="B22" s="11" t="s">
        <v>15242</v>
      </c>
      <c r="C22" s="11" t="s">
        <v>15243</v>
      </c>
      <c r="D22" s="11" t="s">
        <v>59</v>
      </c>
      <c r="E22" s="53">
        <v>1</v>
      </c>
      <c r="F22" s="11" t="s">
        <v>15211</v>
      </c>
      <c r="G22" s="11" t="s">
        <v>15242</v>
      </c>
      <c r="H22" s="12">
        <v>3.0030229999999998</v>
      </c>
      <c r="I22" s="13">
        <v>0.03</v>
      </c>
      <c r="J22" s="7">
        <v>2.9129</v>
      </c>
      <c r="K22" s="14" t="s">
        <v>56</v>
      </c>
    </row>
    <row r="23" spans="1:11" ht="15" customHeight="1" x14ac:dyDescent="0.25">
      <c r="A23" s="10">
        <v>20</v>
      </c>
      <c r="B23" s="11" t="s">
        <v>15244</v>
      </c>
      <c r="C23" s="11" t="s">
        <v>15245</v>
      </c>
      <c r="D23" s="11" t="s">
        <v>59</v>
      </c>
      <c r="E23" s="53">
        <v>1</v>
      </c>
      <c r="F23" s="11" t="s">
        <v>15211</v>
      </c>
      <c r="G23" s="11" t="s">
        <v>15246</v>
      </c>
      <c r="H23" s="12">
        <v>3.0030229999999998</v>
      </c>
      <c r="I23" s="13">
        <v>0.03</v>
      </c>
      <c r="J23" s="7">
        <v>2.9129</v>
      </c>
      <c r="K23" s="14" t="s">
        <v>56</v>
      </c>
    </row>
    <row r="24" spans="1:11" ht="15" customHeight="1" x14ac:dyDescent="0.25">
      <c r="A24" s="10">
        <v>21</v>
      </c>
      <c r="B24" s="11" t="s">
        <v>15247</v>
      </c>
      <c r="C24" s="11" t="s">
        <v>15248</v>
      </c>
      <c r="D24" s="11" t="s">
        <v>59</v>
      </c>
      <c r="E24" s="53">
        <v>1</v>
      </c>
      <c r="F24" s="11" t="s">
        <v>15211</v>
      </c>
      <c r="G24" s="11" t="s">
        <v>15247</v>
      </c>
      <c r="H24" s="12">
        <v>3.0030229999999998</v>
      </c>
      <c r="I24" s="13">
        <v>0.03</v>
      </c>
      <c r="J24" s="7">
        <v>2.9129</v>
      </c>
      <c r="K24" s="14" t="s">
        <v>56</v>
      </c>
    </row>
    <row r="25" spans="1:11" ht="15" customHeight="1" x14ac:dyDescent="0.25">
      <c r="A25" s="10">
        <v>22</v>
      </c>
      <c r="B25" s="11" t="s">
        <v>15249</v>
      </c>
      <c r="C25" s="11" t="s">
        <v>15250</v>
      </c>
      <c r="D25" s="11" t="s">
        <v>59</v>
      </c>
      <c r="E25" s="53">
        <v>1</v>
      </c>
      <c r="F25" s="11" t="s">
        <v>15211</v>
      </c>
      <c r="G25" s="11" t="s">
        <v>15249</v>
      </c>
      <c r="H25" s="12">
        <v>4.0949519999999993</v>
      </c>
      <c r="I25" s="13">
        <v>0.03</v>
      </c>
      <c r="J25" s="7">
        <v>3.9722</v>
      </c>
      <c r="K25" s="14" t="s">
        <v>56</v>
      </c>
    </row>
    <row r="26" spans="1:11" ht="15" customHeight="1" x14ac:dyDescent="0.25">
      <c r="A26" s="10">
        <v>23</v>
      </c>
      <c r="B26" s="11" t="s">
        <v>15251</v>
      </c>
      <c r="C26" s="11" t="s">
        <v>15252</v>
      </c>
      <c r="D26" s="11" t="s">
        <v>59</v>
      </c>
      <c r="E26" s="53">
        <v>1</v>
      </c>
      <c r="F26" s="11" t="s">
        <v>15211</v>
      </c>
      <c r="G26" s="11" t="s">
        <v>15251</v>
      </c>
      <c r="H26" s="12">
        <v>2.0474759999999996</v>
      </c>
      <c r="I26" s="13">
        <v>0.03</v>
      </c>
      <c r="J26" s="7">
        <v>1.9861</v>
      </c>
      <c r="K26" s="14" t="s">
        <v>56</v>
      </c>
    </row>
    <row r="27" spans="1:11" ht="15" customHeight="1" x14ac:dyDescent="0.25">
      <c r="A27" s="10">
        <v>24</v>
      </c>
      <c r="B27" s="11" t="s">
        <v>15253</v>
      </c>
      <c r="C27" s="11" t="s">
        <v>15254</v>
      </c>
      <c r="D27" s="11" t="s">
        <v>59</v>
      </c>
      <c r="E27" s="53">
        <v>1</v>
      </c>
      <c r="F27" s="11" t="s">
        <v>15211</v>
      </c>
      <c r="G27" s="11" t="s">
        <v>15253</v>
      </c>
      <c r="H27" s="12">
        <v>26.001431999999998</v>
      </c>
      <c r="I27" s="13">
        <v>0.03</v>
      </c>
      <c r="J27" s="7">
        <v>25.221399999999999</v>
      </c>
      <c r="K27" s="14" t="s">
        <v>56</v>
      </c>
    </row>
    <row r="28" spans="1:11" ht="15" customHeight="1" x14ac:dyDescent="0.25">
      <c r="A28" s="10">
        <v>25</v>
      </c>
      <c r="B28" s="11" t="s">
        <v>15255</v>
      </c>
      <c r="C28" s="11" t="s">
        <v>15256</v>
      </c>
      <c r="D28" s="11" t="s">
        <v>59</v>
      </c>
      <c r="E28" s="53">
        <v>1</v>
      </c>
      <c r="F28" s="11" t="s">
        <v>15211</v>
      </c>
      <c r="G28" s="11" t="s">
        <v>15255</v>
      </c>
      <c r="H28" s="12">
        <v>5.2394550000000004</v>
      </c>
      <c r="I28" s="13">
        <v>0.03</v>
      </c>
      <c r="J28" s="7">
        <v>5.0823</v>
      </c>
      <c r="K28" s="14" t="s">
        <v>56</v>
      </c>
    </row>
    <row r="29" spans="1:11" ht="15" customHeight="1" x14ac:dyDescent="0.25">
      <c r="A29" s="10">
        <v>26</v>
      </c>
      <c r="B29" s="11" t="s">
        <v>15257</v>
      </c>
      <c r="C29" s="11" t="s">
        <v>15258</v>
      </c>
      <c r="D29" s="11" t="s">
        <v>59</v>
      </c>
      <c r="E29" s="53">
        <v>1</v>
      </c>
      <c r="F29" s="11" t="s">
        <v>15211</v>
      </c>
      <c r="G29" s="11" t="s">
        <v>15257</v>
      </c>
      <c r="H29" s="12">
        <v>5.4705090000000007</v>
      </c>
      <c r="I29" s="13">
        <v>0.03</v>
      </c>
      <c r="J29" s="7">
        <v>5.3064</v>
      </c>
      <c r="K29" s="14" t="s">
        <v>56</v>
      </c>
    </row>
    <row r="30" spans="1:11" ht="15" customHeight="1" x14ac:dyDescent="0.25">
      <c r="A30" s="10">
        <v>27</v>
      </c>
      <c r="B30" s="11" t="s">
        <v>15259</v>
      </c>
      <c r="C30" s="11" t="s">
        <v>15260</v>
      </c>
      <c r="D30" s="11" t="s">
        <v>59</v>
      </c>
      <c r="E30" s="53">
        <v>1</v>
      </c>
      <c r="F30" s="11" t="s">
        <v>15211</v>
      </c>
      <c r="G30" s="11" t="s">
        <v>15259</v>
      </c>
      <c r="H30" s="12">
        <v>1.606514</v>
      </c>
      <c r="I30" s="13">
        <v>0.03</v>
      </c>
      <c r="J30" s="7">
        <v>1.5583</v>
      </c>
      <c r="K30" s="14" t="s">
        <v>56</v>
      </c>
    </row>
    <row r="31" spans="1:11" ht="15" customHeight="1" x14ac:dyDescent="0.25">
      <c r="A31" s="10">
        <v>28</v>
      </c>
      <c r="B31" s="11" t="s">
        <v>15261</v>
      </c>
      <c r="C31" s="11" t="s">
        <v>15262</v>
      </c>
      <c r="D31" s="11" t="s">
        <v>59</v>
      </c>
      <c r="E31" s="53">
        <v>1</v>
      </c>
      <c r="F31" s="11" t="s">
        <v>15211</v>
      </c>
      <c r="G31" s="11" t="s">
        <v>15261</v>
      </c>
      <c r="H31" s="12">
        <v>1.890045</v>
      </c>
      <c r="I31" s="13">
        <v>0.03</v>
      </c>
      <c r="J31" s="7">
        <v>1.8332999999999999</v>
      </c>
      <c r="K31" s="14" t="s">
        <v>56</v>
      </c>
    </row>
    <row r="32" spans="1:11" ht="15" customHeight="1" x14ac:dyDescent="0.25">
      <c r="A32" s="10">
        <v>29</v>
      </c>
      <c r="B32" s="11" t="s">
        <v>15263</v>
      </c>
      <c r="C32" s="11" t="s">
        <v>15264</v>
      </c>
      <c r="D32" s="11" t="s">
        <v>59</v>
      </c>
      <c r="E32" s="53">
        <v>1</v>
      </c>
      <c r="F32" s="11" t="s">
        <v>15211</v>
      </c>
      <c r="G32" s="11" t="s">
        <v>15263</v>
      </c>
      <c r="H32" s="12">
        <v>3.1818909999999998</v>
      </c>
      <c r="I32" s="13">
        <v>0.03</v>
      </c>
      <c r="J32" s="7">
        <v>3.0863999999999998</v>
      </c>
      <c r="K32" s="14" t="s">
        <v>56</v>
      </c>
    </row>
    <row r="33" spans="1:11" ht="15" customHeight="1" x14ac:dyDescent="0.25">
      <c r="A33" s="10">
        <v>30</v>
      </c>
      <c r="B33" s="11" t="s">
        <v>15265</v>
      </c>
      <c r="C33" s="11" t="s">
        <v>15266</v>
      </c>
      <c r="D33" s="11" t="s">
        <v>59</v>
      </c>
      <c r="E33" s="53">
        <v>1</v>
      </c>
      <c r="F33" s="11" t="s">
        <v>15211</v>
      </c>
      <c r="G33" s="11" t="s">
        <v>15265</v>
      </c>
      <c r="H33" s="12">
        <v>2.1525270000000001</v>
      </c>
      <c r="I33" s="13">
        <v>0.03</v>
      </c>
      <c r="J33" s="7">
        <v>2.0878999999999999</v>
      </c>
      <c r="K33" s="14" t="s">
        <v>56</v>
      </c>
    </row>
    <row r="34" spans="1:11" ht="15" customHeight="1" x14ac:dyDescent="0.25">
      <c r="A34" s="10">
        <v>31</v>
      </c>
      <c r="B34" s="11" t="s">
        <v>15267</v>
      </c>
      <c r="C34" s="11" t="s">
        <v>15268</v>
      </c>
      <c r="D34" s="11" t="s">
        <v>59</v>
      </c>
      <c r="E34" s="53">
        <v>1</v>
      </c>
      <c r="F34" s="11" t="s">
        <v>15211</v>
      </c>
      <c r="G34" s="11" t="s">
        <v>15267</v>
      </c>
      <c r="H34" s="12">
        <v>3.811518</v>
      </c>
      <c r="I34" s="13">
        <v>0.03</v>
      </c>
      <c r="J34" s="7">
        <v>3.6972</v>
      </c>
      <c r="K34" s="14" t="s">
        <v>56</v>
      </c>
    </row>
    <row r="35" spans="1:11" ht="15" customHeight="1" x14ac:dyDescent="0.25">
      <c r="A35" s="10">
        <v>32</v>
      </c>
      <c r="B35" s="11" t="s">
        <v>15269</v>
      </c>
      <c r="C35" s="11" t="s">
        <v>15270</v>
      </c>
      <c r="D35" s="11" t="s">
        <v>59</v>
      </c>
      <c r="E35" s="53">
        <v>1</v>
      </c>
      <c r="F35" s="11" t="s">
        <v>15211</v>
      </c>
      <c r="G35" s="11" t="s">
        <v>15269</v>
      </c>
      <c r="H35" s="12">
        <v>8.8808349999999994</v>
      </c>
      <c r="I35" s="13">
        <v>0.03</v>
      </c>
      <c r="J35" s="7">
        <v>8.6143999999999998</v>
      </c>
      <c r="K35" s="14" t="s">
        <v>56</v>
      </c>
    </row>
    <row r="36" spans="1:11" ht="15" customHeight="1" x14ac:dyDescent="0.25">
      <c r="A36" s="10">
        <v>33</v>
      </c>
      <c r="B36" s="11" t="s">
        <v>15271</v>
      </c>
      <c r="C36" s="11" t="s">
        <v>15272</v>
      </c>
      <c r="D36" s="11" t="s">
        <v>59</v>
      </c>
      <c r="E36" s="53">
        <v>1</v>
      </c>
      <c r="F36" s="11" t="s">
        <v>15211</v>
      </c>
      <c r="G36" s="11" t="s">
        <v>15271</v>
      </c>
      <c r="H36" s="12">
        <v>7.853993</v>
      </c>
      <c r="I36" s="13">
        <v>0.03</v>
      </c>
      <c r="J36" s="7">
        <v>7.6184000000000003</v>
      </c>
      <c r="K36" s="14" t="s">
        <v>56</v>
      </c>
    </row>
    <row r="37" spans="1:11" ht="15" customHeight="1" x14ac:dyDescent="0.25">
      <c r="A37" s="10">
        <v>34</v>
      </c>
      <c r="B37" s="11" t="s">
        <v>15273</v>
      </c>
      <c r="C37" s="11" t="s">
        <v>15274</v>
      </c>
      <c r="D37" s="11" t="s">
        <v>59</v>
      </c>
      <c r="E37" s="53">
        <v>1</v>
      </c>
      <c r="F37" s="11" t="s">
        <v>15211</v>
      </c>
      <c r="G37" s="11" t="s">
        <v>15273</v>
      </c>
      <c r="H37" s="12">
        <v>4.8089690000000003</v>
      </c>
      <c r="I37" s="13">
        <v>0.03</v>
      </c>
      <c r="J37" s="7">
        <v>4.6646999999999998</v>
      </c>
      <c r="K37" s="14" t="s">
        <v>56</v>
      </c>
    </row>
    <row r="38" spans="1:11" ht="15" customHeight="1" x14ac:dyDescent="0.25">
      <c r="A38" s="10">
        <v>35</v>
      </c>
      <c r="B38" s="11" t="s">
        <v>15275</v>
      </c>
      <c r="C38" s="11" t="s">
        <v>15276</v>
      </c>
      <c r="D38" s="11" t="s">
        <v>59</v>
      </c>
      <c r="E38" s="53">
        <v>1</v>
      </c>
      <c r="F38" s="11" t="s">
        <v>15211</v>
      </c>
      <c r="G38" s="11" t="s">
        <v>15275</v>
      </c>
      <c r="H38" s="12">
        <v>3.0030229999999998</v>
      </c>
      <c r="I38" s="13">
        <v>0.03</v>
      </c>
      <c r="J38" s="7">
        <v>2.9129</v>
      </c>
      <c r="K38" s="14" t="s">
        <v>56</v>
      </c>
    </row>
    <row r="39" spans="1:11" ht="15" customHeight="1" x14ac:dyDescent="0.25">
      <c r="A39" s="10">
        <v>36</v>
      </c>
      <c r="B39" s="11" t="s">
        <v>15277</v>
      </c>
      <c r="C39" s="11" t="s">
        <v>15278</v>
      </c>
      <c r="D39" s="11" t="s">
        <v>59</v>
      </c>
      <c r="E39" s="53">
        <v>1</v>
      </c>
      <c r="F39" s="11" t="s">
        <v>15211</v>
      </c>
      <c r="G39" s="11" t="s">
        <v>15277</v>
      </c>
      <c r="H39" s="12">
        <v>5.7463769999999998</v>
      </c>
      <c r="I39" s="13">
        <v>0.03</v>
      </c>
      <c r="J39" s="7">
        <v>5.5739999999999998</v>
      </c>
      <c r="K39" s="14" t="s">
        <v>56</v>
      </c>
    </row>
    <row r="40" spans="1:11" ht="15" customHeight="1" x14ac:dyDescent="0.25">
      <c r="A40" s="10">
        <v>37</v>
      </c>
      <c r="B40" s="11" t="s">
        <v>15279</v>
      </c>
      <c r="C40" s="11" t="s">
        <v>15280</v>
      </c>
      <c r="D40" s="11" t="s">
        <v>59</v>
      </c>
      <c r="E40" s="53">
        <v>1</v>
      </c>
      <c r="F40" s="11" t="s">
        <v>15211</v>
      </c>
      <c r="G40" s="11" t="s">
        <v>15279</v>
      </c>
      <c r="H40" s="12">
        <v>8.8172999999999995</v>
      </c>
      <c r="I40" s="13">
        <v>0.03</v>
      </c>
      <c r="J40" s="7">
        <v>8.5527999999999995</v>
      </c>
      <c r="K40" s="14" t="s">
        <v>56</v>
      </c>
    </row>
    <row r="41" spans="1:11" ht="15" customHeight="1" x14ac:dyDescent="0.25">
      <c r="A41" s="10">
        <v>38</v>
      </c>
      <c r="B41" s="11" t="s">
        <v>15281</v>
      </c>
      <c r="C41" s="11" t="s">
        <v>15280</v>
      </c>
      <c r="D41" s="11" t="s">
        <v>59</v>
      </c>
      <c r="E41" s="53">
        <v>1</v>
      </c>
      <c r="F41" s="11" t="s">
        <v>15211</v>
      </c>
      <c r="G41" s="11" t="s">
        <v>15281</v>
      </c>
      <c r="H41" s="12">
        <v>6.1263260000000006</v>
      </c>
      <c r="I41" s="13">
        <v>0.03</v>
      </c>
      <c r="J41" s="7">
        <v>5.9424999999999999</v>
      </c>
      <c r="K41" s="14" t="s">
        <v>56</v>
      </c>
    </row>
    <row r="42" spans="1:11" ht="15" customHeight="1" x14ac:dyDescent="0.25">
      <c r="A42" s="10">
        <v>39</v>
      </c>
      <c r="B42" s="11" t="s">
        <v>15282</v>
      </c>
      <c r="C42" s="11" t="s">
        <v>15283</v>
      </c>
      <c r="D42" s="11" t="s">
        <v>59</v>
      </c>
      <c r="E42" s="53">
        <v>1</v>
      </c>
      <c r="F42" s="11" t="s">
        <v>15211</v>
      </c>
      <c r="G42" s="11" t="s">
        <v>15282</v>
      </c>
      <c r="H42" s="12">
        <v>3.2530890000000001</v>
      </c>
      <c r="I42" s="13">
        <v>0.03</v>
      </c>
      <c r="J42" s="7">
        <v>3.1555</v>
      </c>
      <c r="K42" s="14" t="s">
        <v>56</v>
      </c>
    </row>
    <row r="43" spans="1:11" ht="15" customHeight="1" x14ac:dyDescent="0.25">
      <c r="A43" s="10">
        <v>40</v>
      </c>
      <c r="B43" s="11" t="s">
        <v>15284</v>
      </c>
      <c r="C43" s="11" t="s">
        <v>15285</v>
      </c>
      <c r="D43" s="11" t="s">
        <v>59</v>
      </c>
      <c r="E43" s="53">
        <v>1</v>
      </c>
      <c r="F43" s="11" t="s">
        <v>15211</v>
      </c>
      <c r="G43" s="11" t="s">
        <v>15284</v>
      </c>
      <c r="H43" s="12">
        <v>3.633038</v>
      </c>
      <c r="I43" s="13">
        <v>0.03</v>
      </c>
      <c r="J43" s="7">
        <v>3.524</v>
      </c>
      <c r="K43" s="14" t="s">
        <v>56</v>
      </c>
    </row>
    <row r="44" spans="1:11" ht="15" customHeight="1" x14ac:dyDescent="0.25">
      <c r="A44" s="10">
        <v>41</v>
      </c>
      <c r="B44" s="11" t="s">
        <v>15286</v>
      </c>
      <c r="C44" s="11" t="s">
        <v>15287</v>
      </c>
      <c r="D44" s="11" t="s">
        <v>59</v>
      </c>
      <c r="E44" s="53">
        <v>1</v>
      </c>
      <c r="F44" s="11" t="s">
        <v>15211</v>
      </c>
      <c r="G44" s="11" t="s">
        <v>15286</v>
      </c>
      <c r="H44" s="12">
        <v>5.2477970000000003</v>
      </c>
      <c r="I44" s="13">
        <v>0.03</v>
      </c>
      <c r="J44" s="7">
        <v>5.0903999999999998</v>
      </c>
      <c r="K44" s="14" t="s">
        <v>56</v>
      </c>
    </row>
    <row r="45" spans="1:11" ht="15" customHeight="1" x14ac:dyDescent="0.25">
      <c r="A45" s="10">
        <v>42</v>
      </c>
      <c r="B45" s="11" t="s">
        <v>15288</v>
      </c>
      <c r="C45" s="11" t="s">
        <v>15289</v>
      </c>
      <c r="D45" s="11" t="s">
        <v>59</v>
      </c>
      <c r="E45" s="53">
        <v>1</v>
      </c>
      <c r="F45" s="11" t="s">
        <v>15211</v>
      </c>
      <c r="G45" s="11" t="s">
        <v>15288</v>
      </c>
      <c r="H45" s="12">
        <v>6.3637819999999996</v>
      </c>
      <c r="I45" s="13">
        <v>0.03</v>
      </c>
      <c r="J45" s="7">
        <v>6.1729000000000003</v>
      </c>
      <c r="K45" s="14" t="s">
        <v>56</v>
      </c>
    </row>
    <row r="46" spans="1:11" ht="15" customHeight="1" x14ac:dyDescent="0.25">
      <c r="A46" s="10">
        <v>43</v>
      </c>
      <c r="B46" s="11" t="s">
        <v>15290</v>
      </c>
      <c r="C46" s="11" t="s">
        <v>15291</v>
      </c>
      <c r="D46" s="11" t="s">
        <v>59</v>
      </c>
      <c r="E46" s="53">
        <v>1</v>
      </c>
      <c r="F46" s="11" t="s">
        <v>15211</v>
      </c>
      <c r="G46" s="11" t="s">
        <v>15290</v>
      </c>
      <c r="H46" s="12">
        <v>6.7674959999999995</v>
      </c>
      <c r="I46" s="13">
        <v>0.03</v>
      </c>
      <c r="J46" s="7">
        <v>6.5644999999999998</v>
      </c>
      <c r="K46" s="14" t="s">
        <v>56</v>
      </c>
    </row>
    <row r="47" spans="1:11" ht="15" customHeight="1" x14ac:dyDescent="0.25">
      <c r="A47" s="10">
        <v>44</v>
      </c>
      <c r="B47" s="11" t="s">
        <v>15292</v>
      </c>
      <c r="C47" s="11" t="s">
        <v>15293</v>
      </c>
      <c r="D47" s="11" t="s">
        <v>59</v>
      </c>
      <c r="E47" s="53">
        <v>1</v>
      </c>
      <c r="F47" s="11" t="s">
        <v>15294</v>
      </c>
      <c r="G47" s="11" t="s">
        <v>15292</v>
      </c>
      <c r="H47" s="12">
        <v>51.361499999999999</v>
      </c>
      <c r="I47" s="13">
        <v>0.03</v>
      </c>
      <c r="J47" s="7">
        <v>49.820700000000002</v>
      </c>
      <c r="K47" s="14" t="s">
        <v>56</v>
      </c>
    </row>
    <row r="48" spans="1:11" ht="15" customHeight="1" x14ac:dyDescent="0.25">
      <c r="A48" s="10">
        <v>45</v>
      </c>
      <c r="B48" s="11" t="s">
        <v>15295</v>
      </c>
      <c r="C48" s="11" t="s">
        <v>15293</v>
      </c>
      <c r="D48" s="11" t="s">
        <v>59</v>
      </c>
      <c r="E48" s="53">
        <v>1</v>
      </c>
      <c r="F48" s="11" t="s">
        <v>15294</v>
      </c>
      <c r="G48" s="11" t="s">
        <v>15296</v>
      </c>
      <c r="H48" s="12">
        <v>51.361499999999999</v>
      </c>
      <c r="I48" s="13">
        <v>0.03</v>
      </c>
      <c r="J48" s="7">
        <v>49.820700000000002</v>
      </c>
      <c r="K48" s="14" t="s">
        <v>56</v>
      </c>
    </row>
    <row r="49" spans="1:11" ht="15" customHeight="1" x14ac:dyDescent="0.25">
      <c r="A49" s="10">
        <v>46</v>
      </c>
      <c r="B49" s="11" t="s">
        <v>15297</v>
      </c>
      <c r="C49" s="11" t="s">
        <v>15293</v>
      </c>
      <c r="D49" s="11" t="s">
        <v>59</v>
      </c>
      <c r="E49" s="53">
        <v>1</v>
      </c>
      <c r="F49" s="11" t="s">
        <v>15294</v>
      </c>
      <c r="G49" s="11" t="s">
        <v>15297</v>
      </c>
      <c r="H49" s="12">
        <v>51.361499999999999</v>
      </c>
      <c r="I49" s="13">
        <v>0.03</v>
      </c>
      <c r="J49" s="7">
        <v>49.820700000000002</v>
      </c>
      <c r="K49" s="14" t="s">
        <v>56</v>
      </c>
    </row>
    <row r="50" spans="1:11" ht="15" customHeight="1" x14ac:dyDescent="0.25">
      <c r="A50" s="10">
        <v>47</v>
      </c>
      <c r="B50" s="11" t="s">
        <v>15298</v>
      </c>
      <c r="C50" s="11" t="s">
        <v>15293</v>
      </c>
      <c r="D50" s="11" t="s">
        <v>59</v>
      </c>
      <c r="E50" s="53">
        <v>1</v>
      </c>
      <c r="F50" s="11" t="s">
        <v>15294</v>
      </c>
      <c r="G50" s="11" t="s">
        <v>15298</v>
      </c>
      <c r="H50" s="12">
        <v>51.361499999999999</v>
      </c>
      <c r="I50" s="13">
        <v>0.03</v>
      </c>
      <c r="J50" s="7">
        <v>49.820700000000002</v>
      </c>
      <c r="K50" s="14" t="s">
        <v>56</v>
      </c>
    </row>
    <row r="51" spans="1:11" ht="15" customHeight="1" x14ac:dyDescent="0.25">
      <c r="A51" s="10">
        <v>48</v>
      </c>
      <c r="B51" s="11" t="s">
        <v>15299</v>
      </c>
      <c r="C51" s="11" t="s">
        <v>15300</v>
      </c>
      <c r="D51" s="11" t="s">
        <v>59</v>
      </c>
      <c r="E51" s="53">
        <v>1</v>
      </c>
      <c r="F51" s="11" t="s">
        <v>15301</v>
      </c>
      <c r="G51" s="11" t="s">
        <v>15299</v>
      </c>
      <c r="H51" s="12">
        <v>6.0625</v>
      </c>
      <c r="I51" s="13">
        <v>0.03</v>
      </c>
      <c r="J51" s="7">
        <v>5.8806000000000003</v>
      </c>
      <c r="K51" s="14" t="s">
        <v>56</v>
      </c>
    </row>
    <row r="52" spans="1:11" x14ac:dyDescent="0.25">
      <c r="A52" s="10">
        <v>49</v>
      </c>
      <c r="B52" s="11" t="s">
        <v>15302</v>
      </c>
      <c r="C52" s="11" t="s">
        <v>15303</v>
      </c>
      <c r="D52" s="11" t="s">
        <v>59</v>
      </c>
      <c r="E52" s="53">
        <v>1</v>
      </c>
      <c r="F52" s="11" t="s">
        <v>15304</v>
      </c>
      <c r="G52" s="11" t="s">
        <v>15302</v>
      </c>
      <c r="H52" s="12">
        <v>674.15</v>
      </c>
      <c r="I52" s="13">
        <v>0.03</v>
      </c>
      <c r="J52" s="7">
        <v>653.92550000000006</v>
      </c>
      <c r="K52" s="14" t="s">
        <v>56</v>
      </c>
    </row>
    <row r="53" spans="1:11" x14ac:dyDescent="0.25">
      <c r="A53" s="10">
        <v>50</v>
      </c>
      <c r="B53" s="11" t="s">
        <v>15305</v>
      </c>
      <c r="C53" s="11" t="s">
        <v>15306</v>
      </c>
      <c r="D53" s="11" t="s">
        <v>59</v>
      </c>
      <c r="E53" s="53">
        <v>1</v>
      </c>
      <c r="F53" s="11" t="s">
        <v>15304</v>
      </c>
      <c r="G53" s="11" t="s">
        <v>15305</v>
      </c>
      <c r="H53" s="12">
        <v>271.60000000000002</v>
      </c>
      <c r="I53" s="13">
        <v>0.03</v>
      </c>
      <c r="J53" s="7">
        <v>263.452</v>
      </c>
      <c r="K53" s="14" t="s">
        <v>56</v>
      </c>
    </row>
    <row r="54" spans="1:11" x14ac:dyDescent="0.25">
      <c r="A54" s="10">
        <v>51</v>
      </c>
      <c r="B54" s="11" t="s">
        <v>15307</v>
      </c>
      <c r="C54" s="11" t="s">
        <v>15308</v>
      </c>
      <c r="D54" s="11" t="s">
        <v>59</v>
      </c>
      <c r="E54" s="53">
        <v>1</v>
      </c>
      <c r="F54" s="11" t="s">
        <v>15309</v>
      </c>
      <c r="G54" s="11" t="s">
        <v>15310</v>
      </c>
      <c r="H54" s="12">
        <v>28.369686999999999</v>
      </c>
      <c r="I54" s="13">
        <v>0.03</v>
      </c>
      <c r="J54" s="7">
        <v>27.518599999999999</v>
      </c>
      <c r="K54" s="14" t="s">
        <v>56</v>
      </c>
    </row>
    <row r="55" spans="1:11" x14ac:dyDescent="0.25">
      <c r="A55" s="10">
        <v>52</v>
      </c>
      <c r="B55" s="11" t="s">
        <v>15311</v>
      </c>
      <c r="C55" s="11" t="s">
        <v>15312</v>
      </c>
      <c r="D55" s="11" t="s">
        <v>59</v>
      </c>
      <c r="E55" s="53">
        <v>1</v>
      </c>
      <c r="F55" s="11" t="s">
        <v>15309</v>
      </c>
      <c r="G55" s="11" t="s">
        <v>15311</v>
      </c>
      <c r="H55" s="12">
        <v>4.8499999999999996</v>
      </c>
      <c r="I55" s="13">
        <v>0.03</v>
      </c>
      <c r="J55" s="7">
        <v>4.7045000000000003</v>
      </c>
      <c r="K55" s="14" t="s">
        <v>56</v>
      </c>
    </row>
    <row r="56" spans="1:11" x14ac:dyDescent="0.25">
      <c r="A56" s="10">
        <v>53</v>
      </c>
      <c r="B56" s="11" t="s">
        <v>15313</v>
      </c>
      <c r="C56" s="11" t="s">
        <v>15314</v>
      </c>
      <c r="D56" s="11" t="s">
        <v>59</v>
      </c>
      <c r="E56" s="53">
        <v>1</v>
      </c>
      <c r="F56" s="11" t="s">
        <v>15309</v>
      </c>
      <c r="G56" s="11" t="s">
        <v>15315</v>
      </c>
      <c r="H56" s="12">
        <v>23.765000000000001</v>
      </c>
      <c r="I56" s="13">
        <v>0.03</v>
      </c>
      <c r="J56" s="7">
        <v>23.052099999999999</v>
      </c>
      <c r="K56" s="14" t="s">
        <v>56</v>
      </c>
    </row>
    <row r="57" spans="1:11" x14ac:dyDescent="0.25">
      <c r="A57" s="10">
        <v>54</v>
      </c>
      <c r="B57" s="11" t="s">
        <v>15316</v>
      </c>
      <c r="C57" s="11" t="s">
        <v>15317</v>
      </c>
      <c r="D57" s="11" t="s">
        <v>59</v>
      </c>
      <c r="E57" s="53">
        <v>1</v>
      </c>
      <c r="F57" s="11" t="s">
        <v>15309</v>
      </c>
      <c r="G57" s="11">
        <v>8702</v>
      </c>
      <c r="H57" s="12">
        <v>26.425322000000001</v>
      </c>
      <c r="I57" s="13">
        <v>0.03</v>
      </c>
      <c r="J57" s="7">
        <v>25.6325</v>
      </c>
      <c r="K57" s="14" t="s">
        <v>56</v>
      </c>
    </row>
    <row r="58" spans="1:11" x14ac:dyDescent="0.25">
      <c r="A58" s="10">
        <v>55</v>
      </c>
      <c r="B58" s="11" t="s">
        <v>15318</v>
      </c>
      <c r="C58" s="11" t="s">
        <v>15319</v>
      </c>
      <c r="D58" s="11" t="s">
        <v>59</v>
      </c>
      <c r="E58" s="53">
        <v>1</v>
      </c>
      <c r="F58" s="11" t="s">
        <v>15309</v>
      </c>
      <c r="G58" s="11" t="s">
        <v>15318</v>
      </c>
      <c r="H58" s="12">
        <v>6.7996999999999996</v>
      </c>
      <c r="I58" s="13">
        <v>0.03</v>
      </c>
      <c r="J58" s="7">
        <v>6.5956999999999999</v>
      </c>
      <c r="K58" s="14" t="s">
        <v>56</v>
      </c>
    </row>
    <row r="59" spans="1:11" x14ac:dyDescent="0.25">
      <c r="A59" s="10">
        <v>56</v>
      </c>
      <c r="B59" s="11" t="s">
        <v>15320</v>
      </c>
      <c r="C59" s="11" t="s">
        <v>15321</v>
      </c>
      <c r="D59" s="11" t="s">
        <v>59</v>
      </c>
      <c r="E59" s="53">
        <v>1</v>
      </c>
      <c r="F59" s="11" t="s">
        <v>15322</v>
      </c>
      <c r="G59" s="11" t="s">
        <v>15320</v>
      </c>
      <c r="H59" s="12">
        <v>18.381499999999999</v>
      </c>
      <c r="I59" s="13">
        <v>0.03</v>
      </c>
      <c r="J59" s="7">
        <v>17.830100000000002</v>
      </c>
      <c r="K59" s="14" t="s">
        <v>56</v>
      </c>
    </row>
    <row r="60" spans="1:11" x14ac:dyDescent="0.25">
      <c r="A60" s="10">
        <v>57</v>
      </c>
      <c r="B60" s="11" t="s">
        <v>15323</v>
      </c>
      <c r="C60" s="11" t="s">
        <v>15321</v>
      </c>
      <c r="D60" s="11" t="s">
        <v>59</v>
      </c>
      <c r="E60" s="53">
        <v>1</v>
      </c>
      <c r="F60" s="11" t="s">
        <v>15322</v>
      </c>
      <c r="G60" s="11" t="s">
        <v>15323</v>
      </c>
      <c r="H60" s="12">
        <v>18.381499999999999</v>
      </c>
      <c r="I60" s="13">
        <v>0.03</v>
      </c>
      <c r="J60" s="7">
        <v>17.830100000000002</v>
      </c>
      <c r="K60" s="14" t="s">
        <v>56</v>
      </c>
    </row>
    <row r="61" spans="1:11" x14ac:dyDescent="0.25">
      <c r="A61" s="10">
        <v>58</v>
      </c>
      <c r="B61" s="11" t="s">
        <v>15324</v>
      </c>
      <c r="C61" s="11" t="s">
        <v>15321</v>
      </c>
      <c r="D61" s="11" t="s">
        <v>59</v>
      </c>
      <c r="E61" s="53">
        <v>1</v>
      </c>
      <c r="F61" s="11" t="s">
        <v>15322</v>
      </c>
      <c r="G61" s="11" t="s">
        <v>15324</v>
      </c>
      <c r="H61" s="12">
        <v>18.381499999999999</v>
      </c>
      <c r="I61" s="13">
        <v>0.03</v>
      </c>
      <c r="J61" s="7">
        <v>17.830100000000002</v>
      </c>
      <c r="K61" s="14" t="s">
        <v>56</v>
      </c>
    </row>
    <row r="62" spans="1:11" x14ac:dyDescent="0.25">
      <c r="A62" s="10">
        <v>59</v>
      </c>
      <c r="B62" s="11" t="s">
        <v>15325</v>
      </c>
      <c r="C62" s="11" t="s">
        <v>15321</v>
      </c>
      <c r="D62" s="11" t="s">
        <v>59</v>
      </c>
      <c r="E62" s="53">
        <v>1</v>
      </c>
      <c r="F62" s="11" t="s">
        <v>15322</v>
      </c>
      <c r="G62" s="11" t="s">
        <v>15325</v>
      </c>
      <c r="H62" s="12">
        <v>18.381499999999999</v>
      </c>
      <c r="I62" s="13">
        <v>0.03</v>
      </c>
      <c r="J62" s="7">
        <v>17.830100000000002</v>
      </c>
      <c r="K62" s="14" t="s">
        <v>56</v>
      </c>
    </row>
    <row r="63" spans="1:11" x14ac:dyDescent="0.25">
      <c r="A63" s="10">
        <v>60</v>
      </c>
      <c r="B63" s="11" t="s">
        <v>15326</v>
      </c>
      <c r="C63" s="11" t="s">
        <v>15321</v>
      </c>
      <c r="D63" s="11" t="s">
        <v>59</v>
      </c>
      <c r="E63" s="53">
        <v>1</v>
      </c>
      <c r="F63" s="11" t="s">
        <v>15322</v>
      </c>
      <c r="G63" s="11" t="s">
        <v>15326</v>
      </c>
      <c r="H63" s="12">
        <v>18.381499999999999</v>
      </c>
      <c r="I63" s="13">
        <v>0.03</v>
      </c>
      <c r="J63" s="7">
        <v>17.830100000000002</v>
      </c>
      <c r="K63" s="14" t="s">
        <v>56</v>
      </c>
    </row>
    <row r="64" spans="1:11" x14ac:dyDescent="0.25">
      <c r="A64" s="10">
        <v>61</v>
      </c>
      <c r="B64" s="11" t="s">
        <v>15327</v>
      </c>
      <c r="C64" s="11" t="s">
        <v>15321</v>
      </c>
      <c r="D64" s="11" t="s">
        <v>59</v>
      </c>
      <c r="E64" s="53">
        <v>1</v>
      </c>
      <c r="F64" s="11" t="s">
        <v>15322</v>
      </c>
      <c r="G64" s="11" t="s">
        <v>15327</v>
      </c>
      <c r="H64" s="12">
        <v>18.381499999999999</v>
      </c>
      <c r="I64" s="13">
        <v>0.03</v>
      </c>
      <c r="J64" s="7">
        <v>17.830100000000002</v>
      </c>
      <c r="K64" s="14" t="s">
        <v>56</v>
      </c>
    </row>
    <row r="65" spans="1:11" x14ac:dyDescent="0.25">
      <c r="A65" s="10">
        <v>62</v>
      </c>
      <c r="B65" s="11" t="s">
        <v>15328</v>
      </c>
      <c r="C65" s="11" t="s">
        <v>15321</v>
      </c>
      <c r="D65" s="11" t="s">
        <v>59</v>
      </c>
      <c r="E65" s="53">
        <v>1</v>
      </c>
      <c r="F65" s="11" t="s">
        <v>15322</v>
      </c>
      <c r="G65" s="11" t="s">
        <v>15328</v>
      </c>
      <c r="H65" s="12">
        <v>18.381499999999999</v>
      </c>
      <c r="I65" s="13">
        <v>0.03</v>
      </c>
      <c r="J65" s="7">
        <v>17.830100000000002</v>
      </c>
      <c r="K65" s="14" t="s">
        <v>56</v>
      </c>
    </row>
    <row r="66" spans="1:11" x14ac:dyDescent="0.25">
      <c r="A66" s="10">
        <v>63</v>
      </c>
      <c r="B66" s="11" t="s">
        <v>15329</v>
      </c>
      <c r="C66" s="11" t="s">
        <v>15321</v>
      </c>
      <c r="D66" s="11" t="s">
        <v>59</v>
      </c>
      <c r="E66" s="53">
        <v>1</v>
      </c>
      <c r="F66" s="11" t="s">
        <v>15322</v>
      </c>
      <c r="G66" s="11" t="s">
        <v>15329</v>
      </c>
      <c r="H66" s="12">
        <v>18.381499999999999</v>
      </c>
      <c r="I66" s="13">
        <v>0.03</v>
      </c>
      <c r="J66" s="7">
        <v>17.830100000000002</v>
      </c>
      <c r="K66" s="14" t="s">
        <v>56</v>
      </c>
    </row>
    <row r="67" spans="1:11" x14ac:dyDescent="0.25">
      <c r="A67" s="10">
        <v>64</v>
      </c>
      <c r="B67" s="11" t="s">
        <v>15330</v>
      </c>
      <c r="C67" s="11" t="s">
        <v>15331</v>
      </c>
      <c r="D67" s="11" t="s">
        <v>59</v>
      </c>
      <c r="E67" s="53">
        <v>1</v>
      </c>
      <c r="F67" s="11" t="s">
        <v>397</v>
      </c>
      <c r="G67" s="11">
        <v>694425</v>
      </c>
      <c r="H67" s="12">
        <v>14.236884</v>
      </c>
      <c r="I67" s="13">
        <v>0.03</v>
      </c>
      <c r="J67" s="7">
        <v>13.809799999999999</v>
      </c>
      <c r="K67" s="14" t="s">
        <v>56</v>
      </c>
    </row>
    <row r="68" spans="1:11" x14ac:dyDescent="0.25">
      <c r="A68" s="10">
        <v>65</v>
      </c>
      <c r="B68" s="11" t="s">
        <v>15332</v>
      </c>
      <c r="C68" s="11" t="s">
        <v>15333</v>
      </c>
      <c r="D68" s="11" t="s">
        <v>581</v>
      </c>
      <c r="E68" s="53">
        <v>2</v>
      </c>
      <c r="F68" s="11" t="s">
        <v>397</v>
      </c>
      <c r="G68" s="11">
        <v>587147</v>
      </c>
      <c r="H68" s="12">
        <v>3.0743179999999999</v>
      </c>
      <c r="I68" s="13">
        <v>0.03</v>
      </c>
      <c r="J68" s="7">
        <v>2.9821</v>
      </c>
      <c r="K68" s="14" t="s">
        <v>56</v>
      </c>
    </row>
    <row r="69" spans="1:11" x14ac:dyDescent="0.25">
      <c r="A69" s="10">
        <v>66</v>
      </c>
      <c r="B69" s="11" t="s">
        <v>15334</v>
      </c>
      <c r="C69" s="11" t="s">
        <v>15335</v>
      </c>
      <c r="D69" s="11" t="s">
        <v>59</v>
      </c>
      <c r="E69" s="53">
        <v>1</v>
      </c>
      <c r="F69" s="11" t="s">
        <v>15336</v>
      </c>
      <c r="G69" s="11" t="s">
        <v>15334</v>
      </c>
      <c r="H69" s="12">
        <v>16.067856000000003</v>
      </c>
      <c r="I69" s="13">
        <v>0.03</v>
      </c>
      <c r="J69" s="7">
        <v>15.585900000000001</v>
      </c>
      <c r="K69" s="14" t="s">
        <v>56</v>
      </c>
    </row>
    <row r="70" spans="1:11" x14ac:dyDescent="0.25">
      <c r="A70" s="10">
        <v>67</v>
      </c>
      <c r="B70" s="11" t="s">
        <v>15337</v>
      </c>
      <c r="C70" s="11" t="s">
        <v>15338</v>
      </c>
      <c r="D70" s="11" t="s">
        <v>59</v>
      </c>
      <c r="E70" s="53">
        <v>1</v>
      </c>
      <c r="F70" s="11" t="s">
        <v>15336</v>
      </c>
      <c r="G70" s="11" t="s">
        <v>15337</v>
      </c>
      <c r="H70" s="12">
        <v>11.981634</v>
      </c>
      <c r="I70" s="13">
        <v>0.03</v>
      </c>
      <c r="J70" s="7">
        <v>11.622199999999999</v>
      </c>
      <c r="K70" s="14" t="s">
        <v>56</v>
      </c>
    </row>
    <row r="71" spans="1:11" x14ac:dyDescent="0.25">
      <c r="A71" s="10">
        <v>68</v>
      </c>
      <c r="B71" s="11" t="s">
        <v>15339</v>
      </c>
      <c r="C71" s="11" t="s">
        <v>15340</v>
      </c>
      <c r="D71" s="11" t="s">
        <v>59</v>
      </c>
      <c r="E71" s="53">
        <v>1</v>
      </c>
      <c r="F71" s="11" t="s">
        <v>15336</v>
      </c>
      <c r="G71" s="11" t="s">
        <v>15339</v>
      </c>
      <c r="H71" s="12">
        <v>16.067856000000003</v>
      </c>
      <c r="I71" s="13">
        <v>0.03</v>
      </c>
      <c r="J71" s="7">
        <v>15.585900000000001</v>
      </c>
      <c r="K71" s="14" t="s">
        <v>56</v>
      </c>
    </row>
    <row r="72" spans="1:11" x14ac:dyDescent="0.25">
      <c r="A72" s="10">
        <v>69</v>
      </c>
      <c r="B72" s="11" t="s">
        <v>15341</v>
      </c>
      <c r="C72" s="11" t="s">
        <v>15342</v>
      </c>
      <c r="D72" s="11" t="s">
        <v>59</v>
      </c>
      <c r="E72" s="53">
        <v>1</v>
      </c>
      <c r="F72" s="11" t="s">
        <v>15336</v>
      </c>
      <c r="G72" s="11" t="s">
        <v>15341</v>
      </c>
      <c r="H72" s="12">
        <v>10.68552</v>
      </c>
      <c r="I72" s="13">
        <v>0.03</v>
      </c>
      <c r="J72" s="7">
        <v>10.3649</v>
      </c>
      <c r="K72" s="14" t="s">
        <v>56</v>
      </c>
    </row>
    <row r="73" spans="1:11" x14ac:dyDescent="0.25">
      <c r="A73" s="10">
        <v>70</v>
      </c>
      <c r="B73" s="11" t="s">
        <v>15343</v>
      </c>
      <c r="C73" s="11" t="s">
        <v>15344</v>
      </c>
      <c r="D73" s="11" t="s">
        <v>59</v>
      </c>
      <c r="E73" s="53">
        <v>1</v>
      </c>
      <c r="F73" s="11" t="s">
        <v>15336</v>
      </c>
      <c r="G73" s="11" t="s">
        <v>15343</v>
      </c>
      <c r="H73" s="12">
        <v>10.68552</v>
      </c>
      <c r="I73" s="13">
        <v>0.03</v>
      </c>
      <c r="J73" s="7">
        <v>10.3649</v>
      </c>
      <c r="K73" s="14" t="s">
        <v>56</v>
      </c>
    </row>
    <row r="74" spans="1:11" x14ac:dyDescent="0.25">
      <c r="A74" s="10">
        <v>71</v>
      </c>
      <c r="B74" s="11" t="s">
        <v>15345</v>
      </c>
      <c r="C74" s="11" t="s">
        <v>15346</v>
      </c>
      <c r="D74" s="11" t="s">
        <v>59</v>
      </c>
      <c r="E74" s="53">
        <v>1</v>
      </c>
      <c r="F74" s="11" t="s">
        <v>15336</v>
      </c>
      <c r="G74" s="11" t="s">
        <v>15345</v>
      </c>
      <c r="H74" s="12">
        <v>13.693296</v>
      </c>
      <c r="I74" s="13">
        <v>0.03</v>
      </c>
      <c r="J74" s="7">
        <v>13.282500000000001</v>
      </c>
      <c r="K74" s="14" t="s">
        <v>56</v>
      </c>
    </row>
    <row r="75" spans="1:11" x14ac:dyDescent="0.25">
      <c r="A75" s="10">
        <v>72</v>
      </c>
      <c r="B75" s="11" t="s">
        <v>15347</v>
      </c>
      <c r="C75" s="11" t="s">
        <v>15348</v>
      </c>
      <c r="D75" s="11" t="s">
        <v>59</v>
      </c>
      <c r="E75" s="53">
        <v>1</v>
      </c>
      <c r="F75" s="11" t="s">
        <v>15336</v>
      </c>
      <c r="G75" s="11" t="s">
        <v>15347</v>
      </c>
      <c r="H75" s="12">
        <v>13.693296</v>
      </c>
      <c r="I75" s="13">
        <v>0.03</v>
      </c>
      <c r="J75" s="7">
        <v>13.282500000000001</v>
      </c>
      <c r="K75" s="14" t="s">
        <v>56</v>
      </c>
    </row>
    <row r="76" spans="1:11" x14ac:dyDescent="0.25">
      <c r="A76" s="10">
        <v>73</v>
      </c>
      <c r="B76" s="11" t="s">
        <v>15349</v>
      </c>
      <c r="C76" s="11" t="s">
        <v>15350</v>
      </c>
      <c r="D76" s="11" t="s">
        <v>59</v>
      </c>
      <c r="E76" s="53">
        <v>1</v>
      </c>
      <c r="F76" s="11" t="s">
        <v>15336</v>
      </c>
      <c r="G76" s="11" t="s">
        <v>15349</v>
      </c>
      <c r="H76" s="12">
        <v>11.477040000000001</v>
      </c>
      <c r="I76" s="13">
        <v>0.03</v>
      </c>
      <c r="J76" s="7">
        <v>11.1327</v>
      </c>
      <c r="K76" s="14" t="s">
        <v>56</v>
      </c>
    </row>
    <row r="77" spans="1:11" x14ac:dyDescent="0.25">
      <c r="A77" s="10">
        <v>74</v>
      </c>
      <c r="B77" s="11" t="s">
        <v>15351</v>
      </c>
      <c r="C77" s="11" t="s">
        <v>15352</v>
      </c>
      <c r="D77" s="11" t="s">
        <v>59</v>
      </c>
      <c r="E77" s="53">
        <v>1</v>
      </c>
      <c r="F77" s="11" t="s">
        <v>15336</v>
      </c>
      <c r="G77" s="11" t="s">
        <v>15351</v>
      </c>
      <c r="H77" s="12">
        <v>11.477040000000001</v>
      </c>
      <c r="I77" s="13">
        <v>0.03</v>
      </c>
      <c r="J77" s="7">
        <v>11.1327</v>
      </c>
      <c r="K77" s="14" t="s">
        <v>56</v>
      </c>
    </row>
    <row r="78" spans="1:11" x14ac:dyDescent="0.25">
      <c r="A78" s="10">
        <v>75</v>
      </c>
      <c r="B78" s="11" t="s">
        <v>15353</v>
      </c>
      <c r="C78" s="11" t="s">
        <v>15354</v>
      </c>
      <c r="D78" s="11" t="s">
        <v>59</v>
      </c>
      <c r="E78" s="53">
        <v>1</v>
      </c>
      <c r="F78" s="11" t="s">
        <v>15336</v>
      </c>
      <c r="G78" s="11" t="s">
        <v>15353</v>
      </c>
      <c r="H78" s="12">
        <v>13.060080000000001</v>
      </c>
      <c r="I78" s="13">
        <v>0.03</v>
      </c>
      <c r="J78" s="7">
        <v>12.6683</v>
      </c>
      <c r="K78" s="14" t="s">
        <v>56</v>
      </c>
    </row>
    <row r="79" spans="1:11" x14ac:dyDescent="0.25">
      <c r="A79" s="10">
        <v>76</v>
      </c>
      <c r="B79" s="11" t="s">
        <v>15355</v>
      </c>
      <c r="C79" s="11" t="s">
        <v>15356</v>
      </c>
      <c r="D79" s="11" t="s">
        <v>59</v>
      </c>
      <c r="E79" s="53">
        <v>1</v>
      </c>
      <c r="F79" s="11" t="s">
        <v>15336</v>
      </c>
      <c r="G79" s="11" t="s">
        <v>15355</v>
      </c>
      <c r="H79" s="12">
        <v>14.801424000000001</v>
      </c>
      <c r="I79" s="13">
        <v>0.03</v>
      </c>
      <c r="J79" s="7">
        <v>14.3574</v>
      </c>
      <c r="K79" s="14" t="s">
        <v>56</v>
      </c>
    </row>
    <row r="80" spans="1:11" x14ac:dyDescent="0.25">
      <c r="A80" s="10">
        <v>77</v>
      </c>
      <c r="B80" s="11" t="s">
        <v>15357</v>
      </c>
      <c r="C80" s="11" t="s">
        <v>15358</v>
      </c>
      <c r="D80" s="11" t="s">
        <v>59</v>
      </c>
      <c r="E80" s="53">
        <v>1</v>
      </c>
      <c r="F80" s="11" t="s">
        <v>15336</v>
      </c>
      <c r="G80" s="11" t="s">
        <v>15357</v>
      </c>
      <c r="H80" s="12">
        <v>16.067856000000003</v>
      </c>
      <c r="I80" s="13">
        <v>0.03</v>
      </c>
      <c r="J80" s="7">
        <v>15.585900000000001</v>
      </c>
      <c r="K80" s="14" t="s">
        <v>56</v>
      </c>
    </row>
    <row r="81" spans="1:11" x14ac:dyDescent="0.25">
      <c r="A81" s="10">
        <v>78</v>
      </c>
      <c r="B81" s="11" t="s">
        <v>15359</v>
      </c>
      <c r="C81" s="11" t="s">
        <v>15360</v>
      </c>
      <c r="D81" s="11" t="s">
        <v>59</v>
      </c>
      <c r="E81" s="53">
        <v>1</v>
      </c>
      <c r="F81" s="11" t="s">
        <v>15336</v>
      </c>
      <c r="G81" s="11" t="s">
        <v>15359</v>
      </c>
      <c r="H81" s="12">
        <v>13.060080000000001</v>
      </c>
      <c r="I81" s="13">
        <v>0.03</v>
      </c>
      <c r="J81" s="7">
        <v>12.6683</v>
      </c>
      <c r="K81" s="14" t="s">
        <v>56</v>
      </c>
    </row>
    <row r="82" spans="1:11" x14ac:dyDescent="0.25">
      <c r="A82" s="10">
        <v>79</v>
      </c>
      <c r="B82" s="11" t="s">
        <v>15361</v>
      </c>
      <c r="C82" s="11" t="s">
        <v>15362</v>
      </c>
      <c r="D82" s="11" t="s">
        <v>59</v>
      </c>
      <c r="E82" s="53">
        <v>1</v>
      </c>
      <c r="F82" s="11" t="s">
        <v>15336</v>
      </c>
      <c r="G82" s="11" t="s">
        <v>15361</v>
      </c>
      <c r="H82" s="12">
        <v>30.631824000000002</v>
      </c>
      <c r="I82" s="13">
        <v>0.03</v>
      </c>
      <c r="J82" s="7">
        <v>29.712800000000001</v>
      </c>
      <c r="K82" s="14" t="s">
        <v>56</v>
      </c>
    </row>
    <row r="83" spans="1:11" x14ac:dyDescent="0.25">
      <c r="A83" s="10">
        <v>80</v>
      </c>
      <c r="B83" s="11">
        <v>6609</v>
      </c>
      <c r="C83" s="11" t="s">
        <v>15363</v>
      </c>
      <c r="D83" s="11" t="s">
        <v>59</v>
      </c>
      <c r="E83" s="53">
        <v>1</v>
      </c>
      <c r="F83" s="11" t="s">
        <v>15364</v>
      </c>
      <c r="G83" s="11">
        <v>6609</v>
      </c>
      <c r="H83" s="12">
        <v>2.0242930000000001</v>
      </c>
      <c r="I83" s="13">
        <v>0.03</v>
      </c>
      <c r="J83" s="7">
        <v>1.9636</v>
      </c>
      <c r="K83" s="14" t="s">
        <v>56</v>
      </c>
    </row>
    <row r="84" spans="1:11" x14ac:dyDescent="0.25">
      <c r="A84" s="10">
        <v>81</v>
      </c>
      <c r="B84" s="11" t="s">
        <v>15365</v>
      </c>
      <c r="C84" s="11" t="s">
        <v>15366</v>
      </c>
      <c r="D84" s="11" t="s">
        <v>59</v>
      </c>
      <c r="E84" s="53">
        <v>1</v>
      </c>
      <c r="F84" s="11" t="s">
        <v>15364</v>
      </c>
      <c r="G84" s="11">
        <v>23397</v>
      </c>
      <c r="H84" s="12">
        <v>14.821212000000001</v>
      </c>
      <c r="I84" s="13">
        <v>0.03</v>
      </c>
      <c r="J84" s="7">
        <v>14.3766</v>
      </c>
      <c r="K84" s="14" t="s">
        <v>56</v>
      </c>
    </row>
    <row r="85" spans="1:11" x14ac:dyDescent="0.25">
      <c r="A85" s="10">
        <v>82</v>
      </c>
      <c r="B85" s="11" t="s">
        <v>15367</v>
      </c>
      <c r="C85" s="11" t="s">
        <v>15366</v>
      </c>
      <c r="D85" s="11" t="s">
        <v>59</v>
      </c>
      <c r="E85" s="53">
        <v>1</v>
      </c>
      <c r="F85" s="11" t="s">
        <v>15364</v>
      </c>
      <c r="G85" s="11">
        <v>23395</v>
      </c>
      <c r="H85" s="12">
        <v>14.821212000000001</v>
      </c>
      <c r="I85" s="13">
        <v>0.03</v>
      </c>
      <c r="J85" s="7">
        <v>14.3766</v>
      </c>
      <c r="K85" s="14" t="s">
        <v>56</v>
      </c>
    </row>
    <row r="86" spans="1:11" x14ac:dyDescent="0.25">
      <c r="A86" s="10">
        <v>83</v>
      </c>
      <c r="B86" s="11" t="s">
        <v>15368</v>
      </c>
      <c r="C86" s="11" t="s">
        <v>15369</v>
      </c>
      <c r="D86" s="11" t="s">
        <v>59</v>
      </c>
      <c r="E86" s="53">
        <v>1</v>
      </c>
      <c r="F86" s="11" t="s">
        <v>15364</v>
      </c>
      <c r="G86" s="11">
        <v>20977</v>
      </c>
      <c r="H86" s="12">
        <v>5.82</v>
      </c>
      <c r="I86" s="13">
        <v>0.03</v>
      </c>
      <c r="J86" s="7">
        <v>5.6454000000000004</v>
      </c>
      <c r="K86" s="14" t="s">
        <v>56</v>
      </c>
    </row>
    <row r="87" spans="1:11" x14ac:dyDescent="0.25">
      <c r="A87" s="10">
        <v>84</v>
      </c>
      <c r="B87" s="11" t="s">
        <v>15370</v>
      </c>
      <c r="C87" s="11" t="s">
        <v>15371</v>
      </c>
      <c r="D87" s="11" t="s">
        <v>59</v>
      </c>
      <c r="E87" s="53">
        <v>1</v>
      </c>
      <c r="F87" s="11" t="s">
        <v>15364</v>
      </c>
      <c r="G87" s="11">
        <v>20975</v>
      </c>
      <c r="H87" s="12">
        <v>5.82</v>
      </c>
      <c r="I87" s="13">
        <v>0.03</v>
      </c>
      <c r="J87" s="7">
        <v>5.6454000000000004</v>
      </c>
      <c r="K87" s="14" t="s">
        <v>56</v>
      </c>
    </row>
    <row r="88" spans="1:11" x14ac:dyDescent="0.25">
      <c r="A88" s="10">
        <v>85</v>
      </c>
      <c r="B88" s="11" t="s">
        <v>15372</v>
      </c>
      <c r="C88" s="11" t="s">
        <v>15366</v>
      </c>
      <c r="D88" s="11" t="s">
        <v>59</v>
      </c>
      <c r="E88" s="53">
        <v>1</v>
      </c>
      <c r="F88" s="11" t="s">
        <v>15364</v>
      </c>
      <c r="G88" s="11">
        <v>23393</v>
      </c>
      <c r="H88" s="12">
        <v>14.821212000000001</v>
      </c>
      <c r="I88" s="13">
        <v>0.03</v>
      </c>
      <c r="J88" s="7">
        <v>14.3766</v>
      </c>
      <c r="K88" s="14" t="s">
        <v>56</v>
      </c>
    </row>
    <row r="89" spans="1:11" x14ac:dyDescent="0.25">
      <c r="A89" s="10">
        <v>86</v>
      </c>
      <c r="B89" s="11" t="s">
        <v>15373</v>
      </c>
      <c r="C89" s="11" t="s">
        <v>15374</v>
      </c>
      <c r="D89" s="11" t="s">
        <v>59</v>
      </c>
      <c r="E89" s="53">
        <v>1</v>
      </c>
      <c r="F89" s="11" t="s">
        <v>15364</v>
      </c>
      <c r="G89" s="11" t="s">
        <v>15373</v>
      </c>
      <c r="H89" s="12">
        <v>84.695065</v>
      </c>
      <c r="I89" s="13">
        <v>0.03</v>
      </c>
      <c r="J89" s="7">
        <v>82.154200000000003</v>
      </c>
      <c r="K89" s="14" t="s">
        <v>56</v>
      </c>
    </row>
    <row r="90" spans="1:11" x14ac:dyDescent="0.25">
      <c r="A90" s="10">
        <v>87</v>
      </c>
      <c r="B90" s="11" t="s">
        <v>15375</v>
      </c>
      <c r="C90" s="11" t="s">
        <v>15376</v>
      </c>
      <c r="D90" s="11" t="s">
        <v>59</v>
      </c>
      <c r="E90" s="53">
        <v>1</v>
      </c>
      <c r="F90" s="11" t="s">
        <v>15364</v>
      </c>
      <c r="G90" s="11" t="s">
        <v>15375</v>
      </c>
      <c r="H90" s="12">
        <v>84.695065</v>
      </c>
      <c r="I90" s="13">
        <v>0.03</v>
      </c>
      <c r="J90" s="7">
        <v>82.154200000000003</v>
      </c>
      <c r="K90" s="14" t="s">
        <v>56</v>
      </c>
    </row>
    <row r="91" spans="1:11" x14ac:dyDescent="0.25">
      <c r="A91" s="10">
        <v>88</v>
      </c>
      <c r="B91" s="11" t="s">
        <v>15377</v>
      </c>
      <c r="C91" s="11" t="s">
        <v>15378</v>
      </c>
      <c r="D91" s="11" t="s">
        <v>59</v>
      </c>
      <c r="E91" s="53">
        <v>1</v>
      </c>
      <c r="F91" s="11" t="s">
        <v>15364</v>
      </c>
      <c r="G91" s="11">
        <v>21394</v>
      </c>
      <c r="H91" s="12">
        <v>13.782342</v>
      </c>
      <c r="I91" s="13">
        <v>0.03</v>
      </c>
      <c r="J91" s="7">
        <v>13.3688</v>
      </c>
      <c r="K91" s="14" t="s">
        <v>56</v>
      </c>
    </row>
    <row r="92" spans="1:11" x14ac:dyDescent="0.25">
      <c r="A92" s="10">
        <v>89</v>
      </c>
      <c r="B92" s="11" t="s">
        <v>15379</v>
      </c>
      <c r="C92" s="11" t="s">
        <v>15380</v>
      </c>
      <c r="D92" s="11" t="s">
        <v>59</v>
      </c>
      <c r="E92" s="53">
        <v>1</v>
      </c>
      <c r="F92" s="11" t="s">
        <v>15364</v>
      </c>
      <c r="G92" s="11">
        <v>21396</v>
      </c>
      <c r="H92" s="12">
        <v>13.782342</v>
      </c>
      <c r="I92" s="13">
        <v>0.03</v>
      </c>
      <c r="J92" s="7">
        <v>13.3688</v>
      </c>
      <c r="K92" s="14" t="s">
        <v>56</v>
      </c>
    </row>
    <row r="93" spans="1:11" x14ac:dyDescent="0.25">
      <c r="A93" s="10">
        <v>90</v>
      </c>
      <c r="B93" s="11" t="s">
        <v>15381</v>
      </c>
      <c r="C93" s="11" t="s">
        <v>15382</v>
      </c>
      <c r="D93" s="11" t="s">
        <v>59</v>
      </c>
      <c r="E93" s="53">
        <v>1</v>
      </c>
      <c r="F93" s="11" t="s">
        <v>15364</v>
      </c>
      <c r="G93" s="11">
        <v>21297</v>
      </c>
      <c r="H93" s="12">
        <v>9.0935560000000013</v>
      </c>
      <c r="I93" s="13">
        <v>0.03</v>
      </c>
      <c r="J93" s="7">
        <v>8.8208000000000002</v>
      </c>
      <c r="K93" s="14" t="s">
        <v>56</v>
      </c>
    </row>
    <row r="94" spans="1:11" x14ac:dyDescent="0.25">
      <c r="A94" s="10">
        <v>91</v>
      </c>
      <c r="B94" s="11" t="s">
        <v>15383</v>
      </c>
      <c r="C94" s="11" t="s">
        <v>15384</v>
      </c>
      <c r="D94" s="11" t="s">
        <v>59</v>
      </c>
      <c r="E94" s="53">
        <v>1</v>
      </c>
      <c r="F94" s="11" t="s">
        <v>15364</v>
      </c>
      <c r="G94" s="11">
        <v>21299</v>
      </c>
      <c r="H94" s="12">
        <v>9.0935560000000013</v>
      </c>
      <c r="I94" s="13">
        <v>0.03</v>
      </c>
      <c r="J94" s="7">
        <v>8.8208000000000002</v>
      </c>
      <c r="K94" s="14" t="s">
        <v>56</v>
      </c>
    </row>
    <row r="95" spans="1:11" x14ac:dyDescent="0.25">
      <c r="A95" s="10">
        <v>92</v>
      </c>
      <c r="B95" s="11" t="s">
        <v>15385</v>
      </c>
      <c r="C95" s="11" t="s">
        <v>15386</v>
      </c>
      <c r="D95" s="11" t="s">
        <v>59</v>
      </c>
      <c r="E95" s="53">
        <v>1</v>
      </c>
      <c r="F95" s="11" t="s">
        <v>15364</v>
      </c>
      <c r="G95" s="11">
        <v>21295</v>
      </c>
      <c r="H95" s="12">
        <v>9.0935560000000013</v>
      </c>
      <c r="I95" s="13">
        <v>0.03</v>
      </c>
      <c r="J95" s="7">
        <v>8.8208000000000002</v>
      </c>
      <c r="K95" s="14" t="s">
        <v>56</v>
      </c>
    </row>
    <row r="96" spans="1:11" x14ac:dyDescent="0.25">
      <c r="A96" s="10">
        <v>93</v>
      </c>
      <c r="B96" s="11" t="s">
        <v>15387</v>
      </c>
      <c r="C96" s="11" t="s">
        <v>15388</v>
      </c>
      <c r="D96" s="11" t="s">
        <v>59</v>
      </c>
      <c r="E96" s="53">
        <v>1</v>
      </c>
      <c r="F96" s="11" t="s">
        <v>15364</v>
      </c>
      <c r="G96" s="11">
        <v>21293</v>
      </c>
      <c r="H96" s="12">
        <v>9.0935560000000013</v>
      </c>
      <c r="I96" s="13">
        <v>0.03</v>
      </c>
      <c r="J96" s="7">
        <v>8.8208000000000002</v>
      </c>
      <c r="K96" s="14" t="s">
        <v>56</v>
      </c>
    </row>
    <row r="97" spans="1:11" x14ac:dyDescent="0.25">
      <c r="A97" s="10">
        <v>94</v>
      </c>
      <c r="B97" s="11" t="s">
        <v>15389</v>
      </c>
      <c r="C97" s="11" t="s">
        <v>15390</v>
      </c>
      <c r="D97" s="11" t="s">
        <v>59</v>
      </c>
      <c r="E97" s="53">
        <v>1</v>
      </c>
      <c r="F97" s="11" t="s">
        <v>15364</v>
      </c>
      <c r="G97" s="11">
        <v>21305</v>
      </c>
      <c r="H97" s="12">
        <v>9.0935560000000013</v>
      </c>
      <c r="I97" s="13">
        <v>0.03</v>
      </c>
      <c r="J97" s="7">
        <v>8.8208000000000002</v>
      </c>
      <c r="K97" s="14" t="s">
        <v>56</v>
      </c>
    </row>
    <row r="98" spans="1:11" x14ac:dyDescent="0.25">
      <c r="A98" s="10">
        <v>95</v>
      </c>
      <c r="B98" s="11">
        <v>6990</v>
      </c>
      <c r="C98" s="11" t="s">
        <v>15391</v>
      </c>
      <c r="D98" s="11" t="s">
        <v>59</v>
      </c>
      <c r="E98" s="53">
        <v>1</v>
      </c>
      <c r="F98" s="11" t="s">
        <v>15364</v>
      </c>
      <c r="G98" s="11">
        <v>6990</v>
      </c>
      <c r="H98" s="12">
        <v>1.3782730000000001</v>
      </c>
      <c r="I98" s="13">
        <v>0.03</v>
      </c>
      <c r="J98" s="7">
        <v>1.337</v>
      </c>
      <c r="K98" s="14" t="s">
        <v>56</v>
      </c>
    </row>
    <row r="99" spans="1:11" x14ac:dyDescent="0.25">
      <c r="A99" s="10">
        <v>96</v>
      </c>
      <c r="B99" s="11" t="s">
        <v>15392</v>
      </c>
      <c r="C99" s="11" t="s">
        <v>15393</v>
      </c>
      <c r="D99" s="11" t="s">
        <v>59</v>
      </c>
      <c r="E99" s="53">
        <v>1</v>
      </c>
      <c r="F99" s="11" t="s">
        <v>15364</v>
      </c>
      <c r="G99" s="11" t="s">
        <v>15392</v>
      </c>
      <c r="H99" s="12">
        <v>18.886676000000001</v>
      </c>
      <c r="I99" s="13">
        <v>0.03</v>
      </c>
      <c r="J99" s="7">
        <v>18.3201</v>
      </c>
      <c r="K99" s="14" t="s">
        <v>56</v>
      </c>
    </row>
    <row r="100" spans="1:11" x14ac:dyDescent="0.25">
      <c r="A100" s="10">
        <v>97</v>
      </c>
      <c r="B100" s="11" t="s">
        <v>15394</v>
      </c>
      <c r="C100" s="11" t="s">
        <v>15395</v>
      </c>
      <c r="D100" s="11" t="s">
        <v>59</v>
      </c>
      <c r="E100" s="53">
        <v>1</v>
      </c>
      <c r="F100" s="11" t="s">
        <v>15364</v>
      </c>
      <c r="G100" s="11">
        <v>22185</v>
      </c>
      <c r="H100" s="12">
        <v>15.888793999999999</v>
      </c>
      <c r="I100" s="13">
        <v>0.03</v>
      </c>
      <c r="J100" s="7">
        <v>15.412100000000001</v>
      </c>
      <c r="K100" s="14" t="s">
        <v>56</v>
      </c>
    </row>
    <row r="101" spans="1:11" x14ac:dyDescent="0.25">
      <c r="A101" s="10">
        <v>98</v>
      </c>
      <c r="B101" s="11">
        <v>6852</v>
      </c>
      <c r="C101" s="11" t="s">
        <v>15396</v>
      </c>
      <c r="D101" s="11" t="s">
        <v>59</v>
      </c>
      <c r="E101" s="53">
        <v>1</v>
      </c>
      <c r="F101" s="11" t="s">
        <v>15364</v>
      </c>
      <c r="G101" s="11">
        <v>6852</v>
      </c>
      <c r="H101" s="12">
        <v>11.991527999999999</v>
      </c>
      <c r="I101" s="13">
        <v>0.03</v>
      </c>
      <c r="J101" s="7">
        <v>11.6318</v>
      </c>
      <c r="K101" s="14" t="s">
        <v>56</v>
      </c>
    </row>
    <row r="102" spans="1:11" x14ac:dyDescent="0.25">
      <c r="A102" s="10">
        <v>99</v>
      </c>
      <c r="B102" s="11" t="s">
        <v>15397</v>
      </c>
      <c r="C102" s="11" t="s">
        <v>15398</v>
      </c>
      <c r="D102" s="11" t="s">
        <v>59</v>
      </c>
      <c r="E102" s="53">
        <v>1</v>
      </c>
      <c r="F102" s="11" t="s">
        <v>15399</v>
      </c>
      <c r="G102" s="11" t="s">
        <v>15397</v>
      </c>
      <c r="H102" s="12">
        <v>12.526483000000001</v>
      </c>
      <c r="I102" s="13">
        <v>0.03</v>
      </c>
      <c r="J102" s="7">
        <v>12.150700000000001</v>
      </c>
      <c r="K102" s="14" t="s">
        <v>56</v>
      </c>
    </row>
    <row r="103" spans="1:11" x14ac:dyDescent="0.25">
      <c r="A103" s="10">
        <v>100</v>
      </c>
      <c r="B103" s="11" t="s">
        <v>15400</v>
      </c>
      <c r="C103" s="11" t="s">
        <v>15398</v>
      </c>
      <c r="D103" s="11" t="s">
        <v>59</v>
      </c>
      <c r="E103" s="53">
        <v>1</v>
      </c>
      <c r="F103" s="11" t="s">
        <v>15399</v>
      </c>
      <c r="G103" s="11" t="s">
        <v>15400</v>
      </c>
      <c r="H103" s="12">
        <v>13.944040999999999</v>
      </c>
      <c r="I103" s="13">
        <v>0.03</v>
      </c>
      <c r="J103" s="7">
        <v>13.525700000000001</v>
      </c>
      <c r="K103" s="14" t="s">
        <v>56</v>
      </c>
    </row>
    <row r="104" spans="1:11" x14ac:dyDescent="0.25">
      <c r="A104" s="10">
        <v>101</v>
      </c>
      <c r="B104" s="11" t="s">
        <v>15401</v>
      </c>
      <c r="C104" s="11" t="s">
        <v>15402</v>
      </c>
      <c r="D104" s="11" t="s">
        <v>59</v>
      </c>
      <c r="E104" s="53">
        <v>1</v>
      </c>
      <c r="F104" s="11" t="s">
        <v>15399</v>
      </c>
      <c r="G104" s="11" t="s">
        <v>15401</v>
      </c>
      <c r="H104" s="12">
        <v>16.2087</v>
      </c>
      <c r="I104" s="13">
        <v>0.03</v>
      </c>
      <c r="J104" s="7">
        <v>15.7224</v>
      </c>
      <c r="K104" s="14" t="s">
        <v>56</v>
      </c>
    </row>
    <row r="105" spans="1:11" x14ac:dyDescent="0.25">
      <c r="A105" s="10">
        <v>102</v>
      </c>
      <c r="B105" s="11" t="s">
        <v>15403</v>
      </c>
      <c r="C105" s="11" t="s">
        <v>15402</v>
      </c>
      <c r="D105" s="11" t="s">
        <v>59</v>
      </c>
      <c r="E105" s="53">
        <v>1</v>
      </c>
      <c r="F105" s="11" t="s">
        <v>15399</v>
      </c>
      <c r="G105" s="11" t="s">
        <v>15403</v>
      </c>
      <c r="H105" s="12">
        <v>16.2087</v>
      </c>
      <c r="I105" s="13">
        <v>0.03</v>
      </c>
      <c r="J105" s="7">
        <v>15.7224</v>
      </c>
      <c r="K105" s="14" t="s">
        <v>56</v>
      </c>
    </row>
    <row r="106" spans="1:11" x14ac:dyDescent="0.25">
      <c r="A106" s="10">
        <v>103</v>
      </c>
      <c r="B106" s="11" t="s">
        <v>15404</v>
      </c>
      <c r="C106" s="11" t="s">
        <v>15405</v>
      </c>
      <c r="D106" s="11" t="s">
        <v>59</v>
      </c>
      <c r="E106" s="53">
        <v>1</v>
      </c>
      <c r="F106" s="11" t="s">
        <v>15399</v>
      </c>
      <c r="G106" s="11" t="s">
        <v>15404</v>
      </c>
      <c r="H106" s="12">
        <v>15.238700000000001</v>
      </c>
      <c r="I106" s="13">
        <v>0.03</v>
      </c>
      <c r="J106" s="7">
        <v>14.781499999999999</v>
      </c>
      <c r="K106" s="14" t="s">
        <v>56</v>
      </c>
    </row>
    <row r="107" spans="1:11" x14ac:dyDescent="0.25">
      <c r="A107" s="10">
        <v>104</v>
      </c>
      <c r="B107" s="11" t="s">
        <v>15406</v>
      </c>
      <c r="C107" s="11" t="s">
        <v>15405</v>
      </c>
      <c r="D107" s="11" t="s">
        <v>59</v>
      </c>
      <c r="E107" s="53">
        <v>1</v>
      </c>
      <c r="F107" s="11" t="s">
        <v>15399</v>
      </c>
      <c r="G107" s="11" t="s">
        <v>15406</v>
      </c>
      <c r="H107" s="12">
        <v>15.238700000000001</v>
      </c>
      <c r="I107" s="13">
        <v>0.03</v>
      </c>
      <c r="J107" s="7">
        <v>14.781499999999999</v>
      </c>
      <c r="K107" s="14" t="s">
        <v>56</v>
      </c>
    </row>
    <row r="108" spans="1:11" x14ac:dyDescent="0.25">
      <c r="A108" s="10">
        <v>105</v>
      </c>
      <c r="B108" s="11" t="s">
        <v>15407</v>
      </c>
      <c r="C108" s="11" t="s">
        <v>15408</v>
      </c>
      <c r="D108" s="11" t="s">
        <v>59</v>
      </c>
      <c r="E108" s="53">
        <v>1</v>
      </c>
      <c r="F108" s="11" t="s">
        <v>15399</v>
      </c>
      <c r="G108" s="11" t="s">
        <v>15407</v>
      </c>
      <c r="H108" s="12">
        <v>9.5689530000000005</v>
      </c>
      <c r="I108" s="13">
        <v>0.03</v>
      </c>
      <c r="J108" s="7">
        <v>9.2819000000000003</v>
      </c>
      <c r="K108" s="14" t="s">
        <v>56</v>
      </c>
    </row>
    <row r="109" spans="1:11" x14ac:dyDescent="0.25">
      <c r="A109" s="10">
        <v>106</v>
      </c>
      <c r="B109" s="11" t="s">
        <v>15409</v>
      </c>
      <c r="C109" s="11" t="s">
        <v>15408</v>
      </c>
      <c r="D109" s="11" t="s">
        <v>59</v>
      </c>
      <c r="E109" s="53">
        <v>1</v>
      </c>
      <c r="F109" s="11" t="s">
        <v>15399</v>
      </c>
      <c r="G109" s="11" t="s">
        <v>15409</v>
      </c>
      <c r="H109" s="12">
        <v>9.5689530000000005</v>
      </c>
      <c r="I109" s="13">
        <v>0.03</v>
      </c>
      <c r="J109" s="7">
        <v>9.2819000000000003</v>
      </c>
      <c r="K109" s="14" t="s">
        <v>56</v>
      </c>
    </row>
    <row r="110" spans="1:11" x14ac:dyDescent="0.25">
      <c r="A110" s="10">
        <v>107</v>
      </c>
      <c r="B110" s="11" t="s">
        <v>15410</v>
      </c>
      <c r="C110" s="11" t="s">
        <v>15411</v>
      </c>
      <c r="D110" s="11" t="s">
        <v>59</v>
      </c>
      <c r="E110" s="53">
        <v>1</v>
      </c>
      <c r="F110" s="11" t="s">
        <v>15399</v>
      </c>
      <c r="G110" s="11" t="s">
        <v>15410</v>
      </c>
      <c r="H110" s="12">
        <v>12.266135</v>
      </c>
      <c r="I110" s="13">
        <v>0.03</v>
      </c>
      <c r="J110" s="7">
        <v>11.898099999999999</v>
      </c>
      <c r="K110" s="14" t="s">
        <v>56</v>
      </c>
    </row>
    <row r="111" spans="1:11" x14ac:dyDescent="0.25">
      <c r="A111" s="10">
        <v>108</v>
      </c>
      <c r="B111" s="11" t="s">
        <v>15412</v>
      </c>
      <c r="C111" s="11" t="s">
        <v>15411</v>
      </c>
      <c r="D111" s="11" t="s">
        <v>59</v>
      </c>
      <c r="E111" s="53">
        <v>1</v>
      </c>
      <c r="F111" s="11" t="s">
        <v>15399</v>
      </c>
      <c r="G111" s="11" t="s">
        <v>15412</v>
      </c>
      <c r="H111" s="12">
        <v>12.266135</v>
      </c>
      <c r="I111" s="13">
        <v>0.03</v>
      </c>
      <c r="J111" s="7">
        <v>11.898099999999999</v>
      </c>
      <c r="K111" s="14" t="s">
        <v>56</v>
      </c>
    </row>
    <row r="112" spans="1:11" x14ac:dyDescent="0.25">
      <c r="A112" s="10">
        <v>109</v>
      </c>
      <c r="B112" s="11" t="s">
        <v>15413</v>
      </c>
      <c r="C112" s="11" t="s">
        <v>15414</v>
      </c>
      <c r="D112" s="11" t="s">
        <v>59</v>
      </c>
      <c r="E112" s="53">
        <v>1</v>
      </c>
      <c r="F112" s="11" t="s">
        <v>15399</v>
      </c>
      <c r="G112" s="11" t="s">
        <v>15413</v>
      </c>
      <c r="H112" s="12">
        <v>12.266135</v>
      </c>
      <c r="I112" s="13">
        <v>0.03</v>
      </c>
      <c r="J112" s="7">
        <v>11.898099999999999</v>
      </c>
      <c r="K112" s="14" t="s">
        <v>56</v>
      </c>
    </row>
    <row r="113" spans="1:11" x14ac:dyDescent="0.25">
      <c r="A113" s="10">
        <v>110</v>
      </c>
      <c r="B113" s="11" t="s">
        <v>15415</v>
      </c>
      <c r="C113" s="11" t="s">
        <v>15398</v>
      </c>
      <c r="D113" s="11" t="s">
        <v>59</v>
      </c>
      <c r="E113" s="53">
        <v>1</v>
      </c>
      <c r="F113" s="11" t="s">
        <v>15399</v>
      </c>
      <c r="G113" s="11" t="s">
        <v>15415</v>
      </c>
      <c r="H113" s="12">
        <v>15.238700000000001</v>
      </c>
      <c r="I113" s="13">
        <v>0.03</v>
      </c>
      <c r="J113" s="7">
        <v>14.781499999999999</v>
      </c>
      <c r="K113" s="14" t="s">
        <v>56</v>
      </c>
    </row>
    <row r="114" spans="1:11" x14ac:dyDescent="0.25">
      <c r="A114" s="10">
        <v>111</v>
      </c>
      <c r="B114" s="11" t="s">
        <v>15416</v>
      </c>
      <c r="C114" s="11" t="s">
        <v>15398</v>
      </c>
      <c r="D114" s="11" t="s">
        <v>59</v>
      </c>
      <c r="E114" s="53">
        <v>1</v>
      </c>
      <c r="F114" s="11" t="s">
        <v>15399</v>
      </c>
      <c r="G114" s="11" t="s">
        <v>15416</v>
      </c>
      <c r="H114" s="12">
        <v>15.238700000000001</v>
      </c>
      <c r="I114" s="13">
        <v>0.03</v>
      </c>
      <c r="J114" s="7">
        <v>14.781499999999999</v>
      </c>
      <c r="K114" s="14" t="s">
        <v>56</v>
      </c>
    </row>
    <row r="115" spans="1:11" x14ac:dyDescent="0.25">
      <c r="A115" s="10">
        <v>112</v>
      </c>
      <c r="B115" s="11" t="s">
        <v>15417</v>
      </c>
      <c r="C115" s="11" t="s">
        <v>15418</v>
      </c>
      <c r="D115" s="11" t="s">
        <v>59</v>
      </c>
      <c r="E115" s="53">
        <v>1</v>
      </c>
      <c r="F115" s="11" t="s">
        <v>15399</v>
      </c>
      <c r="G115" s="11">
        <v>4184</v>
      </c>
      <c r="H115" s="12">
        <v>6.8426709999999993</v>
      </c>
      <c r="I115" s="13">
        <v>0.03</v>
      </c>
      <c r="J115" s="7">
        <v>6.6374000000000004</v>
      </c>
      <c r="K115" s="14" t="s">
        <v>56</v>
      </c>
    </row>
    <row r="116" spans="1:11" x14ac:dyDescent="0.25">
      <c r="A116" s="10">
        <v>113</v>
      </c>
      <c r="B116" s="11" t="s">
        <v>15419</v>
      </c>
      <c r="C116" s="11" t="s">
        <v>15420</v>
      </c>
      <c r="D116" s="11" t="s">
        <v>59</v>
      </c>
      <c r="E116" s="53">
        <v>1</v>
      </c>
      <c r="F116" s="11" t="s">
        <v>15399</v>
      </c>
      <c r="G116" s="11" t="s">
        <v>15419</v>
      </c>
      <c r="H116" s="12">
        <v>12.904491999999999</v>
      </c>
      <c r="I116" s="13">
        <v>0.03</v>
      </c>
      <c r="J116" s="7">
        <v>12.5174</v>
      </c>
      <c r="K116" s="14" t="s">
        <v>56</v>
      </c>
    </row>
    <row r="117" spans="1:11" x14ac:dyDescent="0.25">
      <c r="A117" s="10">
        <v>114</v>
      </c>
      <c r="B117" s="11" t="s">
        <v>15421</v>
      </c>
      <c r="C117" s="11" t="s">
        <v>15422</v>
      </c>
      <c r="D117" s="11" t="s">
        <v>59</v>
      </c>
      <c r="E117" s="53">
        <v>1</v>
      </c>
      <c r="F117" s="11" t="s">
        <v>15399</v>
      </c>
      <c r="G117" s="11" t="s">
        <v>15421</v>
      </c>
      <c r="H117" s="12">
        <v>4.2420039999999997</v>
      </c>
      <c r="I117" s="13">
        <v>0.03</v>
      </c>
      <c r="J117" s="7">
        <v>4.1147</v>
      </c>
      <c r="K117" s="14" t="s">
        <v>56</v>
      </c>
    </row>
    <row r="118" spans="1:11" x14ac:dyDescent="0.25">
      <c r="A118" s="10">
        <v>115</v>
      </c>
      <c r="B118" s="11" t="s">
        <v>15423</v>
      </c>
      <c r="C118" s="11" t="s">
        <v>15422</v>
      </c>
      <c r="D118" s="11" t="s">
        <v>59</v>
      </c>
      <c r="E118" s="53">
        <v>1</v>
      </c>
      <c r="F118" s="11" t="s">
        <v>15399</v>
      </c>
      <c r="G118" s="11" t="s">
        <v>15423</v>
      </c>
      <c r="H118" s="12">
        <v>4.2420039999999997</v>
      </c>
      <c r="I118" s="13">
        <v>0.03</v>
      </c>
      <c r="J118" s="7">
        <v>4.1147</v>
      </c>
      <c r="K118" s="14" t="s">
        <v>56</v>
      </c>
    </row>
    <row r="119" spans="1:11" x14ac:dyDescent="0.25">
      <c r="A119" s="10">
        <v>116</v>
      </c>
      <c r="B119" s="11">
        <v>1775</v>
      </c>
      <c r="C119" s="11" t="s">
        <v>15424</v>
      </c>
      <c r="D119" s="11" t="s">
        <v>59</v>
      </c>
      <c r="E119" s="53">
        <v>1</v>
      </c>
      <c r="F119" s="11" t="s">
        <v>15399</v>
      </c>
      <c r="G119" s="11" t="s">
        <v>15425</v>
      </c>
      <c r="H119" s="12">
        <v>1.0605009999999999</v>
      </c>
      <c r="I119" s="13">
        <v>0.03</v>
      </c>
      <c r="J119" s="7">
        <v>1.0286999999999999</v>
      </c>
      <c r="K119" s="14" t="s">
        <v>56</v>
      </c>
    </row>
    <row r="120" spans="1:11" x14ac:dyDescent="0.25">
      <c r="A120" s="10">
        <v>117</v>
      </c>
      <c r="B120" s="11" t="s">
        <v>15426</v>
      </c>
      <c r="C120" s="11" t="s">
        <v>15427</v>
      </c>
      <c r="D120" s="11" t="s">
        <v>59</v>
      </c>
      <c r="E120" s="53">
        <v>1</v>
      </c>
      <c r="F120" s="11" t="s">
        <v>15399</v>
      </c>
      <c r="G120" s="11" t="s">
        <v>15426</v>
      </c>
      <c r="H120" s="12">
        <v>16.853362000000001</v>
      </c>
      <c r="I120" s="13">
        <v>0.03</v>
      </c>
      <c r="J120" s="7">
        <v>16.347799999999999</v>
      </c>
      <c r="K120" s="14" t="s">
        <v>56</v>
      </c>
    </row>
    <row r="121" spans="1:11" x14ac:dyDescent="0.25">
      <c r="A121" s="10">
        <v>118</v>
      </c>
      <c r="B121" s="11" t="s">
        <v>15428</v>
      </c>
      <c r="C121" s="11" t="s">
        <v>15427</v>
      </c>
      <c r="D121" s="11" t="s">
        <v>59</v>
      </c>
      <c r="E121" s="53">
        <v>1</v>
      </c>
      <c r="F121" s="11" t="s">
        <v>15399</v>
      </c>
      <c r="G121" s="11" t="s">
        <v>15428</v>
      </c>
      <c r="H121" s="12">
        <v>16.853362000000001</v>
      </c>
      <c r="I121" s="13">
        <v>0.03</v>
      </c>
      <c r="J121" s="7">
        <v>16.347799999999999</v>
      </c>
      <c r="K121" s="14" t="s">
        <v>56</v>
      </c>
    </row>
    <row r="122" spans="1:11" x14ac:dyDescent="0.25">
      <c r="A122" s="10">
        <v>119</v>
      </c>
      <c r="B122" s="11" t="s">
        <v>15429</v>
      </c>
      <c r="C122" s="11" t="s">
        <v>15430</v>
      </c>
      <c r="D122" s="11" t="s">
        <v>59</v>
      </c>
      <c r="E122" s="53">
        <v>1</v>
      </c>
      <c r="F122" s="11" t="s">
        <v>15399</v>
      </c>
      <c r="G122" s="11" t="s">
        <v>15429</v>
      </c>
      <c r="H122" s="12">
        <v>18.423112999999997</v>
      </c>
      <c r="I122" s="13">
        <v>0.03</v>
      </c>
      <c r="J122" s="7">
        <v>17.8704</v>
      </c>
      <c r="K122" s="14" t="s">
        <v>56</v>
      </c>
    </row>
    <row r="123" spans="1:11" x14ac:dyDescent="0.25">
      <c r="A123" s="10">
        <v>120</v>
      </c>
      <c r="B123" s="11" t="s">
        <v>15431</v>
      </c>
      <c r="C123" s="11" t="s">
        <v>15432</v>
      </c>
      <c r="D123" s="11" t="s">
        <v>59</v>
      </c>
      <c r="E123" s="53">
        <v>1</v>
      </c>
      <c r="F123" s="11" t="s">
        <v>15399</v>
      </c>
      <c r="G123" s="11" t="s">
        <v>15431</v>
      </c>
      <c r="H123" s="12">
        <v>2.267957</v>
      </c>
      <c r="I123" s="13">
        <v>0.03</v>
      </c>
      <c r="J123" s="7">
        <v>2.2000000000000002</v>
      </c>
      <c r="K123" s="14" t="s">
        <v>56</v>
      </c>
    </row>
    <row r="124" spans="1:11" x14ac:dyDescent="0.25">
      <c r="A124" s="10">
        <v>121</v>
      </c>
      <c r="B124" s="11" t="s">
        <v>15433</v>
      </c>
      <c r="C124" s="11" t="s">
        <v>15432</v>
      </c>
      <c r="D124" s="11" t="s">
        <v>59</v>
      </c>
      <c r="E124" s="53">
        <v>1</v>
      </c>
      <c r="F124" s="11" t="s">
        <v>15399</v>
      </c>
      <c r="G124" s="11" t="s">
        <v>15433</v>
      </c>
      <c r="H124" s="12">
        <v>2.267957</v>
      </c>
      <c r="I124" s="13">
        <v>0.03</v>
      </c>
      <c r="J124" s="7">
        <v>2.2000000000000002</v>
      </c>
      <c r="K124" s="14" t="s">
        <v>56</v>
      </c>
    </row>
    <row r="125" spans="1:11" x14ac:dyDescent="0.25">
      <c r="A125" s="10">
        <v>122</v>
      </c>
      <c r="B125" s="11" t="s">
        <v>15434</v>
      </c>
      <c r="C125" s="11" t="s">
        <v>15435</v>
      </c>
      <c r="D125" s="11" t="s">
        <v>59</v>
      </c>
      <c r="E125" s="53">
        <v>1</v>
      </c>
      <c r="F125" s="11" t="s">
        <v>15399</v>
      </c>
      <c r="G125" s="11">
        <v>4160</v>
      </c>
      <c r="H125" s="12">
        <v>6.9366640000000004</v>
      </c>
      <c r="I125" s="13">
        <v>0.03</v>
      </c>
      <c r="J125" s="7">
        <v>6.7286000000000001</v>
      </c>
      <c r="K125" s="14" t="s">
        <v>56</v>
      </c>
    </row>
    <row r="126" spans="1:11" x14ac:dyDescent="0.25">
      <c r="A126" s="10">
        <v>123</v>
      </c>
      <c r="B126" s="11" t="s">
        <v>15436</v>
      </c>
      <c r="C126" s="11" t="s">
        <v>15437</v>
      </c>
      <c r="D126" s="11" t="s">
        <v>59</v>
      </c>
      <c r="E126" s="53">
        <v>1</v>
      </c>
      <c r="F126" s="11" t="s">
        <v>15399</v>
      </c>
      <c r="G126" s="11">
        <v>4170</v>
      </c>
      <c r="H126" s="12">
        <v>6.7298599999999995</v>
      </c>
      <c r="I126" s="13">
        <v>0.03</v>
      </c>
      <c r="J126" s="7">
        <v>6.5279999999999996</v>
      </c>
      <c r="K126" s="14" t="s">
        <v>56</v>
      </c>
    </row>
    <row r="127" spans="1:11" x14ac:dyDescent="0.25">
      <c r="A127" s="10">
        <v>124</v>
      </c>
      <c r="B127" s="11" t="s">
        <v>15438</v>
      </c>
      <c r="C127" s="11" t="s">
        <v>15430</v>
      </c>
      <c r="D127" s="11" t="s">
        <v>59</v>
      </c>
      <c r="E127" s="53">
        <v>1</v>
      </c>
      <c r="F127" s="11" t="s">
        <v>15399</v>
      </c>
      <c r="G127" s="11" t="s">
        <v>15438</v>
      </c>
      <c r="H127" s="12">
        <v>20.960438999999997</v>
      </c>
      <c r="I127" s="13">
        <v>0.03</v>
      </c>
      <c r="J127" s="7">
        <v>20.331600000000002</v>
      </c>
      <c r="K127" s="14" t="s">
        <v>56</v>
      </c>
    </row>
    <row r="128" spans="1:11" x14ac:dyDescent="0.25">
      <c r="A128" s="10">
        <v>125</v>
      </c>
      <c r="B128" s="11" t="s">
        <v>15439</v>
      </c>
      <c r="C128" s="11" t="s">
        <v>15440</v>
      </c>
      <c r="D128" s="11" t="s">
        <v>59</v>
      </c>
      <c r="E128" s="53">
        <v>1</v>
      </c>
      <c r="F128" s="11" t="s">
        <v>15399</v>
      </c>
      <c r="G128" s="11" t="s">
        <v>15441</v>
      </c>
      <c r="H128" s="12">
        <v>16.315691000000001</v>
      </c>
      <c r="I128" s="13">
        <v>0.03</v>
      </c>
      <c r="J128" s="7">
        <v>15.8262</v>
      </c>
      <c r="K128" s="14" t="s">
        <v>56</v>
      </c>
    </row>
    <row r="129" spans="1:11" x14ac:dyDescent="0.25">
      <c r="A129" s="10">
        <v>126</v>
      </c>
      <c r="B129" s="11" t="s">
        <v>15442</v>
      </c>
      <c r="C129" s="11" t="s">
        <v>15440</v>
      </c>
      <c r="D129" s="11" t="s">
        <v>59</v>
      </c>
      <c r="E129" s="53">
        <v>1</v>
      </c>
      <c r="F129" s="11" t="s">
        <v>15399</v>
      </c>
      <c r="G129" s="11" t="s">
        <v>15443</v>
      </c>
      <c r="H129" s="12">
        <v>16.315691000000001</v>
      </c>
      <c r="I129" s="13">
        <v>0.03</v>
      </c>
      <c r="J129" s="7">
        <v>15.8262</v>
      </c>
      <c r="K129" s="14" t="s">
        <v>56</v>
      </c>
    </row>
    <row r="130" spans="1:11" x14ac:dyDescent="0.25">
      <c r="A130" s="10">
        <v>127</v>
      </c>
      <c r="B130" s="11" t="s">
        <v>15444</v>
      </c>
      <c r="C130" s="11" t="s">
        <v>15445</v>
      </c>
      <c r="D130" s="11" t="s">
        <v>59</v>
      </c>
      <c r="E130" s="53">
        <v>1</v>
      </c>
      <c r="F130" s="11" t="s">
        <v>15399</v>
      </c>
      <c r="G130" s="11" t="s">
        <v>15444</v>
      </c>
      <c r="H130" s="12">
        <v>3.7597199999999997</v>
      </c>
      <c r="I130" s="13">
        <v>0.03</v>
      </c>
      <c r="J130" s="7">
        <v>3.6469</v>
      </c>
      <c r="K130" s="14" t="s">
        <v>56</v>
      </c>
    </row>
    <row r="131" spans="1:11" x14ac:dyDescent="0.25">
      <c r="A131" s="10">
        <v>128</v>
      </c>
      <c r="B131" s="11" t="s">
        <v>15446</v>
      </c>
      <c r="C131" s="11" t="s">
        <v>15447</v>
      </c>
      <c r="D131" s="11" t="s">
        <v>59</v>
      </c>
      <c r="E131" s="53">
        <v>1</v>
      </c>
      <c r="F131" s="11" t="s">
        <v>15448</v>
      </c>
      <c r="G131" s="11" t="s">
        <v>15446</v>
      </c>
      <c r="H131" s="12">
        <v>3.8315000000000001</v>
      </c>
      <c r="I131" s="13">
        <v>0.03</v>
      </c>
      <c r="J131" s="7">
        <v>3.7166000000000001</v>
      </c>
      <c r="K131" s="14" t="s">
        <v>56</v>
      </c>
    </row>
    <row r="132" spans="1:11" x14ac:dyDescent="0.25">
      <c r="A132" s="10">
        <v>129</v>
      </c>
      <c r="B132" s="11" t="s">
        <v>15449</v>
      </c>
      <c r="C132" s="11" t="s">
        <v>15447</v>
      </c>
      <c r="D132" s="11" t="s">
        <v>59</v>
      </c>
      <c r="E132" s="53">
        <v>1</v>
      </c>
      <c r="F132" s="11" t="s">
        <v>15448</v>
      </c>
      <c r="G132" s="11" t="s">
        <v>15449</v>
      </c>
      <c r="H132" s="12">
        <v>3.8315000000000001</v>
      </c>
      <c r="I132" s="13">
        <v>0.03</v>
      </c>
      <c r="J132" s="7">
        <v>3.7166000000000001</v>
      </c>
      <c r="K132" s="14" t="s">
        <v>56</v>
      </c>
    </row>
    <row r="133" spans="1:11" x14ac:dyDescent="0.25">
      <c r="A133" s="10">
        <v>130</v>
      </c>
      <c r="B133" s="11" t="s">
        <v>15450</v>
      </c>
      <c r="C133" s="11" t="s">
        <v>15451</v>
      </c>
      <c r="D133" s="11" t="s">
        <v>59</v>
      </c>
      <c r="E133" s="53">
        <v>1</v>
      </c>
      <c r="F133" s="11" t="s">
        <v>15448</v>
      </c>
      <c r="G133" s="11" t="s">
        <v>15450</v>
      </c>
      <c r="H133" s="12">
        <v>26.927491</v>
      </c>
      <c r="I133" s="13">
        <v>0.03</v>
      </c>
      <c r="J133" s="7">
        <v>26.119700000000002</v>
      </c>
      <c r="K133" s="14" t="s">
        <v>56</v>
      </c>
    </row>
    <row r="134" spans="1:11" x14ac:dyDescent="0.25">
      <c r="A134" s="10">
        <v>131</v>
      </c>
      <c r="B134" s="11" t="s">
        <v>15452</v>
      </c>
      <c r="C134" s="11" t="s">
        <v>15453</v>
      </c>
      <c r="D134" s="11" t="s">
        <v>59</v>
      </c>
      <c r="E134" s="53">
        <v>1</v>
      </c>
      <c r="F134" s="11" t="s">
        <v>15448</v>
      </c>
      <c r="G134" s="11" t="s">
        <v>15452</v>
      </c>
      <c r="H134" s="12">
        <v>26.927491</v>
      </c>
      <c r="I134" s="13">
        <v>0.03</v>
      </c>
      <c r="J134" s="7">
        <v>26.119700000000002</v>
      </c>
      <c r="K134" s="14" t="s">
        <v>56</v>
      </c>
    </row>
    <row r="135" spans="1:11" x14ac:dyDescent="0.25">
      <c r="A135" s="10">
        <v>132</v>
      </c>
      <c r="B135" s="11" t="s">
        <v>15454</v>
      </c>
      <c r="C135" s="11" t="s">
        <v>15455</v>
      </c>
      <c r="D135" s="11" t="s">
        <v>59</v>
      </c>
      <c r="E135" s="53">
        <v>1</v>
      </c>
      <c r="F135" s="11" t="s">
        <v>15448</v>
      </c>
      <c r="G135" s="11" t="s">
        <v>15454</v>
      </c>
      <c r="H135" s="12">
        <v>26.927491</v>
      </c>
      <c r="I135" s="13">
        <v>0.03</v>
      </c>
      <c r="J135" s="7">
        <v>26.119700000000002</v>
      </c>
      <c r="K135" s="14" t="s">
        <v>56</v>
      </c>
    </row>
    <row r="136" spans="1:11" x14ac:dyDescent="0.25">
      <c r="A136" s="10">
        <v>133</v>
      </c>
      <c r="B136" s="11" t="s">
        <v>15456</v>
      </c>
      <c r="C136" s="11" t="s">
        <v>15457</v>
      </c>
      <c r="D136" s="11" t="s">
        <v>11055</v>
      </c>
      <c r="E136" s="53">
        <v>100</v>
      </c>
      <c r="F136" s="11" t="s">
        <v>15448</v>
      </c>
      <c r="G136" s="11" t="s">
        <v>15456</v>
      </c>
      <c r="H136" s="12">
        <v>11.9504</v>
      </c>
      <c r="I136" s="13">
        <v>0.03</v>
      </c>
      <c r="J136" s="7">
        <v>11.591900000000001</v>
      </c>
      <c r="K136" s="14" t="s">
        <v>56</v>
      </c>
    </row>
    <row r="137" spans="1:11" x14ac:dyDescent="0.25">
      <c r="A137" s="10">
        <v>134</v>
      </c>
      <c r="B137" s="11" t="s">
        <v>15458</v>
      </c>
      <c r="C137" s="11" t="s">
        <v>15459</v>
      </c>
      <c r="D137" s="11" t="s">
        <v>59</v>
      </c>
      <c r="E137" s="53">
        <v>1</v>
      </c>
      <c r="F137" s="11" t="s">
        <v>15448</v>
      </c>
      <c r="G137" s="11" t="s">
        <v>15460</v>
      </c>
      <c r="H137" s="12">
        <v>3.7170399999999999</v>
      </c>
      <c r="I137" s="13">
        <v>0.03</v>
      </c>
      <c r="J137" s="7">
        <v>3.6055000000000001</v>
      </c>
      <c r="K137" s="14" t="s">
        <v>56</v>
      </c>
    </row>
    <row r="138" spans="1:11" x14ac:dyDescent="0.25">
      <c r="A138" s="10">
        <v>135</v>
      </c>
      <c r="B138" s="11" t="s">
        <v>15461</v>
      </c>
      <c r="C138" s="11" t="s">
        <v>15462</v>
      </c>
      <c r="D138" s="11" t="s">
        <v>59</v>
      </c>
      <c r="E138" s="53">
        <v>1</v>
      </c>
      <c r="F138" s="11" t="s">
        <v>15448</v>
      </c>
      <c r="G138" s="11" t="s">
        <v>15461</v>
      </c>
      <c r="H138" s="12">
        <v>34.901958</v>
      </c>
      <c r="I138" s="13">
        <v>0.03</v>
      </c>
      <c r="J138" s="7">
        <v>33.854900000000001</v>
      </c>
      <c r="K138" s="14" t="s">
        <v>56</v>
      </c>
    </row>
    <row r="139" spans="1:11" x14ac:dyDescent="0.25">
      <c r="A139" s="10">
        <v>136</v>
      </c>
      <c r="B139" s="11" t="s">
        <v>15463</v>
      </c>
      <c r="C139" s="11" t="s">
        <v>15464</v>
      </c>
      <c r="D139" s="11" t="s">
        <v>59</v>
      </c>
      <c r="E139" s="53">
        <v>1</v>
      </c>
      <c r="F139" s="11" t="s">
        <v>15448</v>
      </c>
      <c r="G139" s="11" t="s">
        <v>15463</v>
      </c>
      <c r="H139" s="12">
        <v>34.901958</v>
      </c>
      <c r="I139" s="13">
        <v>0.03</v>
      </c>
      <c r="J139" s="7">
        <v>33.854900000000001</v>
      </c>
      <c r="K139" s="14" t="s">
        <v>56</v>
      </c>
    </row>
    <row r="140" spans="1:11" x14ac:dyDescent="0.25">
      <c r="A140" s="10">
        <v>137</v>
      </c>
      <c r="B140" s="11" t="s">
        <v>15465</v>
      </c>
      <c r="C140" s="11" t="s">
        <v>15466</v>
      </c>
      <c r="D140" s="11" t="s">
        <v>59</v>
      </c>
      <c r="E140" s="53">
        <v>1</v>
      </c>
      <c r="F140" s="11" t="s">
        <v>15448</v>
      </c>
      <c r="G140" s="11" t="s">
        <v>15465</v>
      </c>
      <c r="H140" s="12">
        <v>34.901958</v>
      </c>
      <c r="I140" s="13">
        <v>0.03</v>
      </c>
      <c r="J140" s="7">
        <v>33.854900000000001</v>
      </c>
      <c r="K140" s="14" t="s">
        <v>56</v>
      </c>
    </row>
    <row r="141" spans="1:11" x14ac:dyDescent="0.25">
      <c r="A141" s="10">
        <v>138</v>
      </c>
      <c r="B141" s="11" t="s">
        <v>15467</v>
      </c>
      <c r="C141" s="11" t="s">
        <v>15468</v>
      </c>
      <c r="D141" s="11" t="s">
        <v>59</v>
      </c>
      <c r="E141" s="53">
        <v>1</v>
      </c>
      <c r="F141" s="11" t="s">
        <v>15448</v>
      </c>
      <c r="G141" s="11" t="s">
        <v>15467</v>
      </c>
      <c r="H141" s="12">
        <v>34.901958</v>
      </c>
      <c r="I141" s="13">
        <v>0.03</v>
      </c>
      <c r="J141" s="7">
        <v>33.854900000000001</v>
      </c>
      <c r="K141" s="14" t="s">
        <v>56</v>
      </c>
    </row>
    <row r="142" spans="1:11" x14ac:dyDescent="0.25">
      <c r="A142" s="10">
        <v>139</v>
      </c>
      <c r="B142" s="11" t="s">
        <v>15469</v>
      </c>
      <c r="C142" s="11" t="s">
        <v>15470</v>
      </c>
      <c r="D142" s="11" t="s">
        <v>59</v>
      </c>
      <c r="E142" s="53">
        <v>1</v>
      </c>
      <c r="F142" s="11" t="s">
        <v>15448</v>
      </c>
      <c r="G142" s="11" t="s">
        <v>15469</v>
      </c>
      <c r="H142" s="12">
        <v>34.901958</v>
      </c>
      <c r="I142" s="13">
        <v>0.03</v>
      </c>
      <c r="J142" s="7">
        <v>33.854900000000001</v>
      </c>
      <c r="K142" s="14" t="s">
        <v>56</v>
      </c>
    </row>
    <row r="143" spans="1:11" x14ac:dyDescent="0.25">
      <c r="A143" s="10">
        <v>140</v>
      </c>
      <c r="B143" s="11" t="s">
        <v>15471</v>
      </c>
      <c r="C143" s="11" t="s">
        <v>15472</v>
      </c>
      <c r="D143" s="11" t="s">
        <v>59</v>
      </c>
      <c r="E143" s="53">
        <v>1</v>
      </c>
      <c r="F143" s="11" t="s">
        <v>15448</v>
      </c>
      <c r="G143" s="11" t="s">
        <v>15471</v>
      </c>
      <c r="H143" s="12">
        <v>3.9091000000000005</v>
      </c>
      <c r="I143" s="13">
        <v>0.03</v>
      </c>
      <c r="J143" s="7">
        <v>3.7917999999999998</v>
      </c>
      <c r="K143" s="14" t="s">
        <v>56</v>
      </c>
    </row>
    <row r="144" spans="1:11" x14ac:dyDescent="0.25">
      <c r="A144" s="10">
        <v>141</v>
      </c>
      <c r="B144" s="11" t="s">
        <v>15473</v>
      </c>
      <c r="C144" s="11" t="s">
        <v>15474</v>
      </c>
      <c r="D144" s="11" t="s">
        <v>59</v>
      </c>
      <c r="E144" s="53">
        <v>1</v>
      </c>
      <c r="F144" s="11" t="s">
        <v>15448</v>
      </c>
      <c r="G144" s="11" t="s">
        <v>15473</v>
      </c>
      <c r="H144" s="12">
        <v>8.410482</v>
      </c>
      <c r="I144" s="13">
        <v>0.03</v>
      </c>
      <c r="J144" s="7">
        <v>8.1582000000000008</v>
      </c>
      <c r="K144" s="14" t="s">
        <v>56</v>
      </c>
    </row>
    <row r="145" spans="1:11" x14ac:dyDescent="0.25">
      <c r="A145" s="10">
        <v>142</v>
      </c>
      <c r="B145" s="11" t="s">
        <v>15475</v>
      </c>
      <c r="C145" s="11" t="s">
        <v>15476</v>
      </c>
      <c r="D145" s="11" t="s">
        <v>59</v>
      </c>
      <c r="E145" s="53">
        <v>1</v>
      </c>
      <c r="F145" s="11" t="s">
        <v>15448</v>
      </c>
      <c r="G145" s="11" t="s">
        <v>15477</v>
      </c>
      <c r="H145" s="12">
        <v>11.566086</v>
      </c>
      <c r="I145" s="13">
        <v>0.03</v>
      </c>
      <c r="J145" s="7">
        <v>11.219099999999999</v>
      </c>
      <c r="K145" s="14" t="s">
        <v>56</v>
      </c>
    </row>
    <row r="146" spans="1:11" x14ac:dyDescent="0.25">
      <c r="A146" s="10">
        <v>143</v>
      </c>
      <c r="B146" s="11" t="s">
        <v>15478</v>
      </c>
      <c r="C146" s="11" t="s">
        <v>15476</v>
      </c>
      <c r="D146" s="11" t="s">
        <v>59</v>
      </c>
      <c r="E146" s="53">
        <v>1</v>
      </c>
      <c r="F146" s="11" t="s">
        <v>15448</v>
      </c>
      <c r="G146" s="11" t="s">
        <v>15479</v>
      </c>
      <c r="H146" s="12">
        <v>11.566086</v>
      </c>
      <c r="I146" s="13">
        <v>0.03</v>
      </c>
      <c r="J146" s="7">
        <v>11.219099999999999</v>
      </c>
      <c r="K146" s="14" t="s">
        <v>56</v>
      </c>
    </row>
    <row r="147" spans="1:11" x14ac:dyDescent="0.25">
      <c r="A147" s="10">
        <v>144</v>
      </c>
      <c r="B147" s="11" t="s">
        <v>15480</v>
      </c>
      <c r="C147" s="11" t="s">
        <v>15481</v>
      </c>
      <c r="D147" s="11" t="s">
        <v>59</v>
      </c>
      <c r="E147" s="53">
        <v>1</v>
      </c>
      <c r="F147" s="11" t="s">
        <v>15448</v>
      </c>
      <c r="G147" s="11" t="s">
        <v>15480</v>
      </c>
      <c r="H147" s="12">
        <v>9.3508000000000013</v>
      </c>
      <c r="I147" s="13">
        <v>0.03</v>
      </c>
      <c r="J147" s="7">
        <v>9.0702999999999996</v>
      </c>
      <c r="K147" s="14" t="s">
        <v>56</v>
      </c>
    </row>
    <row r="148" spans="1:11" x14ac:dyDescent="0.25">
      <c r="A148" s="10">
        <v>145</v>
      </c>
      <c r="B148" s="11" t="s">
        <v>15482</v>
      </c>
      <c r="C148" s="11" t="s">
        <v>15483</v>
      </c>
      <c r="D148" s="11" t="s">
        <v>59</v>
      </c>
      <c r="E148" s="53">
        <v>1</v>
      </c>
      <c r="F148" s="11" t="s">
        <v>15448</v>
      </c>
      <c r="G148" s="11" t="s">
        <v>15482</v>
      </c>
      <c r="H148" s="12">
        <v>9.3508000000000013</v>
      </c>
      <c r="I148" s="13">
        <v>0.03</v>
      </c>
      <c r="J148" s="7">
        <v>9.0702999999999996</v>
      </c>
      <c r="K148" s="14" t="s">
        <v>56</v>
      </c>
    </row>
    <row r="149" spans="1:11" x14ac:dyDescent="0.25">
      <c r="A149" s="10">
        <v>146</v>
      </c>
      <c r="B149" s="11" t="s">
        <v>15484</v>
      </c>
      <c r="C149" s="11" t="s">
        <v>15485</v>
      </c>
      <c r="D149" s="11" t="s">
        <v>59</v>
      </c>
      <c r="E149" s="53">
        <v>1</v>
      </c>
      <c r="F149" s="11" t="s">
        <v>15448</v>
      </c>
      <c r="G149" s="11" t="s">
        <v>15484</v>
      </c>
      <c r="H149" s="12">
        <v>9.3508000000000013</v>
      </c>
      <c r="I149" s="13">
        <v>0.03</v>
      </c>
      <c r="J149" s="7">
        <v>9.0702999999999996</v>
      </c>
      <c r="K149" s="14" t="s">
        <v>56</v>
      </c>
    </row>
    <row r="150" spans="1:11" x14ac:dyDescent="0.25">
      <c r="A150" s="10">
        <v>147</v>
      </c>
      <c r="B150" s="11" t="s">
        <v>15486</v>
      </c>
      <c r="C150" s="11" t="s">
        <v>15485</v>
      </c>
      <c r="D150" s="11" t="s">
        <v>59</v>
      </c>
      <c r="E150" s="53">
        <v>1</v>
      </c>
      <c r="F150" s="11" t="s">
        <v>15448</v>
      </c>
      <c r="G150" s="11" t="s">
        <v>15486</v>
      </c>
      <c r="H150" s="12">
        <v>9.3508000000000013</v>
      </c>
      <c r="I150" s="13">
        <v>0.03</v>
      </c>
      <c r="J150" s="7">
        <v>9.0702999999999996</v>
      </c>
      <c r="K150" s="14" t="s">
        <v>56</v>
      </c>
    </row>
    <row r="151" spans="1:11" x14ac:dyDescent="0.25">
      <c r="A151" s="10">
        <v>148</v>
      </c>
      <c r="B151" s="11" t="s">
        <v>15487</v>
      </c>
      <c r="C151" s="11" t="s">
        <v>15488</v>
      </c>
      <c r="D151" s="11" t="s">
        <v>59</v>
      </c>
      <c r="E151" s="53">
        <v>1</v>
      </c>
      <c r="F151" s="11" t="s">
        <v>15448</v>
      </c>
      <c r="G151" s="11" t="s">
        <v>15487</v>
      </c>
      <c r="H151" s="12">
        <v>27.394546000000002</v>
      </c>
      <c r="I151" s="13">
        <v>0.03</v>
      </c>
      <c r="J151" s="7">
        <v>26.572700000000001</v>
      </c>
      <c r="K151" s="14" t="s">
        <v>56</v>
      </c>
    </row>
    <row r="152" spans="1:11" x14ac:dyDescent="0.25">
      <c r="A152" s="10">
        <v>149</v>
      </c>
      <c r="B152" s="11" t="s">
        <v>15489</v>
      </c>
      <c r="C152" s="11" t="s">
        <v>15490</v>
      </c>
      <c r="D152" s="11" t="s">
        <v>59</v>
      </c>
      <c r="E152" s="53">
        <v>1</v>
      </c>
      <c r="F152" s="11" t="s">
        <v>15448</v>
      </c>
      <c r="G152" s="11">
        <v>0</v>
      </c>
      <c r="H152" s="12">
        <v>19.020244999999999</v>
      </c>
      <c r="I152" s="13">
        <v>0.03</v>
      </c>
      <c r="J152" s="7">
        <v>18.4496</v>
      </c>
      <c r="K152" s="14" t="s">
        <v>56</v>
      </c>
    </row>
    <row r="153" spans="1:11" x14ac:dyDescent="0.25">
      <c r="A153" s="10">
        <v>150</v>
      </c>
      <c r="B153" s="11" t="s">
        <v>15491</v>
      </c>
      <c r="C153" s="11" t="s">
        <v>15492</v>
      </c>
      <c r="D153" s="11" t="s">
        <v>59</v>
      </c>
      <c r="E153" s="53">
        <v>1</v>
      </c>
      <c r="F153" s="11" t="s">
        <v>15448</v>
      </c>
      <c r="G153" s="11">
        <v>0</v>
      </c>
      <c r="H153" s="12">
        <v>19.020244999999999</v>
      </c>
      <c r="I153" s="13">
        <v>0.03</v>
      </c>
      <c r="J153" s="7">
        <v>18.4496</v>
      </c>
      <c r="K153" s="14" t="s">
        <v>56</v>
      </c>
    </row>
    <row r="154" spans="1:11" x14ac:dyDescent="0.25">
      <c r="A154" s="10">
        <v>151</v>
      </c>
      <c r="B154" s="11" t="s">
        <v>15493</v>
      </c>
      <c r="C154" s="11" t="s">
        <v>15494</v>
      </c>
      <c r="D154" s="11" t="s">
        <v>59</v>
      </c>
      <c r="E154" s="53">
        <v>1</v>
      </c>
      <c r="F154" s="11" t="s">
        <v>15448</v>
      </c>
      <c r="G154" s="11">
        <v>0</v>
      </c>
      <c r="H154" s="12">
        <v>27.568563999999999</v>
      </c>
      <c r="I154" s="13">
        <v>0.03</v>
      </c>
      <c r="J154" s="7">
        <v>26.741499999999998</v>
      </c>
      <c r="K154" s="14" t="s">
        <v>56</v>
      </c>
    </row>
    <row r="155" spans="1:11" x14ac:dyDescent="0.25">
      <c r="A155" s="10">
        <v>152</v>
      </c>
      <c r="B155" s="11" t="s">
        <v>15495</v>
      </c>
      <c r="C155" s="11" t="s">
        <v>15496</v>
      </c>
      <c r="D155" s="11" t="s">
        <v>59</v>
      </c>
      <c r="E155" s="53">
        <v>1</v>
      </c>
      <c r="F155" s="11" t="s">
        <v>15448</v>
      </c>
      <c r="G155" s="11" t="s">
        <v>15497</v>
      </c>
      <c r="H155" s="12">
        <v>0.84263900000000003</v>
      </c>
      <c r="I155" s="13">
        <v>0.03</v>
      </c>
      <c r="J155" s="7">
        <v>0.81730000000000003</v>
      </c>
      <c r="K155" s="14" t="s">
        <v>56</v>
      </c>
    </row>
    <row r="156" spans="1:11" x14ac:dyDescent="0.25">
      <c r="A156" s="10">
        <v>153</v>
      </c>
      <c r="B156" s="11" t="s">
        <v>15498</v>
      </c>
      <c r="C156" s="11" t="s">
        <v>15499</v>
      </c>
      <c r="D156" s="11" t="s">
        <v>59</v>
      </c>
      <c r="E156" s="53">
        <v>1</v>
      </c>
      <c r="F156" s="11" t="s">
        <v>15448</v>
      </c>
      <c r="G156" s="11" t="s">
        <v>15500</v>
      </c>
      <c r="H156" s="12">
        <v>8.0632219999999997</v>
      </c>
      <c r="I156" s="13">
        <v>0.03</v>
      </c>
      <c r="J156" s="7">
        <v>7.8212999999999999</v>
      </c>
      <c r="K156" s="14" t="s">
        <v>56</v>
      </c>
    </row>
    <row r="157" spans="1:11" x14ac:dyDescent="0.25">
      <c r="A157" s="10">
        <v>154</v>
      </c>
      <c r="B157" s="11" t="s">
        <v>15501</v>
      </c>
      <c r="C157" s="11" t="s">
        <v>15499</v>
      </c>
      <c r="D157" s="11" t="s">
        <v>59</v>
      </c>
      <c r="E157" s="53">
        <v>1</v>
      </c>
      <c r="F157" s="11" t="s">
        <v>15448</v>
      </c>
      <c r="G157" s="11" t="s">
        <v>15502</v>
      </c>
      <c r="H157" s="12">
        <v>8.0632219999999997</v>
      </c>
      <c r="I157" s="13">
        <v>0.03</v>
      </c>
      <c r="J157" s="7">
        <v>7.8212999999999999</v>
      </c>
      <c r="K157" s="14" t="s">
        <v>56</v>
      </c>
    </row>
    <row r="158" spans="1:11" x14ac:dyDescent="0.25">
      <c r="A158" s="10">
        <v>155</v>
      </c>
      <c r="B158" s="11" t="s">
        <v>15503</v>
      </c>
      <c r="C158" s="11" t="s">
        <v>15474</v>
      </c>
      <c r="D158" s="11" t="s">
        <v>59</v>
      </c>
      <c r="E158" s="53">
        <v>1</v>
      </c>
      <c r="F158" s="11" t="s">
        <v>15448</v>
      </c>
      <c r="G158" s="11" t="s">
        <v>15503</v>
      </c>
      <c r="H158" s="12">
        <v>8.8304919999999996</v>
      </c>
      <c r="I158" s="13">
        <v>0.03</v>
      </c>
      <c r="J158" s="7">
        <v>8.5655999999999999</v>
      </c>
      <c r="K158" s="14" t="s">
        <v>56</v>
      </c>
    </row>
    <row r="159" spans="1:11" x14ac:dyDescent="0.25">
      <c r="A159" s="10">
        <v>156</v>
      </c>
      <c r="B159" s="11" t="s">
        <v>15504</v>
      </c>
      <c r="C159" s="11" t="s">
        <v>15505</v>
      </c>
      <c r="D159" s="11" t="s">
        <v>59</v>
      </c>
      <c r="E159" s="53">
        <v>1</v>
      </c>
      <c r="F159" s="11" t="s">
        <v>15448</v>
      </c>
      <c r="G159" s="11">
        <v>0</v>
      </c>
      <c r="H159" s="12">
        <v>8.2184220000000003</v>
      </c>
      <c r="I159" s="13">
        <v>0.03</v>
      </c>
      <c r="J159" s="7">
        <v>7.9718</v>
      </c>
      <c r="K159" s="14" t="s">
        <v>56</v>
      </c>
    </row>
    <row r="160" spans="1:11" ht="25.5" x14ac:dyDescent="0.25">
      <c r="A160" s="10">
        <v>157</v>
      </c>
      <c r="B160" s="11" t="s">
        <v>15506</v>
      </c>
      <c r="C160" s="11" t="s">
        <v>15507</v>
      </c>
      <c r="D160" s="11" t="s">
        <v>59</v>
      </c>
      <c r="E160" s="53">
        <v>1</v>
      </c>
      <c r="F160" s="11" t="s">
        <v>15448</v>
      </c>
      <c r="G160" s="11" t="s">
        <v>15508</v>
      </c>
      <c r="H160" s="12">
        <v>12.318515</v>
      </c>
      <c r="I160" s="13">
        <v>0.03</v>
      </c>
      <c r="J160" s="7">
        <v>11.9489</v>
      </c>
      <c r="K160" s="14" t="s">
        <v>56</v>
      </c>
    </row>
    <row r="161" spans="1:11" x14ac:dyDescent="0.25">
      <c r="A161" s="10">
        <v>158</v>
      </c>
      <c r="B161" s="11" t="s">
        <v>15509</v>
      </c>
      <c r="C161" s="11" t="s">
        <v>15510</v>
      </c>
      <c r="D161" s="11" t="s">
        <v>59</v>
      </c>
      <c r="E161" s="53">
        <v>1</v>
      </c>
      <c r="F161" s="11" t="s">
        <v>15448</v>
      </c>
      <c r="G161" s="11" t="s">
        <v>15509</v>
      </c>
      <c r="H161" s="12">
        <v>6.6259730000000001</v>
      </c>
      <c r="I161" s="13">
        <v>0.03</v>
      </c>
      <c r="J161" s="7">
        <v>6.4272</v>
      </c>
      <c r="K161" s="14" t="s">
        <v>56</v>
      </c>
    </row>
    <row r="162" spans="1:11" x14ac:dyDescent="0.25">
      <c r="A162" s="10">
        <v>159</v>
      </c>
      <c r="B162" s="11" t="s">
        <v>15511</v>
      </c>
      <c r="C162" s="11" t="s">
        <v>15507</v>
      </c>
      <c r="D162" s="11" t="s">
        <v>59</v>
      </c>
      <c r="E162" s="53">
        <v>1</v>
      </c>
      <c r="F162" s="11" t="s">
        <v>15448</v>
      </c>
      <c r="G162" s="11" t="s">
        <v>15512</v>
      </c>
      <c r="H162" s="12">
        <v>12.318515</v>
      </c>
      <c r="I162" s="13">
        <v>0.03</v>
      </c>
      <c r="J162" s="7">
        <v>11.9489</v>
      </c>
      <c r="K162" s="14" t="s">
        <v>56</v>
      </c>
    </row>
    <row r="163" spans="1:11" x14ac:dyDescent="0.25">
      <c r="A163" s="10">
        <v>160</v>
      </c>
      <c r="B163" s="11" t="s">
        <v>15513</v>
      </c>
      <c r="C163" s="11" t="s">
        <v>15510</v>
      </c>
      <c r="D163" s="11" t="s">
        <v>59</v>
      </c>
      <c r="E163" s="53">
        <v>1</v>
      </c>
      <c r="F163" s="11" t="s">
        <v>15448</v>
      </c>
      <c r="G163" s="11" t="s">
        <v>15514</v>
      </c>
      <c r="H163" s="12">
        <v>6.8456780000000004</v>
      </c>
      <c r="I163" s="13">
        <v>0.03</v>
      </c>
      <c r="J163" s="7">
        <v>6.6402999999999999</v>
      </c>
      <c r="K163" s="14" t="s">
        <v>56</v>
      </c>
    </row>
    <row r="164" spans="1:11" x14ac:dyDescent="0.25">
      <c r="A164" s="10">
        <v>161</v>
      </c>
      <c r="B164" s="11" t="s">
        <v>15515</v>
      </c>
      <c r="C164" s="11" t="s">
        <v>15510</v>
      </c>
      <c r="D164" s="11" t="s">
        <v>59</v>
      </c>
      <c r="E164" s="53">
        <v>1</v>
      </c>
      <c r="F164" s="11" t="s">
        <v>15448</v>
      </c>
      <c r="G164" s="11" t="s">
        <v>15516</v>
      </c>
      <c r="H164" s="12">
        <v>6.8456780000000004</v>
      </c>
      <c r="I164" s="13">
        <v>0.03</v>
      </c>
      <c r="J164" s="7">
        <v>6.6402999999999999</v>
      </c>
      <c r="K164" s="14" t="s">
        <v>56</v>
      </c>
    </row>
    <row r="165" spans="1:11" x14ac:dyDescent="0.25">
      <c r="A165" s="10">
        <v>162</v>
      </c>
      <c r="B165" s="11" t="s">
        <v>15517</v>
      </c>
      <c r="C165" s="11" t="s">
        <v>15510</v>
      </c>
      <c r="D165" s="11" t="s">
        <v>59</v>
      </c>
      <c r="E165" s="53">
        <v>1</v>
      </c>
      <c r="F165" s="11" t="s">
        <v>15448</v>
      </c>
      <c r="G165" s="11" t="s">
        <v>15518</v>
      </c>
      <c r="H165" s="12">
        <v>7.522932</v>
      </c>
      <c r="I165" s="13">
        <v>0.03</v>
      </c>
      <c r="J165" s="7">
        <v>7.2972000000000001</v>
      </c>
      <c r="K165" s="14" t="s">
        <v>56</v>
      </c>
    </row>
    <row r="166" spans="1:11" x14ac:dyDescent="0.25">
      <c r="A166" s="10">
        <v>163</v>
      </c>
      <c r="B166" s="11" t="s">
        <v>15519</v>
      </c>
      <c r="C166" s="11" t="s">
        <v>15520</v>
      </c>
      <c r="D166" s="11" t="s">
        <v>59</v>
      </c>
      <c r="E166" s="53">
        <v>1</v>
      </c>
      <c r="F166" s="11" t="s">
        <v>15448</v>
      </c>
      <c r="G166" s="11" t="s">
        <v>15519</v>
      </c>
      <c r="H166" s="12">
        <v>26.102699999999999</v>
      </c>
      <c r="I166" s="13">
        <v>0.03</v>
      </c>
      <c r="J166" s="7">
        <v>25.319600000000001</v>
      </c>
      <c r="K166" s="14" t="s">
        <v>56</v>
      </c>
    </row>
    <row r="167" spans="1:11" x14ac:dyDescent="0.25">
      <c r="A167" s="10">
        <v>164</v>
      </c>
      <c r="B167" s="11" t="s">
        <v>15521</v>
      </c>
      <c r="C167" s="11" t="s">
        <v>15522</v>
      </c>
      <c r="D167" s="11" t="s">
        <v>59</v>
      </c>
      <c r="E167" s="53">
        <v>1</v>
      </c>
      <c r="F167" s="11" t="s">
        <v>15448</v>
      </c>
      <c r="G167" s="11" t="s">
        <v>15523</v>
      </c>
      <c r="H167" s="12">
        <v>9.1044199999999993</v>
      </c>
      <c r="I167" s="13">
        <v>0.03</v>
      </c>
      <c r="J167" s="7">
        <v>8.8313000000000006</v>
      </c>
      <c r="K167" s="14" t="s">
        <v>56</v>
      </c>
    </row>
    <row r="168" spans="1:11" x14ac:dyDescent="0.25">
      <c r="A168" s="10">
        <v>165</v>
      </c>
      <c r="B168" s="11" t="s">
        <v>15524</v>
      </c>
      <c r="C168" s="11" t="s">
        <v>15525</v>
      </c>
      <c r="D168" s="11" t="s">
        <v>59</v>
      </c>
      <c r="E168" s="53">
        <v>1</v>
      </c>
      <c r="F168" s="11" t="s">
        <v>15448</v>
      </c>
      <c r="G168" s="11" t="s">
        <v>15526</v>
      </c>
      <c r="H168" s="12">
        <v>5.4812760000000003</v>
      </c>
      <c r="I168" s="13">
        <v>0.03</v>
      </c>
      <c r="J168" s="7">
        <v>5.3169000000000004</v>
      </c>
      <c r="K168" s="14" t="s">
        <v>56</v>
      </c>
    </row>
    <row r="169" spans="1:11" x14ac:dyDescent="0.25">
      <c r="A169" s="10">
        <v>166</v>
      </c>
      <c r="B169" s="11" t="s">
        <v>15527</v>
      </c>
      <c r="C169" s="11" t="s">
        <v>15522</v>
      </c>
      <c r="D169" s="11" t="s">
        <v>59</v>
      </c>
      <c r="E169" s="53">
        <v>1</v>
      </c>
      <c r="F169" s="11" t="s">
        <v>15448</v>
      </c>
      <c r="G169" s="11" t="s">
        <v>15528</v>
      </c>
      <c r="H169" s="12">
        <v>9.1044199999999993</v>
      </c>
      <c r="I169" s="13">
        <v>0.03</v>
      </c>
      <c r="J169" s="7">
        <v>8.8313000000000006</v>
      </c>
      <c r="K169" s="14" t="s">
        <v>56</v>
      </c>
    </row>
    <row r="170" spans="1:11" x14ac:dyDescent="0.25">
      <c r="A170" s="10">
        <v>167</v>
      </c>
      <c r="B170" s="11" t="s">
        <v>15529</v>
      </c>
      <c r="C170" s="11" t="s">
        <v>15530</v>
      </c>
      <c r="D170" s="11" t="s">
        <v>59</v>
      </c>
      <c r="E170" s="53">
        <v>1</v>
      </c>
      <c r="F170" s="11" t="s">
        <v>15448</v>
      </c>
      <c r="G170" s="11" t="s">
        <v>15531</v>
      </c>
      <c r="H170" s="12">
        <v>2.1697929999999999</v>
      </c>
      <c r="I170" s="13">
        <v>0.03</v>
      </c>
      <c r="J170" s="7">
        <v>2.1046999999999998</v>
      </c>
      <c r="K170" s="14" t="s">
        <v>56</v>
      </c>
    </row>
    <row r="171" spans="1:11" x14ac:dyDescent="0.25">
      <c r="A171" s="10">
        <v>168</v>
      </c>
      <c r="B171" s="11" t="s">
        <v>15532</v>
      </c>
      <c r="C171" s="11" t="s">
        <v>15533</v>
      </c>
      <c r="D171" s="11" t="s">
        <v>59</v>
      </c>
      <c r="E171" s="53">
        <v>1</v>
      </c>
      <c r="F171" s="11" t="s">
        <v>15448</v>
      </c>
      <c r="G171" s="11" t="s">
        <v>15534</v>
      </c>
      <c r="H171" s="12">
        <v>6.2579549999999999</v>
      </c>
      <c r="I171" s="13">
        <v>0.03</v>
      </c>
      <c r="J171" s="7">
        <v>6.0702999999999996</v>
      </c>
      <c r="K171" s="14" t="s">
        <v>56</v>
      </c>
    </row>
    <row r="172" spans="1:11" x14ac:dyDescent="0.25">
      <c r="A172" s="10">
        <v>169</v>
      </c>
      <c r="B172" s="11" t="s">
        <v>15535</v>
      </c>
      <c r="C172" s="11" t="s">
        <v>15533</v>
      </c>
      <c r="D172" s="11" t="s">
        <v>59</v>
      </c>
      <c r="E172" s="53">
        <v>1</v>
      </c>
      <c r="F172" s="11" t="s">
        <v>15448</v>
      </c>
      <c r="G172" s="11" t="s">
        <v>15536</v>
      </c>
      <c r="H172" s="12">
        <v>6.2579549999999999</v>
      </c>
      <c r="I172" s="13">
        <v>0.03</v>
      </c>
      <c r="J172" s="7">
        <v>6.0702999999999996</v>
      </c>
      <c r="K172" s="14" t="s">
        <v>56</v>
      </c>
    </row>
    <row r="173" spans="1:11" x14ac:dyDescent="0.25">
      <c r="A173" s="10">
        <v>170</v>
      </c>
      <c r="B173" s="11" t="s">
        <v>15537</v>
      </c>
      <c r="C173" s="11" t="s">
        <v>15459</v>
      </c>
      <c r="D173" s="11" t="s">
        <v>59</v>
      </c>
      <c r="E173" s="53">
        <v>1</v>
      </c>
      <c r="F173" s="11" t="s">
        <v>15448</v>
      </c>
      <c r="G173" s="11" t="s">
        <v>15538</v>
      </c>
      <c r="H173" s="12">
        <v>6.0848100000000001</v>
      </c>
      <c r="I173" s="13">
        <v>0.03</v>
      </c>
      <c r="J173" s="7">
        <v>5.9023000000000003</v>
      </c>
      <c r="K173" s="14" t="s">
        <v>56</v>
      </c>
    </row>
    <row r="174" spans="1:11" x14ac:dyDescent="0.25">
      <c r="A174" s="10">
        <v>171</v>
      </c>
      <c r="B174" s="11" t="s">
        <v>15539</v>
      </c>
      <c r="C174" s="11" t="s">
        <v>15540</v>
      </c>
      <c r="D174" s="11" t="s">
        <v>59</v>
      </c>
      <c r="E174" s="53">
        <v>1</v>
      </c>
      <c r="F174" s="11" t="s">
        <v>15448</v>
      </c>
      <c r="G174" s="11" t="s">
        <v>15541</v>
      </c>
      <c r="H174" s="12">
        <v>1.6905159999999999</v>
      </c>
      <c r="I174" s="13">
        <v>0.03</v>
      </c>
      <c r="J174" s="7">
        <v>1.6397999999999999</v>
      </c>
      <c r="K174" s="14" t="s">
        <v>56</v>
      </c>
    </row>
    <row r="175" spans="1:11" x14ac:dyDescent="0.25">
      <c r="A175" s="10">
        <v>172</v>
      </c>
      <c r="B175" s="11" t="s">
        <v>15542</v>
      </c>
      <c r="C175" s="11" t="s">
        <v>15543</v>
      </c>
      <c r="D175" s="11" t="s">
        <v>59</v>
      </c>
      <c r="E175" s="53">
        <v>1</v>
      </c>
      <c r="F175" s="11" t="s">
        <v>15448</v>
      </c>
      <c r="G175" s="11" t="s">
        <v>15544</v>
      </c>
      <c r="H175" s="12">
        <v>6.4063650000000001</v>
      </c>
      <c r="I175" s="13">
        <v>0.03</v>
      </c>
      <c r="J175" s="7">
        <v>6.2141999999999999</v>
      </c>
      <c r="K175" s="14" t="s">
        <v>56</v>
      </c>
    </row>
    <row r="176" spans="1:11" x14ac:dyDescent="0.25">
      <c r="A176" s="10">
        <v>173</v>
      </c>
      <c r="B176" s="11">
        <v>3405</v>
      </c>
      <c r="C176" s="11" t="s">
        <v>15545</v>
      </c>
      <c r="D176" s="11" t="s">
        <v>59</v>
      </c>
      <c r="E176" s="53">
        <v>1</v>
      </c>
      <c r="F176" s="11" t="s">
        <v>15448</v>
      </c>
      <c r="G176" s="11" t="s">
        <v>15546</v>
      </c>
      <c r="H176" s="12">
        <v>1.816519</v>
      </c>
      <c r="I176" s="13">
        <v>0.03</v>
      </c>
      <c r="J176" s="7">
        <v>1.762</v>
      </c>
      <c r="K176" s="14" t="s">
        <v>56</v>
      </c>
    </row>
    <row r="177" spans="1:11" x14ac:dyDescent="0.25">
      <c r="A177" s="10">
        <v>174</v>
      </c>
      <c r="B177" s="11" t="s">
        <v>15547</v>
      </c>
      <c r="C177" s="11" t="s">
        <v>15548</v>
      </c>
      <c r="D177" s="11" t="s">
        <v>59</v>
      </c>
      <c r="E177" s="53">
        <v>1</v>
      </c>
      <c r="F177" s="11" t="s">
        <v>15448</v>
      </c>
      <c r="G177" s="11" t="s">
        <v>15549</v>
      </c>
      <c r="H177" s="12">
        <v>6.4805700000000002</v>
      </c>
      <c r="I177" s="13">
        <v>0.03</v>
      </c>
      <c r="J177" s="7">
        <v>6.2862</v>
      </c>
      <c r="K177" s="14" t="s">
        <v>56</v>
      </c>
    </row>
    <row r="178" spans="1:11" x14ac:dyDescent="0.25">
      <c r="A178" s="10">
        <v>175</v>
      </c>
      <c r="B178" s="11" t="s">
        <v>15550</v>
      </c>
      <c r="C178" s="11" t="s">
        <v>15548</v>
      </c>
      <c r="D178" s="11" t="s">
        <v>59</v>
      </c>
      <c r="E178" s="53">
        <v>1</v>
      </c>
      <c r="F178" s="11" t="s">
        <v>15448</v>
      </c>
      <c r="G178" s="11" t="s">
        <v>15551</v>
      </c>
      <c r="H178" s="12">
        <v>6.0848100000000001</v>
      </c>
      <c r="I178" s="13">
        <v>0.03</v>
      </c>
      <c r="J178" s="7">
        <v>5.9023000000000003</v>
      </c>
      <c r="K178" s="14" t="s">
        <v>56</v>
      </c>
    </row>
    <row r="179" spans="1:11" x14ac:dyDescent="0.25">
      <c r="A179" s="10">
        <v>176</v>
      </c>
      <c r="B179" s="11" t="s">
        <v>15552</v>
      </c>
      <c r="C179" s="11" t="s">
        <v>15553</v>
      </c>
      <c r="D179" s="11" t="s">
        <v>59</v>
      </c>
      <c r="E179" s="53">
        <v>1</v>
      </c>
      <c r="F179" s="11" t="s">
        <v>15448</v>
      </c>
      <c r="G179" s="11" t="s">
        <v>15552</v>
      </c>
      <c r="H179" s="12">
        <v>2.8665440000000002</v>
      </c>
      <c r="I179" s="13">
        <v>0.03</v>
      </c>
      <c r="J179" s="7">
        <v>2.7805</v>
      </c>
      <c r="K179" s="14" t="s">
        <v>56</v>
      </c>
    </row>
    <row r="180" spans="1:11" x14ac:dyDescent="0.25">
      <c r="A180" s="10">
        <v>177</v>
      </c>
      <c r="B180" s="11" t="s">
        <v>15554</v>
      </c>
      <c r="C180" s="11" t="s">
        <v>15553</v>
      </c>
      <c r="D180" s="11" t="s">
        <v>59</v>
      </c>
      <c r="E180" s="53">
        <v>1</v>
      </c>
      <c r="F180" s="11" t="s">
        <v>15448</v>
      </c>
      <c r="G180" s="11" t="s">
        <v>15554</v>
      </c>
      <c r="H180" s="12">
        <v>2.8665440000000002</v>
      </c>
      <c r="I180" s="13">
        <v>0.03</v>
      </c>
      <c r="J180" s="7">
        <v>2.7805</v>
      </c>
      <c r="K180" s="14" t="s">
        <v>56</v>
      </c>
    </row>
    <row r="181" spans="1:11" x14ac:dyDescent="0.25">
      <c r="A181" s="10">
        <v>178</v>
      </c>
      <c r="B181" s="11">
        <v>1244306</v>
      </c>
      <c r="C181" s="11" t="s">
        <v>15555</v>
      </c>
      <c r="D181" s="11" t="s">
        <v>59</v>
      </c>
      <c r="E181" s="53">
        <v>1</v>
      </c>
      <c r="F181" s="11" t="s">
        <v>15556</v>
      </c>
      <c r="G181" s="11">
        <v>1244306</v>
      </c>
      <c r="H181" s="12">
        <v>95.182511000000005</v>
      </c>
      <c r="I181" s="13">
        <v>0.03</v>
      </c>
      <c r="J181" s="7">
        <v>92.326999999999998</v>
      </c>
      <c r="K181" s="14" t="s">
        <v>56</v>
      </c>
    </row>
    <row r="182" spans="1:11" x14ac:dyDescent="0.25">
      <c r="A182" s="10">
        <v>179</v>
      </c>
      <c r="B182" s="11">
        <v>5000335</v>
      </c>
      <c r="C182" s="11" t="s">
        <v>15557</v>
      </c>
      <c r="D182" s="11" t="s">
        <v>59</v>
      </c>
      <c r="E182" s="53">
        <v>1</v>
      </c>
      <c r="F182" s="11" t="s">
        <v>15556</v>
      </c>
      <c r="G182" s="11">
        <v>5000335</v>
      </c>
      <c r="H182" s="12">
        <v>158.27703400000001</v>
      </c>
      <c r="I182" s="13">
        <v>0.03</v>
      </c>
      <c r="J182" s="7">
        <v>153.52869999999999</v>
      </c>
      <c r="K182" s="14" t="s">
        <v>56</v>
      </c>
    </row>
    <row r="183" spans="1:11" x14ac:dyDescent="0.25">
      <c r="A183" s="10">
        <v>180</v>
      </c>
      <c r="B183" s="11">
        <v>2199803</v>
      </c>
      <c r="C183" s="11" t="s">
        <v>15558</v>
      </c>
      <c r="D183" s="11" t="s">
        <v>59</v>
      </c>
      <c r="E183" s="53">
        <v>1</v>
      </c>
      <c r="F183" s="11" t="s">
        <v>15556</v>
      </c>
      <c r="G183" s="11">
        <v>2199811</v>
      </c>
      <c r="H183" s="12">
        <v>101.661044</v>
      </c>
      <c r="I183" s="13">
        <v>0.03</v>
      </c>
      <c r="J183" s="7">
        <v>98.611199999999997</v>
      </c>
      <c r="K183" s="14" t="s">
        <v>56</v>
      </c>
    </row>
    <row r="184" spans="1:11" x14ac:dyDescent="0.25">
      <c r="A184" s="10">
        <v>181</v>
      </c>
      <c r="B184" s="11">
        <v>1244321</v>
      </c>
      <c r="C184" s="11" t="s">
        <v>15559</v>
      </c>
      <c r="D184" s="11" t="s">
        <v>59</v>
      </c>
      <c r="E184" s="53">
        <v>1</v>
      </c>
      <c r="F184" s="11" t="s">
        <v>15556</v>
      </c>
      <c r="G184" s="11">
        <v>1244321</v>
      </c>
      <c r="H184" s="12">
        <v>137.95951100000002</v>
      </c>
      <c r="I184" s="13">
        <v>0.03</v>
      </c>
      <c r="J184" s="7">
        <v>133.82069999999999</v>
      </c>
      <c r="K184" s="14" t="s">
        <v>56</v>
      </c>
    </row>
    <row r="185" spans="1:11" x14ac:dyDescent="0.25">
      <c r="A185" s="10">
        <v>182</v>
      </c>
      <c r="B185" s="11">
        <v>1231103</v>
      </c>
      <c r="C185" s="11" t="s">
        <v>15560</v>
      </c>
      <c r="D185" s="11" t="s">
        <v>59</v>
      </c>
      <c r="E185" s="53">
        <v>1</v>
      </c>
      <c r="F185" s="11" t="s">
        <v>15556</v>
      </c>
      <c r="G185" s="11">
        <v>1201103</v>
      </c>
      <c r="H185" s="12">
        <v>72.187497000000008</v>
      </c>
      <c r="I185" s="13">
        <v>0.03</v>
      </c>
      <c r="J185" s="7">
        <v>70.021900000000002</v>
      </c>
      <c r="K185" s="14" t="s">
        <v>56</v>
      </c>
    </row>
    <row r="186" spans="1:11" x14ac:dyDescent="0.25">
      <c r="A186" s="10">
        <v>183</v>
      </c>
      <c r="B186" s="11">
        <v>1231104</v>
      </c>
      <c r="C186" s="11" t="s">
        <v>15561</v>
      </c>
      <c r="D186" s="11" t="s">
        <v>59</v>
      </c>
      <c r="E186" s="53">
        <v>1</v>
      </c>
      <c r="F186" s="11" t="s">
        <v>15556</v>
      </c>
      <c r="G186" s="11">
        <v>1231104</v>
      </c>
      <c r="H186" s="12">
        <v>74.329548000000003</v>
      </c>
      <c r="I186" s="13">
        <v>0.03</v>
      </c>
      <c r="J186" s="7">
        <v>72.099599999999995</v>
      </c>
      <c r="K186" s="14" t="s">
        <v>56</v>
      </c>
    </row>
    <row r="187" spans="1:11" x14ac:dyDescent="0.25">
      <c r="A187" s="10">
        <v>184</v>
      </c>
      <c r="B187" s="11" t="s">
        <v>15562</v>
      </c>
      <c r="C187" s="11" t="s">
        <v>15563</v>
      </c>
      <c r="D187" s="11" t="s">
        <v>59</v>
      </c>
      <c r="E187" s="53">
        <v>1</v>
      </c>
      <c r="F187" s="11" t="s">
        <v>15556</v>
      </c>
      <c r="G187" s="11" t="s">
        <v>15562</v>
      </c>
      <c r="H187" s="12">
        <v>100.527017</v>
      </c>
      <c r="I187" s="13">
        <v>0.03</v>
      </c>
      <c r="J187" s="7">
        <v>97.511200000000002</v>
      </c>
      <c r="K187" s="14" t="s">
        <v>56</v>
      </c>
    </row>
    <row r="188" spans="1:11" x14ac:dyDescent="0.25">
      <c r="A188" s="10">
        <v>185</v>
      </c>
      <c r="B188" s="11">
        <v>2104710</v>
      </c>
      <c r="C188" s="11" t="s">
        <v>15564</v>
      </c>
      <c r="D188" s="11" t="s">
        <v>59</v>
      </c>
      <c r="E188" s="53">
        <v>1</v>
      </c>
      <c r="F188" s="11" t="s">
        <v>15556</v>
      </c>
      <c r="G188" s="11">
        <v>2104700</v>
      </c>
      <c r="H188" s="12">
        <v>222.44253400000002</v>
      </c>
      <c r="I188" s="13">
        <v>0.03</v>
      </c>
      <c r="J188" s="7">
        <v>215.76920000000001</v>
      </c>
      <c r="K188" s="14" t="s">
        <v>56</v>
      </c>
    </row>
    <row r="189" spans="1:11" x14ac:dyDescent="0.25">
      <c r="A189" s="10">
        <v>186</v>
      </c>
      <c r="B189" s="11">
        <v>1350150</v>
      </c>
      <c r="C189" s="11" t="s">
        <v>15565</v>
      </c>
      <c r="D189" s="11" t="s">
        <v>59</v>
      </c>
      <c r="E189" s="53">
        <v>1</v>
      </c>
      <c r="F189" s="11" t="s">
        <v>15556</v>
      </c>
      <c r="G189" s="11">
        <v>1350150</v>
      </c>
      <c r="H189" s="12">
        <v>75.389951999999994</v>
      </c>
      <c r="I189" s="13">
        <v>0.03</v>
      </c>
      <c r="J189" s="7">
        <v>73.128299999999996</v>
      </c>
      <c r="K189" s="14" t="s">
        <v>56</v>
      </c>
    </row>
    <row r="190" spans="1:11" x14ac:dyDescent="0.25">
      <c r="A190" s="10">
        <v>187</v>
      </c>
      <c r="B190" s="11">
        <v>1202754</v>
      </c>
      <c r="C190" s="11" t="s">
        <v>15566</v>
      </c>
      <c r="D190" s="11" t="s">
        <v>59</v>
      </c>
      <c r="E190" s="53">
        <v>1</v>
      </c>
      <c r="F190" s="11" t="s">
        <v>15556</v>
      </c>
      <c r="G190" s="11">
        <v>1202754</v>
      </c>
      <c r="H190" s="12">
        <v>74.864988000000011</v>
      </c>
      <c r="I190" s="13">
        <v>0.03</v>
      </c>
      <c r="J190" s="7">
        <v>72.619100000000003</v>
      </c>
      <c r="K190" s="14" t="s">
        <v>56</v>
      </c>
    </row>
    <row r="191" spans="1:11" x14ac:dyDescent="0.25">
      <c r="A191" s="10">
        <v>188</v>
      </c>
      <c r="B191" s="11">
        <v>1101654</v>
      </c>
      <c r="C191" s="11" t="s">
        <v>15567</v>
      </c>
      <c r="D191" s="11" t="s">
        <v>59</v>
      </c>
      <c r="E191" s="53">
        <v>1</v>
      </c>
      <c r="F191" s="11" t="s">
        <v>15556</v>
      </c>
      <c r="G191" s="11">
        <v>1101654</v>
      </c>
      <c r="H191" s="12">
        <v>198.91198299999999</v>
      </c>
      <c r="I191" s="13">
        <v>0.03</v>
      </c>
      <c r="J191" s="7">
        <v>192.94460000000001</v>
      </c>
      <c r="K191" s="14" t="s">
        <v>56</v>
      </c>
    </row>
    <row r="192" spans="1:11" x14ac:dyDescent="0.25">
      <c r="A192" s="10">
        <v>189</v>
      </c>
      <c r="B192" s="11">
        <v>1101655</v>
      </c>
      <c r="C192" s="11" t="s">
        <v>15568</v>
      </c>
      <c r="D192" s="11" t="s">
        <v>59</v>
      </c>
      <c r="E192" s="53">
        <v>1</v>
      </c>
      <c r="F192" s="11" t="s">
        <v>15556</v>
      </c>
      <c r="G192" s="11">
        <v>1101655</v>
      </c>
      <c r="H192" s="12">
        <v>198.91198299999999</v>
      </c>
      <c r="I192" s="13">
        <v>0.03</v>
      </c>
      <c r="J192" s="7">
        <v>192.94460000000001</v>
      </c>
      <c r="K192" s="14" t="s">
        <v>56</v>
      </c>
    </row>
    <row r="193" spans="1:11" x14ac:dyDescent="0.25">
      <c r="A193" s="10">
        <v>190</v>
      </c>
      <c r="B193" s="11">
        <v>1101656</v>
      </c>
      <c r="C193" s="11" t="s">
        <v>15569</v>
      </c>
      <c r="D193" s="11" t="s">
        <v>59</v>
      </c>
      <c r="E193" s="53">
        <v>1</v>
      </c>
      <c r="F193" s="11" t="s">
        <v>15556</v>
      </c>
      <c r="G193" s="11">
        <v>1101656</v>
      </c>
      <c r="H193" s="12">
        <v>198.91198299999999</v>
      </c>
      <c r="I193" s="13">
        <v>0.03</v>
      </c>
      <c r="J193" s="7">
        <v>192.94460000000001</v>
      </c>
      <c r="K193" s="14" t="s">
        <v>56</v>
      </c>
    </row>
    <row r="194" spans="1:11" x14ac:dyDescent="0.25">
      <c r="A194" s="10">
        <v>191</v>
      </c>
      <c r="B194" s="11">
        <v>1202844</v>
      </c>
      <c r="C194" s="11" t="s">
        <v>15570</v>
      </c>
      <c r="D194" s="11" t="s">
        <v>59</v>
      </c>
      <c r="E194" s="53">
        <v>1</v>
      </c>
      <c r="F194" s="11" t="s">
        <v>15556</v>
      </c>
      <c r="G194" s="11">
        <v>1202844</v>
      </c>
      <c r="H194" s="12">
        <v>147.57754599999998</v>
      </c>
      <c r="I194" s="13">
        <v>0.03</v>
      </c>
      <c r="J194" s="7">
        <v>143.15020000000001</v>
      </c>
      <c r="K194" s="14" t="s">
        <v>56</v>
      </c>
    </row>
    <row r="195" spans="1:11" x14ac:dyDescent="0.25">
      <c r="A195" s="10">
        <v>192</v>
      </c>
      <c r="B195" s="11">
        <v>1246037</v>
      </c>
      <c r="C195" s="11" t="s">
        <v>15571</v>
      </c>
      <c r="D195" s="11" t="s">
        <v>59</v>
      </c>
      <c r="E195" s="53">
        <v>1</v>
      </c>
      <c r="F195" s="11" t="s">
        <v>15556</v>
      </c>
      <c r="G195" s="11">
        <v>1246037</v>
      </c>
      <c r="H195" s="12">
        <v>162.865522</v>
      </c>
      <c r="I195" s="13">
        <v>0.03</v>
      </c>
      <c r="J195" s="7">
        <v>157.9795</v>
      </c>
      <c r="K195" s="14" t="s">
        <v>56</v>
      </c>
    </row>
    <row r="196" spans="1:11" x14ac:dyDescent="0.25">
      <c r="A196" s="10">
        <v>193</v>
      </c>
      <c r="B196" s="11">
        <v>1244412</v>
      </c>
      <c r="C196" s="11" t="s">
        <v>15572</v>
      </c>
      <c r="D196" s="11" t="s">
        <v>59</v>
      </c>
      <c r="E196" s="53">
        <v>1</v>
      </c>
      <c r="F196" s="11" t="s">
        <v>15556</v>
      </c>
      <c r="G196" s="11">
        <v>1244412</v>
      </c>
      <c r="H196" s="12">
        <v>238.48652800000002</v>
      </c>
      <c r="I196" s="13">
        <v>0.03</v>
      </c>
      <c r="J196" s="7">
        <v>231.33189999999999</v>
      </c>
      <c r="K196" s="14" t="s">
        <v>56</v>
      </c>
    </row>
    <row r="197" spans="1:11" x14ac:dyDescent="0.25">
      <c r="A197" s="10">
        <v>194</v>
      </c>
      <c r="B197" s="11">
        <v>1340121</v>
      </c>
      <c r="C197" s="11" t="s">
        <v>15573</v>
      </c>
      <c r="D197" s="11" t="s">
        <v>59</v>
      </c>
      <c r="E197" s="53">
        <v>1</v>
      </c>
      <c r="F197" s="11" t="s">
        <v>15556</v>
      </c>
      <c r="G197" s="11">
        <v>1340121</v>
      </c>
      <c r="H197" s="12">
        <v>68.029494999999997</v>
      </c>
      <c r="I197" s="13">
        <v>0.03</v>
      </c>
      <c r="J197" s="7">
        <v>65.988600000000005</v>
      </c>
      <c r="K197" s="14" t="s">
        <v>56</v>
      </c>
    </row>
    <row r="198" spans="1:11" x14ac:dyDescent="0.25">
      <c r="A198" s="10">
        <v>195</v>
      </c>
      <c r="B198" s="11">
        <v>9501403</v>
      </c>
      <c r="C198" s="11" t="s">
        <v>15574</v>
      </c>
      <c r="D198" s="11" t="s">
        <v>59</v>
      </c>
      <c r="E198" s="53">
        <v>1</v>
      </c>
      <c r="F198" s="11" t="s">
        <v>15556</v>
      </c>
      <c r="G198" s="11">
        <v>9501403</v>
      </c>
      <c r="H198" s="12">
        <v>32.087987999999996</v>
      </c>
      <c r="I198" s="13">
        <v>0.03</v>
      </c>
      <c r="J198" s="7">
        <v>31.125399999999999</v>
      </c>
      <c r="K198" s="14" t="s">
        <v>56</v>
      </c>
    </row>
    <row r="199" spans="1:11" x14ac:dyDescent="0.25">
      <c r="A199" s="10">
        <v>196</v>
      </c>
      <c r="B199" s="11">
        <v>1103875</v>
      </c>
      <c r="C199" s="11" t="s">
        <v>15575</v>
      </c>
      <c r="D199" s="11" t="s">
        <v>59</v>
      </c>
      <c r="E199" s="53">
        <v>1</v>
      </c>
      <c r="F199" s="11" t="s">
        <v>15556</v>
      </c>
      <c r="G199" s="11">
        <v>1103875</v>
      </c>
      <c r="H199" s="12">
        <v>135.81746000000001</v>
      </c>
      <c r="I199" s="13">
        <v>0.03</v>
      </c>
      <c r="J199" s="7">
        <v>131.74299999999999</v>
      </c>
      <c r="K199" s="14" t="s">
        <v>56</v>
      </c>
    </row>
    <row r="200" spans="1:11" x14ac:dyDescent="0.25">
      <c r="A200" s="10">
        <v>197</v>
      </c>
      <c r="B200" s="11">
        <v>1103877</v>
      </c>
      <c r="C200" s="11" t="s">
        <v>15569</v>
      </c>
      <c r="D200" s="11" t="s">
        <v>59</v>
      </c>
      <c r="E200" s="53">
        <v>1</v>
      </c>
      <c r="F200" s="11" t="s">
        <v>15556</v>
      </c>
      <c r="G200" s="11">
        <v>1103877</v>
      </c>
      <c r="H200" s="12">
        <v>135.81746000000001</v>
      </c>
      <c r="I200" s="13">
        <v>0.03</v>
      </c>
      <c r="J200" s="7">
        <v>131.74299999999999</v>
      </c>
      <c r="K200" s="14" t="s">
        <v>56</v>
      </c>
    </row>
    <row r="201" spans="1:11" x14ac:dyDescent="0.25">
      <c r="A201" s="10">
        <v>198</v>
      </c>
      <c r="B201" s="11">
        <v>2000112</v>
      </c>
      <c r="C201" s="11" t="s">
        <v>15576</v>
      </c>
      <c r="D201" s="11" t="s">
        <v>59</v>
      </c>
      <c r="E201" s="53">
        <v>1</v>
      </c>
      <c r="F201" s="11" t="s">
        <v>15556</v>
      </c>
      <c r="G201" s="11">
        <v>2000112</v>
      </c>
      <c r="H201" s="12">
        <v>50.263459999999995</v>
      </c>
      <c r="I201" s="13">
        <v>0.03</v>
      </c>
      <c r="J201" s="7">
        <v>48.755600000000001</v>
      </c>
      <c r="K201" s="14" t="s">
        <v>56</v>
      </c>
    </row>
    <row r="202" spans="1:11" x14ac:dyDescent="0.25">
      <c r="A202" s="10">
        <v>199</v>
      </c>
      <c r="B202" s="11">
        <v>1202794</v>
      </c>
      <c r="C202" s="11" t="s">
        <v>15577</v>
      </c>
      <c r="D202" s="11" t="s">
        <v>59</v>
      </c>
      <c r="E202" s="53">
        <v>1</v>
      </c>
      <c r="F202" s="11" t="s">
        <v>15556</v>
      </c>
      <c r="G202" s="11">
        <v>1202794</v>
      </c>
      <c r="H202" s="12">
        <v>95.718047999999996</v>
      </c>
      <c r="I202" s="13">
        <v>0.03</v>
      </c>
      <c r="J202" s="7">
        <v>92.846500000000006</v>
      </c>
      <c r="K202" s="14" t="s">
        <v>56</v>
      </c>
    </row>
    <row r="203" spans="1:11" x14ac:dyDescent="0.25">
      <c r="A203" s="10">
        <v>200</v>
      </c>
      <c r="B203" s="11">
        <v>2101630</v>
      </c>
      <c r="C203" s="11" t="s">
        <v>15578</v>
      </c>
      <c r="D203" s="11" t="s">
        <v>59</v>
      </c>
      <c r="E203" s="53">
        <v>1</v>
      </c>
      <c r="F203" s="11" t="s">
        <v>15556</v>
      </c>
      <c r="G203" s="11">
        <v>2101630</v>
      </c>
      <c r="H203" s="12">
        <v>39.039008000000003</v>
      </c>
      <c r="I203" s="13">
        <v>0.03</v>
      </c>
      <c r="J203" s="7">
        <v>37.867800000000003</v>
      </c>
      <c r="K203" s="14" t="s">
        <v>56</v>
      </c>
    </row>
    <row r="204" spans="1:11" x14ac:dyDescent="0.25">
      <c r="A204" s="10">
        <v>201</v>
      </c>
      <c r="B204" s="11">
        <v>1161311</v>
      </c>
      <c r="C204" s="11" t="s">
        <v>15579</v>
      </c>
      <c r="D204" s="11" t="s">
        <v>59</v>
      </c>
      <c r="E204" s="53">
        <v>1</v>
      </c>
      <c r="F204" s="11" t="s">
        <v>15556</v>
      </c>
      <c r="G204" s="11">
        <v>1161311</v>
      </c>
      <c r="H204" s="12">
        <v>94.572090000000003</v>
      </c>
      <c r="I204" s="13">
        <v>0.03</v>
      </c>
      <c r="J204" s="7">
        <v>91.734899999999996</v>
      </c>
      <c r="K204" s="14" t="s">
        <v>56</v>
      </c>
    </row>
    <row r="205" spans="1:11" x14ac:dyDescent="0.25">
      <c r="A205" s="10">
        <v>202</v>
      </c>
      <c r="B205" s="11">
        <v>1161544</v>
      </c>
      <c r="C205" s="11" t="s">
        <v>15580</v>
      </c>
      <c r="D205" s="11" t="s">
        <v>59</v>
      </c>
      <c r="E205" s="53">
        <v>1</v>
      </c>
      <c r="F205" s="11" t="s">
        <v>15556</v>
      </c>
      <c r="G205" s="11">
        <v>1161544</v>
      </c>
      <c r="H205" s="12">
        <v>63.314324999999997</v>
      </c>
      <c r="I205" s="13">
        <v>0.03</v>
      </c>
      <c r="J205" s="7">
        <v>61.414900000000003</v>
      </c>
      <c r="K205" s="14" t="s">
        <v>56</v>
      </c>
    </row>
    <row r="206" spans="1:11" x14ac:dyDescent="0.25">
      <c r="A206" s="10">
        <v>203</v>
      </c>
      <c r="B206" s="11">
        <v>1161309</v>
      </c>
      <c r="C206" s="11" t="s">
        <v>15581</v>
      </c>
      <c r="D206" s="11" t="s">
        <v>59</v>
      </c>
      <c r="E206" s="53">
        <v>1</v>
      </c>
      <c r="F206" s="11" t="s">
        <v>15556</v>
      </c>
      <c r="G206" s="11">
        <v>1161309</v>
      </c>
      <c r="H206" s="12">
        <v>89.165988999999996</v>
      </c>
      <c r="I206" s="13">
        <v>0.03</v>
      </c>
      <c r="J206" s="7">
        <v>86.491</v>
      </c>
      <c r="K206" s="14" t="s">
        <v>56</v>
      </c>
    </row>
    <row r="207" spans="1:11" x14ac:dyDescent="0.25">
      <c r="A207" s="10">
        <v>204</v>
      </c>
      <c r="B207" s="11">
        <v>1202821</v>
      </c>
      <c r="C207" s="11" t="s">
        <v>15582</v>
      </c>
      <c r="D207" s="11" t="s">
        <v>59</v>
      </c>
      <c r="E207" s="53">
        <v>1</v>
      </c>
      <c r="F207" s="11" t="s">
        <v>15556</v>
      </c>
      <c r="G207" s="11">
        <v>1202821</v>
      </c>
      <c r="H207" s="12">
        <v>122.98649399999999</v>
      </c>
      <c r="I207" s="13">
        <v>0.03</v>
      </c>
      <c r="J207" s="7">
        <v>119.29689999999999</v>
      </c>
      <c r="K207" s="14" t="s">
        <v>56</v>
      </c>
    </row>
    <row r="208" spans="1:11" x14ac:dyDescent="0.25">
      <c r="A208" s="10">
        <v>205</v>
      </c>
      <c r="B208" s="11" t="s">
        <v>15583</v>
      </c>
      <c r="C208" s="11" t="s">
        <v>15584</v>
      </c>
      <c r="D208" s="11" t="s">
        <v>59</v>
      </c>
      <c r="E208" s="53">
        <v>1</v>
      </c>
      <c r="F208" s="11" t="s">
        <v>15556</v>
      </c>
      <c r="G208" s="11" t="s">
        <v>15583</v>
      </c>
      <c r="H208" s="12">
        <v>295.85000000000002</v>
      </c>
      <c r="I208" s="13">
        <v>0.03</v>
      </c>
      <c r="J208" s="7">
        <v>286.97449999999998</v>
      </c>
      <c r="K208" s="14" t="s">
        <v>56</v>
      </c>
    </row>
    <row r="209" spans="1:11" x14ac:dyDescent="0.25">
      <c r="A209" s="10">
        <v>206</v>
      </c>
      <c r="B209" s="11" t="s">
        <v>15585</v>
      </c>
      <c r="C209" s="11" t="s">
        <v>15586</v>
      </c>
      <c r="D209" s="11" t="s">
        <v>59</v>
      </c>
      <c r="E209" s="53">
        <v>1</v>
      </c>
      <c r="F209" s="11" t="s">
        <v>15556</v>
      </c>
      <c r="G209" s="11" t="s">
        <v>15585</v>
      </c>
      <c r="H209" s="12">
        <v>161.02000000000001</v>
      </c>
      <c r="I209" s="13">
        <v>0.03</v>
      </c>
      <c r="J209" s="7">
        <v>156.18940000000001</v>
      </c>
      <c r="K209" s="14" t="s">
        <v>56</v>
      </c>
    </row>
    <row r="210" spans="1:11" x14ac:dyDescent="0.25">
      <c r="A210" s="10">
        <v>207</v>
      </c>
      <c r="B210" s="11">
        <v>1191237</v>
      </c>
      <c r="C210" s="11" t="s">
        <v>15587</v>
      </c>
      <c r="D210" s="11" t="s">
        <v>59</v>
      </c>
      <c r="E210" s="53">
        <v>1</v>
      </c>
      <c r="F210" s="11" t="s">
        <v>15556</v>
      </c>
      <c r="G210" s="11">
        <v>1191237</v>
      </c>
      <c r="H210" s="12">
        <v>54.32</v>
      </c>
      <c r="I210" s="13">
        <v>0.03</v>
      </c>
      <c r="J210" s="7">
        <v>52.690399999999997</v>
      </c>
      <c r="K210" s="14" t="s">
        <v>56</v>
      </c>
    </row>
    <row r="211" spans="1:11" x14ac:dyDescent="0.25">
      <c r="A211" s="10">
        <v>208</v>
      </c>
      <c r="B211" s="11">
        <v>1340220</v>
      </c>
      <c r="C211" s="11" t="s">
        <v>15588</v>
      </c>
      <c r="D211" s="11" t="s">
        <v>59</v>
      </c>
      <c r="E211" s="53">
        <v>1</v>
      </c>
      <c r="F211" s="11" t="s">
        <v>15556</v>
      </c>
      <c r="G211" s="11">
        <v>1340220</v>
      </c>
      <c r="H211" s="12">
        <v>39.563972</v>
      </c>
      <c r="I211" s="13">
        <v>0.03</v>
      </c>
      <c r="J211" s="7">
        <v>38.377099999999999</v>
      </c>
      <c r="K211" s="14" t="s">
        <v>56</v>
      </c>
    </row>
    <row r="212" spans="1:11" x14ac:dyDescent="0.25">
      <c r="A212" s="10">
        <v>209</v>
      </c>
      <c r="B212" s="11">
        <v>1201390</v>
      </c>
      <c r="C212" s="11" t="s">
        <v>15589</v>
      </c>
      <c r="D212" s="11" t="s">
        <v>59</v>
      </c>
      <c r="E212" s="53">
        <v>1</v>
      </c>
      <c r="F212" s="11" t="s">
        <v>15556</v>
      </c>
      <c r="G212" s="11">
        <v>1201390</v>
      </c>
      <c r="H212" s="12">
        <v>27.803983000000002</v>
      </c>
      <c r="I212" s="13">
        <v>0.03</v>
      </c>
      <c r="J212" s="7">
        <v>26.969899999999999</v>
      </c>
      <c r="K212" s="14" t="s">
        <v>56</v>
      </c>
    </row>
    <row r="213" spans="1:11" x14ac:dyDescent="0.25">
      <c r="A213" s="10">
        <v>210</v>
      </c>
      <c r="B213" s="11">
        <v>1191210</v>
      </c>
      <c r="C213" s="11" t="s">
        <v>15590</v>
      </c>
      <c r="D213" s="11" t="s">
        <v>59</v>
      </c>
      <c r="E213" s="53">
        <v>1</v>
      </c>
      <c r="F213" s="11" t="s">
        <v>15556</v>
      </c>
      <c r="G213" s="11">
        <v>1191210</v>
      </c>
      <c r="H213" s="12">
        <v>81.48</v>
      </c>
      <c r="I213" s="13">
        <v>0.03</v>
      </c>
      <c r="J213" s="7">
        <v>79.035600000000002</v>
      </c>
      <c r="K213" s="14" t="s">
        <v>56</v>
      </c>
    </row>
    <row r="214" spans="1:11" x14ac:dyDescent="0.25">
      <c r="A214" s="10">
        <v>211</v>
      </c>
      <c r="B214" s="11" t="s">
        <v>15591</v>
      </c>
      <c r="C214" s="11" t="s">
        <v>15592</v>
      </c>
      <c r="D214" s="11" t="s">
        <v>59</v>
      </c>
      <c r="E214" s="53">
        <v>1</v>
      </c>
      <c r="F214" s="11" t="s">
        <v>15556</v>
      </c>
      <c r="G214" s="11" t="s">
        <v>15591</v>
      </c>
      <c r="H214" s="12">
        <v>34.020034000000003</v>
      </c>
      <c r="I214" s="13">
        <v>0.03</v>
      </c>
      <c r="J214" s="7">
        <v>32.999400000000001</v>
      </c>
      <c r="K214" s="14" t="s">
        <v>56</v>
      </c>
    </row>
    <row r="215" spans="1:11" x14ac:dyDescent="0.25">
      <c r="A215" s="10">
        <v>212</v>
      </c>
      <c r="B215" s="11" t="s">
        <v>15593</v>
      </c>
      <c r="C215" s="11" t="s">
        <v>15594</v>
      </c>
      <c r="D215" s="11" t="s">
        <v>59</v>
      </c>
      <c r="E215" s="53">
        <v>1</v>
      </c>
      <c r="F215" s="11" t="s">
        <v>15556</v>
      </c>
      <c r="G215" s="11" t="s">
        <v>15593</v>
      </c>
      <c r="H215" s="12">
        <v>36.046460999999994</v>
      </c>
      <c r="I215" s="13">
        <v>0.03</v>
      </c>
      <c r="J215" s="7">
        <v>34.9651</v>
      </c>
      <c r="K215" s="14" t="s">
        <v>56</v>
      </c>
    </row>
    <row r="216" spans="1:11" x14ac:dyDescent="0.25">
      <c r="A216" s="10">
        <v>213</v>
      </c>
      <c r="B216" s="11">
        <v>1003000</v>
      </c>
      <c r="C216" s="11" t="s">
        <v>15595</v>
      </c>
      <c r="D216" s="11" t="s">
        <v>59</v>
      </c>
      <c r="E216" s="53">
        <v>1</v>
      </c>
      <c r="F216" s="11" t="s">
        <v>15556</v>
      </c>
      <c r="G216" s="11">
        <v>1003000</v>
      </c>
      <c r="H216" s="12">
        <v>50.798997</v>
      </c>
      <c r="I216" s="13">
        <v>0.03</v>
      </c>
      <c r="J216" s="7">
        <v>49.274999999999999</v>
      </c>
      <c r="K216" s="14" t="s">
        <v>56</v>
      </c>
    </row>
    <row r="217" spans="1:11" x14ac:dyDescent="0.25">
      <c r="A217" s="10">
        <v>214</v>
      </c>
      <c r="B217" s="11">
        <v>2103676</v>
      </c>
      <c r="C217" s="11" t="s">
        <v>15596</v>
      </c>
      <c r="D217" s="11" t="s">
        <v>59</v>
      </c>
      <c r="E217" s="53">
        <v>1</v>
      </c>
      <c r="F217" s="11" t="s">
        <v>15556</v>
      </c>
      <c r="G217" s="11">
        <v>2103676</v>
      </c>
      <c r="H217" s="12">
        <v>36.592474000000003</v>
      </c>
      <c r="I217" s="13">
        <v>0.03</v>
      </c>
      <c r="J217" s="7">
        <v>35.494700000000002</v>
      </c>
      <c r="K217" s="14" t="s">
        <v>56</v>
      </c>
    </row>
    <row r="218" spans="1:11" x14ac:dyDescent="0.25">
      <c r="A218" s="10">
        <v>215</v>
      </c>
      <c r="B218" s="11">
        <v>1003006</v>
      </c>
      <c r="C218" s="11" t="s">
        <v>15597</v>
      </c>
      <c r="D218" s="11" t="s">
        <v>59</v>
      </c>
      <c r="E218" s="53">
        <v>1</v>
      </c>
      <c r="F218" s="11" t="s">
        <v>15556</v>
      </c>
      <c r="G218" s="11">
        <v>1003006</v>
      </c>
      <c r="H218" s="12">
        <v>58.285456999999994</v>
      </c>
      <c r="I218" s="13">
        <v>0.03</v>
      </c>
      <c r="J218" s="7">
        <v>56.536900000000003</v>
      </c>
      <c r="K218" s="14" t="s">
        <v>56</v>
      </c>
    </row>
    <row r="219" spans="1:11" x14ac:dyDescent="0.25">
      <c r="A219" s="10">
        <v>216</v>
      </c>
      <c r="B219" s="11">
        <v>2199802</v>
      </c>
      <c r="C219" s="11" t="s">
        <v>15598</v>
      </c>
      <c r="D219" s="11" t="s">
        <v>59</v>
      </c>
      <c r="E219" s="53">
        <v>1</v>
      </c>
      <c r="F219" s="11" t="s">
        <v>15556</v>
      </c>
      <c r="G219" s="11">
        <v>2199806</v>
      </c>
      <c r="H219" s="12">
        <v>77.35352300000001</v>
      </c>
      <c r="I219" s="13">
        <v>0.03</v>
      </c>
      <c r="J219" s="7">
        <v>75.032899999999998</v>
      </c>
      <c r="K219" s="14" t="s">
        <v>56</v>
      </c>
    </row>
    <row r="220" spans="1:11" x14ac:dyDescent="0.25">
      <c r="A220" s="10">
        <v>217</v>
      </c>
      <c r="B220" s="11">
        <v>1201104</v>
      </c>
      <c r="C220" s="11" t="s">
        <v>15561</v>
      </c>
      <c r="D220" s="11" t="s">
        <v>59</v>
      </c>
      <c r="E220" s="53">
        <v>1</v>
      </c>
      <c r="F220" s="11" t="s">
        <v>15556</v>
      </c>
      <c r="G220" s="11">
        <v>1201104</v>
      </c>
      <c r="H220" s="12">
        <v>43.591799999999999</v>
      </c>
      <c r="I220" s="13">
        <v>0.03</v>
      </c>
      <c r="J220" s="7">
        <v>42.283999999999999</v>
      </c>
      <c r="K220" s="14" t="s">
        <v>56</v>
      </c>
    </row>
    <row r="221" spans="1:11" x14ac:dyDescent="0.25">
      <c r="A221" s="10">
        <v>218</v>
      </c>
      <c r="B221" s="11">
        <v>1220256</v>
      </c>
      <c r="C221" s="11" t="s">
        <v>15599</v>
      </c>
      <c r="D221" s="11" t="s">
        <v>59</v>
      </c>
      <c r="E221" s="53">
        <v>1</v>
      </c>
      <c r="F221" s="11" t="s">
        <v>15556</v>
      </c>
      <c r="G221" s="11">
        <v>1220256</v>
      </c>
      <c r="H221" s="12">
        <v>63.961799999999997</v>
      </c>
      <c r="I221" s="13">
        <v>0.03</v>
      </c>
      <c r="J221" s="7">
        <v>62.042900000000003</v>
      </c>
      <c r="K221" s="14" t="s">
        <v>56</v>
      </c>
    </row>
    <row r="222" spans="1:11" x14ac:dyDescent="0.25">
      <c r="A222" s="10">
        <v>219</v>
      </c>
      <c r="B222" s="11">
        <v>1221460</v>
      </c>
      <c r="C222" s="11" t="s">
        <v>15600</v>
      </c>
      <c r="D222" s="11" t="s">
        <v>59</v>
      </c>
      <c r="E222" s="53">
        <v>1</v>
      </c>
      <c r="F222" s="11" t="s">
        <v>15556</v>
      </c>
      <c r="G222" s="11">
        <v>1221460</v>
      </c>
      <c r="H222" s="12">
        <v>57.472499999999997</v>
      </c>
      <c r="I222" s="13">
        <v>0.03</v>
      </c>
      <c r="J222" s="7">
        <v>55.7483</v>
      </c>
      <c r="K222" s="14" t="s">
        <v>56</v>
      </c>
    </row>
    <row r="223" spans="1:11" x14ac:dyDescent="0.25">
      <c r="A223" s="10">
        <v>220</v>
      </c>
      <c r="B223" s="11">
        <v>1224027</v>
      </c>
      <c r="C223" s="11" t="s">
        <v>15601</v>
      </c>
      <c r="D223" s="11" t="s">
        <v>59</v>
      </c>
      <c r="E223" s="53">
        <v>1</v>
      </c>
      <c r="F223" s="11" t="s">
        <v>15556</v>
      </c>
      <c r="G223" s="11">
        <v>1224027</v>
      </c>
      <c r="H223" s="12">
        <v>105.245</v>
      </c>
      <c r="I223" s="13">
        <v>0.03</v>
      </c>
      <c r="J223" s="7">
        <v>102.0877</v>
      </c>
      <c r="K223" s="14" t="s">
        <v>56</v>
      </c>
    </row>
    <row r="224" spans="1:11" x14ac:dyDescent="0.25">
      <c r="A224" s="10">
        <v>221</v>
      </c>
      <c r="B224" s="11">
        <v>1201106</v>
      </c>
      <c r="C224" s="11" t="s">
        <v>15602</v>
      </c>
      <c r="D224" s="11" t="s">
        <v>59</v>
      </c>
      <c r="E224" s="53">
        <v>1</v>
      </c>
      <c r="F224" s="11" t="s">
        <v>15556</v>
      </c>
      <c r="G224" s="11">
        <v>1201106</v>
      </c>
      <c r="H224" s="12">
        <v>43.601500000000001</v>
      </c>
      <c r="I224" s="13">
        <v>0.03</v>
      </c>
      <c r="J224" s="7">
        <v>42.293500000000002</v>
      </c>
      <c r="K224" s="14" t="s">
        <v>56</v>
      </c>
    </row>
    <row r="225" spans="1:11" x14ac:dyDescent="0.25">
      <c r="A225" s="10">
        <v>222</v>
      </c>
      <c r="B225" s="11">
        <v>3100431</v>
      </c>
      <c r="C225" s="11" t="s">
        <v>15584</v>
      </c>
      <c r="D225" s="11" t="s">
        <v>59</v>
      </c>
      <c r="E225" s="53">
        <v>1</v>
      </c>
      <c r="F225" s="11" t="s">
        <v>15556</v>
      </c>
      <c r="G225" s="11">
        <v>3100431</v>
      </c>
      <c r="H225" s="12">
        <v>333.68</v>
      </c>
      <c r="I225" s="13">
        <v>0.03</v>
      </c>
      <c r="J225" s="7">
        <v>323.6696</v>
      </c>
      <c r="K225" s="14" t="s">
        <v>56</v>
      </c>
    </row>
    <row r="226" spans="1:11" x14ac:dyDescent="0.25">
      <c r="A226" s="10">
        <v>223</v>
      </c>
      <c r="B226" s="11">
        <v>3590500</v>
      </c>
      <c r="C226" s="11" t="s">
        <v>15603</v>
      </c>
      <c r="D226" s="11" t="s">
        <v>59</v>
      </c>
      <c r="E226" s="53">
        <v>1</v>
      </c>
      <c r="F226" s="11" t="s">
        <v>15556</v>
      </c>
      <c r="G226" s="11">
        <v>3590500</v>
      </c>
      <c r="H226" s="12">
        <v>562.6</v>
      </c>
      <c r="I226" s="13">
        <v>0.03</v>
      </c>
      <c r="J226" s="7">
        <v>545.72199999999998</v>
      </c>
      <c r="K226" s="14" t="s">
        <v>56</v>
      </c>
    </row>
    <row r="227" spans="1:11" x14ac:dyDescent="0.25">
      <c r="A227" s="10">
        <v>224</v>
      </c>
      <c r="B227" s="11">
        <v>3100425</v>
      </c>
      <c r="C227" s="11" t="s">
        <v>15586</v>
      </c>
      <c r="D227" s="11" t="s">
        <v>59</v>
      </c>
      <c r="E227" s="53">
        <v>1</v>
      </c>
      <c r="F227" s="11" t="s">
        <v>15556</v>
      </c>
      <c r="G227" s="11">
        <v>3100425</v>
      </c>
      <c r="H227" s="12">
        <v>185.27</v>
      </c>
      <c r="I227" s="13">
        <v>0.03</v>
      </c>
      <c r="J227" s="7">
        <v>179.71190000000001</v>
      </c>
      <c r="K227" s="14" t="s">
        <v>56</v>
      </c>
    </row>
    <row r="228" spans="1:11" x14ac:dyDescent="0.25">
      <c r="A228" s="10">
        <v>225</v>
      </c>
      <c r="B228" s="11">
        <v>1161542</v>
      </c>
      <c r="C228" s="11" t="s">
        <v>15587</v>
      </c>
      <c r="D228" s="11" t="s">
        <v>59</v>
      </c>
      <c r="E228" s="53">
        <v>1</v>
      </c>
      <c r="F228" s="11" t="s">
        <v>15556</v>
      </c>
      <c r="G228" s="11">
        <v>1161542</v>
      </c>
      <c r="H228" s="12">
        <v>73.234999999999999</v>
      </c>
      <c r="I228" s="13">
        <v>0.03</v>
      </c>
      <c r="J228" s="7">
        <v>71.037999999999997</v>
      </c>
      <c r="K228" s="14" t="s">
        <v>56</v>
      </c>
    </row>
    <row r="229" spans="1:11" x14ac:dyDescent="0.25">
      <c r="A229" s="10">
        <v>226</v>
      </c>
      <c r="B229" s="11">
        <v>1340101</v>
      </c>
      <c r="C229" s="11" t="s">
        <v>15588</v>
      </c>
      <c r="D229" s="11" t="s">
        <v>59</v>
      </c>
      <c r="E229" s="53">
        <v>1</v>
      </c>
      <c r="F229" s="11" t="s">
        <v>15556</v>
      </c>
      <c r="G229" s="11">
        <v>1340101</v>
      </c>
      <c r="H229" s="12">
        <v>64.504999999999995</v>
      </c>
      <c r="I229" s="13">
        <v>0.03</v>
      </c>
      <c r="J229" s="7">
        <v>62.569899999999997</v>
      </c>
      <c r="K229" s="14" t="s">
        <v>56</v>
      </c>
    </row>
    <row r="230" spans="1:11" x14ac:dyDescent="0.25">
      <c r="A230" s="10">
        <v>227</v>
      </c>
      <c r="B230" s="11">
        <v>1161310</v>
      </c>
      <c r="C230" s="11" t="s">
        <v>15590</v>
      </c>
      <c r="D230" s="11" t="s">
        <v>59</v>
      </c>
      <c r="E230" s="53">
        <v>1</v>
      </c>
      <c r="F230" s="11" t="s">
        <v>15556</v>
      </c>
      <c r="G230" s="11">
        <v>1161310</v>
      </c>
      <c r="H230" s="12">
        <v>108.64</v>
      </c>
      <c r="I230" s="13">
        <v>0.03</v>
      </c>
      <c r="J230" s="7">
        <v>105.38079999999999</v>
      </c>
      <c r="K230" s="14" t="s">
        <v>56</v>
      </c>
    </row>
    <row r="231" spans="1:11" x14ac:dyDescent="0.25">
      <c r="A231" s="10">
        <v>228</v>
      </c>
      <c r="B231" s="11" t="s">
        <v>15604</v>
      </c>
      <c r="C231" s="11" t="s">
        <v>15605</v>
      </c>
      <c r="D231" s="11" t="s">
        <v>59</v>
      </c>
      <c r="E231" s="53">
        <v>1</v>
      </c>
      <c r="F231" s="11" t="s">
        <v>15556</v>
      </c>
      <c r="G231" s="11" t="s">
        <v>15604</v>
      </c>
      <c r="H231" s="12">
        <v>50.924999999999997</v>
      </c>
      <c r="I231" s="13">
        <v>0.03</v>
      </c>
      <c r="J231" s="7">
        <v>49.397300000000001</v>
      </c>
      <c r="K231" s="14" t="s">
        <v>56</v>
      </c>
    </row>
    <row r="232" spans="1:11" x14ac:dyDescent="0.25">
      <c r="A232" s="10">
        <v>229</v>
      </c>
      <c r="B232" s="11">
        <v>502</v>
      </c>
      <c r="C232" s="11" t="s">
        <v>15606</v>
      </c>
      <c r="D232" s="11" t="s">
        <v>59</v>
      </c>
      <c r="E232" s="53">
        <v>1</v>
      </c>
      <c r="F232" s="11" t="s">
        <v>10922</v>
      </c>
      <c r="G232" s="11">
        <v>502</v>
      </c>
      <c r="H232" s="12">
        <v>2.4443999999999999</v>
      </c>
      <c r="I232" s="13">
        <v>0.03</v>
      </c>
      <c r="J232" s="7">
        <v>2.3711000000000002</v>
      </c>
      <c r="K232" s="14" t="s">
        <v>56</v>
      </c>
    </row>
    <row r="233" spans="1:11" x14ac:dyDescent="0.25">
      <c r="A233" s="10">
        <v>230</v>
      </c>
      <c r="B233" s="11">
        <v>2091</v>
      </c>
      <c r="C233" s="11" t="s">
        <v>15607</v>
      </c>
      <c r="D233" s="11" t="s">
        <v>581</v>
      </c>
      <c r="E233" s="53">
        <v>1</v>
      </c>
      <c r="F233" s="11" t="s">
        <v>10922</v>
      </c>
      <c r="G233" s="11" t="s">
        <v>15608</v>
      </c>
      <c r="H233" s="12">
        <v>8.6038999999999994</v>
      </c>
      <c r="I233" s="13">
        <v>0.03</v>
      </c>
      <c r="J233" s="7">
        <v>8.3458000000000006</v>
      </c>
      <c r="K233" s="14" t="s">
        <v>56</v>
      </c>
    </row>
    <row r="234" spans="1:11" x14ac:dyDescent="0.25">
      <c r="A234" s="10">
        <v>231</v>
      </c>
      <c r="B234" s="11">
        <v>6885</v>
      </c>
      <c r="C234" s="11" t="s">
        <v>15609</v>
      </c>
      <c r="D234" s="11" t="s">
        <v>59</v>
      </c>
      <c r="E234" s="53">
        <v>1</v>
      </c>
      <c r="F234" s="11" t="s">
        <v>10922</v>
      </c>
      <c r="G234" s="11">
        <v>70070709103</v>
      </c>
      <c r="H234" s="12">
        <v>1.2222</v>
      </c>
      <c r="I234" s="13">
        <v>0.03</v>
      </c>
      <c r="J234" s="7">
        <v>1.1855</v>
      </c>
      <c r="K234" s="14" t="s">
        <v>56</v>
      </c>
    </row>
    <row r="235" spans="1:11" x14ac:dyDescent="0.25">
      <c r="A235" s="10">
        <v>232</v>
      </c>
      <c r="B235" s="11">
        <v>7090</v>
      </c>
      <c r="C235" s="11" t="s">
        <v>15610</v>
      </c>
      <c r="D235" s="11" t="s">
        <v>59</v>
      </c>
      <c r="E235" s="53">
        <v>1</v>
      </c>
      <c r="F235" s="11" t="s">
        <v>10922</v>
      </c>
      <c r="G235" s="11">
        <v>7090</v>
      </c>
      <c r="H235" s="12">
        <v>6.4310999999999998</v>
      </c>
      <c r="I235" s="13">
        <v>0.03</v>
      </c>
      <c r="J235" s="7">
        <v>6.2382</v>
      </c>
      <c r="K235" s="14" t="s">
        <v>56</v>
      </c>
    </row>
    <row r="236" spans="1:11" x14ac:dyDescent="0.25">
      <c r="A236" s="10">
        <v>233</v>
      </c>
      <c r="B236" s="11">
        <v>7251</v>
      </c>
      <c r="C236" s="11" t="s">
        <v>15611</v>
      </c>
      <c r="D236" s="11" t="s">
        <v>59</v>
      </c>
      <c r="E236" s="53">
        <v>1</v>
      </c>
      <c r="F236" s="11" t="s">
        <v>10922</v>
      </c>
      <c r="G236" s="11">
        <v>7251</v>
      </c>
      <c r="H236" s="12">
        <v>5.0633999999999997</v>
      </c>
      <c r="I236" s="13">
        <v>0.03</v>
      </c>
      <c r="J236" s="7">
        <v>4.9115000000000002</v>
      </c>
      <c r="K236" s="14" t="s">
        <v>56</v>
      </c>
    </row>
    <row r="237" spans="1:11" x14ac:dyDescent="0.25">
      <c r="A237" s="10">
        <v>234</v>
      </c>
      <c r="B237" s="11">
        <v>7287</v>
      </c>
      <c r="C237" s="11" t="s">
        <v>15612</v>
      </c>
      <c r="D237" s="11" t="s">
        <v>59</v>
      </c>
      <c r="E237" s="53">
        <v>1</v>
      </c>
      <c r="F237" s="11" t="s">
        <v>10922</v>
      </c>
      <c r="G237" s="11">
        <v>7287</v>
      </c>
      <c r="H237" s="12">
        <v>2.3668</v>
      </c>
      <c r="I237" s="13">
        <v>0.03</v>
      </c>
      <c r="J237" s="7">
        <v>2.2957999999999998</v>
      </c>
      <c r="K237" s="14" t="s">
        <v>56</v>
      </c>
    </row>
    <row r="238" spans="1:11" x14ac:dyDescent="0.25">
      <c r="A238" s="10">
        <v>235</v>
      </c>
      <c r="B238" s="11">
        <v>60923</v>
      </c>
      <c r="C238" s="11" t="s">
        <v>15613</v>
      </c>
      <c r="D238" s="11" t="s">
        <v>15614</v>
      </c>
      <c r="E238" s="53">
        <v>1</v>
      </c>
      <c r="F238" s="11" t="s">
        <v>10922</v>
      </c>
      <c r="G238" s="11" t="s">
        <v>15615</v>
      </c>
      <c r="H238" s="12">
        <v>12.0571</v>
      </c>
      <c r="I238" s="13">
        <v>0.03</v>
      </c>
      <c r="J238" s="7">
        <v>11.695399999999999</v>
      </c>
      <c r="K238" s="14" t="s">
        <v>56</v>
      </c>
    </row>
    <row r="239" spans="1:11" x14ac:dyDescent="0.25">
      <c r="A239" s="10">
        <v>236</v>
      </c>
      <c r="B239" s="11" t="s">
        <v>15616</v>
      </c>
      <c r="C239" s="11" t="s">
        <v>15617</v>
      </c>
      <c r="D239" s="11" t="s">
        <v>59</v>
      </c>
      <c r="E239" s="53">
        <v>1</v>
      </c>
      <c r="F239" s="11" t="s">
        <v>10922</v>
      </c>
      <c r="G239" s="11" t="s">
        <v>15616</v>
      </c>
      <c r="H239" s="12">
        <v>0.3589</v>
      </c>
      <c r="I239" s="13">
        <v>0.03</v>
      </c>
      <c r="J239" s="7">
        <v>0.34810000000000002</v>
      </c>
      <c r="K239" s="14" t="s">
        <v>56</v>
      </c>
    </row>
    <row r="240" spans="1:11" x14ac:dyDescent="0.25">
      <c r="A240" s="10">
        <v>237</v>
      </c>
      <c r="B240" s="11" t="s">
        <v>15618</v>
      </c>
      <c r="C240" s="11" t="s">
        <v>15619</v>
      </c>
      <c r="D240" s="11" t="s">
        <v>59</v>
      </c>
      <c r="E240" s="53">
        <v>1</v>
      </c>
      <c r="F240" s="11" t="s">
        <v>10922</v>
      </c>
      <c r="G240" s="11">
        <v>7010405991</v>
      </c>
      <c r="H240" s="12">
        <v>3.8218000000000001</v>
      </c>
      <c r="I240" s="13">
        <v>0.03</v>
      </c>
      <c r="J240" s="7">
        <v>3.7071000000000001</v>
      </c>
      <c r="K240" s="14" t="s">
        <v>56</v>
      </c>
    </row>
    <row r="241" spans="1:11" x14ac:dyDescent="0.25">
      <c r="A241" s="10">
        <v>238</v>
      </c>
      <c r="B241" s="11" t="s">
        <v>15620</v>
      </c>
      <c r="C241" s="11" t="s">
        <v>15621</v>
      </c>
      <c r="D241" s="11" t="s">
        <v>59</v>
      </c>
      <c r="E241" s="53">
        <v>1</v>
      </c>
      <c r="F241" s="11" t="s">
        <v>10922</v>
      </c>
      <c r="G241" s="11" t="s">
        <v>15620</v>
      </c>
      <c r="H241" s="12">
        <v>0.18429999999999999</v>
      </c>
      <c r="I241" s="13">
        <v>0.03</v>
      </c>
      <c r="J241" s="7">
        <v>0.17879999999999999</v>
      </c>
      <c r="K241" s="14" t="s">
        <v>56</v>
      </c>
    </row>
    <row r="242" spans="1:11" x14ac:dyDescent="0.25">
      <c r="A242" s="10">
        <v>239</v>
      </c>
      <c r="B242" s="11" t="s">
        <v>15622</v>
      </c>
      <c r="C242" s="11" t="s">
        <v>15623</v>
      </c>
      <c r="D242" s="11" t="s">
        <v>11055</v>
      </c>
      <c r="E242" s="53">
        <v>200</v>
      </c>
      <c r="F242" s="11" t="s">
        <v>10922</v>
      </c>
      <c r="G242" s="11" t="s">
        <v>15622</v>
      </c>
      <c r="H242" s="12">
        <v>77.532100000000014</v>
      </c>
      <c r="I242" s="13">
        <v>0.03</v>
      </c>
      <c r="J242" s="7">
        <v>75.206100000000006</v>
      </c>
      <c r="K242" s="14" t="s">
        <v>56</v>
      </c>
    </row>
    <row r="243" spans="1:11" x14ac:dyDescent="0.25">
      <c r="A243" s="10">
        <v>240</v>
      </c>
      <c r="B243" s="11" t="s">
        <v>15624</v>
      </c>
      <c r="C243" s="11" t="s">
        <v>15625</v>
      </c>
      <c r="D243" s="11" t="s">
        <v>59</v>
      </c>
      <c r="E243" s="53">
        <v>1</v>
      </c>
      <c r="F243" s="11" t="s">
        <v>10922</v>
      </c>
      <c r="G243" s="11" t="s">
        <v>15624</v>
      </c>
      <c r="H243" s="12">
        <v>2.2504</v>
      </c>
      <c r="I243" s="13">
        <v>0.03</v>
      </c>
      <c r="J243" s="7">
        <v>2.1829000000000001</v>
      </c>
      <c r="K243" s="14" t="s">
        <v>56</v>
      </c>
    </row>
    <row r="244" spans="1:11" x14ac:dyDescent="0.25">
      <c r="A244" s="10">
        <v>241</v>
      </c>
      <c r="B244" s="11" t="s">
        <v>15626</v>
      </c>
      <c r="C244" s="11" t="s">
        <v>15627</v>
      </c>
      <c r="D244" s="11" t="s">
        <v>59</v>
      </c>
      <c r="E244" s="53">
        <v>1</v>
      </c>
      <c r="F244" s="11" t="s">
        <v>10922</v>
      </c>
      <c r="G244" s="11">
        <v>70071532330</v>
      </c>
      <c r="H244" s="12">
        <v>80.073499999999996</v>
      </c>
      <c r="I244" s="13">
        <v>0.03</v>
      </c>
      <c r="J244" s="7">
        <v>77.671300000000002</v>
      </c>
      <c r="K244" s="14" t="s">
        <v>56</v>
      </c>
    </row>
    <row r="245" spans="1:11" x14ac:dyDescent="0.25">
      <c r="A245" s="10">
        <v>242</v>
      </c>
      <c r="B245" s="11" t="s">
        <v>15628</v>
      </c>
      <c r="C245" s="11" t="s">
        <v>15629</v>
      </c>
      <c r="D245" s="11" t="s">
        <v>11055</v>
      </c>
      <c r="E245" s="53">
        <v>100</v>
      </c>
      <c r="F245" s="11" t="s">
        <v>10922</v>
      </c>
      <c r="G245" s="11" t="s">
        <v>15628</v>
      </c>
      <c r="H245" s="12">
        <v>42.553899999999999</v>
      </c>
      <c r="I245" s="13">
        <v>0.03</v>
      </c>
      <c r="J245" s="7">
        <v>41.277299999999997</v>
      </c>
      <c r="K245" s="14" t="s">
        <v>56</v>
      </c>
    </row>
    <row r="246" spans="1:11" x14ac:dyDescent="0.25">
      <c r="A246" s="10">
        <v>243</v>
      </c>
      <c r="B246" s="11" t="s">
        <v>15630</v>
      </c>
      <c r="C246" s="11" t="s">
        <v>15631</v>
      </c>
      <c r="D246" s="11" t="s">
        <v>59</v>
      </c>
      <c r="E246" s="53">
        <v>1</v>
      </c>
      <c r="F246" s="11" t="s">
        <v>10922</v>
      </c>
      <c r="G246" s="11">
        <v>46464</v>
      </c>
      <c r="H246" s="12">
        <v>2.0272999999999999</v>
      </c>
      <c r="I246" s="13">
        <v>0.03</v>
      </c>
      <c r="J246" s="7">
        <v>1.9664999999999999</v>
      </c>
      <c r="K246" s="14" t="s">
        <v>56</v>
      </c>
    </row>
    <row r="247" spans="1:11" x14ac:dyDescent="0.25">
      <c r="A247" s="10">
        <v>244</v>
      </c>
      <c r="B247" s="11" t="s">
        <v>15632</v>
      </c>
      <c r="C247" s="11" t="s">
        <v>15633</v>
      </c>
      <c r="D247" s="11" t="s">
        <v>59</v>
      </c>
      <c r="E247" s="53">
        <v>1</v>
      </c>
      <c r="F247" s="11" t="s">
        <v>10922</v>
      </c>
      <c r="G247" s="11" t="s">
        <v>15634</v>
      </c>
      <c r="H247" s="12">
        <v>13.7934</v>
      </c>
      <c r="I247" s="13">
        <v>0.03</v>
      </c>
      <c r="J247" s="7">
        <v>13.3796</v>
      </c>
      <c r="K247" s="14" t="s">
        <v>56</v>
      </c>
    </row>
    <row r="248" spans="1:11" x14ac:dyDescent="0.25">
      <c r="A248" s="10">
        <v>245</v>
      </c>
      <c r="B248" s="11" t="s">
        <v>15635</v>
      </c>
      <c r="C248" s="11" t="s">
        <v>15636</v>
      </c>
      <c r="D248" s="11" t="s">
        <v>59</v>
      </c>
      <c r="E248" s="53">
        <v>1</v>
      </c>
      <c r="F248" s="11" t="s">
        <v>10922</v>
      </c>
      <c r="G248" s="11" t="s">
        <v>15637</v>
      </c>
      <c r="H248" s="12">
        <v>13.7934</v>
      </c>
      <c r="I248" s="13">
        <v>0.03</v>
      </c>
      <c r="J248" s="7">
        <v>13.3796</v>
      </c>
      <c r="K248" s="14" t="s">
        <v>56</v>
      </c>
    </row>
    <row r="249" spans="1:11" x14ac:dyDescent="0.25">
      <c r="A249" s="10">
        <v>246</v>
      </c>
      <c r="B249" s="11" t="s">
        <v>15638</v>
      </c>
      <c r="C249" s="11" t="s">
        <v>15639</v>
      </c>
      <c r="D249" s="11" t="s">
        <v>59</v>
      </c>
      <c r="E249" s="53">
        <v>1</v>
      </c>
      <c r="F249" s="11" t="s">
        <v>10922</v>
      </c>
      <c r="G249" s="11" t="s">
        <v>15640</v>
      </c>
      <c r="H249" s="12">
        <v>147.04230000000001</v>
      </c>
      <c r="I249" s="13">
        <v>0.03</v>
      </c>
      <c r="J249" s="7">
        <v>142.631</v>
      </c>
      <c r="K249" s="14" t="s">
        <v>56</v>
      </c>
    </row>
    <row r="250" spans="1:11" x14ac:dyDescent="0.25">
      <c r="A250" s="10">
        <v>247</v>
      </c>
      <c r="B250" s="11" t="s">
        <v>15641</v>
      </c>
      <c r="C250" s="11" t="s">
        <v>15642</v>
      </c>
      <c r="D250" s="11" t="s">
        <v>59</v>
      </c>
      <c r="E250" s="53">
        <v>1</v>
      </c>
      <c r="F250" s="11" t="s">
        <v>10922</v>
      </c>
      <c r="G250" s="11" t="s">
        <v>15643</v>
      </c>
      <c r="H250" s="12">
        <v>0.74690000000000001</v>
      </c>
      <c r="I250" s="13">
        <v>0.03</v>
      </c>
      <c r="J250" s="7">
        <v>0.72450000000000003</v>
      </c>
      <c r="K250" s="14" t="s">
        <v>56</v>
      </c>
    </row>
    <row r="251" spans="1:11" x14ac:dyDescent="0.25">
      <c r="A251" s="10">
        <v>248</v>
      </c>
      <c r="B251" s="11" t="s">
        <v>15644</v>
      </c>
      <c r="C251" s="11" t="s">
        <v>15645</v>
      </c>
      <c r="D251" s="11" t="s">
        <v>59</v>
      </c>
      <c r="E251" s="53">
        <v>1</v>
      </c>
      <c r="F251" s="11" t="s">
        <v>10922</v>
      </c>
      <c r="G251" s="11">
        <v>46457</v>
      </c>
      <c r="H251" s="12">
        <v>1.1834</v>
      </c>
      <c r="I251" s="13">
        <v>0.03</v>
      </c>
      <c r="J251" s="7">
        <v>1.1478999999999999</v>
      </c>
      <c r="K251" s="14" t="s">
        <v>56</v>
      </c>
    </row>
    <row r="252" spans="1:11" x14ac:dyDescent="0.25">
      <c r="A252" s="10">
        <v>249</v>
      </c>
      <c r="B252" s="11" t="s">
        <v>15646</v>
      </c>
      <c r="C252" s="11" t="s">
        <v>15647</v>
      </c>
      <c r="D252" s="11" t="s">
        <v>59</v>
      </c>
      <c r="E252" s="53">
        <v>1</v>
      </c>
      <c r="F252" s="11" t="s">
        <v>10922</v>
      </c>
      <c r="G252" s="11" t="s">
        <v>15646</v>
      </c>
      <c r="H252" s="12">
        <v>1.6683999999999999</v>
      </c>
      <c r="I252" s="13">
        <v>0.03</v>
      </c>
      <c r="J252" s="7">
        <v>1.6183000000000001</v>
      </c>
      <c r="K252" s="14" t="s">
        <v>56</v>
      </c>
    </row>
    <row r="253" spans="1:11" x14ac:dyDescent="0.25">
      <c r="A253" s="10">
        <v>250</v>
      </c>
      <c r="B253" s="11" t="s">
        <v>15648</v>
      </c>
      <c r="C253" s="11" t="s">
        <v>15649</v>
      </c>
      <c r="D253" s="11" t="s">
        <v>59</v>
      </c>
      <c r="E253" s="53">
        <v>1</v>
      </c>
      <c r="F253" s="11" t="s">
        <v>10922</v>
      </c>
      <c r="G253" s="11" t="s">
        <v>15650</v>
      </c>
      <c r="H253" s="12">
        <v>18.488199999999999</v>
      </c>
      <c r="I253" s="13">
        <v>0.03</v>
      </c>
      <c r="J253" s="7">
        <v>17.933599999999998</v>
      </c>
      <c r="K253" s="14" t="s">
        <v>56</v>
      </c>
    </row>
    <row r="254" spans="1:11" x14ac:dyDescent="0.25">
      <c r="A254" s="10">
        <v>251</v>
      </c>
      <c r="B254" s="11" t="s">
        <v>15651</v>
      </c>
      <c r="C254" s="11" t="s">
        <v>15652</v>
      </c>
      <c r="D254" s="11" t="s">
        <v>11055</v>
      </c>
      <c r="E254" s="53" t="s">
        <v>15653</v>
      </c>
      <c r="F254" s="11" t="s">
        <v>15654</v>
      </c>
      <c r="G254" s="11" t="s">
        <v>15651</v>
      </c>
      <c r="H254" s="12">
        <v>11.998899999999999</v>
      </c>
      <c r="I254" s="13">
        <v>0.03</v>
      </c>
      <c r="J254" s="7">
        <v>11.6389</v>
      </c>
      <c r="K254" s="14" t="s">
        <v>56</v>
      </c>
    </row>
    <row r="255" spans="1:11" x14ac:dyDescent="0.25">
      <c r="A255" s="10">
        <v>252</v>
      </c>
      <c r="B255" s="11" t="s">
        <v>15655</v>
      </c>
      <c r="C255" s="11" t="s">
        <v>15656</v>
      </c>
      <c r="D255" s="11" t="s">
        <v>11055</v>
      </c>
      <c r="E255" s="53" t="s">
        <v>15653</v>
      </c>
      <c r="F255" s="11" t="s">
        <v>15654</v>
      </c>
      <c r="G255" s="11" t="s">
        <v>15655</v>
      </c>
      <c r="H255" s="12">
        <v>12.8428</v>
      </c>
      <c r="I255" s="13">
        <v>0.03</v>
      </c>
      <c r="J255" s="7">
        <v>12.4575</v>
      </c>
      <c r="K255" s="14" t="s">
        <v>56</v>
      </c>
    </row>
    <row r="256" spans="1:11" x14ac:dyDescent="0.25">
      <c r="A256" s="10">
        <v>253</v>
      </c>
      <c r="B256" s="11" t="s">
        <v>15657</v>
      </c>
      <c r="C256" s="11" t="s">
        <v>15658</v>
      </c>
      <c r="D256" s="11" t="s">
        <v>11055</v>
      </c>
      <c r="E256" s="53" t="s">
        <v>15653</v>
      </c>
      <c r="F256" s="11" t="s">
        <v>15654</v>
      </c>
      <c r="G256" s="11" t="s">
        <v>15657</v>
      </c>
      <c r="H256" s="12">
        <v>14.8507</v>
      </c>
      <c r="I256" s="13">
        <v>0.03</v>
      </c>
      <c r="J256" s="7">
        <v>14.405200000000001</v>
      </c>
      <c r="K256" s="14" t="s">
        <v>56</v>
      </c>
    </row>
    <row r="257" spans="1:11" x14ac:dyDescent="0.25">
      <c r="A257" s="10">
        <v>254</v>
      </c>
      <c r="B257" s="11" t="s">
        <v>15659</v>
      </c>
      <c r="C257" s="11" t="s">
        <v>15660</v>
      </c>
      <c r="D257" s="11" t="s">
        <v>59</v>
      </c>
      <c r="E257" s="53">
        <v>1</v>
      </c>
      <c r="F257" s="11" t="s">
        <v>609</v>
      </c>
      <c r="G257" s="11" t="s">
        <v>15659</v>
      </c>
      <c r="H257" s="12">
        <v>11.5915</v>
      </c>
      <c r="I257" s="13">
        <v>0.03</v>
      </c>
      <c r="J257" s="7">
        <v>11.2438</v>
      </c>
      <c r="K257" s="14" t="s">
        <v>56</v>
      </c>
    </row>
    <row r="258" spans="1:11" x14ac:dyDescent="0.25">
      <c r="A258" s="10">
        <v>255</v>
      </c>
      <c r="B258" s="11" t="s">
        <v>15661</v>
      </c>
      <c r="C258" s="11" t="s">
        <v>15662</v>
      </c>
      <c r="D258" s="11" t="s">
        <v>59</v>
      </c>
      <c r="E258" s="53">
        <v>1</v>
      </c>
      <c r="F258" s="11" t="s">
        <v>609</v>
      </c>
      <c r="G258" s="11" t="s">
        <v>15661</v>
      </c>
      <c r="H258" s="12">
        <v>15.991517</v>
      </c>
      <c r="I258" s="13">
        <v>0.03</v>
      </c>
      <c r="J258" s="7">
        <v>15.511799999999999</v>
      </c>
      <c r="K258" s="14" t="s">
        <v>56</v>
      </c>
    </row>
    <row r="259" spans="1:11" x14ac:dyDescent="0.25">
      <c r="A259" s="10">
        <v>256</v>
      </c>
      <c r="B259" s="11" t="s">
        <v>15663</v>
      </c>
      <c r="C259" s="11" t="s">
        <v>15662</v>
      </c>
      <c r="D259" s="11" t="s">
        <v>59</v>
      </c>
      <c r="E259" s="53">
        <v>1</v>
      </c>
      <c r="F259" s="11" t="s">
        <v>609</v>
      </c>
      <c r="G259" s="11" t="s">
        <v>15663</v>
      </c>
      <c r="H259" s="12">
        <v>15.991517</v>
      </c>
      <c r="I259" s="13">
        <v>0.03</v>
      </c>
      <c r="J259" s="7">
        <v>15.511799999999999</v>
      </c>
      <c r="K259" s="14" t="s">
        <v>56</v>
      </c>
    </row>
    <row r="260" spans="1:11" x14ac:dyDescent="0.25">
      <c r="A260" s="10">
        <v>257</v>
      </c>
      <c r="B260" s="11" t="s">
        <v>15664</v>
      </c>
      <c r="C260" s="11" t="s">
        <v>15665</v>
      </c>
      <c r="D260" s="11" t="s">
        <v>11055</v>
      </c>
      <c r="E260" s="53">
        <v>100</v>
      </c>
      <c r="F260" s="11" t="s">
        <v>609</v>
      </c>
      <c r="G260" s="11" t="s">
        <v>15664</v>
      </c>
      <c r="H260" s="12">
        <v>12.536959</v>
      </c>
      <c r="I260" s="13">
        <v>0.03</v>
      </c>
      <c r="J260" s="7">
        <v>12.1609</v>
      </c>
      <c r="K260" s="14" t="s">
        <v>56</v>
      </c>
    </row>
    <row r="261" spans="1:11" x14ac:dyDescent="0.25">
      <c r="A261" s="10">
        <v>258</v>
      </c>
      <c r="B261" s="11" t="s">
        <v>15666</v>
      </c>
      <c r="C261" s="11" t="s">
        <v>15660</v>
      </c>
      <c r="D261" s="11" t="s">
        <v>59</v>
      </c>
      <c r="E261" s="53">
        <v>1</v>
      </c>
      <c r="F261" s="11" t="s">
        <v>609</v>
      </c>
      <c r="G261" s="11" t="s">
        <v>15666</v>
      </c>
      <c r="H261" s="12">
        <v>11.5915</v>
      </c>
      <c r="I261" s="13">
        <v>0.03</v>
      </c>
      <c r="J261" s="7">
        <v>11.2438</v>
      </c>
      <c r="K261" s="14" t="s">
        <v>56</v>
      </c>
    </row>
    <row r="262" spans="1:11" x14ac:dyDescent="0.25">
      <c r="A262" s="10">
        <v>259</v>
      </c>
      <c r="B262" s="11" t="s">
        <v>15667</v>
      </c>
      <c r="C262" s="11" t="s">
        <v>15660</v>
      </c>
      <c r="D262" s="11" t="s">
        <v>59</v>
      </c>
      <c r="E262" s="53">
        <v>1</v>
      </c>
      <c r="F262" s="11" t="s">
        <v>609</v>
      </c>
      <c r="G262" s="11" t="s">
        <v>15667</v>
      </c>
      <c r="H262" s="12">
        <v>11.5915</v>
      </c>
      <c r="I262" s="13">
        <v>0.03</v>
      </c>
      <c r="J262" s="7">
        <v>11.2438</v>
      </c>
      <c r="K262" s="14" t="s">
        <v>56</v>
      </c>
    </row>
    <row r="263" spans="1:11" x14ac:dyDescent="0.25">
      <c r="A263" s="10">
        <v>260</v>
      </c>
      <c r="B263" s="11" t="s">
        <v>15668</v>
      </c>
      <c r="C263" s="11" t="s">
        <v>15669</v>
      </c>
      <c r="D263" s="11" t="s">
        <v>59</v>
      </c>
      <c r="E263" s="53">
        <v>1</v>
      </c>
      <c r="F263" s="11" t="s">
        <v>609</v>
      </c>
      <c r="G263" s="11" t="s">
        <v>15670</v>
      </c>
      <c r="H263" s="12">
        <v>26.890048999999998</v>
      </c>
      <c r="I263" s="13">
        <v>0.03</v>
      </c>
      <c r="J263" s="7">
        <v>26.083300000000001</v>
      </c>
      <c r="K263" s="14" t="s">
        <v>56</v>
      </c>
    </row>
    <row r="264" spans="1:11" x14ac:dyDescent="0.25">
      <c r="A264" s="10">
        <v>261</v>
      </c>
      <c r="B264" s="11" t="s">
        <v>15671</v>
      </c>
      <c r="C264" s="11" t="s">
        <v>15672</v>
      </c>
      <c r="D264" s="11" t="s">
        <v>59</v>
      </c>
      <c r="E264" s="53">
        <v>1</v>
      </c>
      <c r="F264" s="11" t="s">
        <v>609</v>
      </c>
      <c r="G264" s="11" t="s">
        <v>15673</v>
      </c>
      <c r="H264" s="12">
        <v>26.890048999999998</v>
      </c>
      <c r="I264" s="13">
        <v>0.03</v>
      </c>
      <c r="J264" s="7">
        <v>26.083300000000001</v>
      </c>
      <c r="K264" s="14" t="s">
        <v>56</v>
      </c>
    </row>
    <row r="265" spans="1:11" x14ac:dyDescent="0.25">
      <c r="A265" s="10">
        <v>262</v>
      </c>
      <c r="B265" s="11" t="s">
        <v>15674</v>
      </c>
      <c r="C265" s="11" t="s">
        <v>15675</v>
      </c>
      <c r="D265" s="11" t="s">
        <v>59</v>
      </c>
      <c r="E265" s="53">
        <v>1</v>
      </c>
      <c r="F265" s="11" t="s">
        <v>609</v>
      </c>
      <c r="G265" s="11" t="s">
        <v>15676</v>
      </c>
      <c r="H265" s="12">
        <v>26.890048999999998</v>
      </c>
      <c r="I265" s="13">
        <v>0.03</v>
      </c>
      <c r="J265" s="7">
        <v>26.083300000000001</v>
      </c>
      <c r="K265" s="14" t="s">
        <v>56</v>
      </c>
    </row>
    <row r="266" spans="1:11" x14ac:dyDescent="0.25">
      <c r="A266" s="10">
        <v>263</v>
      </c>
      <c r="B266" s="11" t="s">
        <v>15677</v>
      </c>
      <c r="C266" s="11" t="s">
        <v>15678</v>
      </c>
      <c r="D266" s="11" t="s">
        <v>59</v>
      </c>
      <c r="E266" s="53">
        <v>1</v>
      </c>
      <c r="F266" s="11" t="s">
        <v>609</v>
      </c>
      <c r="G266" s="11" t="s">
        <v>15679</v>
      </c>
      <c r="H266" s="12">
        <v>26.890048999999998</v>
      </c>
      <c r="I266" s="13">
        <v>0.03</v>
      </c>
      <c r="J266" s="7">
        <v>26.083300000000001</v>
      </c>
      <c r="K266" s="14" t="s">
        <v>56</v>
      </c>
    </row>
    <row r="267" spans="1:11" x14ac:dyDescent="0.25">
      <c r="A267" s="10">
        <v>264</v>
      </c>
      <c r="B267" s="11" t="s">
        <v>15680</v>
      </c>
      <c r="C267" s="11" t="s">
        <v>15681</v>
      </c>
      <c r="D267" s="11" t="s">
        <v>581</v>
      </c>
      <c r="E267" s="53">
        <v>10</v>
      </c>
      <c r="F267" s="11" t="s">
        <v>609</v>
      </c>
      <c r="G267" s="11" t="s">
        <v>15680</v>
      </c>
      <c r="H267" s="12">
        <v>1.6274659999999999</v>
      </c>
      <c r="I267" s="13">
        <v>0.03</v>
      </c>
      <c r="J267" s="7">
        <v>1.5787</v>
      </c>
      <c r="K267" s="14" t="s">
        <v>56</v>
      </c>
    </row>
    <row r="268" spans="1:11" x14ac:dyDescent="0.25">
      <c r="A268" s="10">
        <v>265</v>
      </c>
      <c r="B268" s="11" t="s">
        <v>15682</v>
      </c>
      <c r="C268" s="11" t="s">
        <v>15683</v>
      </c>
      <c r="D268" s="11" t="s">
        <v>11055</v>
      </c>
      <c r="E268" s="53">
        <v>100</v>
      </c>
      <c r="F268" s="11" t="s">
        <v>609</v>
      </c>
      <c r="G268" s="11" t="s">
        <v>15682</v>
      </c>
      <c r="H268" s="12">
        <v>10.857016</v>
      </c>
      <c r="I268" s="13">
        <v>0.03</v>
      </c>
      <c r="J268" s="7">
        <v>10.5313</v>
      </c>
      <c r="K268" s="14" t="s">
        <v>56</v>
      </c>
    </row>
    <row r="269" spans="1:11" x14ac:dyDescent="0.25">
      <c r="A269" s="10">
        <v>266</v>
      </c>
      <c r="B269" s="11" t="s">
        <v>15684</v>
      </c>
      <c r="C269" s="11" t="s">
        <v>15685</v>
      </c>
      <c r="D269" s="11" t="s">
        <v>11055</v>
      </c>
      <c r="E269" s="53">
        <v>100</v>
      </c>
      <c r="F269" s="11" t="s">
        <v>609</v>
      </c>
      <c r="G269" s="11" t="s">
        <v>15684</v>
      </c>
      <c r="H269" s="12">
        <v>8.2949550000000016</v>
      </c>
      <c r="I269" s="13">
        <v>0.03</v>
      </c>
      <c r="J269" s="7">
        <v>8.0462000000000007</v>
      </c>
      <c r="K269" s="14" t="s">
        <v>56</v>
      </c>
    </row>
    <row r="270" spans="1:11" x14ac:dyDescent="0.25">
      <c r="A270" s="10">
        <v>267</v>
      </c>
      <c r="B270" s="11" t="s">
        <v>15686</v>
      </c>
      <c r="C270" s="11" t="s">
        <v>612</v>
      </c>
      <c r="D270" s="11" t="s">
        <v>59</v>
      </c>
      <c r="E270" s="53">
        <v>1</v>
      </c>
      <c r="F270" s="11" t="s">
        <v>609</v>
      </c>
      <c r="G270" s="11" t="s">
        <v>15686</v>
      </c>
      <c r="H270" s="12">
        <v>12.095997000000001</v>
      </c>
      <c r="I270" s="13">
        <v>0.03</v>
      </c>
      <c r="J270" s="7">
        <v>11.7331</v>
      </c>
      <c r="K270" s="14" t="s">
        <v>56</v>
      </c>
    </row>
    <row r="271" spans="1:11" x14ac:dyDescent="0.25">
      <c r="A271" s="10">
        <v>268</v>
      </c>
      <c r="B271" s="11" t="s">
        <v>15687</v>
      </c>
      <c r="C271" s="11" t="s">
        <v>15688</v>
      </c>
      <c r="D271" s="11" t="s">
        <v>59</v>
      </c>
      <c r="E271" s="53">
        <v>1</v>
      </c>
      <c r="F271" s="11" t="s">
        <v>609</v>
      </c>
      <c r="G271" s="11" t="s">
        <v>15687</v>
      </c>
      <c r="H271" s="12">
        <v>17.566506</v>
      </c>
      <c r="I271" s="13">
        <v>0.03</v>
      </c>
      <c r="J271" s="7">
        <v>17.0395</v>
      </c>
      <c r="K271" s="14" t="s">
        <v>56</v>
      </c>
    </row>
    <row r="272" spans="1:11" x14ac:dyDescent="0.25">
      <c r="A272" s="10">
        <v>269</v>
      </c>
      <c r="B272" s="11" t="s">
        <v>15689</v>
      </c>
      <c r="C272" s="11" t="s">
        <v>15690</v>
      </c>
      <c r="D272" s="11" t="s">
        <v>59</v>
      </c>
      <c r="E272" s="53">
        <v>1</v>
      </c>
      <c r="F272" s="11" t="s">
        <v>609</v>
      </c>
      <c r="G272" s="11" t="s">
        <v>15691</v>
      </c>
      <c r="H272" s="12">
        <v>26.890048999999998</v>
      </c>
      <c r="I272" s="13">
        <v>0.03</v>
      </c>
      <c r="J272" s="7">
        <v>26.083300000000001</v>
      </c>
      <c r="K272" s="14" t="s">
        <v>56</v>
      </c>
    </row>
    <row r="273" spans="1:11" x14ac:dyDescent="0.25">
      <c r="A273" s="10">
        <v>270</v>
      </c>
      <c r="B273" s="11" t="s">
        <v>15692</v>
      </c>
      <c r="C273" s="11" t="s">
        <v>15693</v>
      </c>
      <c r="D273" s="11" t="s">
        <v>59</v>
      </c>
      <c r="E273" s="53">
        <v>1</v>
      </c>
      <c r="F273" s="11" t="s">
        <v>609</v>
      </c>
      <c r="G273" s="11" t="s">
        <v>15694</v>
      </c>
      <c r="H273" s="12">
        <v>26.890048999999998</v>
      </c>
      <c r="I273" s="13">
        <v>0.03</v>
      </c>
      <c r="J273" s="7">
        <v>26.083300000000001</v>
      </c>
      <c r="K273" s="14" t="s">
        <v>56</v>
      </c>
    </row>
    <row r="274" spans="1:11" x14ac:dyDescent="0.25">
      <c r="A274" s="10">
        <v>271</v>
      </c>
      <c r="B274" s="11" t="s">
        <v>15695</v>
      </c>
      <c r="C274" s="11" t="s">
        <v>15696</v>
      </c>
      <c r="D274" s="11" t="s">
        <v>59</v>
      </c>
      <c r="E274" s="53">
        <v>1</v>
      </c>
      <c r="F274" s="11" t="s">
        <v>609</v>
      </c>
      <c r="G274" s="11" t="s">
        <v>15697</v>
      </c>
      <c r="H274" s="12">
        <v>26.890048999999998</v>
      </c>
      <c r="I274" s="13">
        <v>0.03</v>
      </c>
      <c r="J274" s="7">
        <v>26.083300000000001</v>
      </c>
      <c r="K274" s="14" t="s">
        <v>56</v>
      </c>
    </row>
    <row r="275" spans="1:11" x14ac:dyDescent="0.25">
      <c r="A275" s="10">
        <v>272</v>
      </c>
      <c r="B275" s="11" t="s">
        <v>15698</v>
      </c>
      <c r="C275" s="11" t="s">
        <v>15699</v>
      </c>
      <c r="D275" s="11" t="s">
        <v>59</v>
      </c>
      <c r="E275" s="53">
        <v>1</v>
      </c>
      <c r="F275" s="11" t="s">
        <v>609</v>
      </c>
      <c r="G275" s="11" t="s">
        <v>15700</v>
      </c>
      <c r="H275" s="12">
        <v>26.890048999999998</v>
      </c>
      <c r="I275" s="13">
        <v>0.03</v>
      </c>
      <c r="J275" s="7">
        <v>26.083300000000001</v>
      </c>
      <c r="K275" s="14" t="s">
        <v>56</v>
      </c>
    </row>
    <row r="276" spans="1:11" x14ac:dyDescent="0.25">
      <c r="A276" s="10">
        <v>273</v>
      </c>
      <c r="B276" s="11" t="s">
        <v>15701</v>
      </c>
      <c r="C276" s="11" t="s">
        <v>15702</v>
      </c>
      <c r="D276" s="11" t="s">
        <v>59</v>
      </c>
      <c r="E276" s="53">
        <v>1</v>
      </c>
      <c r="F276" s="11" t="s">
        <v>609</v>
      </c>
      <c r="G276" s="11" t="s">
        <v>15701</v>
      </c>
      <c r="H276" s="12">
        <v>20.821534999999997</v>
      </c>
      <c r="I276" s="13">
        <v>0.03</v>
      </c>
      <c r="J276" s="7">
        <v>20.196899999999999</v>
      </c>
      <c r="K276" s="14" t="s">
        <v>56</v>
      </c>
    </row>
    <row r="277" spans="1:11" x14ac:dyDescent="0.25">
      <c r="A277" s="10">
        <v>274</v>
      </c>
      <c r="B277" s="11" t="s">
        <v>15703</v>
      </c>
      <c r="C277" s="11" t="s">
        <v>15702</v>
      </c>
      <c r="D277" s="11" t="s">
        <v>59</v>
      </c>
      <c r="E277" s="53">
        <v>1</v>
      </c>
      <c r="F277" s="11" t="s">
        <v>609</v>
      </c>
      <c r="G277" s="11" t="s">
        <v>15703</v>
      </c>
      <c r="H277" s="12">
        <v>20.821534999999997</v>
      </c>
      <c r="I277" s="13">
        <v>0.03</v>
      </c>
      <c r="J277" s="7">
        <v>20.196899999999999</v>
      </c>
      <c r="K277" s="14" t="s">
        <v>56</v>
      </c>
    </row>
    <row r="278" spans="1:11" x14ac:dyDescent="0.25">
      <c r="A278" s="10">
        <v>275</v>
      </c>
      <c r="B278" s="11" t="s">
        <v>15704</v>
      </c>
      <c r="C278" s="11" t="s">
        <v>15702</v>
      </c>
      <c r="D278" s="11" t="s">
        <v>59</v>
      </c>
      <c r="E278" s="53">
        <v>1</v>
      </c>
      <c r="F278" s="11" t="s">
        <v>609</v>
      </c>
      <c r="G278" s="11" t="s">
        <v>15704</v>
      </c>
      <c r="H278" s="12">
        <v>20.285997999999999</v>
      </c>
      <c r="I278" s="13">
        <v>0.03</v>
      </c>
      <c r="J278" s="7">
        <v>19.677399999999999</v>
      </c>
      <c r="K278" s="14" t="s">
        <v>56</v>
      </c>
    </row>
    <row r="279" spans="1:11" x14ac:dyDescent="0.25">
      <c r="A279" s="10">
        <v>276</v>
      </c>
      <c r="B279" s="11">
        <v>1538</v>
      </c>
      <c r="C279" s="11" t="s">
        <v>15705</v>
      </c>
      <c r="D279" s="11" t="s">
        <v>59</v>
      </c>
      <c r="E279" s="53">
        <v>1</v>
      </c>
      <c r="F279" s="11" t="s">
        <v>609</v>
      </c>
      <c r="G279" s="11">
        <v>1538</v>
      </c>
      <c r="H279" s="12">
        <v>21.092746999999999</v>
      </c>
      <c r="I279" s="13">
        <v>0.03</v>
      </c>
      <c r="J279" s="7">
        <v>20.459900000000001</v>
      </c>
      <c r="K279" s="14" t="s">
        <v>56</v>
      </c>
    </row>
    <row r="280" spans="1:11" x14ac:dyDescent="0.25">
      <c r="A280" s="10">
        <v>277</v>
      </c>
      <c r="B280" s="11" t="s">
        <v>615</v>
      </c>
      <c r="C280" s="11" t="s">
        <v>616</v>
      </c>
      <c r="D280" s="11" t="s">
        <v>59</v>
      </c>
      <c r="E280" s="53">
        <v>1</v>
      </c>
      <c r="F280" s="11" t="s">
        <v>609</v>
      </c>
      <c r="G280" s="11">
        <v>1501</v>
      </c>
      <c r="H280" s="12">
        <v>12.540645</v>
      </c>
      <c r="I280" s="13">
        <v>0.03</v>
      </c>
      <c r="J280" s="7">
        <v>12.164400000000001</v>
      </c>
      <c r="K280" s="14" t="s">
        <v>56</v>
      </c>
    </row>
    <row r="281" spans="1:11" x14ac:dyDescent="0.25">
      <c r="A281" s="10">
        <v>278</v>
      </c>
      <c r="B281" s="11" t="s">
        <v>15706</v>
      </c>
      <c r="C281" s="11" t="s">
        <v>15707</v>
      </c>
      <c r="D281" s="11" t="s">
        <v>59</v>
      </c>
      <c r="E281" s="53">
        <v>1</v>
      </c>
      <c r="F281" s="11" t="s">
        <v>609</v>
      </c>
      <c r="G281" s="11" t="s">
        <v>15706</v>
      </c>
      <c r="H281" s="12">
        <v>18.418554</v>
      </c>
      <c r="I281" s="13">
        <v>0.03</v>
      </c>
      <c r="J281" s="7">
        <v>17.866</v>
      </c>
      <c r="K281" s="14" t="s">
        <v>56</v>
      </c>
    </row>
    <row r="282" spans="1:11" x14ac:dyDescent="0.25">
      <c r="A282" s="10">
        <v>279</v>
      </c>
      <c r="B282" s="11" t="s">
        <v>15708</v>
      </c>
      <c r="C282" s="11" t="s">
        <v>15707</v>
      </c>
      <c r="D282" s="11" t="s">
        <v>59</v>
      </c>
      <c r="E282" s="53">
        <v>1</v>
      </c>
      <c r="F282" s="11" t="s">
        <v>609</v>
      </c>
      <c r="G282" s="11" t="s">
        <v>15709</v>
      </c>
      <c r="H282" s="12">
        <v>18.418554</v>
      </c>
      <c r="I282" s="13">
        <v>0.03</v>
      </c>
      <c r="J282" s="7">
        <v>17.866</v>
      </c>
      <c r="K282" s="14" t="s">
        <v>56</v>
      </c>
    </row>
    <row r="283" spans="1:11" x14ac:dyDescent="0.25">
      <c r="A283" s="10">
        <v>280</v>
      </c>
      <c r="B283" s="11" t="s">
        <v>15710</v>
      </c>
      <c r="C283" s="11" t="s">
        <v>15711</v>
      </c>
      <c r="D283" s="11" t="s">
        <v>59</v>
      </c>
      <c r="E283" s="53">
        <v>1</v>
      </c>
      <c r="F283" s="11" t="s">
        <v>609</v>
      </c>
      <c r="G283" s="11">
        <v>5125</v>
      </c>
      <c r="H283" s="12">
        <v>7.8767880000000003</v>
      </c>
      <c r="I283" s="13">
        <v>0.03</v>
      </c>
      <c r="J283" s="7">
        <v>7.6405000000000003</v>
      </c>
      <c r="K283" s="14" t="s">
        <v>56</v>
      </c>
    </row>
    <row r="284" spans="1:11" x14ac:dyDescent="0.25">
      <c r="A284" s="10">
        <v>281</v>
      </c>
      <c r="B284" s="11">
        <v>1704</v>
      </c>
      <c r="C284" s="11" t="s">
        <v>15712</v>
      </c>
      <c r="D284" s="11" t="s">
        <v>59</v>
      </c>
      <c r="E284" s="53">
        <v>1</v>
      </c>
      <c r="F284" s="11" t="s">
        <v>609</v>
      </c>
      <c r="G284" s="11">
        <v>1704</v>
      </c>
      <c r="H284" s="12">
        <v>77.967048000000005</v>
      </c>
      <c r="I284" s="13">
        <v>0.03</v>
      </c>
      <c r="J284" s="7">
        <v>75.628</v>
      </c>
      <c r="K284" s="14" t="s">
        <v>56</v>
      </c>
    </row>
    <row r="285" spans="1:11" x14ac:dyDescent="0.25">
      <c r="A285" s="10">
        <v>282</v>
      </c>
      <c r="B285" s="11" t="s">
        <v>15713</v>
      </c>
      <c r="C285" s="11" t="s">
        <v>15714</v>
      </c>
      <c r="D285" s="11" t="s">
        <v>59</v>
      </c>
      <c r="E285" s="53">
        <v>1</v>
      </c>
      <c r="F285" s="11" t="s">
        <v>609</v>
      </c>
      <c r="G285" s="11">
        <v>465</v>
      </c>
      <c r="H285" s="12">
        <v>4.8441799999999997</v>
      </c>
      <c r="I285" s="13">
        <v>0.03</v>
      </c>
      <c r="J285" s="7">
        <v>4.6989000000000001</v>
      </c>
      <c r="K285" s="14" t="s">
        <v>56</v>
      </c>
    </row>
    <row r="286" spans="1:11" x14ac:dyDescent="0.25">
      <c r="A286" s="10">
        <v>283</v>
      </c>
      <c r="B286" s="11">
        <v>1258</v>
      </c>
      <c r="C286" s="11" t="s">
        <v>15715</v>
      </c>
      <c r="D286" s="11" t="s">
        <v>59</v>
      </c>
      <c r="E286" s="53">
        <v>1</v>
      </c>
      <c r="F286" s="11" t="s">
        <v>609</v>
      </c>
      <c r="G286" s="11">
        <v>1258</v>
      </c>
      <c r="H286" s="12">
        <v>35.642455999999996</v>
      </c>
      <c r="I286" s="13">
        <v>0.03</v>
      </c>
      <c r="J286" s="7">
        <v>34.5732</v>
      </c>
      <c r="K286" s="14" t="s">
        <v>56</v>
      </c>
    </row>
    <row r="287" spans="1:11" x14ac:dyDescent="0.25">
      <c r="A287" s="10">
        <v>284</v>
      </c>
      <c r="B287" s="11">
        <v>5123</v>
      </c>
      <c r="C287" s="11" t="s">
        <v>15716</v>
      </c>
      <c r="D287" s="11" t="s">
        <v>59</v>
      </c>
      <c r="E287" s="53">
        <v>1</v>
      </c>
      <c r="F287" s="11" t="s">
        <v>609</v>
      </c>
      <c r="G287" s="11">
        <v>5123</v>
      </c>
      <c r="H287" s="12">
        <v>6.7871869999999994</v>
      </c>
      <c r="I287" s="13">
        <v>0.03</v>
      </c>
      <c r="J287" s="7">
        <v>6.5835999999999997</v>
      </c>
      <c r="K287" s="14" t="s">
        <v>56</v>
      </c>
    </row>
    <row r="288" spans="1:11" x14ac:dyDescent="0.25">
      <c r="A288" s="10">
        <v>285</v>
      </c>
      <c r="B288" s="11">
        <v>17496</v>
      </c>
      <c r="C288" s="11" t="s">
        <v>15717</v>
      </c>
      <c r="D288" s="11" t="s">
        <v>59</v>
      </c>
      <c r="E288" s="53">
        <v>1</v>
      </c>
      <c r="F288" s="11" t="s">
        <v>609</v>
      </c>
      <c r="G288" s="11">
        <v>17496</v>
      </c>
      <c r="H288" s="12">
        <v>14.782121</v>
      </c>
      <c r="I288" s="13">
        <v>0.03</v>
      </c>
      <c r="J288" s="7">
        <v>14.3386</v>
      </c>
      <c r="K288" s="14" t="s">
        <v>56</v>
      </c>
    </row>
    <row r="289" spans="1:11" x14ac:dyDescent="0.25">
      <c r="A289" s="10">
        <v>286</v>
      </c>
      <c r="B289" s="11" t="s">
        <v>15718</v>
      </c>
      <c r="C289" s="11" t="s">
        <v>15719</v>
      </c>
      <c r="D289" s="11" t="s">
        <v>59</v>
      </c>
      <c r="E289" s="53">
        <v>1</v>
      </c>
      <c r="F289" s="11" t="s">
        <v>609</v>
      </c>
      <c r="G289" s="11">
        <v>1182</v>
      </c>
      <c r="H289" s="12">
        <v>24.038637000000001</v>
      </c>
      <c r="I289" s="13">
        <v>0.03</v>
      </c>
      <c r="J289" s="7">
        <v>23.317399999999999</v>
      </c>
      <c r="K289" s="14" t="s">
        <v>56</v>
      </c>
    </row>
    <row r="290" spans="1:11" x14ac:dyDescent="0.25">
      <c r="A290" s="10">
        <v>287</v>
      </c>
      <c r="B290" s="11" t="s">
        <v>15720</v>
      </c>
      <c r="C290" s="11" t="s">
        <v>15721</v>
      </c>
      <c r="D290" s="11" t="s">
        <v>59</v>
      </c>
      <c r="E290" s="53">
        <v>1</v>
      </c>
      <c r="F290" s="11" t="s">
        <v>609</v>
      </c>
      <c r="G290" s="11" t="s">
        <v>15720</v>
      </c>
      <c r="H290" s="12">
        <v>26.282246999999998</v>
      </c>
      <c r="I290" s="13">
        <v>0.03</v>
      </c>
      <c r="J290" s="7">
        <v>25.4937</v>
      </c>
      <c r="K290" s="14" t="s">
        <v>56</v>
      </c>
    </row>
    <row r="291" spans="1:11" x14ac:dyDescent="0.25">
      <c r="A291" s="10">
        <v>288</v>
      </c>
      <c r="B291" s="11" t="s">
        <v>15722</v>
      </c>
      <c r="C291" s="11" t="s">
        <v>15723</v>
      </c>
      <c r="D291" s="11" t="s">
        <v>59</v>
      </c>
      <c r="E291" s="53">
        <v>1</v>
      </c>
      <c r="F291" s="11" t="s">
        <v>609</v>
      </c>
      <c r="G291" s="11" t="s">
        <v>15722</v>
      </c>
      <c r="H291" s="12">
        <v>26.282246999999998</v>
      </c>
      <c r="I291" s="13">
        <v>0.03</v>
      </c>
      <c r="J291" s="7">
        <v>25.4937</v>
      </c>
      <c r="K291" s="14" t="s">
        <v>56</v>
      </c>
    </row>
    <row r="292" spans="1:11" x14ac:dyDescent="0.25">
      <c r="A292" s="10">
        <v>289</v>
      </c>
      <c r="B292" s="11" t="s">
        <v>15724</v>
      </c>
      <c r="C292" s="11" t="s">
        <v>15725</v>
      </c>
      <c r="D292" s="11" t="s">
        <v>59</v>
      </c>
      <c r="E292" s="53">
        <v>1</v>
      </c>
      <c r="F292" s="11" t="s">
        <v>609</v>
      </c>
      <c r="G292" s="11" t="s">
        <v>15724</v>
      </c>
      <c r="H292" s="12">
        <v>26.282246999999998</v>
      </c>
      <c r="I292" s="13">
        <v>0.03</v>
      </c>
      <c r="J292" s="7">
        <v>25.4937</v>
      </c>
      <c r="K292" s="14" t="s">
        <v>56</v>
      </c>
    </row>
    <row r="293" spans="1:11" x14ac:dyDescent="0.25">
      <c r="A293" s="10">
        <v>290</v>
      </c>
      <c r="B293" s="11" t="s">
        <v>15726</v>
      </c>
      <c r="C293" s="11" t="s">
        <v>15727</v>
      </c>
      <c r="D293" s="11" t="s">
        <v>59</v>
      </c>
      <c r="E293" s="53">
        <v>1</v>
      </c>
      <c r="F293" s="11" t="s">
        <v>609</v>
      </c>
      <c r="G293" s="11" t="s">
        <v>15726</v>
      </c>
      <c r="H293" s="12">
        <v>26.282246999999998</v>
      </c>
      <c r="I293" s="13">
        <v>0.03</v>
      </c>
      <c r="J293" s="7">
        <v>25.4937</v>
      </c>
      <c r="K293" s="14" t="s">
        <v>56</v>
      </c>
    </row>
    <row r="294" spans="1:11" x14ac:dyDescent="0.25">
      <c r="A294" s="10">
        <v>291</v>
      </c>
      <c r="B294" s="11" t="s">
        <v>613</v>
      </c>
      <c r="C294" s="11" t="s">
        <v>614</v>
      </c>
      <c r="D294" s="11" t="s">
        <v>59</v>
      </c>
      <c r="E294" s="53">
        <v>1</v>
      </c>
      <c r="F294" s="11" t="s">
        <v>609</v>
      </c>
      <c r="G294" s="11" t="s">
        <v>613</v>
      </c>
      <c r="H294" s="12">
        <v>29.245597</v>
      </c>
      <c r="I294" s="13">
        <v>0.03</v>
      </c>
      <c r="J294" s="7">
        <v>28.368200000000002</v>
      </c>
      <c r="K294" s="14" t="s">
        <v>56</v>
      </c>
    </row>
    <row r="295" spans="1:11" x14ac:dyDescent="0.25">
      <c r="A295" s="10">
        <v>292</v>
      </c>
      <c r="B295" s="11">
        <v>902</v>
      </c>
      <c r="C295" s="11" t="s">
        <v>15728</v>
      </c>
      <c r="D295" s="11" t="s">
        <v>59</v>
      </c>
      <c r="E295" s="53">
        <v>1</v>
      </c>
      <c r="F295" s="11" t="s">
        <v>609</v>
      </c>
      <c r="G295" s="11">
        <v>902</v>
      </c>
      <c r="H295" s="12">
        <v>12.852306</v>
      </c>
      <c r="I295" s="13">
        <v>0.03</v>
      </c>
      <c r="J295" s="7">
        <v>12.466699999999999</v>
      </c>
      <c r="K295" s="14" t="s">
        <v>56</v>
      </c>
    </row>
    <row r="296" spans="1:11" x14ac:dyDescent="0.25">
      <c r="A296" s="10">
        <v>293</v>
      </c>
      <c r="B296" s="11">
        <v>1138</v>
      </c>
      <c r="C296" s="11" t="s">
        <v>15729</v>
      </c>
      <c r="D296" s="11" t="s">
        <v>59</v>
      </c>
      <c r="E296" s="53">
        <v>1</v>
      </c>
      <c r="F296" s="11" t="s">
        <v>609</v>
      </c>
      <c r="G296" s="11">
        <v>1138</v>
      </c>
      <c r="H296" s="12">
        <v>20.702807</v>
      </c>
      <c r="I296" s="13">
        <v>0.03</v>
      </c>
      <c r="J296" s="7">
        <v>20.081700000000001</v>
      </c>
      <c r="K296" s="14" t="s">
        <v>56</v>
      </c>
    </row>
    <row r="297" spans="1:11" x14ac:dyDescent="0.25">
      <c r="A297" s="10">
        <v>294</v>
      </c>
      <c r="B297" s="11">
        <v>6427</v>
      </c>
      <c r="C297" s="11" t="s">
        <v>15730</v>
      </c>
      <c r="D297" s="11" t="s">
        <v>59</v>
      </c>
      <c r="E297" s="53">
        <v>1</v>
      </c>
      <c r="F297" s="11" t="s">
        <v>609</v>
      </c>
      <c r="G297" s="11">
        <v>6427</v>
      </c>
      <c r="H297" s="12">
        <v>34.565950000000001</v>
      </c>
      <c r="I297" s="13">
        <v>0.03</v>
      </c>
      <c r="J297" s="7">
        <v>33.529000000000003</v>
      </c>
      <c r="K297" s="14" t="s">
        <v>56</v>
      </c>
    </row>
    <row r="298" spans="1:11" x14ac:dyDescent="0.25">
      <c r="A298" s="10">
        <v>295</v>
      </c>
      <c r="B298" s="11" t="s">
        <v>15731</v>
      </c>
      <c r="C298" s="11" t="s">
        <v>15732</v>
      </c>
      <c r="D298" s="11" t="s">
        <v>59</v>
      </c>
      <c r="E298" s="53">
        <v>1</v>
      </c>
      <c r="F298" s="11" t="s">
        <v>609</v>
      </c>
      <c r="G298" s="11" t="s">
        <v>15731</v>
      </c>
      <c r="H298" s="12">
        <v>35.764482000000001</v>
      </c>
      <c r="I298" s="13">
        <v>0.03</v>
      </c>
      <c r="J298" s="7">
        <v>34.691600000000001</v>
      </c>
      <c r="K298" s="14" t="s">
        <v>56</v>
      </c>
    </row>
    <row r="299" spans="1:11" x14ac:dyDescent="0.25">
      <c r="A299" s="10">
        <v>296</v>
      </c>
      <c r="B299" s="11" t="s">
        <v>15733</v>
      </c>
      <c r="C299" s="11" t="s">
        <v>15734</v>
      </c>
      <c r="D299" s="11" t="s">
        <v>59</v>
      </c>
      <c r="E299" s="53">
        <v>1</v>
      </c>
      <c r="F299" s="11" t="s">
        <v>609</v>
      </c>
      <c r="G299" s="11">
        <v>5020</v>
      </c>
      <c r="H299" s="12">
        <v>11.841469</v>
      </c>
      <c r="I299" s="13">
        <v>0.03</v>
      </c>
      <c r="J299" s="7">
        <v>11.4863</v>
      </c>
      <c r="K299" s="14" t="s">
        <v>56</v>
      </c>
    </row>
    <row r="300" spans="1:11" x14ac:dyDescent="0.25">
      <c r="A300" s="10">
        <v>297</v>
      </c>
      <c r="B300" s="11" t="s">
        <v>15735</v>
      </c>
      <c r="C300" s="11" t="s">
        <v>15736</v>
      </c>
      <c r="D300" s="11" t="s">
        <v>59</v>
      </c>
      <c r="E300" s="53">
        <v>1</v>
      </c>
      <c r="F300" s="11" t="s">
        <v>609</v>
      </c>
      <c r="G300" s="11">
        <v>5608</v>
      </c>
      <c r="H300" s="12">
        <v>73.621448000000001</v>
      </c>
      <c r="I300" s="13">
        <v>0.03</v>
      </c>
      <c r="J300" s="7">
        <v>71.412800000000004</v>
      </c>
      <c r="K300" s="14" t="s">
        <v>56</v>
      </c>
    </row>
    <row r="301" spans="1:11" x14ac:dyDescent="0.25">
      <c r="A301" s="10">
        <v>298</v>
      </c>
      <c r="B301" s="11" t="s">
        <v>15737</v>
      </c>
      <c r="C301" s="11" t="s">
        <v>15738</v>
      </c>
      <c r="D301" s="11" t="s">
        <v>59</v>
      </c>
      <c r="E301" s="53">
        <v>1</v>
      </c>
      <c r="F301" s="11" t="s">
        <v>609</v>
      </c>
      <c r="G301" s="11" t="s">
        <v>15737</v>
      </c>
      <c r="H301" s="12">
        <v>5.4743890000000004</v>
      </c>
      <c r="I301" s="13">
        <v>0.03</v>
      </c>
      <c r="J301" s="7">
        <v>5.3102</v>
      </c>
      <c r="K301" s="14" t="s">
        <v>56</v>
      </c>
    </row>
    <row r="302" spans="1:11" x14ac:dyDescent="0.25">
      <c r="A302" s="10">
        <v>299</v>
      </c>
      <c r="B302" s="11">
        <v>1263</v>
      </c>
      <c r="C302" s="11" t="s">
        <v>15739</v>
      </c>
      <c r="D302" s="11" t="s">
        <v>59</v>
      </c>
      <c r="E302" s="53">
        <v>1</v>
      </c>
      <c r="F302" s="11" t="s">
        <v>609</v>
      </c>
      <c r="G302" s="11">
        <v>1263</v>
      </c>
      <c r="H302" s="12">
        <v>45.330913000000002</v>
      </c>
      <c r="I302" s="13">
        <v>0.03</v>
      </c>
      <c r="J302" s="7">
        <v>43.970999999999997</v>
      </c>
      <c r="K302" s="14" t="s">
        <v>56</v>
      </c>
    </row>
    <row r="303" spans="1:11" x14ac:dyDescent="0.25">
      <c r="A303" s="10">
        <v>300</v>
      </c>
      <c r="B303" s="11" t="s">
        <v>15740</v>
      </c>
      <c r="C303" s="11" t="s">
        <v>15741</v>
      </c>
      <c r="D303" s="11" t="s">
        <v>59</v>
      </c>
      <c r="E303" s="53">
        <v>1</v>
      </c>
      <c r="F303" s="11" t="s">
        <v>609</v>
      </c>
      <c r="G303" s="11" t="s">
        <v>15740</v>
      </c>
      <c r="H303" s="12">
        <v>24.798728999999998</v>
      </c>
      <c r="I303" s="13">
        <v>0.03</v>
      </c>
      <c r="J303" s="7">
        <v>24.0547</v>
      </c>
      <c r="K303" s="14" t="s">
        <v>56</v>
      </c>
    </row>
    <row r="304" spans="1:11" x14ac:dyDescent="0.25">
      <c r="A304" s="10">
        <v>301</v>
      </c>
      <c r="B304" s="11" t="s">
        <v>15742</v>
      </c>
      <c r="C304" s="11" t="s">
        <v>15743</v>
      </c>
      <c r="D304" s="11" t="s">
        <v>59</v>
      </c>
      <c r="E304" s="53">
        <v>1</v>
      </c>
      <c r="F304" s="11" t="s">
        <v>609</v>
      </c>
      <c r="G304" s="11" t="s">
        <v>15742</v>
      </c>
      <c r="H304" s="12">
        <v>21.949935999999997</v>
      </c>
      <c r="I304" s="13">
        <v>0.03</v>
      </c>
      <c r="J304" s="7">
        <v>21.291399999999999</v>
      </c>
      <c r="K304" s="14" t="s">
        <v>56</v>
      </c>
    </row>
    <row r="305" spans="1:11" x14ac:dyDescent="0.25">
      <c r="A305" s="10">
        <v>302</v>
      </c>
      <c r="B305" s="11">
        <v>5451</v>
      </c>
      <c r="C305" s="11" t="s">
        <v>15744</v>
      </c>
      <c r="D305" s="11" t="s">
        <v>59</v>
      </c>
      <c r="E305" s="53">
        <v>1</v>
      </c>
      <c r="F305" s="11" t="s">
        <v>609</v>
      </c>
      <c r="G305" s="11">
        <v>5451</v>
      </c>
      <c r="H305" s="12">
        <v>93.635361000000003</v>
      </c>
      <c r="I305" s="13">
        <v>0.03</v>
      </c>
      <c r="J305" s="7">
        <v>90.826300000000003</v>
      </c>
      <c r="K305" s="14" t="s">
        <v>56</v>
      </c>
    </row>
    <row r="306" spans="1:11" x14ac:dyDescent="0.25">
      <c r="A306" s="10">
        <v>303</v>
      </c>
      <c r="B306" s="11">
        <v>176834</v>
      </c>
      <c r="C306" s="11" t="s">
        <v>15745</v>
      </c>
      <c r="D306" s="11" t="s">
        <v>59</v>
      </c>
      <c r="E306" s="53">
        <v>1</v>
      </c>
      <c r="F306" s="11" t="s">
        <v>609</v>
      </c>
      <c r="G306" s="11">
        <v>176834</v>
      </c>
      <c r="H306" s="12">
        <v>28.487736000000002</v>
      </c>
      <c r="I306" s="13">
        <v>0.03</v>
      </c>
      <c r="J306" s="7">
        <v>27.633099999999999</v>
      </c>
      <c r="K306" s="14" t="s">
        <v>56</v>
      </c>
    </row>
    <row r="307" spans="1:11" x14ac:dyDescent="0.25">
      <c r="A307" s="10">
        <v>304</v>
      </c>
      <c r="B307" s="11" t="s">
        <v>15746</v>
      </c>
      <c r="C307" s="11" t="s">
        <v>15747</v>
      </c>
      <c r="D307" s="11" t="s">
        <v>59</v>
      </c>
      <c r="E307" s="53">
        <v>1</v>
      </c>
      <c r="F307" s="11" t="s">
        <v>609</v>
      </c>
      <c r="G307" s="11">
        <v>6427</v>
      </c>
      <c r="H307" s="12">
        <v>48.985776000000001</v>
      </c>
      <c r="I307" s="13">
        <v>0.03</v>
      </c>
      <c r="J307" s="7">
        <v>47.516199999999998</v>
      </c>
      <c r="K307" s="14" t="s">
        <v>56</v>
      </c>
    </row>
    <row r="308" spans="1:11" x14ac:dyDescent="0.25">
      <c r="A308" s="10">
        <v>305</v>
      </c>
      <c r="B308" s="11" t="s">
        <v>15748</v>
      </c>
      <c r="C308" s="11" t="s">
        <v>15749</v>
      </c>
      <c r="D308" s="11" t="s">
        <v>59</v>
      </c>
      <c r="E308" s="53">
        <v>1</v>
      </c>
      <c r="F308" s="11" t="s">
        <v>609</v>
      </c>
      <c r="G308" s="11" t="s">
        <v>15748</v>
      </c>
      <c r="H308" s="12">
        <v>34.577784000000001</v>
      </c>
      <c r="I308" s="13">
        <v>0.03</v>
      </c>
      <c r="J308" s="7">
        <v>33.540500000000002</v>
      </c>
      <c r="K308" s="14" t="s">
        <v>56</v>
      </c>
    </row>
    <row r="309" spans="1:11" x14ac:dyDescent="0.25">
      <c r="A309" s="10">
        <v>306</v>
      </c>
      <c r="B309" s="11">
        <v>5925</v>
      </c>
      <c r="C309" s="11" t="s">
        <v>15750</v>
      </c>
      <c r="D309" s="11" t="s">
        <v>59</v>
      </c>
      <c r="E309" s="53">
        <v>1</v>
      </c>
      <c r="F309" s="11" t="s">
        <v>609</v>
      </c>
      <c r="G309" s="11">
        <v>5925</v>
      </c>
      <c r="H309" s="12">
        <v>23.569932999999999</v>
      </c>
      <c r="I309" s="13">
        <v>0.03</v>
      </c>
      <c r="J309" s="7">
        <v>22.8628</v>
      </c>
      <c r="K309" s="14" t="s">
        <v>56</v>
      </c>
    </row>
    <row r="310" spans="1:11" x14ac:dyDescent="0.25">
      <c r="A310" s="10">
        <v>307</v>
      </c>
      <c r="B310" s="11" t="s">
        <v>15751</v>
      </c>
      <c r="C310" s="11" t="s">
        <v>15752</v>
      </c>
      <c r="D310" s="11" t="s">
        <v>59</v>
      </c>
      <c r="E310" s="53">
        <v>1</v>
      </c>
      <c r="F310" s="11" t="s">
        <v>609</v>
      </c>
      <c r="G310" s="11">
        <v>1536</v>
      </c>
      <c r="H310" s="12">
        <v>19.887619000000001</v>
      </c>
      <c r="I310" s="13">
        <v>0.03</v>
      </c>
      <c r="J310" s="7">
        <v>19.291</v>
      </c>
      <c r="K310" s="14" t="s">
        <v>56</v>
      </c>
    </row>
    <row r="311" spans="1:11" x14ac:dyDescent="0.25">
      <c r="A311" s="10">
        <v>308</v>
      </c>
      <c r="B311" s="11" t="s">
        <v>15753</v>
      </c>
      <c r="C311" s="11" t="s">
        <v>15754</v>
      </c>
      <c r="D311" s="11" t="s">
        <v>59</v>
      </c>
      <c r="E311" s="53">
        <v>1</v>
      </c>
      <c r="F311" s="11" t="s">
        <v>609</v>
      </c>
      <c r="G311" s="11">
        <v>1561</v>
      </c>
      <c r="H311" s="12">
        <v>16.566242000000003</v>
      </c>
      <c r="I311" s="13">
        <v>0.03</v>
      </c>
      <c r="J311" s="7">
        <v>16.069199999999999</v>
      </c>
      <c r="K311" s="14" t="s">
        <v>56</v>
      </c>
    </row>
    <row r="312" spans="1:11" x14ac:dyDescent="0.25">
      <c r="A312" s="10">
        <v>309</v>
      </c>
      <c r="B312" s="11">
        <v>51449</v>
      </c>
      <c r="C312" s="11" t="s">
        <v>15755</v>
      </c>
      <c r="D312" s="11" t="s">
        <v>59</v>
      </c>
      <c r="E312" s="53">
        <v>1</v>
      </c>
      <c r="F312" s="11" t="s">
        <v>609</v>
      </c>
      <c r="G312" s="11">
        <v>51449</v>
      </c>
      <c r="H312" s="12">
        <v>128.96925999999999</v>
      </c>
      <c r="I312" s="13">
        <v>0.03</v>
      </c>
      <c r="J312" s="7">
        <v>125.1002</v>
      </c>
      <c r="K312" s="14" t="s">
        <v>56</v>
      </c>
    </row>
    <row r="313" spans="1:11" x14ac:dyDescent="0.25">
      <c r="A313" s="10">
        <v>310</v>
      </c>
      <c r="B313" s="11">
        <v>5926</v>
      </c>
      <c r="C313" s="11" t="s">
        <v>15756</v>
      </c>
      <c r="D313" s="11" t="s">
        <v>59</v>
      </c>
      <c r="E313" s="53">
        <v>1</v>
      </c>
      <c r="F313" s="11" t="s">
        <v>609</v>
      </c>
      <c r="G313" s="11">
        <v>5926</v>
      </c>
      <c r="H313" s="12">
        <v>24.001874000000001</v>
      </c>
      <c r="I313" s="13">
        <v>0.03</v>
      </c>
      <c r="J313" s="7">
        <v>23.2818</v>
      </c>
      <c r="K313" s="14" t="s">
        <v>56</v>
      </c>
    </row>
    <row r="314" spans="1:11" x14ac:dyDescent="0.25">
      <c r="A314" s="10">
        <v>311</v>
      </c>
      <c r="B314" s="11" t="s">
        <v>15757</v>
      </c>
      <c r="C314" s="11" t="s">
        <v>15758</v>
      </c>
      <c r="D314" s="11" t="s">
        <v>59</v>
      </c>
      <c r="E314" s="53">
        <v>1</v>
      </c>
      <c r="F314" s="11" t="s">
        <v>609</v>
      </c>
      <c r="G314" s="11" t="s">
        <v>15757</v>
      </c>
      <c r="H314" s="12">
        <v>7.6352580000000003</v>
      </c>
      <c r="I314" s="13">
        <v>0.03</v>
      </c>
      <c r="J314" s="7">
        <v>7.4062000000000001</v>
      </c>
      <c r="K314" s="14" t="s">
        <v>56</v>
      </c>
    </row>
    <row r="315" spans="1:11" x14ac:dyDescent="0.25">
      <c r="A315" s="10">
        <v>312</v>
      </c>
      <c r="B315" s="11" t="s">
        <v>15759</v>
      </c>
      <c r="C315" s="11" t="s">
        <v>15760</v>
      </c>
      <c r="D315" s="11" t="s">
        <v>59</v>
      </c>
      <c r="E315" s="53">
        <v>1</v>
      </c>
      <c r="F315" s="11" t="s">
        <v>609</v>
      </c>
      <c r="G315" s="11" t="s">
        <v>15759</v>
      </c>
      <c r="H315" s="12">
        <v>21.913464000000001</v>
      </c>
      <c r="I315" s="13">
        <v>0.03</v>
      </c>
      <c r="J315" s="7">
        <v>21.2561</v>
      </c>
      <c r="K315" s="14" t="s">
        <v>56</v>
      </c>
    </row>
    <row r="316" spans="1:11" x14ac:dyDescent="0.25">
      <c r="A316" s="10">
        <v>313</v>
      </c>
      <c r="B316" s="11" t="s">
        <v>15761</v>
      </c>
      <c r="C316" s="11" t="s">
        <v>15762</v>
      </c>
      <c r="D316" s="11" t="s">
        <v>59</v>
      </c>
      <c r="E316" s="53">
        <v>1</v>
      </c>
      <c r="F316" s="11" t="s">
        <v>609</v>
      </c>
      <c r="G316" s="11">
        <v>767</v>
      </c>
      <c r="H316" s="12">
        <v>3.9270449999999997</v>
      </c>
      <c r="I316" s="13">
        <v>0.03</v>
      </c>
      <c r="J316" s="7">
        <v>3.8092000000000001</v>
      </c>
      <c r="K316" s="14" t="s">
        <v>56</v>
      </c>
    </row>
    <row r="317" spans="1:11" x14ac:dyDescent="0.25">
      <c r="A317" s="10">
        <v>314</v>
      </c>
      <c r="B317" s="11" t="s">
        <v>15763</v>
      </c>
      <c r="C317" s="11" t="s">
        <v>15764</v>
      </c>
      <c r="D317" s="11" t="s">
        <v>59</v>
      </c>
      <c r="E317" s="53">
        <v>1</v>
      </c>
      <c r="F317" s="11" t="s">
        <v>609</v>
      </c>
      <c r="G317" s="11" t="s">
        <v>15765</v>
      </c>
      <c r="H317" s="12">
        <v>16.327525000000001</v>
      </c>
      <c r="I317" s="13">
        <v>0.03</v>
      </c>
      <c r="J317" s="7">
        <v>15.8377</v>
      </c>
      <c r="K317" s="14" t="s">
        <v>56</v>
      </c>
    </row>
    <row r="318" spans="1:11" x14ac:dyDescent="0.25">
      <c r="A318" s="10">
        <v>315</v>
      </c>
      <c r="B318" s="11" t="s">
        <v>15766</v>
      </c>
      <c r="C318" s="11" t="s">
        <v>15767</v>
      </c>
      <c r="D318" s="11" t="s">
        <v>59</v>
      </c>
      <c r="E318" s="53">
        <v>1</v>
      </c>
      <c r="F318" s="11" t="s">
        <v>609</v>
      </c>
      <c r="G318" s="11" t="s">
        <v>15766</v>
      </c>
      <c r="H318" s="12">
        <v>16.327525000000001</v>
      </c>
      <c r="I318" s="13">
        <v>0.03</v>
      </c>
      <c r="J318" s="7">
        <v>15.8377</v>
      </c>
      <c r="K318" s="14" t="s">
        <v>56</v>
      </c>
    </row>
    <row r="319" spans="1:11" x14ac:dyDescent="0.25">
      <c r="A319" s="10">
        <v>316</v>
      </c>
      <c r="B319" s="11" t="s">
        <v>15768</v>
      </c>
      <c r="C319" s="11" t="s">
        <v>15769</v>
      </c>
      <c r="D319" s="11" t="s">
        <v>59</v>
      </c>
      <c r="E319" s="53">
        <v>1</v>
      </c>
      <c r="F319" s="11" t="s">
        <v>609</v>
      </c>
      <c r="G319" s="11" t="s">
        <v>15770</v>
      </c>
      <c r="H319" s="12">
        <v>16.327525000000001</v>
      </c>
      <c r="I319" s="13">
        <v>0.03</v>
      </c>
      <c r="J319" s="7">
        <v>15.8377</v>
      </c>
      <c r="K319" s="14" t="s">
        <v>56</v>
      </c>
    </row>
    <row r="320" spans="1:11" x14ac:dyDescent="0.25">
      <c r="A320" s="10">
        <v>317</v>
      </c>
      <c r="B320" s="11" t="s">
        <v>15771</v>
      </c>
      <c r="C320" s="11" t="s">
        <v>15772</v>
      </c>
      <c r="D320" s="11" t="s">
        <v>59</v>
      </c>
      <c r="E320" s="53">
        <v>1</v>
      </c>
      <c r="F320" s="11" t="s">
        <v>609</v>
      </c>
      <c r="G320" s="11" t="s">
        <v>15771</v>
      </c>
      <c r="H320" s="12">
        <v>2.1419540000000001</v>
      </c>
      <c r="I320" s="13">
        <v>0.03</v>
      </c>
      <c r="J320" s="7">
        <v>2.0777000000000001</v>
      </c>
      <c r="K320" s="14" t="s">
        <v>56</v>
      </c>
    </row>
    <row r="321" spans="1:11" x14ac:dyDescent="0.25">
      <c r="A321" s="10">
        <v>318</v>
      </c>
      <c r="B321" s="11" t="s">
        <v>15773</v>
      </c>
      <c r="C321" s="11" t="s">
        <v>15774</v>
      </c>
      <c r="D321" s="11" t="s">
        <v>59</v>
      </c>
      <c r="E321" s="53">
        <v>1</v>
      </c>
      <c r="F321" s="11" t="s">
        <v>609</v>
      </c>
      <c r="G321" s="11" t="s">
        <v>15773</v>
      </c>
      <c r="H321" s="12">
        <v>34.324517</v>
      </c>
      <c r="I321" s="13">
        <v>0.03</v>
      </c>
      <c r="J321" s="7">
        <v>33.294800000000002</v>
      </c>
      <c r="K321" s="14" t="s">
        <v>56</v>
      </c>
    </row>
    <row r="322" spans="1:11" x14ac:dyDescent="0.25">
      <c r="A322" s="10">
        <v>319</v>
      </c>
      <c r="B322" s="11" t="s">
        <v>15775</v>
      </c>
      <c r="C322" s="11" t="s">
        <v>612</v>
      </c>
      <c r="D322" s="11" t="s">
        <v>59</v>
      </c>
      <c r="E322" s="53">
        <v>1</v>
      </c>
      <c r="F322" s="11" t="s">
        <v>609</v>
      </c>
      <c r="G322" s="11" t="s">
        <v>15775</v>
      </c>
      <c r="H322" s="12">
        <v>12.095997000000001</v>
      </c>
      <c r="I322" s="13">
        <v>0.03</v>
      </c>
      <c r="J322" s="7">
        <v>11.7331</v>
      </c>
      <c r="K322" s="14" t="s">
        <v>56</v>
      </c>
    </row>
    <row r="323" spans="1:11" x14ac:dyDescent="0.25">
      <c r="A323" s="10">
        <v>320</v>
      </c>
      <c r="B323" s="11" t="s">
        <v>15776</v>
      </c>
      <c r="C323" s="11" t="s">
        <v>612</v>
      </c>
      <c r="D323" s="11" t="s">
        <v>59</v>
      </c>
      <c r="E323" s="53">
        <v>1</v>
      </c>
      <c r="F323" s="11" t="s">
        <v>609</v>
      </c>
      <c r="G323" s="11" t="s">
        <v>15776</v>
      </c>
      <c r="H323" s="12">
        <v>12.095997000000001</v>
      </c>
      <c r="I323" s="13">
        <v>0.03</v>
      </c>
      <c r="J323" s="7">
        <v>11.7331</v>
      </c>
      <c r="K323" s="14" t="s">
        <v>56</v>
      </c>
    </row>
    <row r="324" spans="1:11" x14ac:dyDescent="0.25">
      <c r="A324" s="10">
        <v>321</v>
      </c>
      <c r="B324" s="11" t="s">
        <v>611</v>
      </c>
      <c r="C324" s="11" t="s">
        <v>612</v>
      </c>
      <c r="D324" s="11" t="s">
        <v>59</v>
      </c>
      <c r="E324" s="53">
        <v>1</v>
      </c>
      <c r="F324" s="11" t="s">
        <v>609</v>
      </c>
      <c r="G324" s="11" t="s">
        <v>611</v>
      </c>
      <c r="H324" s="12">
        <v>12.433848000000001</v>
      </c>
      <c r="I324" s="13">
        <v>0.03</v>
      </c>
      <c r="J324" s="7">
        <v>12.0608</v>
      </c>
      <c r="K324" s="14" t="s">
        <v>56</v>
      </c>
    </row>
    <row r="325" spans="1:11" x14ac:dyDescent="0.25">
      <c r="A325" s="10">
        <v>322</v>
      </c>
      <c r="B325" s="11" t="s">
        <v>15777</v>
      </c>
      <c r="C325" s="11" t="s">
        <v>15778</v>
      </c>
      <c r="D325" s="11" t="s">
        <v>59</v>
      </c>
      <c r="E325" s="53">
        <v>1</v>
      </c>
      <c r="F325" s="11" t="s">
        <v>609</v>
      </c>
      <c r="G325" s="11">
        <v>5608</v>
      </c>
      <c r="H325" s="12">
        <v>75.589481000000006</v>
      </c>
      <c r="I325" s="13">
        <v>0.03</v>
      </c>
      <c r="J325" s="7">
        <v>73.321799999999996</v>
      </c>
      <c r="K325" s="14" t="s">
        <v>56</v>
      </c>
    </row>
    <row r="326" spans="1:11" x14ac:dyDescent="0.25">
      <c r="A326" s="10">
        <v>323</v>
      </c>
      <c r="B326" s="11" t="s">
        <v>15779</v>
      </c>
      <c r="C326" s="11" t="s">
        <v>15780</v>
      </c>
      <c r="D326" s="11" t="s">
        <v>59</v>
      </c>
      <c r="E326" s="53">
        <v>1</v>
      </c>
      <c r="F326" s="11" t="s">
        <v>609</v>
      </c>
      <c r="G326" s="11">
        <v>464</v>
      </c>
      <c r="H326" s="12">
        <v>5.7645160000000004</v>
      </c>
      <c r="I326" s="13">
        <v>0.03</v>
      </c>
      <c r="J326" s="7">
        <v>5.5915999999999997</v>
      </c>
      <c r="K326" s="14" t="s">
        <v>56</v>
      </c>
    </row>
    <row r="327" spans="1:11" x14ac:dyDescent="0.25">
      <c r="A327" s="10">
        <v>324</v>
      </c>
      <c r="B327" s="11" t="s">
        <v>15781</v>
      </c>
      <c r="C327" s="11" t="s">
        <v>15782</v>
      </c>
      <c r="D327" s="11" t="s">
        <v>59</v>
      </c>
      <c r="E327" s="53">
        <v>1</v>
      </c>
      <c r="F327" s="11" t="s">
        <v>609</v>
      </c>
      <c r="G327" s="11" t="s">
        <v>15781</v>
      </c>
      <c r="H327" s="12">
        <v>10.237477</v>
      </c>
      <c r="I327" s="13">
        <v>0.03</v>
      </c>
      <c r="J327" s="7">
        <v>9.9304000000000006</v>
      </c>
      <c r="K327" s="14" t="s">
        <v>56</v>
      </c>
    </row>
    <row r="328" spans="1:11" x14ac:dyDescent="0.25">
      <c r="A328" s="10">
        <v>325</v>
      </c>
      <c r="B328" s="11" t="s">
        <v>15783</v>
      </c>
      <c r="C328" s="11" t="s">
        <v>15784</v>
      </c>
      <c r="D328" s="11" t="s">
        <v>59</v>
      </c>
      <c r="E328" s="53">
        <v>1</v>
      </c>
      <c r="F328" s="11" t="s">
        <v>609</v>
      </c>
      <c r="G328" s="11" t="s">
        <v>15783</v>
      </c>
      <c r="H328" s="12">
        <v>10.237477</v>
      </c>
      <c r="I328" s="13">
        <v>0.03</v>
      </c>
      <c r="J328" s="7">
        <v>9.9304000000000006</v>
      </c>
      <c r="K328" s="14" t="s">
        <v>56</v>
      </c>
    </row>
    <row r="329" spans="1:11" x14ac:dyDescent="0.25">
      <c r="A329" s="10">
        <v>326</v>
      </c>
      <c r="B329" s="11" t="s">
        <v>15785</v>
      </c>
      <c r="C329" s="11" t="s">
        <v>15786</v>
      </c>
      <c r="D329" s="11" t="s">
        <v>59</v>
      </c>
      <c r="E329" s="53">
        <v>1</v>
      </c>
      <c r="F329" s="11" t="s">
        <v>609</v>
      </c>
      <c r="G329" s="11" t="s">
        <v>15785</v>
      </c>
      <c r="H329" s="12">
        <v>21.850510999999997</v>
      </c>
      <c r="I329" s="13">
        <v>0.03</v>
      </c>
      <c r="J329" s="7">
        <v>21.195</v>
      </c>
      <c r="K329" s="14" t="s">
        <v>56</v>
      </c>
    </row>
    <row r="330" spans="1:11" x14ac:dyDescent="0.25">
      <c r="A330" s="10">
        <v>327</v>
      </c>
      <c r="B330" s="11" t="s">
        <v>15787</v>
      </c>
      <c r="C330" s="11" t="s">
        <v>15788</v>
      </c>
      <c r="D330" s="11" t="s">
        <v>59</v>
      </c>
      <c r="E330" s="53">
        <v>1</v>
      </c>
      <c r="F330" s="11" t="s">
        <v>609</v>
      </c>
      <c r="G330" s="11" t="s">
        <v>15787</v>
      </c>
      <c r="H330" s="12">
        <v>22.879487000000001</v>
      </c>
      <c r="I330" s="13">
        <v>0.03</v>
      </c>
      <c r="J330" s="7">
        <v>22.193100000000001</v>
      </c>
      <c r="K330" s="14" t="s">
        <v>56</v>
      </c>
    </row>
    <row r="331" spans="1:11" x14ac:dyDescent="0.25">
      <c r="A331" s="10">
        <v>328</v>
      </c>
      <c r="B331" s="11" t="s">
        <v>15789</v>
      </c>
      <c r="C331" s="11" t="s">
        <v>15758</v>
      </c>
      <c r="D331" s="11" t="s">
        <v>59</v>
      </c>
      <c r="E331" s="53">
        <v>1</v>
      </c>
      <c r="F331" s="11" t="s">
        <v>609</v>
      </c>
      <c r="G331" s="11" t="s">
        <v>15789</v>
      </c>
      <c r="H331" s="12">
        <v>10.499959</v>
      </c>
      <c r="I331" s="13">
        <v>0.03</v>
      </c>
      <c r="J331" s="7">
        <v>10.185</v>
      </c>
      <c r="K331" s="14" t="s">
        <v>56</v>
      </c>
    </row>
    <row r="332" spans="1:11" x14ac:dyDescent="0.25">
      <c r="A332" s="10">
        <v>329</v>
      </c>
      <c r="B332" s="11">
        <v>175274</v>
      </c>
      <c r="C332" s="11" t="s">
        <v>15774</v>
      </c>
      <c r="D332" s="11" t="s">
        <v>59</v>
      </c>
      <c r="E332" s="53">
        <v>1</v>
      </c>
      <c r="F332" s="11" t="s">
        <v>609</v>
      </c>
      <c r="G332" s="11">
        <v>175274</v>
      </c>
      <c r="H332" s="12">
        <v>45.780023</v>
      </c>
      <c r="I332" s="13">
        <v>0.03</v>
      </c>
      <c r="J332" s="7">
        <v>44.406599999999997</v>
      </c>
      <c r="K332" s="14" t="s">
        <v>56</v>
      </c>
    </row>
    <row r="333" spans="1:11" x14ac:dyDescent="0.25">
      <c r="A333" s="10">
        <v>330</v>
      </c>
      <c r="B333" s="11" t="s">
        <v>15790</v>
      </c>
      <c r="C333" s="11" t="s">
        <v>15791</v>
      </c>
      <c r="D333" s="11" t="s">
        <v>59</v>
      </c>
      <c r="E333" s="53">
        <v>1</v>
      </c>
      <c r="F333" s="11" t="s">
        <v>609</v>
      </c>
      <c r="G333" s="11" t="s">
        <v>15790</v>
      </c>
      <c r="H333" s="12">
        <v>13.398028</v>
      </c>
      <c r="I333" s="13">
        <v>0.03</v>
      </c>
      <c r="J333" s="7">
        <v>12.9961</v>
      </c>
      <c r="K333" s="14" t="s">
        <v>56</v>
      </c>
    </row>
    <row r="334" spans="1:11" x14ac:dyDescent="0.25">
      <c r="A334" s="10">
        <v>331</v>
      </c>
      <c r="B334" s="11" t="s">
        <v>15792</v>
      </c>
      <c r="C334" s="11" t="s">
        <v>15793</v>
      </c>
      <c r="D334" s="11" t="s">
        <v>59</v>
      </c>
      <c r="E334" s="53">
        <v>1</v>
      </c>
      <c r="F334" s="11" t="s">
        <v>609</v>
      </c>
      <c r="G334" s="11">
        <v>309</v>
      </c>
      <c r="H334" s="12">
        <v>18.826536000000001</v>
      </c>
      <c r="I334" s="13">
        <v>0.03</v>
      </c>
      <c r="J334" s="7">
        <v>18.261700000000001</v>
      </c>
      <c r="K334" s="14" t="s">
        <v>56</v>
      </c>
    </row>
    <row r="335" spans="1:11" x14ac:dyDescent="0.25">
      <c r="A335" s="10">
        <v>332</v>
      </c>
      <c r="B335" s="11" t="s">
        <v>15794</v>
      </c>
      <c r="C335" s="11" t="s">
        <v>15795</v>
      </c>
      <c r="D335" s="11" t="s">
        <v>59</v>
      </c>
      <c r="E335" s="53">
        <v>1</v>
      </c>
      <c r="F335" s="11" t="s">
        <v>609</v>
      </c>
      <c r="G335" s="11" t="s">
        <v>15794</v>
      </c>
      <c r="H335" s="12">
        <v>7.8330410000000006</v>
      </c>
      <c r="I335" s="13">
        <v>0.03</v>
      </c>
      <c r="J335" s="7">
        <v>7.5979999999999999</v>
      </c>
      <c r="K335" s="14" t="s">
        <v>56</v>
      </c>
    </row>
    <row r="336" spans="1:11" x14ac:dyDescent="0.25">
      <c r="A336" s="10">
        <v>333</v>
      </c>
      <c r="B336" s="11" t="s">
        <v>15796</v>
      </c>
      <c r="C336" s="11" t="s">
        <v>15797</v>
      </c>
      <c r="D336" s="11" t="s">
        <v>59</v>
      </c>
      <c r="E336" s="53">
        <v>1</v>
      </c>
      <c r="F336" s="11" t="s">
        <v>609</v>
      </c>
      <c r="G336" s="11" t="s">
        <v>15796</v>
      </c>
      <c r="H336" s="12">
        <v>7.8330410000000006</v>
      </c>
      <c r="I336" s="13">
        <v>0.03</v>
      </c>
      <c r="J336" s="7">
        <v>7.5979999999999999</v>
      </c>
      <c r="K336" s="14" t="s">
        <v>56</v>
      </c>
    </row>
    <row r="337" spans="1:11" x14ac:dyDescent="0.25">
      <c r="A337" s="10">
        <v>334</v>
      </c>
      <c r="B337" s="11" t="s">
        <v>15798</v>
      </c>
      <c r="C337" s="11" t="s">
        <v>15799</v>
      </c>
      <c r="D337" s="11" t="s">
        <v>59</v>
      </c>
      <c r="E337" s="53">
        <v>1</v>
      </c>
      <c r="F337" s="11" t="s">
        <v>609</v>
      </c>
      <c r="G337" s="11" t="s">
        <v>15798</v>
      </c>
      <c r="H337" s="12">
        <v>15.455979999999998</v>
      </c>
      <c r="I337" s="13">
        <v>0.03</v>
      </c>
      <c r="J337" s="7">
        <v>14.9923</v>
      </c>
      <c r="K337" s="14" t="s">
        <v>56</v>
      </c>
    </row>
    <row r="338" spans="1:11" x14ac:dyDescent="0.25">
      <c r="A338" s="10">
        <v>335</v>
      </c>
      <c r="B338" s="11" t="s">
        <v>15800</v>
      </c>
      <c r="C338" s="11" t="s">
        <v>15801</v>
      </c>
      <c r="D338" s="11" t="s">
        <v>59</v>
      </c>
      <c r="E338" s="53">
        <v>1</v>
      </c>
      <c r="F338" s="11" t="s">
        <v>609</v>
      </c>
      <c r="G338" s="11">
        <v>839</v>
      </c>
      <c r="H338" s="12">
        <v>4.5360110000000002</v>
      </c>
      <c r="I338" s="13">
        <v>0.03</v>
      </c>
      <c r="J338" s="7">
        <v>4.3998999999999997</v>
      </c>
      <c r="K338" s="14" t="s">
        <v>56</v>
      </c>
    </row>
    <row r="339" spans="1:11" x14ac:dyDescent="0.25">
      <c r="A339" s="10">
        <v>336</v>
      </c>
      <c r="B339" s="11" t="s">
        <v>15802</v>
      </c>
      <c r="C339" s="11" t="s">
        <v>15803</v>
      </c>
      <c r="D339" s="11" t="s">
        <v>59</v>
      </c>
      <c r="E339" s="53">
        <v>1</v>
      </c>
      <c r="F339" s="11" t="s">
        <v>609</v>
      </c>
      <c r="G339" s="11" t="s">
        <v>15802</v>
      </c>
      <c r="H339" s="12">
        <v>37.348492</v>
      </c>
      <c r="I339" s="13">
        <v>0.03</v>
      </c>
      <c r="J339" s="7">
        <v>36.228000000000002</v>
      </c>
      <c r="K339" s="14" t="s">
        <v>56</v>
      </c>
    </row>
    <row r="340" spans="1:11" x14ac:dyDescent="0.25">
      <c r="A340" s="10">
        <v>337</v>
      </c>
      <c r="B340" s="11">
        <v>453</v>
      </c>
      <c r="C340" s="11" t="s">
        <v>15804</v>
      </c>
      <c r="D340" s="11" t="s">
        <v>59</v>
      </c>
      <c r="E340" s="53">
        <v>1</v>
      </c>
      <c r="F340" s="11" t="s">
        <v>609</v>
      </c>
      <c r="G340" s="11">
        <v>453</v>
      </c>
      <c r="H340" s="12">
        <v>6.0480470000000004</v>
      </c>
      <c r="I340" s="13">
        <v>0.03</v>
      </c>
      <c r="J340" s="7">
        <v>5.8666</v>
      </c>
      <c r="K340" s="14" t="s">
        <v>56</v>
      </c>
    </row>
    <row r="341" spans="1:11" x14ac:dyDescent="0.25">
      <c r="A341" s="10">
        <v>338</v>
      </c>
      <c r="B341" s="11">
        <v>1163</v>
      </c>
      <c r="C341" s="11" t="s">
        <v>610</v>
      </c>
      <c r="D341" s="11" t="s">
        <v>59</v>
      </c>
      <c r="E341" s="53">
        <v>1</v>
      </c>
      <c r="F341" s="11" t="s">
        <v>609</v>
      </c>
      <c r="G341" s="11">
        <v>1163</v>
      </c>
      <c r="H341" s="12">
        <v>45.747915999999996</v>
      </c>
      <c r="I341" s="13">
        <v>0.03</v>
      </c>
      <c r="J341" s="7">
        <v>44.375500000000002</v>
      </c>
      <c r="K341" s="14" t="s">
        <v>56</v>
      </c>
    </row>
    <row r="342" spans="1:11" x14ac:dyDescent="0.25">
      <c r="A342" s="10">
        <v>339</v>
      </c>
      <c r="B342" s="11">
        <v>1164</v>
      </c>
      <c r="C342" s="11" t="s">
        <v>608</v>
      </c>
      <c r="D342" s="11" t="s">
        <v>59</v>
      </c>
      <c r="E342" s="53">
        <v>1</v>
      </c>
      <c r="F342" s="11" t="s">
        <v>609</v>
      </c>
      <c r="G342" s="11">
        <v>1164</v>
      </c>
      <c r="H342" s="12">
        <v>60.030583999999998</v>
      </c>
      <c r="I342" s="13">
        <v>0.03</v>
      </c>
      <c r="J342" s="7">
        <v>58.229700000000001</v>
      </c>
      <c r="K342" s="14" t="s">
        <v>56</v>
      </c>
    </row>
    <row r="343" spans="1:11" x14ac:dyDescent="0.25">
      <c r="A343" s="10">
        <v>340</v>
      </c>
      <c r="B343" s="11" t="s">
        <v>15805</v>
      </c>
      <c r="C343" s="11" t="s">
        <v>15806</v>
      </c>
      <c r="D343" s="11" t="s">
        <v>59</v>
      </c>
      <c r="E343" s="53">
        <v>1</v>
      </c>
      <c r="F343" s="11" t="s">
        <v>609</v>
      </c>
      <c r="G343" s="11">
        <v>914</v>
      </c>
      <c r="H343" s="12">
        <v>10.647011000000001</v>
      </c>
      <c r="I343" s="13">
        <v>0.03</v>
      </c>
      <c r="J343" s="7">
        <v>10.3276</v>
      </c>
      <c r="K343" s="14" t="s">
        <v>56</v>
      </c>
    </row>
    <row r="344" spans="1:11" x14ac:dyDescent="0.25">
      <c r="A344" s="10">
        <v>341</v>
      </c>
      <c r="B344" s="11" t="s">
        <v>15807</v>
      </c>
      <c r="C344" s="11" t="s">
        <v>15808</v>
      </c>
      <c r="D344" s="11" t="s">
        <v>59</v>
      </c>
      <c r="E344" s="53">
        <v>1</v>
      </c>
      <c r="F344" s="11" t="s">
        <v>609</v>
      </c>
      <c r="G344" s="11" t="s">
        <v>15807</v>
      </c>
      <c r="H344" s="12">
        <v>16.484956</v>
      </c>
      <c r="I344" s="13">
        <v>0.03</v>
      </c>
      <c r="J344" s="7">
        <v>15.990500000000001</v>
      </c>
      <c r="K344" s="14" t="s">
        <v>56</v>
      </c>
    </row>
    <row r="345" spans="1:11" x14ac:dyDescent="0.25">
      <c r="A345" s="10">
        <v>342</v>
      </c>
      <c r="B345" s="11" t="s">
        <v>15809</v>
      </c>
      <c r="C345" s="11" t="s">
        <v>15810</v>
      </c>
      <c r="D345" s="11" t="s">
        <v>59</v>
      </c>
      <c r="E345" s="53">
        <v>1</v>
      </c>
      <c r="F345" s="11" t="s">
        <v>609</v>
      </c>
      <c r="G345" s="11" t="s">
        <v>15809</v>
      </c>
      <c r="H345" s="12">
        <v>33.936031999999997</v>
      </c>
      <c r="I345" s="13">
        <v>0.03</v>
      </c>
      <c r="J345" s="7">
        <v>32.917900000000003</v>
      </c>
      <c r="K345" s="14" t="s">
        <v>56</v>
      </c>
    </row>
    <row r="346" spans="1:11" x14ac:dyDescent="0.25">
      <c r="A346" s="10">
        <v>343</v>
      </c>
      <c r="B346" s="11" t="s">
        <v>15811</v>
      </c>
      <c r="C346" s="11" t="s">
        <v>15812</v>
      </c>
      <c r="D346" s="11" t="s">
        <v>59</v>
      </c>
      <c r="E346" s="53">
        <v>1</v>
      </c>
      <c r="F346" s="11" t="s">
        <v>609</v>
      </c>
      <c r="G346" s="11">
        <v>5625</v>
      </c>
      <c r="H346" s="12">
        <v>25.084491</v>
      </c>
      <c r="I346" s="13">
        <v>0.03</v>
      </c>
      <c r="J346" s="7">
        <v>24.332000000000001</v>
      </c>
      <c r="K346" s="14" t="s">
        <v>56</v>
      </c>
    </row>
    <row r="347" spans="1:11" x14ac:dyDescent="0.25">
      <c r="A347" s="10">
        <v>344</v>
      </c>
      <c r="B347" s="11">
        <v>178234</v>
      </c>
      <c r="C347" s="11" t="s">
        <v>15813</v>
      </c>
      <c r="D347" s="11" t="s">
        <v>59</v>
      </c>
      <c r="E347" s="53">
        <v>1</v>
      </c>
      <c r="F347" s="11" t="s">
        <v>609</v>
      </c>
      <c r="G347" s="11">
        <v>178234</v>
      </c>
      <c r="H347" s="12">
        <v>24.391522999999999</v>
      </c>
      <c r="I347" s="13">
        <v>0.03</v>
      </c>
      <c r="J347" s="7">
        <v>23.659800000000001</v>
      </c>
      <c r="K347" s="14" t="s">
        <v>56</v>
      </c>
    </row>
    <row r="348" spans="1:11" x14ac:dyDescent="0.25">
      <c r="A348" s="10">
        <v>345</v>
      </c>
      <c r="B348" s="11" t="s">
        <v>15814</v>
      </c>
      <c r="C348" s="11" t="s">
        <v>15815</v>
      </c>
      <c r="D348" s="11" t="s">
        <v>59</v>
      </c>
      <c r="E348" s="53">
        <v>1</v>
      </c>
      <c r="F348" s="11" t="s">
        <v>609</v>
      </c>
      <c r="G348" s="11" t="s">
        <v>15814</v>
      </c>
      <c r="H348" s="12">
        <v>6.0480470000000004</v>
      </c>
      <c r="I348" s="13">
        <v>0.03</v>
      </c>
      <c r="J348" s="7">
        <v>5.8666</v>
      </c>
      <c r="K348" s="14" t="s">
        <v>56</v>
      </c>
    </row>
    <row r="349" spans="1:11" x14ac:dyDescent="0.25">
      <c r="A349" s="10">
        <v>346</v>
      </c>
      <c r="B349" s="11">
        <v>1579</v>
      </c>
      <c r="C349" s="11" t="s">
        <v>15816</v>
      </c>
      <c r="D349" s="11" t="s">
        <v>59</v>
      </c>
      <c r="E349" s="53">
        <v>1</v>
      </c>
      <c r="F349" s="11" t="s">
        <v>609</v>
      </c>
      <c r="G349" s="11">
        <v>1579</v>
      </c>
      <c r="H349" s="12">
        <v>63.945019000000009</v>
      </c>
      <c r="I349" s="13">
        <v>0.03</v>
      </c>
      <c r="J349" s="7">
        <v>62.026699999999998</v>
      </c>
      <c r="K349" s="14" t="s">
        <v>56</v>
      </c>
    </row>
    <row r="350" spans="1:11" x14ac:dyDescent="0.25">
      <c r="A350" s="10">
        <v>347</v>
      </c>
      <c r="B350" s="11">
        <v>25676</v>
      </c>
      <c r="C350" s="11" t="s">
        <v>15817</v>
      </c>
      <c r="D350" s="11" t="s">
        <v>59</v>
      </c>
      <c r="E350" s="53">
        <v>1</v>
      </c>
      <c r="F350" s="11" t="s">
        <v>11619</v>
      </c>
      <c r="G350" s="11" t="s">
        <v>15818</v>
      </c>
      <c r="H350" s="12">
        <v>7.3290290000000002</v>
      </c>
      <c r="I350" s="13">
        <v>0.03</v>
      </c>
      <c r="J350" s="7">
        <v>7.1090999999999998</v>
      </c>
      <c r="K350" s="14" t="s">
        <v>56</v>
      </c>
    </row>
    <row r="351" spans="1:11" x14ac:dyDescent="0.25">
      <c r="A351" s="10">
        <v>348</v>
      </c>
      <c r="B351" s="11">
        <v>22609</v>
      </c>
      <c r="C351" s="11" t="s">
        <v>15819</v>
      </c>
      <c r="D351" s="11" t="s">
        <v>59</v>
      </c>
      <c r="E351" s="53">
        <v>1</v>
      </c>
      <c r="F351" s="11" t="s">
        <v>11619</v>
      </c>
      <c r="G351" s="11" t="s">
        <v>15820</v>
      </c>
      <c r="H351" s="12">
        <v>10.311002999999999</v>
      </c>
      <c r="I351" s="13">
        <v>0.03</v>
      </c>
      <c r="J351" s="7">
        <v>10.0017</v>
      </c>
      <c r="K351" s="14" t="s">
        <v>56</v>
      </c>
    </row>
    <row r="352" spans="1:11" x14ac:dyDescent="0.25">
      <c r="A352" s="10">
        <v>349</v>
      </c>
      <c r="B352" s="11">
        <v>25685</v>
      </c>
      <c r="C352" s="11" t="s">
        <v>15821</v>
      </c>
      <c r="D352" s="11" t="s">
        <v>59</v>
      </c>
      <c r="E352" s="53">
        <v>1</v>
      </c>
      <c r="F352" s="11" t="s">
        <v>11619</v>
      </c>
      <c r="G352" s="11" t="s">
        <v>15822</v>
      </c>
      <c r="H352" s="12">
        <v>7.9799960000000008</v>
      </c>
      <c r="I352" s="13">
        <v>0.03</v>
      </c>
      <c r="J352" s="7">
        <v>7.7405999999999997</v>
      </c>
      <c r="K352" s="14" t="s">
        <v>56</v>
      </c>
    </row>
    <row r="353" spans="1:11" x14ac:dyDescent="0.25">
      <c r="A353" s="10">
        <v>350</v>
      </c>
      <c r="B353" s="11">
        <v>25688</v>
      </c>
      <c r="C353" s="11" t="s">
        <v>15823</v>
      </c>
      <c r="D353" s="11" t="s">
        <v>59</v>
      </c>
      <c r="E353" s="53">
        <v>1</v>
      </c>
      <c r="F353" s="11" t="s">
        <v>11619</v>
      </c>
      <c r="G353" s="11" t="s">
        <v>15824</v>
      </c>
      <c r="H353" s="12">
        <v>7.9275190000000011</v>
      </c>
      <c r="I353" s="13">
        <v>0.03</v>
      </c>
      <c r="J353" s="7">
        <v>7.6897000000000002</v>
      </c>
      <c r="K353" s="14" t="s">
        <v>56</v>
      </c>
    </row>
    <row r="354" spans="1:11" x14ac:dyDescent="0.25">
      <c r="A354" s="10">
        <v>351</v>
      </c>
      <c r="B354" s="11">
        <v>75175</v>
      </c>
      <c r="C354" s="11" t="s">
        <v>15825</v>
      </c>
      <c r="D354" s="11" t="s">
        <v>59</v>
      </c>
      <c r="E354" s="53">
        <v>1</v>
      </c>
      <c r="F354" s="11" t="s">
        <v>11619</v>
      </c>
      <c r="G354" s="11" t="s">
        <v>15826</v>
      </c>
      <c r="H354" s="12">
        <v>21.985049999999998</v>
      </c>
      <c r="I354" s="13">
        <v>0.03</v>
      </c>
      <c r="J354" s="7">
        <v>21.325500000000002</v>
      </c>
      <c r="K354" s="14" t="s">
        <v>56</v>
      </c>
    </row>
    <row r="355" spans="1:11" x14ac:dyDescent="0.25">
      <c r="A355" s="10">
        <v>352</v>
      </c>
      <c r="B355" s="11">
        <v>58310</v>
      </c>
      <c r="C355" s="11" t="s">
        <v>15827</v>
      </c>
      <c r="D355" s="11" t="s">
        <v>59</v>
      </c>
      <c r="E355" s="53">
        <v>1</v>
      </c>
      <c r="F355" s="11" t="s">
        <v>11619</v>
      </c>
      <c r="G355" s="11" t="s">
        <v>15828</v>
      </c>
      <c r="H355" s="12">
        <v>11.178086</v>
      </c>
      <c r="I355" s="13">
        <v>0.03</v>
      </c>
      <c r="J355" s="7">
        <v>10.8428</v>
      </c>
      <c r="K355" s="14" t="s">
        <v>56</v>
      </c>
    </row>
    <row r="356" spans="1:11" x14ac:dyDescent="0.25">
      <c r="A356" s="10">
        <v>353</v>
      </c>
      <c r="B356" s="11">
        <v>88330606</v>
      </c>
      <c r="C356" s="11" t="s">
        <v>15829</v>
      </c>
      <c r="D356" s="11" t="s">
        <v>59</v>
      </c>
      <c r="E356" s="53">
        <v>1</v>
      </c>
      <c r="F356" s="11" t="s">
        <v>11619</v>
      </c>
      <c r="G356" s="11" t="s">
        <v>15830</v>
      </c>
      <c r="H356" s="12">
        <v>21.745653999999998</v>
      </c>
      <c r="I356" s="13">
        <v>0.03</v>
      </c>
      <c r="J356" s="7">
        <v>21.093299999999999</v>
      </c>
      <c r="K356" s="14" t="s">
        <v>56</v>
      </c>
    </row>
    <row r="357" spans="1:11" x14ac:dyDescent="0.25">
      <c r="A357" s="10">
        <v>354</v>
      </c>
      <c r="B357" s="11" t="s">
        <v>15831</v>
      </c>
      <c r="C357" s="11" t="s">
        <v>15832</v>
      </c>
      <c r="D357" s="11" t="s">
        <v>59</v>
      </c>
      <c r="E357" s="53">
        <v>1</v>
      </c>
      <c r="F357" s="11" t="s">
        <v>11619</v>
      </c>
      <c r="G357" s="11" t="s">
        <v>15833</v>
      </c>
      <c r="H357" s="12">
        <v>17.587457999999998</v>
      </c>
      <c r="I357" s="13">
        <v>0.03</v>
      </c>
      <c r="J357" s="7">
        <v>17.059899999999999</v>
      </c>
      <c r="K357" s="14" t="s">
        <v>56</v>
      </c>
    </row>
    <row r="358" spans="1:11" x14ac:dyDescent="0.25">
      <c r="A358" s="10">
        <v>355</v>
      </c>
      <c r="B358" s="11" t="s">
        <v>15834</v>
      </c>
      <c r="C358" s="11" t="s">
        <v>15835</v>
      </c>
      <c r="D358" s="11" t="s">
        <v>59</v>
      </c>
      <c r="E358" s="53">
        <v>1</v>
      </c>
      <c r="F358" s="11" t="s">
        <v>11619</v>
      </c>
      <c r="G358" s="11" t="s">
        <v>15836</v>
      </c>
      <c r="H358" s="12">
        <v>31.961500000000004</v>
      </c>
      <c r="I358" s="13">
        <v>0.03</v>
      </c>
      <c r="J358" s="7">
        <v>31.002700000000001</v>
      </c>
      <c r="K358" s="14" t="s">
        <v>56</v>
      </c>
    </row>
    <row r="359" spans="1:11" x14ac:dyDescent="0.25">
      <c r="A359" s="10">
        <v>356</v>
      </c>
      <c r="B359" s="11">
        <v>492567</v>
      </c>
      <c r="C359" s="11" t="s">
        <v>15837</v>
      </c>
      <c r="D359" s="11" t="s">
        <v>59</v>
      </c>
      <c r="E359" s="53">
        <v>1</v>
      </c>
      <c r="F359" s="11" t="s">
        <v>11619</v>
      </c>
      <c r="G359" s="11">
        <v>492567</v>
      </c>
      <c r="H359" s="12">
        <v>9.490867999999999</v>
      </c>
      <c r="I359" s="13">
        <v>0.03</v>
      </c>
      <c r="J359" s="7">
        <v>9.2062000000000008</v>
      </c>
      <c r="K359" s="14" t="s">
        <v>56</v>
      </c>
    </row>
    <row r="360" spans="1:11" x14ac:dyDescent="0.25">
      <c r="A360" s="10">
        <v>357</v>
      </c>
      <c r="B360" s="11">
        <v>473332</v>
      </c>
      <c r="C360" s="11" t="s">
        <v>15838</v>
      </c>
      <c r="D360" s="11" t="s">
        <v>59</v>
      </c>
      <c r="E360" s="53">
        <v>1</v>
      </c>
      <c r="F360" s="11" t="s">
        <v>11619</v>
      </c>
      <c r="G360" s="11">
        <v>1008722</v>
      </c>
      <c r="H360" s="12">
        <v>8.5493860000000002</v>
      </c>
      <c r="I360" s="13">
        <v>0.03</v>
      </c>
      <c r="J360" s="7">
        <v>8.2928999999999995</v>
      </c>
      <c r="K360" s="14" t="s">
        <v>56</v>
      </c>
    </row>
    <row r="361" spans="1:11" x14ac:dyDescent="0.25">
      <c r="A361" s="10">
        <v>358</v>
      </c>
      <c r="B361" s="11" t="s">
        <v>15839</v>
      </c>
      <c r="C361" s="11" t="s">
        <v>15840</v>
      </c>
      <c r="D361" s="11" t="s">
        <v>59</v>
      </c>
      <c r="E361" s="53">
        <v>1</v>
      </c>
      <c r="F361" s="11" t="s">
        <v>11619</v>
      </c>
      <c r="G361" s="11" t="s">
        <v>15841</v>
      </c>
      <c r="H361" s="12">
        <v>2.0790009999999999</v>
      </c>
      <c r="I361" s="13">
        <v>0.03</v>
      </c>
      <c r="J361" s="7">
        <v>2.0165999999999999</v>
      </c>
      <c r="K361" s="14" t="s">
        <v>56</v>
      </c>
    </row>
    <row r="362" spans="1:11" x14ac:dyDescent="0.25">
      <c r="A362" s="10">
        <v>359</v>
      </c>
      <c r="B362" s="11">
        <v>10087220</v>
      </c>
      <c r="C362" s="11" t="s">
        <v>15838</v>
      </c>
      <c r="D362" s="11" t="s">
        <v>59</v>
      </c>
      <c r="E362" s="53">
        <v>1</v>
      </c>
      <c r="F362" s="11" t="s">
        <v>11619</v>
      </c>
      <c r="G362" s="11">
        <v>10087220</v>
      </c>
      <c r="H362" s="12">
        <v>10.993495000000001</v>
      </c>
      <c r="I362" s="13">
        <v>0.03</v>
      </c>
      <c r="J362" s="7">
        <v>10.6637</v>
      </c>
      <c r="K362" s="14" t="s">
        <v>56</v>
      </c>
    </row>
    <row r="363" spans="1:11" x14ac:dyDescent="0.25">
      <c r="A363" s="10">
        <v>360</v>
      </c>
      <c r="B363" s="11" t="s">
        <v>15842</v>
      </c>
      <c r="C363" s="11" t="s">
        <v>15843</v>
      </c>
      <c r="D363" s="11" t="s">
        <v>59</v>
      </c>
      <c r="E363" s="53">
        <v>1</v>
      </c>
      <c r="F363" s="11" t="s">
        <v>11619</v>
      </c>
      <c r="G363" s="11" t="s">
        <v>15842</v>
      </c>
      <c r="H363" s="12">
        <v>11.728464000000001</v>
      </c>
      <c r="I363" s="13">
        <v>0.03</v>
      </c>
      <c r="J363" s="7">
        <v>11.3766</v>
      </c>
      <c r="K363" s="14" t="s">
        <v>56</v>
      </c>
    </row>
    <row r="364" spans="1:11" x14ac:dyDescent="0.25">
      <c r="A364" s="10">
        <v>361</v>
      </c>
      <c r="B364" s="11" t="s">
        <v>15844</v>
      </c>
      <c r="C364" s="11" t="s">
        <v>15845</v>
      </c>
      <c r="D364" s="11" t="s">
        <v>59</v>
      </c>
      <c r="E364" s="53">
        <v>1</v>
      </c>
      <c r="F364" s="11" t="s">
        <v>11619</v>
      </c>
      <c r="G364" s="11" t="s">
        <v>15846</v>
      </c>
      <c r="H364" s="12">
        <v>12.914968</v>
      </c>
      <c r="I364" s="13">
        <v>0.03</v>
      </c>
      <c r="J364" s="7">
        <v>12.5276</v>
      </c>
      <c r="K364" s="14" t="s">
        <v>56</v>
      </c>
    </row>
    <row r="365" spans="1:11" x14ac:dyDescent="0.25">
      <c r="A365" s="10">
        <v>362</v>
      </c>
      <c r="B365" s="11" t="s">
        <v>15847</v>
      </c>
      <c r="C365" s="11" t="s">
        <v>15848</v>
      </c>
      <c r="D365" s="11" t="s">
        <v>59</v>
      </c>
      <c r="E365" s="53">
        <v>1</v>
      </c>
      <c r="F365" s="11" t="s">
        <v>11619</v>
      </c>
      <c r="G365" s="11">
        <v>485364</v>
      </c>
      <c r="H365" s="12">
        <v>9.7860389999999988</v>
      </c>
      <c r="I365" s="13">
        <v>0.03</v>
      </c>
      <c r="J365" s="7">
        <v>9.4923999999999999</v>
      </c>
      <c r="K365" s="14" t="s">
        <v>56</v>
      </c>
    </row>
    <row r="366" spans="1:11" x14ac:dyDescent="0.25">
      <c r="A366" s="10">
        <v>363</v>
      </c>
      <c r="B366" s="11">
        <v>10034035</v>
      </c>
      <c r="C366" s="11" t="s">
        <v>15849</v>
      </c>
      <c r="D366" s="11" t="s">
        <v>59</v>
      </c>
      <c r="E366" s="53">
        <v>1</v>
      </c>
      <c r="F366" s="11" t="s">
        <v>11619</v>
      </c>
      <c r="G366" s="11">
        <v>10034035</v>
      </c>
      <c r="H366" s="12">
        <v>19.162543999999997</v>
      </c>
      <c r="I366" s="13">
        <v>0.03</v>
      </c>
      <c r="J366" s="7">
        <v>18.587599999999998</v>
      </c>
      <c r="K366" s="14" t="s">
        <v>56</v>
      </c>
    </row>
    <row r="367" spans="1:11" x14ac:dyDescent="0.25">
      <c r="A367" s="10">
        <v>364</v>
      </c>
      <c r="B367" s="11">
        <v>36811</v>
      </c>
      <c r="C367" s="11" t="s">
        <v>15850</v>
      </c>
      <c r="D367" s="11" t="s">
        <v>15614</v>
      </c>
      <c r="E367" s="53">
        <v>1</v>
      </c>
      <c r="F367" s="11" t="s">
        <v>11619</v>
      </c>
      <c r="G367" s="11">
        <v>36811</v>
      </c>
      <c r="H367" s="12">
        <v>0.65096700000000007</v>
      </c>
      <c r="I367" s="13">
        <v>0.03</v>
      </c>
      <c r="J367" s="7">
        <v>0.63149999999999995</v>
      </c>
      <c r="K367" s="14" t="s">
        <v>56</v>
      </c>
    </row>
    <row r="368" spans="1:11" x14ac:dyDescent="0.25">
      <c r="A368" s="10">
        <v>365</v>
      </c>
      <c r="B368" s="11" t="s">
        <v>15851</v>
      </c>
      <c r="C368" s="11" t="s">
        <v>15852</v>
      </c>
      <c r="D368" s="11" t="s">
        <v>59</v>
      </c>
      <c r="E368" s="53">
        <v>1</v>
      </c>
      <c r="F368" s="11" t="s">
        <v>1602</v>
      </c>
      <c r="G368" s="11" t="s">
        <v>15851</v>
      </c>
      <c r="H368" s="12">
        <v>33</v>
      </c>
      <c r="I368" s="13">
        <v>0.4</v>
      </c>
      <c r="J368" s="7">
        <v>19.8</v>
      </c>
      <c r="K368" s="14" t="s">
        <v>1605</v>
      </c>
    </row>
    <row r="369" spans="1:11" x14ac:dyDescent="0.25">
      <c r="A369" s="10">
        <v>366</v>
      </c>
      <c r="B369" s="11" t="s">
        <v>15853</v>
      </c>
      <c r="C369" s="11" t="s">
        <v>15854</v>
      </c>
      <c r="D369" s="11" t="s">
        <v>59</v>
      </c>
      <c r="E369" s="53">
        <v>1</v>
      </c>
      <c r="F369" s="11" t="s">
        <v>1602</v>
      </c>
      <c r="G369" s="11" t="s">
        <v>15853</v>
      </c>
      <c r="H369" s="12">
        <v>52.8</v>
      </c>
      <c r="I369" s="13">
        <v>0.4</v>
      </c>
      <c r="J369" s="7">
        <v>31.68</v>
      </c>
      <c r="K369" s="14" t="s">
        <v>1605</v>
      </c>
    </row>
    <row r="370" spans="1:11" x14ac:dyDescent="0.25">
      <c r="A370" s="10">
        <v>367</v>
      </c>
      <c r="B370" s="11" t="s">
        <v>15855</v>
      </c>
      <c r="C370" s="11" t="s">
        <v>15856</v>
      </c>
      <c r="D370" s="11" t="s">
        <v>59</v>
      </c>
      <c r="E370" s="53">
        <v>1</v>
      </c>
      <c r="F370" s="11" t="s">
        <v>1602</v>
      </c>
      <c r="G370" s="11" t="s">
        <v>15855</v>
      </c>
      <c r="H370" s="12">
        <v>46.2</v>
      </c>
      <c r="I370" s="13">
        <v>0.4</v>
      </c>
      <c r="J370" s="7">
        <v>27.72</v>
      </c>
      <c r="K370" s="14" t="s">
        <v>1605</v>
      </c>
    </row>
    <row r="371" spans="1:11" x14ac:dyDescent="0.25">
      <c r="A371" s="10">
        <v>368</v>
      </c>
      <c r="B371" s="11" t="s">
        <v>15857</v>
      </c>
      <c r="C371" s="11" t="s">
        <v>15858</v>
      </c>
      <c r="D371" s="11" t="s">
        <v>59</v>
      </c>
      <c r="E371" s="53">
        <v>1</v>
      </c>
      <c r="F371" s="11" t="s">
        <v>1602</v>
      </c>
      <c r="G371" s="11" t="s">
        <v>15857</v>
      </c>
      <c r="H371" s="12">
        <v>13.2</v>
      </c>
      <c r="I371" s="13">
        <v>0.4</v>
      </c>
      <c r="J371" s="7">
        <v>7.92</v>
      </c>
      <c r="K371" s="14" t="s">
        <v>1605</v>
      </c>
    </row>
    <row r="372" spans="1:11" x14ac:dyDescent="0.25">
      <c r="A372" s="10">
        <v>369</v>
      </c>
      <c r="B372" s="11" t="s">
        <v>15859</v>
      </c>
      <c r="C372" s="11" t="s">
        <v>15858</v>
      </c>
      <c r="D372" s="11" t="s">
        <v>59</v>
      </c>
      <c r="E372" s="53">
        <v>1</v>
      </c>
      <c r="F372" s="11" t="s">
        <v>1602</v>
      </c>
      <c r="G372" s="11" t="s">
        <v>15859</v>
      </c>
      <c r="H372" s="12">
        <v>34.5</v>
      </c>
      <c r="I372" s="13">
        <v>0.4</v>
      </c>
      <c r="J372" s="7">
        <v>20.7</v>
      </c>
      <c r="K372" s="14" t="s">
        <v>1605</v>
      </c>
    </row>
    <row r="373" spans="1:11" x14ac:dyDescent="0.25">
      <c r="A373" s="10">
        <v>370</v>
      </c>
      <c r="B373" s="11" t="s">
        <v>15860</v>
      </c>
      <c r="C373" s="11" t="s">
        <v>15858</v>
      </c>
      <c r="D373" s="11" t="s">
        <v>59</v>
      </c>
      <c r="E373" s="53">
        <v>1</v>
      </c>
      <c r="F373" s="11" t="s">
        <v>1602</v>
      </c>
      <c r="G373" s="11" t="s">
        <v>15860</v>
      </c>
      <c r="H373" s="12">
        <v>100.1</v>
      </c>
      <c r="I373" s="13">
        <v>0.4</v>
      </c>
      <c r="J373" s="7">
        <v>60.06</v>
      </c>
      <c r="K373" s="14" t="s">
        <v>1605</v>
      </c>
    </row>
    <row r="374" spans="1:11" x14ac:dyDescent="0.25">
      <c r="A374" s="10">
        <v>371</v>
      </c>
      <c r="B374" s="11" t="s">
        <v>15861</v>
      </c>
      <c r="C374" s="11" t="s">
        <v>15858</v>
      </c>
      <c r="D374" s="11" t="s">
        <v>59</v>
      </c>
      <c r="E374" s="53">
        <v>1</v>
      </c>
      <c r="F374" s="11" t="s">
        <v>1602</v>
      </c>
      <c r="G374" s="11" t="s">
        <v>15861</v>
      </c>
      <c r="H374" s="12">
        <v>100.1</v>
      </c>
      <c r="I374" s="13">
        <v>0.4</v>
      </c>
      <c r="J374" s="7">
        <v>60.06</v>
      </c>
      <c r="K374" s="14" t="s">
        <v>1605</v>
      </c>
    </row>
    <row r="375" spans="1:11" x14ac:dyDescent="0.25">
      <c r="A375" s="10">
        <v>372</v>
      </c>
      <c r="B375" s="11" t="s">
        <v>15862</v>
      </c>
      <c r="C375" s="11" t="s">
        <v>15863</v>
      </c>
      <c r="D375" s="11" t="s">
        <v>59</v>
      </c>
      <c r="E375" s="53">
        <v>1</v>
      </c>
      <c r="F375" s="11" t="s">
        <v>1602</v>
      </c>
      <c r="G375" s="11" t="s">
        <v>15862</v>
      </c>
      <c r="H375" s="12">
        <v>19.8</v>
      </c>
      <c r="I375" s="13">
        <v>0.4</v>
      </c>
      <c r="J375" s="7">
        <v>11.88</v>
      </c>
      <c r="K375" s="14" t="s">
        <v>1605</v>
      </c>
    </row>
    <row r="376" spans="1:11" x14ac:dyDescent="0.25">
      <c r="A376" s="10">
        <v>373</v>
      </c>
      <c r="B376" s="11" t="s">
        <v>15864</v>
      </c>
      <c r="C376" s="11" t="s">
        <v>15863</v>
      </c>
      <c r="D376" s="11" t="s">
        <v>59</v>
      </c>
      <c r="E376" s="53">
        <v>1</v>
      </c>
      <c r="F376" s="11" t="s">
        <v>1602</v>
      </c>
      <c r="G376" s="11" t="s">
        <v>15864</v>
      </c>
      <c r="H376" s="12">
        <v>19.8</v>
      </c>
      <c r="I376" s="13">
        <v>0.4</v>
      </c>
      <c r="J376" s="7">
        <v>11.88</v>
      </c>
      <c r="K376" s="14" t="s">
        <v>1605</v>
      </c>
    </row>
    <row r="377" spans="1:11" x14ac:dyDescent="0.25">
      <c r="A377" s="10">
        <v>374</v>
      </c>
      <c r="B377" s="11" t="s">
        <v>15865</v>
      </c>
      <c r="C377" s="11" t="s">
        <v>15863</v>
      </c>
      <c r="D377" s="11" t="s">
        <v>59</v>
      </c>
      <c r="E377" s="53">
        <v>1</v>
      </c>
      <c r="F377" s="11" t="s">
        <v>1602</v>
      </c>
      <c r="G377" s="11" t="s">
        <v>15865</v>
      </c>
      <c r="H377" s="12">
        <v>48.4</v>
      </c>
      <c r="I377" s="13">
        <v>0.4</v>
      </c>
      <c r="J377" s="7">
        <v>29.04</v>
      </c>
      <c r="K377" s="14" t="s">
        <v>1605</v>
      </c>
    </row>
    <row r="378" spans="1:11" x14ac:dyDescent="0.25">
      <c r="A378" s="10">
        <v>375</v>
      </c>
      <c r="B378" s="11" t="s">
        <v>15866</v>
      </c>
      <c r="C378" s="11" t="s">
        <v>15863</v>
      </c>
      <c r="D378" s="11" t="s">
        <v>59</v>
      </c>
      <c r="E378" s="53">
        <v>1</v>
      </c>
      <c r="F378" s="11" t="s">
        <v>1602</v>
      </c>
      <c r="G378" s="11" t="s">
        <v>15866</v>
      </c>
      <c r="H378" s="12">
        <v>135.69999999999999</v>
      </c>
      <c r="I378" s="13">
        <v>0.4</v>
      </c>
      <c r="J378" s="7">
        <v>81.42</v>
      </c>
      <c r="K378" s="14" t="s">
        <v>1605</v>
      </c>
    </row>
    <row r="379" spans="1:11" x14ac:dyDescent="0.25">
      <c r="A379" s="10">
        <v>376</v>
      </c>
      <c r="B379" s="11" t="s">
        <v>15867</v>
      </c>
      <c r="C379" s="11" t="s">
        <v>15858</v>
      </c>
      <c r="D379" s="11" t="s">
        <v>59</v>
      </c>
      <c r="E379" s="53">
        <v>1</v>
      </c>
      <c r="F379" s="11" t="s">
        <v>1602</v>
      </c>
      <c r="G379" s="11" t="s">
        <v>15867</v>
      </c>
      <c r="H379" s="12">
        <v>13.2</v>
      </c>
      <c r="I379" s="13">
        <v>0.4</v>
      </c>
      <c r="J379" s="7">
        <v>7.92</v>
      </c>
      <c r="K379" s="14" t="s">
        <v>1605</v>
      </c>
    </row>
    <row r="380" spans="1:11" x14ac:dyDescent="0.25">
      <c r="A380" s="10">
        <v>377</v>
      </c>
      <c r="B380" s="11" t="s">
        <v>15868</v>
      </c>
      <c r="C380" s="11" t="s">
        <v>15858</v>
      </c>
      <c r="D380" s="11" t="s">
        <v>59</v>
      </c>
      <c r="E380" s="53">
        <v>1</v>
      </c>
      <c r="F380" s="11" t="s">
        <v>1602</v>
      </c>
      <c r="G380" s="11" t="s">
        <v>15868</v>
      </c>
      <c r="H380" s="12">
        <v>34.5</v>
      </c>
      <c r="I380" s="13">
        <v>0.4</v>
      </c>
      <c r="J380" s="7">
        <v>20.7</v>
      </c>
      <c r="K380" s="14" t="s">
        <v>1605</v>
      </c>
    </row>
    <row r="381" spans="1:11" x14ac:dyDescent="0.25">
      <c r="A381" s="10">
        <v>378</v>
      </c>
      <c r="B381" s="11" t="s">
        <v>15869</v>
      </c>
      <c r="C381" s="11" t="s">
        <v>15863</v>
      </c>
      <c r="D381" s="11" t="s">
        <v>59</v>
      </c>
      <c r="E381" s="53">
        <v>1</v>
      </c>
      <c r="F381" s="11" t="s">
        <v>1602</v>
      </c>
      <c r="G381" s="11" t="s">
        <v>15869</v>
      </c>
      <c r="H381" s="12">
        <v>48.4</v>
      </c>
      <c r="I381" s="13">
        <v>0.4</v>
      </c>
      <c r="J381" s="7">
        <v>29.04</v>
      </c>
      <c r="K381" s="14" t="s">
        <v>1605</v>
      </c>
    </row>
    <row r="382" spans="1:11" x14ac:dyDescent="0.25">
      <c r="A382" s="10">
        <v>379</v>
      </c>
      <c r="B382" s="11" t="s">
        <v>15870</v>
      </c>
      <c r="C382" s="11" t="s">
        <v>15863</v>
      </c>
      <c r="D382" s="11" t="s">
        <v>59</v>
      </c>
      <c r="E382" s="53">
        <v>1</v>
      </c>
      <c r="F382" s="11" t="s">
        <v>1602</v>
      </c>
      <c r="G382" s="11" t="s">
        <v>15870</v>
      </c>
      <c r="H382" s="12">
        <v>135.69999999999999</v>
      </c>
      <c r="I382" s="13">
        <v>0.4</v>
      </c>
      <c r="J382" s="7">
        <v>81.42</v>
      </c>
      <c r="K382" s="14" t="s">
        <v>1605</v>
      </c>
    </row>
    <row r="383" spans="1:11" x14ac:dyDescent="0.25">
      <c r="A383" s="10">
        <v>380</v>
      </c>
      <c r="B383" s="11" t="s">
        <v>15871</v>
      </c>
      <c r="C383" s="11" t="s">
        <v>15872</v>
      </c>
      <c r="D383" s="11" t="s">
        <v>59</v>
      </c>
      <c r="E383" s="53">
        <v>1</v>
      </c>
      <c r="F383" s="11" t="s">
        <v>1602</v>
      </c>
      <c r="G383" s="11" t="s">
        <v>15871</v>
      </c>
      <c r="H383" s="12">
        <v>49.7</v>
      </c>
      <c r="I383" s="13">
        <v>0.4</v>
      </c>
      <c r="J383" s="7">
        <v>29.82</v>
      </c>
      <c r="K383" s="14" t="s">
        <v>1605</v>
      </c>
    </row>
    <row r="384" spans="1:11" x14ac:dyDescent="0.25">
      <c r="A384" s="10">
        <v>381</v>
      </c>
      <c r="B384" s="11" t="s">
        <v>15873</v>
      </c>
      <c r="C384" s="11" t="s">
        <v>15874</v>
      </c>
      <c r="D384" s="11" t="s">
        <v>59</v>
      </c>
      <c r="E384" s="53">
        <v>1</v>
      </c>
      <c r="F384" s="11" t="s">
        <v>1602</v>
      </c>
      <c r="G384" s="11" t="s">
        <v>15873</v>
      </c>
      <c r="H384" s="12">
        <v>49.7</v>
      </c>
      <c r="I384" s="13">
        <v>0.4</v>
      </c>
      <c r="J384" s="7">
        <v>29.82</v>
      </c>
      <c r="K384" s="14" t="s">
        <v>1605</v>
      </c>
    </row>
    <row r="385" spans="1:11" x14ac:dyDescent="0.25">
      <c r="A385" s="10">
        <v>382</v>
      </c>
      <c r="B385" s="11" t="s">
        <v>15875</v>
      </c>
      <c r="C385" s="11" t="s">
        <v>15876</v>
      </c>
      <c r="D385" s="11" t="s">
        <v>59</v>
      </c>
      <c r="E385" s="53">
        <v>1</v>
      </c>
      <c r="F385" s="11" t="s">
        <v>1602</v>
      </c>
      <c r="G385" s="11" t="s">
        <v>15875</v>
      </c>
      <c r="H385" s="12">
        <v>11.2</v>
      </c>
      <c r="I385" s="13">
        <v>0.4</v>
      </c>
      <c r="J385" s="7">
        <v>6.72</v>
      </c>
      <c r="K385" s="14" t="s">
        <v>1605</v>
      </c>
    </row>
    <row r="386" spans="1:11" x14ac:dyDescent="0.25">
      <c r="A386" s="10">
        <v>383</v>
      </c>
      <c r="B386" s="11" t="s">
        <v>15877</v>
      </c>
      <c r="C386" s="11" t="s">
        <v>15878</v>
      </c>
      <c r="D386" s="11" t="s">
        <v>59</v>
      </c>
      <c r="E386" s="53">
        <v>1</v>
      </c>
      <c r="F386" s="11" t="s">
        <v>1602</v>
      </c>
      <c r="G386" s="11" t="s">
        <v>15877</v>
      </c>
      <c r="H386" s="12">
        <v>11.2</v>
      </c>
      <c r="I386" s="13">
        <v>0.4</v>
      </c>
      <c r="J386" s="7">
        <v>6.72</v>
      </c>
      <c r="K386" s="14" t="s">
        <v>1605</v>
      </c>
    </row>
    <row r="387" spans="1:11" x14ac:dyDescent="0.25">
      <c r="A387" s="10">
        <v>384</v>
      </c>
      <c r="B387" s="11" t="s">
        <v>15879</v>
      </c>
      <c r="C387" s="11" t="s">
        <v>15880</v>
      </c>
      <c r="D387" s="11" t="s">
        <v>59</v>
      </c>
      <c r="E387" s="53">
        <v>1</v>
      </c>
      <c r="F387" s="11" t="s">
        <v>1602</v>
      </c>
      <c r="G387" s="11" t="s">
        <v>15879</v>
      </c>
      <c r="H387" s="12">
        <v>15.4</v>
      </c>
      <c r="I387" s="13">
        <v>0.4</v>
      </c>
      <c r="J387" s="7">
        <v>9.24</v>
      </c>
      <c r="K387" s="14" t="s">
        <v>1605</v>
      </c>
    </row>
    <row r="388" spans="1:11" x14ac:dyDescent="0.25">
      <c r="A388" s="10">
        <v>385</v>
      </c>
      <c r="B388" s="11" t="s">
        <v>15881</v>
      </c>
      <c r="C388" s="11" t="s">
        <v>15882</v>
      </c>
      <c r="D388" s="11" t="s">
        <v>59</v>
      </c>
      <c r="E388" s="53">
        <v>1</v>
      </c>
      <c r="F388" s="11" t="s">
        <v>1602</v>
      </c>
      <c r="G388" s="11" t="s">
        <v>15881</v>
      </c>
      <c r="H388" s="12">
        <v>15.4</v>
      </c>
      <c r="I388" s="13">
        <v>0.4</v>
      </c>
      <c r="J388" s="7">
        <v>9.24</v>
      </c>
      <c r="K388" s="14" t="s">
        <v>1605</v>
      </c>
    </row>
    <row r="389" spans="1:11" x14ac:dyDescent="0.25">
      <c r="A389" s="10">
        <v>386</v>
      </c>
      <c r="B389" s="11" t="s">
        <v>15883</v>
      </c>
      <c r="C389" s="11" t="s">
        <v>15884</v>
      </c>
      <c r="D389" s="11" t="s">
        <v>59</v>
      </c>
      <c r="E389" s="53">
        <v>1</v>
      </c>
      <c r="F389" s="11" t="s">
        <v>1602</v>
      </c>
      <c r="G389" s="11" t="s">
        <v>15883</v>
      </c>
      <c r="H389" s="12">
        <v>5.5</v>
      </c>
      <c r="I389" s="13">
        <v>0.4</v>
      </c>
      <c r="J389" s="7">
        <v>3.3</v>
      </c>
      <c r="K389" s="14" t="s">
        <v>1605</v>
      </c>
    </row>
    <row r="390" spans="1:11" x14ac:dyDescent="0.25">
      <c r="A390" s="10">
        <v>387</v>
      </c>
      <c r="B390" s="11" t="s">
        <v>15885</v>
      </c>
      <c r="C390" s="11" t="s">
        <v>15884</v>
      </c>
      <c r="D390" s="11" t="s">
        <v>59</v>
      </c>
      <c r="E390" s="53">
        <v>1</v>
      </c>
      <c r="F390" s="11" t="s">
        <v>1602</v>
      </c>
      <c r="G390" s="11" t="s">
        <v>15885</v>
      </c>
      <c r="H390" s="12">
        <v>5.5</v>
      </c>
      <c r="I390" s="13">
        <v>0.4</v>
      </c>
      <c r="J390" s="7">
        <v>3.3</v>
      </c>
      <c r="K390" s="14" t="s">
        <v>1605</v>
      </c>
    </row>
    <row r="391" spans="1:11" x14ac:dyDescent="0.25">
      <c r="A391" s="10">
        <v>388</v>
      </c>
      <c r="B391" s="11" t="s">
        <v>15886</v>
      </c>
      <c r="C391" s="11" t="s">
        <v>15884</v>
      </c>
      <c r="D391" s="11" t="s">
        <v>59</v>
      </c>
      <c r="E391" s="53">
        <v>1</v>
      </c>
      <c r="F391" s="11" t="s">
        <v>1602</v>
      </c>
      <c r="G391" s="11" t="s">
        <v>15886</v>
      </c>
      <c r="H391" s="12">
        <v>5.5</v>
      </c>
      <c r="I391" s="13">
        <v>0.4</v>
      </c>
      <c r="J391" s="7">
        <v>3.3</v>
      </c>
      <c r="K391" s="14" t="s">
        <v>1605</v>
      </c>
    </row>
    <row r="392" spans="1:11" x14ac:dyDescent="0.25">
      <c r="A392" s="10">
        <v>389</v>
      </c>
      <c r="B392" s="11" t="s">
        <v>15887</v>
      </c>
      <c r="C392" s="11" t="s">
        <v>15888</v>
      </c>
      <c r="D392" s="11" t="s">
        <v>59</v>
      </c>
      <c r="E392" s="53">
        <v>1</v>
      </c>
      <c r="F392" s="11" t="s">
        <v>1602</v>
      </c>
      <c r="G392" s="11" t="s">
        <v>15887</v>
      </c>
      <c r="H392" s="12">
        <v>6.8</v>
      </c>
      <c r="I392" s="13">
        <v>0.4</v>
      </c>
      <c r="J392" s="7">
        <v>4.08</v>
      </c>
      <c r="K392" s="14" t="s">
        <v>1605</v>
      </c>
    </row>
    <row r="393" spans="1:11" x14ac:dyDescent="0.25">
      <c r="A393" s="10">
        <v>390</v>
      </c>
      <c r="B393" s="11" t="s">
        <v>15889</v>
      </c>
      <c r="C393" s="11" t="s">
        <v>15884</v>
      </c>
      <c r="D393" s="11" t="s">
        <v>59</v>
      </c>
      <c r="E393" s="53">
        <v>1</v>
      </c>
      <c r="F393" s="11" t="s">
        <v>1602</v>
      </c>
      <c r="G393" s="11" t="s">
        <v>15889</v>
      </c>
      <c r="H393" s="12">
        <v>5.5</v>
      </c>
      <c r="I393" s="13">
        <v>0.4</v>
      </c>
      <c r="J393" s="7">
        <v>3.3</v>
      </c>
      <c r="K393" s="14" t="s">
        <v>1605</v>
      </c>
    </row>
    <row r="394" spans="1:11" x14ac:dyDescent="0.25">
      <c r="A394" s="10">
        <v>391</v>
      </c>
      <c r="B394" s="11" t="s">
        <v>15890</v>
      </c>
      <c r="C394" s="11" t="s">
        <v>15891</v>
      </c>
      <c r="D394" s="11" t="s">
        <v>59</v>
      </c>
      <c r="E394" s="53">
        <v>1</v>
      </c>
      <c r="F394" s="11" t="s">
        <v>1602</v>
      </c>
      <c r="G394" s="11" t="s">
        <v>15890</v>
      </c>
      <c r="H394" s="12">
        <v>6.8</v>
      </c>
      <c r="I394" s="13">
        <v>0.4</v>
      </c>
      <c r="J394" s="7">
        <v>4.08</v>
      </c>
      <c r="K394" s="14" t="s">
        <v>1605</v>
      </c>
    </row>
    <row r="395" spans="1:11" x14ac:dyDescent="0.25">
      <c r="A395" s="10">
        <v>392</v>
      </c>
      <c r="B395" s="11" t="s">
        <v>15892</v>
      </c>
      <c r="C395" s="11" t="s">
        <v>15884</v>
      </c>
      <c r="D395" s="11" t="s">
        <v>59</v>
      </c>
      <c r="E395" s="53">
        <v>1</v>
      </c>
      <c r="F395" s="11" t="s">
        <v>1602</v>
      </c>
      <c r="G395" s="11" t="s">
        <v>15892</v>
      </c>
      <c r="H395" s="12">
        <v>5.5</v>
      </c>
      <c r="I395" s="13">
        <v>0.4</v>
      </c>
      <c r="J395" s="7">
        <v>3.3</v>
      </c>
      <c r="K395" s="14" t="s">
        <v>1605</v>
      </c>
    </row>
    <row r="396" spans="1:11" x14ac:dyDescent="0.25">
      <c r="A396" s="10">
        <v>393</v>
      </c>
      <c r="B396" s="11" t="s">
        <v>15893</v>
      </c>
      <c r="C396" s="11" t="s">
        <v>15894</v>
      </c>
      <c r="D396" s="11" t="s">
        <v>59</v>
      </c>
      <c r="E396" s="53">
        <v>1</v>
      </c>
      <c r="F396" s="11" t="s">
        <v>1602</v>
      </c>
      <c r="G396" s="11" t="s">
        <v>15893</v>
      </c>
      <c r="H396" s="12">
        <v>11.2</v>
      </c>
      <c r="I396" s="13">
        <v>0.4</v>
      </c>
      <c r="J396" s="7">
        <v>6.72</v>
      </c>
      <c r="K396" s="14" t="s">
        <v>1605</v>
      </c>
    </row>
    <row r="397" spans="1:11" x14ac:dyDescent="0.25">
      <c r="A397" s="10">
        <v>394</v>
      </c>
      <c r="B397" s="11" t="s">
        <v>15895</v>
      </c>
      <c r="C397" s="11" t="s">
        <v>15894</v>
      </c>
      <c r="D397" s="11" t="s">
        <v>59</v>
      </c>
      <c r="E397" s="53">
        <v>1</v>
      </c>
      <c r="F397" s="11" t="s">
        <v>1602</v>
      </c>
      <c r="G397" s="11" t="s">
        <v>15895</v>
      </c>
      <c r="H397" s="12">
        <v>11.2</v>
      </c>
      <c r="I397" s="13">
        <v>0.4</v>
      </c>
      <c r="J397" s="7">
        <v>6.72</v>
      </c>
      <c r="K397" s="14" t="s">
        <v>1605</v>
      </c>
    </row>
    <row r="398" spans="1:11" x14ac:dyDescent="0.25">
      <c r="A398" s="10">
        <v>395</v>
      </c>
      <c r="B398" s="11" t="s">
        <v>15896</v>
      </c>
      <c r="C398" s="11" t="s">
        <v>15894</v>
      </c>
      <c r="D398" s="11" t="s">
        <v>59</v>
      </c>
      <c r="E398" s="53">
        <v>1</v>
      </c>
      <c r="F398" s="11" t="s">
        <v>1602</v>
      </c>
      <c r="G398" s="11" t="s">
        <v>15896</v>
      </c>
      <c r="H398" s="12">
        <v>11.2</v>
      </c>
      <c r="I398" s="13">
        <v>0.4</v>
      </c>
      <c r="J398" s="7">
        <v>6.72</v>
      </c>
      <c r="K398" s="14" t="s">
        <v>1605</v>
      </c>
    </row>
    <row r="399" spans="1:11" x14ac:dyDescent="0.25">
      <c r="A399" s="10">
        <v>396</v>
      </c>
      <c r="B399" s="11" t="s">
        <v>15897</v>
      </c>
      <c r="C399" s="11" t="s">
        <v>15894</v>
      </c>
      <c r="D399" s="11" t="s">
        <v>59</v>
      </c>
      <c r="E399" s="53">
        <v>1</v>
      </c>
      <c r="F399" s="11" t="s">
        <v>1602</v>
      </c>
      <c r="G399" s="11" t="s">
        <v>15897</v>
      </c>
      <c r="H399" s="12">
        <v>11.2</v>
      </c>
      <c r="I399" s="13">
        <v>0.4</v>
      </c>
      <c r="J399" s="7">
        <v>6.72</v>
      </c>
      <c r="K399" s="14" t="s">
        <v>1605</v>
      </c>
    </row>
    <row r="400" spans="1:11" x14ac:dyDescent="0.25">
      <c r="A400" s="10">
        <v>397</v>
      </c>
      <c r="B400" s="11" t="s">
        <v>15898</v>
      </c>
      <c r="C400" s="11" t="s">
        <v>15894</v>
      </c>
      <c r="D400" s="11" t="s">
        <v>59</v>
      </c>
      <c r="E400" s="53">
        <v>1</v>
      </c>
      <c r="F400" s="11" t="s">
        <v>1602</v>
      </c>
      <c r="G400" s="11" t="s">
        <v>15898</v>
      </c>
      <c r="H400" s="12">
        <v>11.2</v>
      </c>
      <c r="I400" s="13">
        <v>0.4</v>
      </c>
      <c r="J400" s="7">
        <v>6.72</v>
      </c>
      <c r="K400" s="14" t="s">
        <v>1605</v>
      </c>
    </row>
    <row r="401" spans="1:11" x14ac:dyDescent="0.25">
      <c r="A401" s="10">
        <v>398</v>
      </c>
      <c r="B401" s="11" t="s">
        <v>15899</v>
      </c>
      <c r="C401" s="11" t="s">
        <v>15900</v>
      </c>
      <c r="D401" s="11" t="s">
        <v>59</v>
      </c>
      <c r="E401" s="53">
        <v>1</v>
      </c>
      <c r="F401" s="11" t="s">
        <v>1602</v>
      </c>
      <c r="G401" s="11" t="s">
        <v>15899</v>
      </c>
      <c r="H401" s="12">
        <v>15.4</v>
      </c>
      <c r="I401" s="13">
        <v>0.4</v>
      </c>
      <c r="J401" s="7">
        <v>9.24</v>
      </c>
      <c r="K401" s="14" t="s">
        <v>1605</v>
      </c>
    </row>
    <row r="402" spans="1:11" x14ac:dyDescent="0.25">
      <c r="A402" s="10">
        <v>399</v>
      </c>
      <c r="B402" s="11" t="s">
        <v>15901</v>
      </c>
      <c r="C402" s="11" t="s">
        <v>15900</v>
      </c>
      <c r="D402" s="11" t="s">
        <v>59</v>
      </c>
      <c r="E402" s="53">
        <v>1</v>
      </c>
      <c r="F402" s="11" t="s">
        <v>1602</v>
      </c>
      <c r="G402" s="11" t="s">
        <v>15901</v>
      </c>
      <c r="H402" s="12">
        <v>15.4</v>
      </c>
      <c r="I402" s="13">
        <v>0.4</v>
      </c>
      <c r="J402" s="7">
        <v>9.24</v>
      </c>
      <c r="K402" s="14" t="s">
        <v>1605</v>
      </c>
    </row>
    <row r="403" spans="1:11" x14ac:dyDescent="0.25">
      <c r="A403" s="10">
        <v>400</v>
      </c>
      <c r="B403" s="11" t="s">
        <v>15902</v>
      </c>
      <c r="C403" s="11" t="s">
        <v>15900</v>
      </c>
      <c r="D403" s="11" t="s">
        <v>59</v>
      </c>
      <c r="E403" s="53">
        <v>1</v>
      </c>
      <c r="F403" s="11" t="s">
        <v>1602</v>
      </c>
      <c r="G403" s="11" t="s">
        <v>15902</v>
      </c>
      <c r="H403" s="12">
        <v>15.4</v>
      </c>
      <c r="I403" s="13">
        <v>0.4</v>
      </c>
      <c r="J403" s="7">
        <v>9.24</v>
      </c>
      <c r="K403" s="14" t="s">
        <v>1605</v>
      </c>
    </row>
    <row r="404" spans="1:11" x14ac:dyDescent="0.25">
      <c r="A404" s="10">
        <v>401</v>
      </c>
      <c r="B404" s="11" t="s">
        <v>15903</v>
      </c>
      <c r="C404" s="11" t="s">
        <v>15900</v>
      </c>
      <c r="D404" s="11" t="s">
        <v>59</v>
      </c>
      <c r="E404" s="53">
        <v>1</v>
      </c>
      <c r="F404" s="11" t="s">
        <v>1602</v>
      </c>
      <c r="G404" s="11" t="s">
        <v>15903</v>
      </c>
      <c r="H404" s="12">
        <v>15.4</v>
      </c>
      <c r="I404" s="13">
        <v>0.4</v>
      </c>
      <c r="J404" s="7">
        <v>9.24</v>
      </c>
      <c r="K404" s="14" t="s">
        <v>1605</v>
      </c>
    </row>
    <row r="405" spans="1:11" x14ac:dyDescent="0.25">
      <c r="A405" s="10">
        <v>402</v>
      </c>
      <c r="B405" s="11" t="s">
        <v>15904</v>
      </c>
      <c r="C405" s="11" t="s">
        <v>15900</v>
      </c>
      <c r="D405" s="11" t="s">
        <v>59</v>
      </c>
      <c r="E405" s="53">
        <v>1</v>
      </c>
      <c r="F405" s="11" t="s">
        <v>1602</v>
      </c>
      <c r="G405" s="11" t="s">
        <v>15904</v>
      </c>
      <c r="H405" s="12">
        <v>15.4</v>
      </c>
      <c r="I405" s="13">
        <v>0.4</v>
      </c>
      <c r="J405" s="7">
        <v>9.24</v>
      </c>
      <c r="K405" s="14" t="s">
        <v>1605</v>
      </c>
    </row>
    <row r="406" spans="1:11" x14ac:dyDescent="0.25">
      <c r="A406" s="10">
        <v>403</v>
      </c>
      <c r="B406" s="11" t="s">
        <v>15905</v>
      </c>
      <c r="C406" s="11" t="s">
        <v>15906</v>
      </c>
      <c r="D406" s="11" t="s">
        <v>59</v>
      </c>
      <c r="E406" s="53">
        <v>1</v>
      </c>
      <c r="F406" s="11" t="s">
        <v>1602</v>
      </c>
      <c r="G406" s="11" t="s">
        <v>15905</v>
      </c>
      <c r="H406" s="12">
        <v>13.9</v>
      </c>
      <c r="I406" s="13">
        <v>0.4</v>
      </c>
      <c r="J406" s="7">
        <v>8.34</v>
      </c>
      <c r="K406" s="14" t="s">
        <v>1605</v>
      </c>
    </row>
    <row r="407" spans="1:11" x14ac:dyDescent="0.25">
      <c r="A407" s="10">
        <v>404</v>
      </c>
      <c r="B407" s="11" t="s">
        <v>15907</v>
      </c>
      <c r="C407" s="11" t="s">
        <v>15906</v>
      </c>
      <c r="D407" s="11" t="s">
        <v>59</v>
      </c>
      <c r="E407" s="53">
        <v>1</v>
      </c>
      <c r="F407" s="11" t="s">
        <v>1602</v>
      </c>
      <c r="G407" s="11" t="s">
        <v>15907</v>
      </c>
      <c r="H407" s="12">
        <v>13.9</v>
      </c>
      <c r="I407" s="13">
        <v>0.4</v>
      </c>
      <c r="J407" s="7">
        <v>8.34</v>
      </c>
      <c r="K407" s="14" t="s">
        <v>1605</v>
      </c>
    </row>
    <row r="408" spans="1:11" x14ac:dyDescent="0.25">
      <c r="A408" s="10">
        <v>405</v>
      </c>
      <c r="B408" s="11" t="s">
        <v>15908</v>
      </c>
      <c r="C408" s="11" t="s">
        <v>15906</v>
      </c>
      <c r="D408" s="11" t="s">
        <v>59</v>
      </c>
      <c r="E408" s="53">
        <v>1</v>
      </c>
      <c r="F408" s="11" t="s">
        <v>1602</v>
      </c>
      <c r="G408" s="11" t="s">
        <v>15908</v>
      </c>
      <c r="H408" s="12">
        <v>13.9</v>
      </c>
      <c r="I408" s="13">
        <v>0.4</v>
      </c>
      <c r="J408" s="7">
        <v>8.34</v>
      </c>
      <c r="K408" s="14" t="s">
        <v>1605</v>
      </c>
    </row>
    <row r="409" spans="1:11" x14ac:dyDescent="0.25">
      <c r="A409" s="10">
        <v>406</v>
      </c>
      <c r="B409" s="11" t="s">
        <v>15909</v>
      </c>
      <c r="C409" s="11" t="s">
        <v>15906</v>
      </c>
      <c r="D409" s="11" t="s">
        <v>59</v>
      </c>
      <c r="E409" s="53">
        <v>1</v>
      </c>
      <c r="F409" s="11" t="s">
        <v>1602</v>
      </c>
      <c r="G409" s="11" t="s">
        <v>15909</v>
      </c>
      <c r="H409" s="12">
        <v>13.9</v>
      </c>
      <c r="I409" s="13">
        <v>0.4</v>
      </c>
      <c r="J409" s="7">
        <v>8.34</v>
      </c>
      <c r="K409" s="14" t="s">
        <v>1605</v>
      </c>
    </row>
    <row r="410" spans="1:11" x14ac:dyDescent="0.25">
      <c r="A410" s="10">
        <v>407</v>
      </c>
      <c r="B410" s="11" t="s">
        <v>15910</v>
      </c>
      <c r="C410" s="11" t="s">
        <v>15906</v>
      </c>
      <c r="D410" s="11" t="s">
        <v>59</v>
      </c>
      <c r="E410" s="53">
        <v>1</v>
      </c>
      <c r="F410" s="11" t="s">
        <v>1602</v>
      </c>
      <c r="G410" s="11" t="s">
        <v>15910</v>
      </c>
      <c r="H410" s="12">
        <v>13.9</v>
      </c>
      <c r="I410" s="13">
        <v>0.4</v>
      </c>
      <c r="J410" s="7">
        <v>8.34</v>
      </c>
      <c r="K410" s="14" t="s">
        <v>1605</v>
      </c>
    </row>
    <row r="411" spans="1:11" x14ac:dyDescent="0.25">
      <c r="A411" s="10">
        <v>408</v>
      </c>
      <c r="B411" s="11" t="s">
        <v>15911</v>
      </c>
      <c r="C411" s="11" t="s">
        <v>15912</v>
      </c>
      <c r="D411" s="11" t="s">
        <v>59</v>
      </c>
      <c r="E411" s="53">
        <v>1</v>
      </c>
      <c r="F411" s="11" t="s">
        <v>1602</v>
      </c>
      <c r="G411" s="11" t="s">
        <v>15911</v>
      </c>
      <c r="H411" s="12">
        <v>19.5</v>
      </c>
      <c r="I411" s="13">
        <v>0.4</v>
      </c>
      <c r="J411" s="7">
        <v>11.7</v>
      </c>
      <c r="K411" s="14" t="s">
        <v>1605</v>
      </c>
    </row>
    <row r="412" spans="1:11" x14ac:dyDescent="0.25">
      <c r="A412" s="10">
        <v>409</v>
      </c>
      <c r="B412" s="11" t="s">
        <v>15913</v>
      </c>
      <c r="C412" s="11" t="s">
        <v>15912</v>
      </c>
      <c r="D412" s="11" t="s">
        <v>59</v>
      </c>
      <c r="E412" s="53">
        <v>1</v>
      </c>
      <c r="F412" s="11" t="s">
        <v>1602</v>
      </c>
      <c r="G412" s="11" t="s">
        <v>15913</v>
      </c>
      <c r="H412" s="12">
        <v>19.5</v>
      </c>
      <c r="I412" s="13">
        <v>0.4</v>
      </c>
      <c r="J412" s="7">
        <v>11.7</v>
      </c>
      <c r="K412" s="14" t="s">
        <v>1605</v>
      </c>
    </row>
    <row r="413" spans="1:11" x14ac:dyDescent="0.25">
      <c r="A413" s="10">
        <v>410</v>
      </c>
      <c r="B413" s="11" t="s">
        <v>15914</v>
      </c>
      <c r="C413" s="11" t="s">
        <v>15912</v>
      </c>
      <c r="D413" s="11" t="s">
        <v>59</v>
      </c>
      <c r="E413" s="53">
        <v>1</v>
      </c>
      <c r="F413" s="11" t="s">
        <v>1602</v>
      </c>
      <c r="G413" s="11" t="s">
        <v>15914</v>
      </c>
      <c r="H413" s="12">
        <v>19.5</v>
      </c>
      <c r="I413" s="13">
        <v>0.4</v>
      </c>
      <c r="J413" s="7">
        <v>11.7</v>
      </c>
      <c r="K413" s="14" t="s">
        <v>1605</v>
      </c>
    </row>
    <row r="414" spans="1:11" x14ac:dyDescent="0.25">
      <c r="A414" s="10">
        <v>411</v>
      </c>
      <c r="B414" s="11" t="s">
        <v>15915</v>
      </c>
      <c r="C414" s="11" t="s">
        <v>15912</v>
      </c>
      <c r="D414" s="11" t="s">
        <v>59</v>
      </c>
      <c r="E414" s="53">
        <v>1</v>
      </c>
      <c r="F414" s="11" t="s">
        <v>1602</v>
      </c>
      <c r="G414" s="11" t="s">
        <v>15915</v>
      </c>
      <c r="H414" s="12">
        <v>19.5</v>
      </c>
      <c r="I414" s="13">
        <v>0.4</v>
      </c>
      <c r="J414" s="7">
        <v>11.7</v>
      </c>
      <c r="K414" s="14" t="s">
        <v>1605</v>
      </c>
    </row>
    <row r="415" spans="1:11" x14ac:dyDescent="0.25">
      <c r="A415" s="10">
        <v>412</v>
      </c>
      <c r="B415" s="11" t="s">
        <v>15916</v>
      </c>
      <c r="C415" s="11" t="s">
        <v>15912</v>
      </c>
      <c r="D415" s="11" t="s">
        <v>59</v>
      </c>
      <c r="E415" s="53">
        <v>1</v>
      </c>
      <c r="F415" s="11" t="s">
        <v>1602</v>
      </c>
      <c r="G415" s="11" t="s">
        <v>15916</v>
      </c>
      <c r="H415" s="12">
        <v>19.5</v>
      </c>
      <c r="I415" s="13">
        <v>0.4</v>
      </c>
      <c r="J415" s="7">
        <v>11.7</v>
      </c>
      <c r="K415" s="14" t="s">
        <v>1605</v>
      </c>
    </row>
    <row r="416" spans="1:11" x14ac:dyDescent="0.25">
      <c r="A416" s="10">
        <v>413</v>
      </c>
      <c r="B416" s="11" t="s">
        <v>15917</v>
      </c>
      <c r="C416" s="11" t="s">
        <v>15884</v>
      </c>
      <c r="D416" s="11" t="s">
        <v>59</v>
      </c>
      <c r="E416" s="53">
        <v>1</v>
      </c>
      <c r="F416" s="11" t="s">
        <v>1602</v>
      </c>
      <c r="G416" s="11" t="s">
        <v>15917</v>
      </c>
      <c r="H416" s="12">
        <v>62.2</v>
      </c>
      <c r="I416" s="13">
        <v>0.4</v>
      </c>
      <c r="J416" s="7">
        <v>37.32</v>
      </c>
      <c r="K416" s="14" t="s">
        <v>1605</v>
      </c>
    </row>
    <row r="417" spans="1:11" x14ac:dyDescent="0.25">
      <c r="A417" s="10">
        <v>414</v>
      </c>
      <c r="B417" s="11" t="s">
        <v>15918</v>
      </c>
      <c r="C417" s="11" t="s">
        <v>15884</v>
      </c>
      <c r="D417" s="11" t="s">
        <v>59</v>
      </c>
      <c r="E417" s="53">
        <v>1</v>
      </c>
      <c r="F417" s="11" t="s">
        <v>1602</v>
      </c>
      <c r="G417" s="11" t="s">
        <v>15918</v>
      </c>
      <c r="H417" s="12">
        <v>62.2</v>
      </c>
      <c r="I417" s="13">
        <v>0.4</v>
      </c>
      <c r="J417" s="7">
        <v>37.32</v>
      </c>
      <c r="K417" s="14" t="s">
        <v>1605</v>
      </c>
    </row>
    <row r="418" spans="1:11" x14ac:dyDescent="0.25">
      <c r="A418" s="10">
        <v>415</v>
      </c>
      <c r="B418" s="11" t="s">
        <v>15919</v>
      </c>
      <c r="C418" s="11" t="s">
        <v>15884</v>
      </c>
      <c r="D418" s="11" t="s">
        <v>59</v>
      </c>
      <c r="E418" s="53">
        <v>1</v>
      </c>
      <c r="F418" s="11" t="s">
        <v>1602</v>
      </c>
      <c r="G418" s="11" t="s">
        <v>15919</v>
      </c>
      <c r="H418" s="12">
        <v>62.2</v>
      </c>
      <c r="I418" s="13">
        <v>0.4</v>
      </c>
      <c r="J418" s="7">
        <v>37.32</v>
      </c>
      <c r="K418" s="14" t="s">
        <v>1605</v>
      </c>
    </row>
    <row r="419" spans="1:11" x14ac:dyDescent="0.25">
      <c r="A419" s="10">
        <v>416</v>
      </c>
      <c r="B419" s="11" t="s">
        <v>15920</v>
      </c>
      <c r="C419" s="11" t="s">
        <v>15884</v>
      </c>
      <c r="D419" s="11" t="s">
        <v>59</v>
      </c>
      <c r="E419" s="53">
        <v>1</v>
      </c>
      <c r="F419" s="11" t="s">
        <v>1602</v>
      </c>
      <c r="G419" s="11" t="s">
        <v>15920</v>
      </c>
      <c r="H419" s="12">
        <v>62.2</v>
      </c>
      <c r="I419" s="13">
        <v>0.4</v>
      </c>
      <c r="J419" s="7">
        <v>37.32</v>
      </c>
      <c r="K419" s="14" t="s">
        <v>1605</v>
      </c>
    </row>
    <row r="420" spans="1:11" x14ac:dyDescent="0.25">
      <c r="A420" s="10">
        <v>417</v>
      </c>
      <c r="B420" s="11" t="s">
        <v>15921</v>
      </c>
      <c r="C420" s="11" t="s">
        <v>15884</v>
      </c>
      <c r="D420" s="11" t="s">
        <v>59</v>
      </c>
      <c r="E420" s="53">
        <v>1</v>
      </c>
      <c r="F420" s="11" t="s">
        <v>1602</v>
      </c>
      <c r="G420" s="11" t="s">
        <v>15921</v>
      </c>
      <c r="H420" s="12">
        <v>62.2</v>
      </c>
      <c r="I420" s="13">
        <v>0.4</v>
      </c>
      <c r="J420" s="7">
        <v>37.32</v>
      </c>
      <c r="K420" s="14" t="s">
        <v>1605</v>
      </c>
    </row>
    <row r="421" spans="1:11" x14ac:dyDescent="0.25">
      <c r="A421" s="10">
        <v>418</v>
      </c>
      <c r="B421" s="11" t="s">
        <v>15922</v>
      </c>
      <c r="C421" s="11" t="s">
        <v>15894</v>
      </c>
      <c r="D421" s="11" t="s">
        <v>59</v>
      </c>
      <c r="E421" s="53">
        <v>1</v>
      </c>
      <c r="F421" s="11" t="s">
        <v>1602</v>
      </c>
      <c r="G421" s="11" t="s">
        <v>15922</v>
      </c>
      <c r="H421" s="12">
        <v>106.5</v>
      </c>
      <c r="I421" s="13">
        <v>0.4</v>
      </c>
      <c r="J421" s="7">
        <v>63.9</v>
      </c>
      <c r="K421" s="14" t="s">
        <v>1605</v>
      </c>
    </row>
    <row r="422" spans="1:11" x14ac:dyDescent="0.25">
      <c r="A422" s="10">
        <v>419</v>
      </c>
      <c r="B422" s="11" t="s">
        <v>15923</v>
      </c>
      <c r="C422" s="11" t="s">
        <v>15894</v>
      </c>
      <c r="D422" s="11" t="s">
        <v>59</v>
      </c>
      <c r="E422" s="53">
        <v>1</v>
      </c>
      <c r="F422" s="11" t="s">
        <v>1602</v>
      </c>
      <c r="G422" s="11" t="s">
        <v>15923</v>
      </c>
      <c r="H422" s="12">
        <v>106.5</v>
      </c>
      <c r="I422" s="13">
        <v>0.4</v>
      </c>
      <c r="J422" s="7">
        <v>63.9</v>
      </c>
      <c r="K422" s="14" t="s">
        <v>1605</v>
      </c>
    </row>
    <row r="423" spans="1:11" x14ac:dyDescent="0.25">
      <c r="A423" s="10">
        <v>420</v>
      </c>
      <c r="B423" s="11" t="s">
        <v>15924</v>
      </c>
      <c r="C423" s="11" t="s">
        <v>15894</v>
      </c>
      <c r="D423" s="11" t="s">
        <v>59</v>
      </c>
      <c r="E423" s="53">
        <v>1</v>
      </c>
      <c r="F423" s="11" t="s">
        <v>1602</v>
      </c>
      <c r="G423" s="11" t="s">
        <v>15924</v>
      </c>
      <c r="H423" s="12">
        <v>106.5</v>
      </c>
      <c r="I423" s="13">
        <v>0.4</v>
      </c>
      <c r="J423" s="7">
        <v>63.9</v>
      </c>
      <c r="K423" s="14" t="s">
        <v>1605</v>
      </c>
    </row>
    <row r="424" spans="1:11" x14ac:dyDescent="0.25">
      <c r="A424" s="10">
        <v>421</v>
      </c>
      <c r="B424" s="11" t="s">
        <v>15925</v>
      </c>
      <c r="C424" s="11" t="s">
        <v>15894</v>
      </c>
      <c r="D424" s="11" t="s">
        <v>59</v>
      </c>
      <c r="E424" s="53">
        <v>1</v>
      </c>
      <c r="F424" s="11" t="s">
        <v>1602</v>
      </c>
      <c r="G424" s="11" t="s">
        <v>15925</v>
      </c>
      <c r="H424" s="12">
        <v>106.5</v>
      </c>
      <c r="I424" s="13">
        <v>0.4</v>
      </c>
      <c r="J424" s="7">
        <v>63.9</v>
      </c>
      <c r="K424" s="14" t="s">
        <v>1605</v>
      </c>
    </row>
    <row r="425" spans="1:11" x14ac:dyDescent="0.25">
      <c r="A425" s="10">
        <v>422</v>
      </c>
      <c r="B425" s="11" t="s">
        <v>15926</v>
      </c>
      <c r="C425" s="11" t="s">
        <v>15894</v>
      </c>
      <c r="D425" s="11" t="s">
        <v>59</v>
      </c>
      <c r="E425" s="53">
        <v>1</v>
      </c>
      <c r="F425" s="11" t="s">
        <v>1602</v>
      </c>
      <c r="G425" s="11" t="s">
        <v>15926</v>
      </c>
      <c r="H425" s="12">
        <v>106.5</v>
      </c>
      <c r="I425" s="13">
        <v>0.4</v>
      </c>
      <c r="J425" s="7">
        <v>63.9</v>
      </c>
      <c r="K425" s="14" t="s">
        <v>1605</v>
      </c>
    </row>
    <row r="426" spans="1:11" x14ac:dyDescent="0.25">
      <c r="A426" s="10">
        <v>423</v>
      </c>
      <c r="B426" s="11" t="s">
        <v>15927</v>
      </c>
      <c r="C426" s="11" t="s">
        <v>15900</v>
      </c>
      <c r="D426" s="11" t="s">
        <v>59</v>
      </c>
      <c r="E426" s="53">
        <v>1</v>
      </c>
      <c r="F426" s="11" t="s">
        <v>1602</v>
      </c>
      <c r="G426" s="11" t="s">
        <v>15927</v>
      </c>
      <c r="H426" s="12">
        <v>170.3</v>
      </c>
      <c r="I426" s="13">
        <v>0.4</v>
      </c>
      <c r="J426" s="7">
        <v>102.18</v>
      </c>
      <c r="K426" s="14" t="s">
        <v>1605</v>
      </c>
    </row>
    <row r="427" spans="1:11" x14ac:dyDescent="0.25">
      <c r="A427" s="10">
        <v>424</v>
      </c>
      <c r="B427" s="11" t="s">
        <v>15928</v>
      </c>
      <c r="C427" s="11" t="s">
        <v>15900</v>
      </c>
      <c r="D427" s="11" t="s">
        <v>59</v>
      </c>
      <c r="E427" s="53">
        <v>1</v>
      </c>
      <c r="F427" s="11" t="s">
        <v>1602</v>
      </c>
      <c r="G427" s="11" t="s">
        <v>15928</v>
      </c>
      <c r="H427" s="12">
        <v>170.3</v>
      </c>
      <c r="I427" s="13">
        <v>0.4</v>
      </c>
      <c r="J427" s="7">
        <v>102.18</v>
      </c>
      <c r="K427" s="14" t="s">
        <v>1605</v>
      </c>
    </row>
    <row r="428" spans="1:11" x14ac:dyDescent="0.25">
      <c r="A428" s="10">
        <v>425</v>
      </c>
      <c r="B428" s="11" t="s">
        <v>15929</v>
      </c>
      <c r="C428" s="11" t="s">
        <v>15900</v>
      </c>
      <c r="D428" s="11" t="s">
        <v>59</v>
      </c>
      <c r="E428" s="53">
        <v>1</v>
      </c>
      <c r="F428" s="11" t="s">
        <v>1602</v>
      </c>
      <c r="G428" s="11" t="s">
        <v>15929</v>
      </c>
      <c r="H428" s="12">
        <v>170.3</v>
      </c>
      <c r="I428" s="13">
        <v>0.4</v>
      </c>
      <c r="J428" s="7">
        <v>102.18</v>
      </c>
      <c r="K428" s="14" t="s">
        <v>1605</v>
      </c>
    </row>
    <row r="429" spans="1:11" x14ac:dyDescent="0.25">
      <c r="A429" s="10">
        <v>426</v>
      </c>
      <c r="B429" s="11" t="s">
        <v>15930</v>
      </c>
      <c r="C429" s="11" t="s">
        <v>15900</v>
      </c>
      <c r="D429" s="11" t="s">
        <v>59</v>
      </c>
      <c r="E429" s="53">
        <v>1</v>
      </c>
      <c r="F429" s="11" t="s">
        <v>1602</v>
      </c>
      <c r="G429" s="11" t="s">
        <v>15930</v>
      </c>
      <c r="H429" s="12">
        <v>170.3</v>
      </c>
      <c r="I429" s="13">
        <v>0.4</v>
      </c>
      <c r="J429" s="7">
        <v>102.18</v>
      </c>
      <c r="K429" s="14" t="s">
        <v>1605</v>
      </c>
    </row>
    <row r="430" spans="1:11" x14ac:dyDescent="0.25">
      <c r="A430" s="10">
        <v>427</v>
      </c>
      <c r="B430" s="11" t="s">
        <v>15931</v>
      </c>
      <c r="C430" s="11" t="s">
        <v>15900</v>
      </c>
      <c r="D430" s="11" t="s">
        <v>59</v>
      </c>
      <c r="E430" s="53">
        <v>1</v>
      </c>
      <c r="F430" s="11" t="s">
        <v>1602</v>
      </c>
      <c r="G430" s="11" t="s">
        <v>15931</v>
      </c>
      <c r="H430" s="12">
        <v>170.3</v>
      </c>
      <c r="I430" s="13">
        <v>0.4</v>
      </c>
      <c r="J430" s="7">
        <v>102.18</v>
      </c>
      <c r="K430" s="14" t="s">
        <v>1605</v>
      </c>
    </row>
    <row r="431" spans="1:11" x14ac:dyDescent="0.25">
      <c r="A431" s="10">
        <v>428</v>
      </c>
      <c r="B431" s="11" t="s">
        <v>15932</v>
      </c>
      <c r="C431" s="11" t="s">
        <v>15933</v>
      </c>
      <c r="D431" s="11" t="s">
        <v>59</v>
      </c>
      <c r="E431" s="53">
        <v>1</v>
      </c>
      <c r="F431" s="11" t="s">
        <v>1602</v>
      </c>
      <c r="G431" s="11" t="s">
        <v>15932</v>
      </c>
      <c r="H431" s="12">
        <v>132</v>
      </c>
      <c r="I431" s="13">
        <v>0.4</v>
      </c>
      <c r="J431" s="7">
        <v>79.2</v>
      </c>
      <c r="K431" s="14" t="s">
        <v>1605</v>
      </c>
    </row>
    <row r="432" spans="1:11" x14ac:dyDescent="0.25">
      <c r="A432" s="10">
        <v>429</v>
      </c>
      <c r="B432" s="11" t="s">
        <v>15934</v>
      </c>
      <c r="C432" s="11" t="s">
        <v>15933</v>
      </c>
      <c r="D432" s="11" t="s">
        <v>59</v>
      </c>
      <c r="E432" s="53">
        <v>1</v>
      </c>
      <c r="F432" s="11" t="s">
        <v>1602</v>
      </c>
      <c r="G432" s="11" t="s">
        <v>15934</v>
      </c>
      <c r="H432" s="12">
        <v>132</v>
      </c>
      <c r="I432" s="13">
        <v>0.4</v>
      </c>
      <c r="J432" s="7">
        <v>79.2</v>
      </c>
      <c r="K432" s="14" t="s">
        <v>1605</v>
      </c>
    </row>
    <row r="433" spans="1:11" x14ac:dyDescent="0.25">
      <c r="A433" s="10">
        <v>430</v>
      </c>
      <c r="B433" s="11" t="s">
        <v>15935</v>
      </c>
      <c r="C433" s="11" t="s">
        <v>15933</v>
      </c>
      <c r="D433" s="11" t="s">
        <v>59</v>
      </c>
      <c r="E433" s="53">
        <v>1</v>
      </c>
      <c r="F433" s="11" t="s">
        <v>1602</v>
      </c>
      <c r="G433" s="11" t="s">
        <v>15935</v>
      </c>
      <c r="H433" s="12">
        <v>132</v>
      </c>
      <c r="I433" s="13">
        <v>0.4</v>
      </c>
      <c r="J433" s="7">
        <v>79.2</v>
      </c>
      <c r="K433" s="14" t="s">
        <v>1605</v>
      </c>
    </row>
    <row r="434" spans="1:11" x14ac:dyDescent="0.25">
      <c r="A434" s="10">
        <v>431</v>
      </c>
      <c r="B434" s="11" t="s">
        <v>15936</v>
      </c>
      <c r="C434" s="11" t="s">
        <v>15933</v>
      </c>
      <c r="D434" s="11" t="s">
        <v>59</v>
      </c>
      <c r="E434" s="53">
        <v>1</v>
      </c>
      <c r="F434" s="11" t="s">
        <v>1602</v>
      </c>
      <c r="G434" s="11" t="s">
        <v>15936</v>
      </c>
      <c r="H434" s="12">
        <v>132</v>
      </c>
      <c r="I434" s="13">
        <v>0.4</v>
      </c>
      <c r="J434" s="7">
        <v>79.2</v>
      </c>
      <c r="K434" s="14" t="s">
        <v>1605</v>
      </c>
    </row>
    <row r="435" spans="1:11" x14ac:dyDescent="0.25">
      <c r="A435" s="10">
        <v>432</v>
      </c>
      <c r="B435" s="11" t="s">
        <v>15937</v>
      </c>
      <c r="C435" s="11" t="s">
        <v>15933</v>
      </c>
      <c r="D435" s="11" t="s">
        <v>59</v>
      </c>
      <c r="E435" s="53">
        <v>1</v>
      </c>
      <c r="F435" s="11" t="s">
        <v>1602</v>
      </c>
      <c r="G435" s="11" t="s">
        <v>15937</v>
      </c>
      <c r="H435" s="12">
        <v>132</v>
      </c>
      <c r="I435" s="13">
        <v>0.4</v>
      </c>
      <c r="J435" s="7">
        <v>79.2</v>
      </c>
      <c r="K435" s="14" t="s">
        <v>1605</v>
      </c>
    </row>
    <row r="436" spans="1:11" x14ac:dyDescent="0.25">
      <c r="A436" s="10">
        <v>433</v>
      </c>
      <c r="B436" s="11" t="s">
        <v>15938</v>
      </c>
      <c r="C436" s="11" t="s">
        <v>15906</v>
      </c>
      <c r="D436" s="11" t="s">
        <v>59</v>
      </c>
      <c r="E436" s="53">
        <v>1</v>
      </c>
      <c r="F436" s="11" t="s">
        <v>1602</v>
      </c>
      <c r="G436" s="11" t="s">
        <v>15938</v>
      </c>
      <c r="H436" s="12">
        <v>150.30000000000001</v>
      </c>
      <c r="I436" s="13">
        <v>0.4</v>
      </c>
      <c r="J436" s="7">
        <v>90.18</v>
      </c>
      <c r="K436" s="14" t="s">
        <v>1605</v>
      </c>
    </row>
    <row r="437" spans="1:11" x14ac:dyDescent="0.25">
      <c r="A437" s="10">
        <v>434</v>
      </c>
      <c r="B437" s="11" t="s">
        <v>15939</v>
      </c>
      <c r="C437" s="11" t="s">
        <v>15906</v>
      </c>
      <c r="D437" s="11" t="s">
        <v>59</v>
      </c>
      <c r="E437" s="53">
        <v>1</v>
      </c>
      <c r="F437" s="11" t="s">
        <v>1602</v>
      </c>
      <c r="G437" s="11" t="s">
        <v>15939</v>
      </c>
      <c r="H437" s="12">
        <v>150.30000000000001</v>
      </c>
      <c r="I437" s="13">
        <v>0.4</v>
      </c>
      <c r="J437" s="7">
        <v>90.18</v>
      </c>
      <c r="K437" s="14" t="s">
        <v>1605</v>
      </c>
    </row>
    <row r="438" spans="1:11" x14ac:dyDescent="0.25">
      <c r="A438" s="10">
        <v>435</v>
      </c>
      <c r="B438" s="11" t="s">
        <v>15940</v>
      </c>
      <c r="C438" s="11" t="s">
        <v>15906</v>
      </c>
      <c r="D438" s="11" t="s">
        <v>59</v>
      </c>
      <c r="E438" s="53">
        <v>1</v>
      </c>
      <c r="F438" s="11" t="s">
        <v>1602</v>
      </c>
      <c r="G438" s="11" t="s">
        <v>15940</v>
      </c>
      <c r="H438" s="12">
        <v>150.30000000000001</v>
      </c>
      <c r="I438" s="13">
        <v>0.4</v>
      </c>
      <c r="J438" s="7">
        <v>90.18</v>
      </c>
      <c r="K438" s="14" t="s">
        <v>1605</v>
      </c>
    </row>
    <row r="439" spans="1:11" x14ac:dyDescent="0.25">
      <c r="A439" s="10">
        <v>436</v>
      </c>
      <c r="B439" s="11" t="s">
        <v>15941</v>
      </c>
      <c r="C439" s="11" t="s">
        <v>15906</v>
      </c>
      <c r="D439" s="11" t="s">
        <v>59</v>
      </c>
      <c r="E439" s="53">
        <v>1</v>
      </c>
      <c r="F439" s="11" t="s">
        <v>1602</v>
      </c>
      <c r="G439" s="11" t="s">
        <v>15941</v>
      </c>
      <c r="H439" s="12">
        <v>150.30000000000001</v>
      </c>
      <c r="I439" s="13">
        <v>0.4</v>
      </c>
      <c r="J439" s="7">
        <v>90.18</v>
      </c>
      <c r="K439" s="14" t="s">
        <v>1605</v>
      </c>
    </row>
    <row r="440" spans="1:11" x14ac:dyDescent="0.25">
      <c r="A440" s="10">
        <v>437</v>
      </c>
      <c r="B440" s="11" t="s">
        <v>15942</v>
      </c>
      <c r="C440" s="11" t="s">
        <v>15906</v>
      </c>
      <c r="D440" s="11" t="s">
        <v>59</v>
      </c>
      <c r="E440" s="53">
        <v>1</v>
      </c>
      <c r="F440" s="11" t="s">
        <v>1602</v>
      </c>
      <c r="G440" s="11" t="s">
        <v>15942</v>
      </c>
      <c r="H440" s="12">
        <v>150.30000000000001</v>
      </c>
      <c r="I440" s="13">
        <v>0.4</v>
      </c>
      <c r="J440" s="7">
        <v>90.18</v>
      </c>
      <c r="K440" s="14" t="s">
        <v>1605</v>
      </c>
    </row>
    <row r="441" spans="1:11" x14ac:dyDescent="0.25">
      <c r="A441" s="10">
        <v>438</v>
      </c>
      <c r="B441" s="11" t="s">
        <v>15943</v>
      </c>
      <c r="C441" s="11" t="s">
        <v>15944</v>
      </c>
      <c r="D441" s="11" t="s">
        <v>59</v>
      </c>
      <c r="E441" s="53">
        <v>1</v>
      </c>
      <c r="F441" s="11" t="s">
        <v>1602</v>
      </c>
      <c r="G441" s="11" t="s">
        <v>15943</v>
      </c>
      <c r="H441" s="12">
        <v>173.8</v>
      </c>
      <c r="I441" s="13">
        <v>0.4</v>
      </c>
      <c r="J441" s="7">
        <v>104.28</v>
      </c>
      <c r="K441" s="14" t="s">
        <v>1605</v>
      </c>
    </row>
    <row r="442" spans="1:11" x14ac:dyDescent="0.25">
      <c r="A442" s="10">
        <v>439</v>
      </c>
      <c r="B442" s="11" t="s">
        <v>15945</v>
      </c>
      <c r="C442" s="11" t="s">
        <v>15944</v>
      </c>
      <c r="D442" s="11" t="s">
        <v>59</v>
      </c>
      <c r="E442" s="53">
        <v>1</v>
      </c>
      <c r="F442" s="11" t="s">
        <v>1602</v>
      </c>
      <c r="G442" s="11" t="s">
        <v>15945</v>
      </c>
      <c r="H442" s="12">
        <v>173.8</v>
      </c>
      <c r="I442" s="13">
        <v>0.4</v>
      </c>
      <c r="J442" s="7">
        <v>104.28</v>
      </c>
      <c r="K442" s="14" t="s">
        <v>1605</v>
      </c>
    </row>
    <row r="443" spans="1:11" x14ac:dyDescent="0.25">
      <c r="A443" s="10">
        <v>440</v>
      </c>
      <c r="B443" s="11" t="s">
        <v>15946</v>
      </c>
      <c r="C443" s="11" t="s">
        <v>15944</v>
      </c>
      <c r="D443" s="11" t="s">
        <v>59</v>
      </c>
      <c r="E443" s="53">
        <v>1</v>
      </c>
      <c r="F443" s="11" t="s">
        <v>1602</v>
      </c>
      <c r="G443" s="11" t="s">
        <v>15946</v>
      </c>
      <c r="H443" s="12">
        <v>173.8</v>
      </c>
      <c r="I443" s="13">
        <v>0.4</v>
      </c>
      <c r="J443" s="7">
        <v>104.28</v>
      </c>
      <c r="K443" s="14" t="s">
        <v>1605</v>
      </c>
    </row>
    <row r="444" spans="1:11" x14ac:dyDescent="0.25">
      <c r="A444" s="10">
        <v>441</v>
      </c>
      <c r="B444" s="11" t="s">
        <v>15947</v>
      </c>
      <c r="C444" s="11" t="s">
        <v>15944</v>
      </c>
      <c r="D444" s="11" t="s">
        <v>59</v>
      </c>
      <c r="E444" s="53">
        <v>1</v>
      </c>
      <c r="F444" s="11" t="s">
        <v>1602</v>
      </c>
      <c r="G444" s="11" t="s">
        <v>15947</v>
      </c>
      <c r="H444" s="12">
        <v>173.8</v>
      </c>
      <c r="I444" s="13">
        <v>0.4</v>
      </c>
      <c r="J444" s="7">
        <v>104.28</v>
      </c>
      <c r="K444" s="14" t="s">
        <v>1605</v>
      </c>
    </row>
    <row r="445" spans="1:11" x14ac:dyDescent="0.25">
      <c r="A445" s="10">
        <v>442</v>
      </c>
      <c r="B445" s="11" t="s">
        <v>15948</v>
      </c>
      <c r="C445" s="11" t="s">
        <v>15944</v>
      </c>
      <c r="D445" s="11" t="s">
        <v>59</v>
      </c>
      <c r="E445" s="53">
        <v>1</v>
      </c>
      <c r="F445" s="11" t="s">
        <v>1602</v>
      </c>
      <c r="G445" s="11" t="s">
        <v>15948</v>
      </c>
      <c r="H445" s="12">
        <v>173.8</v>
      </c>
      <c r="I445" s="13">
        <v>0.4</v>
      </c>
      <c r="J445" s="7">
        <v>104.28</v>
      </c>
      <c r="K445" s="14" t="s">
        <v>1605</v>
      </c>
    </row>
    <row r="446" spans="1:11" x14ac:dyDescent="0.25">
      <c r="A446" s="10">
        <v>443</v>
      </c>
      <c r="B446" s="11" t="s">
        <v>15949</v>
      </c>
      <c r="C446" s="11" t="s">
        <v>15912</v>
      </c>
      <c r="D446" s="11" t="s">
        <v>59</v>
      </c>
      <c r="E446" s="53">
        <v>1</v>
      </c>
      <c r="F446" s="11" t="s">
        <v>1602</v>
      </c>
      <c r="G446" s="11" t="s">
        <v>15949</v>
      </c>
      <c r="H446" s="12">
        <v>197.5</v>
      </c>
      <c r="I446" s="13">
        <v>0.4</v>
      </c>
      <c r="J446" s="7">
        <v>118.5</v>
      </c>
      <c r="K446" s="14" t="s">
        <v>1605</v>
      </c>
    </row>
    <row r="447" spans="1:11" x14ac:dyDescent="0.25">
      <c r="A447" s="10">
        <v>444</v>
      </c>
      <c r="B447" s="11" t="s">
        <v>15950</v>
      </c>
      <c r="C447" s="11" t="s">
        <v>15912</v>
      </c>
      <c r="D447" s="11" t="s">
        <v>59</v>
      </c>
      <c r="E447" s="53">
        <v>1</v>
      </c>
      <c r="F447" s="11" t="s">
        <v>1602</v>
      </c>
      <c r="G447" s="11" t="s">
        <v>15950</v>
      </c>
      <c r="H447" s="12">
        <v>197.5</v>
      </c>
      <c r="I447" s="13">
        <v>0.4</v>
      </c>
      <c r="J447" s="7">
        <v>118.5</v>
      </c>
      <c r="K447" s="14" t="s">
        <v>1605</v>
      </c>
    </row>
    <row r="448" spans="1:11" x14ac:dyDescent="0.25">
      <c r="A448" s="10">
        <v>445</v>
      </c>
      <c r="B448" s="11" t="s">
        <v>15951</v>
      </c>
      <c r="C448" s="11" t="s">
        <v>15912</v>
      </c>
      <c r="D448" s="11" t="s">
        <v>59</v>
      </c>
      <c r="E448" s="53">
        <v>1</v>
      </c>
      <c r="F448" s="11" t="s">
        <v>1602</v>
      </c>
      <c r="G448" s="11" t="s">
        <v>15951</v>
      </c>
      <c r="H448" s="12">
        <v>197.5</v>
      </c>
      <c r="I448" s="13">
        <v>0.4</v>
      </c>
      <c r="J448" s="7">
        <v>118.5</v>
      </c>
      <c r="K448" s="14" t="s">
        <v>1605</v>
      </c>
    </row>
    <row r="449" spans="1:11" x14ac:dyDescent="0.25">
      <c r="A449" s="10">
        <v>446</v>
      </c>
      <c r="B449" s="11" t="s">
        <v>15952</v>
      </c>
      <c r="C449" s="11" t="s">
        <v>15912</v>
      </c>
      <c r="D449" s="11" t="s">
        <v>59</v>
      </c>
      <c r="E449" s="53">
        <v>1</v>
      </c>
      <c r="F449" s="11" t="s">
        <v>1602</v>
      </c>
      <c r="G449" s="11" t="s">
        <v>15952</v>
      </c>
      <c r="H449" s="12">
        <v>197.5</v>
      </c>
      <c r="I449" s="13">
        <v>0.4</v>
      </c>
      <c r="J449" s="7">
        <v>118.5</v>
      </c>
      <c r="K449" s="14" t="s">
        <v>1605</v>
      </c>
    </row>
    <row r="450" spans="1:11" x14ac:dyDescent="0.25">
      <c r="A450" s="10">
        <v>447</v>
      </c>
      <c r="B450" s="11" t="s">
        <v>15953</v>
      </c>
      <c r="C450" s="11" t="s">
        <v>15912</v>
      </c>
      <c r="D450" s="11" t="s">
        <v>59</v>
      </c>
      <c r="E450" s="53">
        <v>1</v>
      </c>
      <c r="F450" s="11" t="s">
        <v>1602</v>
      </c>
      <c r="G450" s="11" t="s">
        <v>15953</v>
      </c>
      <c r="H450" s="12">
        <v>197.5</v>
      </c>
      <c r="I450" s="13">
        <v>0.4</v>
      </c>
      <c r="J450" s="7">
        <v>118.5</v>
      </c>
      <c r="K450" s="14" t="s">
        <v>1605</v>
      </c>
    </row>
    <row r="451" spans="1:11" x14ac:dyDescent="0.25">
      <c r="A451" s="10">
        <v>448</v>
      </c>
      <c r="B451" s="11" t="s">
        <v>15954</v>
      </c>
      <c r="C451" s="11" t="s">
        <v>15955</v>
      </c>
      <c r="D451" s="11" t="s">
        <v>59</v>
      </c>
      <c r="E451" s="53">
        <v>1</v>
      </c>
      <c r="F451" s="11" t="s">
        <v>1602</v>
      </c>
      <c r="G451" s="11" t="s">
        <v>15954</v>
      </c>
      <c r="H451" s="12">
        <v>154</v>
      </c>
      <c r="I451" s="13">
        <v>0.4</v>
      </c>
      <c r="J451" s="7">
        <v>92.4</v>
      </c>
      <c r="K451" s="14" t="s">
        <v>1605</v>
      </c>
    </row>
    <row r="452" spans="1:11" x14ac:dyDescent="0.25">
      <c r="A452" s="10">
        <v>449</v>
      </c>
      <c r="B452" s="11" t="s">
        <v>15956</v>
      </c>
      <c r="C452" s="11" t="s">
        <v>15955</v>
      </c>
      <c r="D452" s="11" t="s">
        <v>59</v>
      </c>
      <c r="E452" s="53">
        <v>1</v>
      </c>
      <c r="F452" s="11" t="s">
        <v>1602</v>
      </c>
      <c r="G452" s="11" t="s">
        <v>15956</v>
      </c>
      <c r="H452" s="12">
        <v>154</v>
      </c>
      <c r="I452" s="13">
        <v>0.4</v>
      </c>
      <c r="J452" s="7">
        <v>92.4</v>
      </c>
      <c r="K452" s="14" t="s">
        <v>1605</v>
      </c>
    </row>
    <row r="453" spans="1:11" x14ac:dyDescent="0.25">
      <c r="A453" s="10">
        <v>450</v>
      </c>
      <c r="B453" s="11" t="s">
        <v>15957</v>
      </c>
      <c r="C453" s="11" t="s">
        <v>15955</v>
      </c>
      <c r="D453" s="11" t="s">
        <v>59</v>
      </c>
      <c r="E453" s="53">
        <v>1</v>
      </c>
      <c r="F453" s="11" t="s">
        <v>1602</v>
      </c>
      <c r="G453" s="11" t="s">
        <v>15957</v>
      </c>
      <c r="H453" s="12">
        <v>154</v>
      </c>
      <c r="I453" s="13">
        <v>0.4</v>
      </c>
      <c r="J453" s="7">
        <v>92.4</v>
      </c>
      <c r="K453" s="14" t="s">
        <v>1605</v>
      </c>
    </row>
    <row r="454" spans="1:11" x14ac:dyDescent="0.25">
      <c r="A454" s="10">
        <v>451</v>
      </c>
      <c r="B454" s="11" t="s">
        <v>15958</v>
      </c>
      <c r="C454" s="11" t="s">
        <v>15955</v>
      </c>
      <c r="D454" s="11" t="s">
        <v>59</v>
      </c>
      <c r="E454" s="53">
        <v>1</v>
      </c>
      <c r="F454" s="11" t="s">
        <v>1602</v>
      </c>
      <c r="G454" s="11" t="s">
        <v>15958</v>
      </c>
      <c r="H454" s="12">
        <v>154</v>
      </c>
      <c r="I454" s="13">
        <v>0.4</v>
      </c>
      <c r="J454" s="7">
        <v>92.4</v>
      </c>
      <c r="K454" s="14" t="s">
        <v>1605</v>
      </c>
    </row>
    <row r="455" spans="1:11" x14ac:dyDescent="0.25">
      <c r="A455" s="10">
        <v>452</v>
      </c>
      <c r="B455" s="11" t="s">
        <v>15959</v>
      </c>
      <c r="C455" s="11" t="s">
        <v>15955</v>
      </c>
      <c r="D455" s="11" t="s">
        <v>59</v>
      </c>
      <c r="E455" s="53">
        <v>1</v>
      </c>
      <c r="F455" s="11" t="s">
        <v>1602</v>
      </c>
      <c r="G455" s="11" t="s">
        <v>15959</v>
      </c>
      <c r="H455" s="12">
        <v>154</v>
      </c>
      <c r="I455" s="13">
        <v>0.4</v>
      </c>
      <c r="J455" s="7">
        <v>92.4</v>
      </c>
      <c r="K455" s="14" t="s">
        <v>1605</v>
      </c>
    </row>
    <row r="456" spans="1:11" x14ac:dyDescent="0.25">
      <c r="A456" s="10">
        <v>453</v>
      </c>
      <c r="B456" s="11" t="s">
        <v>15960</v>
      </c>
      <c r="C456" s="11" t="s">
        <v>15961</v>
      </c>
      <c r="D456" s="11" t="s">
        <v>59</v>
      </c>
      <c r="E456" s="53">
        <v>1</v>
      </c>
      <c r="F456" s="11" t="s">
        <v>1602</v>
      </c>
      <c r="G456" s="11" t="s">
        <v>15960</v>
      </c>
      <c r="H456" s="12">
        <v>226.6</v>
      </c>
      <c r="I456" s="13">
        <v>0.4</v>
      </c>
      <c r="J456" s="7">
        <v>135.96</v>
      </c>
      <c r="K456" s="14" t="s">
        <v>1605</v>
      </c>
    </row>
    <row r="457" spans="1:11" x14ac:dyDescent="0.25">
      <c r="A457" s="10">
        <v>454</v>
      </c>
      <c r="B457" s="11" t="s">
        <v>15962</v>
      </c>
      <c r="C457" s="11" t="s">
        <v>15961</v>
      </c>
      <c r="D457" s="11" t="s">
        <v>59</v>
      </c>
      <c r="E457" s="53">
        <v>1</v>
      </c>
      <c r="F457" s="11" t="s">
        <v>1602</v>
      </c>
      <c r="G457" s="11" t="s">
        <v>15962</v>
      </c>
      <c r="H457" s="12">
        <v>226.6</v>
      </c>
      <c r="I457" s="13">
        <v>0.4</v>
      </c>
      <c r="J457" s="7">
        <v>135.96</v>
      </c>
      <c r="K457" s="14" t="s">
        <v>1605</v>
      </c>
    </row>
    <row r="458" spans="1:11" x14ac:dyDescent="0.25">
      <c r="A458" s="10">
        <v>455</v>
      </c>
      <c r="B458" s="11" t="s">
        <v>15963</v>
      </c>
      <c r="C458" s="11" t="s">
        <v>15961</v>
      </c>
      <c r="D458" s="11" t="s">
        <v>59</v>
      </c>
      <c r="E458" s="53">
        <v>1</v>
      </c>
      <c r="F458" s="11" t="s">
        <v>1602</v>
      </c>
      <c r="G458" s="11" t="s">
        <v>15963</v>
      </c>
      <c r="H458" s="12">
        <v>226.6</v>
      </c>
      <c r="I458" s="13">
        <v>0.4</v>
      </c>
      <c r="J458" s="7">
        <v>135.96</v>
      </c>
      <c r="K458" s="14" t="s">
        <v>1605</v>
      </c>
    </row>
    <row r="459" spans="1:11" x14ac:dyDescent="0.25">
      <c r="A459" s="10">
        <v>456</v>
      </c>
      <c r="B459" s="11" t="s">
        <v>15964</v>
      </c>
      <c r="C459" s="11" t="s">
        <v>15961</v>
      </c>
      <c r="D459" s="11" t="s">
        <v>59</v>
      </c>
      <c r="E459" s="53">
        <v>1</v>
      </c>
      <c r="F459" s="11" t="s">
        <v>1602</v>
      </c>
      <c r="G459" s="11" t="s">
        <v>15964</v>
      </c>
      <c r="H459" s="12">
        <v>226.6</v>
      </c>
      <c r="I459" s="13">
        <v>0.4</v>
      </c>
      <c r="J459" s="7">
        <v>135.96</v>
      </c>
      <c r="K459" s="14" t="s">
        <v>1605</v>
      </c>
    </row>
    <row r="460" spans="1:11" x14ac:dyDescent="0.25">
      <c r="A460" s="10">
        <v>457</v>
      </c>
      <c r="B460" s="11" t="s">
        <v>15965</v>
      </c>
      <c r="C460" s="11" t="s">
        <v>15961</v>
      </c>
      <c r="D460" s="11" t="s">
        <v>59</v>
      </c>
      <c r="E460" s="53">
        <v>1</v>
      </c>
      <c r="F460" s="11" t="s">
        <v>1602</v>
      </c>
      <c r="G460" s="11" t="s">
        <v>15965</v>
      </c>
      <c r="H460" s="12">
        <v>226.6</v>
      </c>
      <c r="I460" s="13">
        <v>0.4</v>
      </c>
      <c r="J460" s="7">
        <v>135.96</v>
      </c>
      <c r="K460" s="14" t="s">
        <v>1605</v>
      </c>
    </row>
    <row r="461" spans="1:11" x14ac:dyDescent="0.25">
      <c r="A461" s="10">
        <v>458</v>
      </c>
      <c r="B461" s="11" t="s">
        <v>15966</v>
      </c>
      <c r="C461" s="11" t="s">
        <v>15967</v>
      </c>
      <c r="D461" s="11" t="s">
        <v>59</v>
      </c>
      <c r="E461" s="53">
        <v>1</v>
      </c>
      <c r="F461" s="11" t="s">
        <v>1602</v>
      </c>
      <c r="G461" s="11" t="s">
        <v>15966</v>
      </c>
      <c r="H461" s="12">
        <v>253</v>
      </c>
      <c r="I461" s="13">
        <v>0.4</v>
      </c>
      <c r="J461" s="7">
        <v>151.80000000000001</v>
      </c>
      <c r="K461" s="14" t="s">
        <v>1605</v>
      </c>
    </row>
    <row r="462" spans="1:11" x14ac:dyDescent="0.25">
      <c r="A462" s="10">
        <v>459</v>
      </c>
      <c r="B462" s="11" t="s">
        <v>15968</v>
      </c>
      <c r="C462" s="11" t="s">
        <v>15967</v>
      </c>
      <c r="D462" s="11" t="s">
        <v>59</v>
      </c>
      <c r="E462" s="53">
        <v>1</v>
      </c>
      <c r="F462" s="11" t="s">
        <v>1602</v>
      </c>
      <c r="G462" s="11" t="s">
        <v>15968</v>
      </c>
      <c r="H462" s="12">
        <v>253</v>
      </c>
      <c r="I462" s="13">
        <v>0.4</v>
      </c>
      <c r="J462" s="7">
        <v>151.80000000000001</v>
      </c>
      <c r="K462" s="14" t="s">
        <v>1605</v>
      </c>
    </row>
    <row r="463" spans="1:11" x14ac:dyDescent="0.25">
      <c r="A463" s="10">
        <v>460</v>
      </c>
      <c r="B463" s="11" t="s">
        <v>15969</v>
      </c>
      <c r="C463" s="11" t="s">
        <v>15967</v>
      </c>
      <c r="D463" s="11" t="s">
        <v>59</v>
      </c>
      <c r="E463" s="53">
        <v>1</v>
      </c>
      <c r="F463" s="11" t="s">
        <v>1602</v>
      </c>
      <c r="G463" s="11" t="s">
        <v>15969</v>
      </c>
      <c r="H463" s="12">
        <v>253</v>
      </c>
      <c r="I463" s="13">
        <v>0.4</v>
      </c>
      <c r="J463" s="7">
        <v>151.80000000000001</v>
      </c>
      <c r="K463" s="14" t="s">
        <v>1605</v>
      </c>
    </row>
    <row r="464" spans="1:11" x14ac:dyDescent="0.25">
      <c r="A464" s="10">
        <v>461</v>
      </c>
      <c r="B464" s="11" t="s">
        <v>15970</v>
      </c>
      <c r="C464" s="11" t="s">
        <v>15967</v>
      </c>
      <c r="D464" s="11" t="s">
        <v>59</v>
      </c>
      <c r="E464" s="53">
        <v>1</v>
      </c>
      <c r="F464" s="11" t="s">
        <v>1602</v>
      </c>
      <c r="G464" s="11" t="s">
        <v>15970</v>
      </c>
      <c r="H464" s="12">
        <v>253</v>
      </c>
      <c r="I464" s="13">
        <v>0.4</v>
      </c>
      <c r="J464" s="7">
        <v>151.80000000000001</v>
      </c>
      <c r="K464" s="14" t="s">
        <v>1605</v>
      </c>
    </row>
    <row r="465" spans="1:11" x14ac:dyDescent="0.25">
      <c r="A465" s="10">
        <v>462</v>
      </c>
      <c r="B465" s="11" t="s">
        <v>15971</v>
      </c>
      <c r="C465" s="11" t="s">
        <v>15967</v>
      </c>
      <c r="D465" s="11" t="s">
        <v>59</v>
      </c>
      <c r="E465" s="53">
        <v>1</v>
      </c>
      <c r="F465" s="11" t="s">
        <v>1602</v>
      </c>
      <c r="G465" s="11" t="s">
        <v>15971</v>
      </c>
      <c r="H465" s="12">
        <v>253</v>
      </c>
      <c r="I465" s="13">
        <v>0.4</v>
      </c>
      <c r="J465" s="7">
        <v>151.80000000000001</v>
      </c>
      <c r="K465" s="14" t="s">
        <v>1605</v>
      </c>
    </row>
    <row r="466" spans="1:11" ht="25.5" x14ac:dyDescent="0.25">
      <c r="A466" s="10">
        <v>463</v>
      </c>
      <c r="B466" s="11" t="s">
        <v>15972</v>
      </c>
      <c r="C466" s="11" t="s">
        <v>15973</v>
      </c>
      <c r="D466" s="11" t="s">
        <v>59</v>
      </c>
      <c r="E466" s="53">
        <v>1</v>
      </c>
      <c r="F466" s="11" t="s">
        <v>1602</v>
      </c>
      <c r="G466" s="11" t="s">
        <v>15972</v>
      </c>
      <c r="H466" s="12">
        <v>54.9</v>
      </c>
      <c r="I466" s="13">
        <v>0.4</v>
      </c>
      <c r="J466" s="7">
        <v>32.94</v>
      </c>
      <c r="K466" s="14" t="s">
        <v>1605</v>
      </c>
    </row>
    <row r="467" spans="1:11" ht="25.5" x14ac:dyDescent="0.25">
      <c r="A467" s="10">
        <v>464</v>
      </c>
      <c r="B467" s="11" t="s">
        <v>15974</v>
      </c>
      <c r="C467" s="11" t="s">
        <v>15973</v>
      </c>
      <c r="D467" s="11" t="s">
        <v>59</v>
      </c>
      <c r="E467" s="53">
        <v>1</v>
      </c>
      <c r="F467" s="11" t="s">
        <v>1602</v>
      </c>
      <c r="G467" s="11" t="s">
        <v>15974</v>
      </c>
      <c r="H467" s="12">
        <v>54.9</v>
      </c>
      <c r="I467" s="13">
        <v>0.4</v>
      </c>
      <c r="J467" s="7">
        <v>32.94</v>
      </c>
      <c r="K467" s="14" t="s">
        <v>1605</v>
      </c>
    </row>
    <row r="468" spans="1:11" ht="25.5" x14ac:dyDescent="0.25">
      <c r="A468" s="10">
        <v>465</v>
      </c>
      <c r="B468" s="11" t="s">
        <v>15975</v>
      </c>
      <c r="C468" s="11" t="s">
        <v>15973</v>
      </c>
      <c r="D468" s="11" t="s">
        <v>59</v>
      </c>
      <c r="E468" s="53">
        <v>1</v>
      </c>
      <c r="F468" s="11" t="s">
        <v>1602</v>
      </c>
      <c r="G468" s="11" t="s">
        <v>15975</v>
      </c>
      <c r="H468" s="12">
        <v>54.9</v>
      </c>
      <c r="I468" s="13">
        <v>0.4</v>
      </c>
      <c r="J468" s="7">
        <v>32.94</v>
      </c>
      <c r="K468" s="14" t="s">
        <v>1605</v>
      </c>
    </row>
    <row r="469" spans="1:11" ht="25.5" x14ac:dyDescent="0.25">
      <c r="A469" s="10">
        <v>466</v>
      </c>
      <c r="B469" s="11" t="s">
        <v>15976</v>
      </c>
      <c r="C469" s="11" t="s">
        <v>15973</v>
      </c>
      <c r="D469" s="11" t="s">
        <v>59</v>
      </c>
      <c r="E469" s="53">
        <v>1</v>
      </c>
      <c r="F469" s="11" t="s">
        <v>1602</v>
      </c>
      <c r="G469" s="11" t="s">
        <v>15976</v>
      </c>
      <c r="H469" s="12">
        <v>54.9</v>
      </c>
      <c r="I469" s="13">
        <v>0.4</v>
      </c>
      <c r="J469" s="7">
        <v>32.94</v>
      </c>
      <c r="K469" s="14" t="s">
        <v>1605</v>
      </c>
    </row>
    <row r="470" spans="1:11" ht="25.5" x14ac:dyDescent="0.25">
      <c r="A470" s="10">
        <v>467</v>
      </c>
      <c r="B470" s="11" t="s">
        <v>15977</v>
      </c>
      <c r="C470" s="11" t="s">
        <v>15973</v>
      </c>
      <c r="D470" s="11" t="s">
        <v>59</v>
      </c>
      <c r="E470" s="53">
        <v>1</v>
      </c>
      <c r="F470" s="11" t="s">
        <v>1602</v>
      </c>
      <c r="G470" s="11" t="s">
        <v>15977</v>
      </c>
      <c r="H470" s="12">
        <v>54.9</v>
      </c>
      <c r="I470" s="13">
        <v>0.4</v>
      </c>
      <c r="J470" s="7">
        <v>32.94</v>
      </c>
      <c r="K470" s="14" t="s">
        <v>1605</v>
      </c>
    </row>
    <row r="471" spans="1:11" ht="25.5" x14ac:dyDescent="0.25">
      <c r="A471" s="10">
        <v>468</v>
      </c>
      <c r="B471" s="11" t="s">
        <v>15978</v>
      </c>
      <c r="C471" s="11" t="s">
        <v>15979</v>
      </c>
      <c r="D471" s="11" t="s">
        <v>59</v>
      </c>
      <c r="E471" s="53">
        <v>1</v>
      </c>
      <c r="F471" s="11" t="s">
        <v>1602</v>
      </c>
      <c r="G471" s="11" t="s">
        <v>15978</v>
      </c>
      <c r="H471" s="12">
        <v>115.4</v>
      </c>
      <c r="I471" s="13">
        <v>0.4</v>
      </c>
      <c r="J471" s="7">
        <v>69.239999999999995</v>
      </c>
      <c r="K471" s="14" t="s">
        <v>1605</v>
      </c>
    </row>
    <row r="472" spans="1:11" ht="25.5" x14ac:dyDescent="0.25">
      <c r="A472" s="10">
        <v>469</v>
      </c>
      <c r="B472" s="11" t="s">
        <v>15980</v>
      </c>
      <c r="C472" s="11" t="s">
        <v>15979</v>
      </c>
      <c r="D472" s="11" t="s">
        <v>59</v>
      </c>
      <c r="E472" s="53">
        <v>1</v>
      </c>
      <c r="F472" s="11" t="s">
        <v>1602</v>
      </c>
      <c r="G472" s="11" t="s">
        <v>15980</v>
      </c>
      <c r="H472" s="12">
        <v>115.4</v>
      </c>
      <c r="I472" s="13">
        <v>0.4</v>
      </c>
      <c r="J472" s="7">
        <v>69.239999999999995</v>
      </c>
      <c r="K472" s="14" t="s">
        <v>1605</v>
      </c>
    </row>
    <row r="473" spans="1:11" ht="25.5" x14ac:dyDescent="0.25">
      <c r="A473" s="10">
        <v>470</v>
      </c>
      <c r="B473" s="11" t="s">
        <v>15981</v>
      </c>
      <c r="C473" s="11" t="s">
        <v>15979</v>
      </c>
      <c r="D473" s="11" t="s">
        <v>59</v>
      </c>
      <c r="E473" s="53">
        <v>1</v>
      </c>
      <c r="F473" s="11" t="s">
        <v>1602</v>
      </c>
      <c r="G473" s="11" t="s">
        <v>15981</v>
      </c>
      <c r="H473" s="12">
        <v>115.4</v>
      </c>
      <c r="I473" s="13">
        <v>0.4</v>
      </c>
      <c r="J473" s="7">
        <v>69.239999999999995</v>
      </c>
      <c r="K473" s="14" t="s">
        <v>1605</v>
      </c>
    </row>
    <row r="474" spans="1:11" ht="25.5" x14ac:dyDescent="0.25">
      <c r="A474" s="10">
        <v>471</v>
      </c>
      <c r="B474" s="11" t="s">
        <v>15982</v>
      </c>
      <c r="C474" s="11" t="s">
        <v>15979</v>
      </c>
      <c r="D474" s="11" t="s">
        <v>59</v>
      </c>
      <c r="E474" s="53">
        <v>1</v>
      </c>
      <c r="F474" s="11" t="s">
        <v>1602</v>
      </c>
      <c r="G474" s="11" t="s">
        <v>15982</v>
      </c>
      <c r="H474" s="12">
        <v>115.4</v>
      </c>
      <c r="I474" s="13">
        <v>0.4</v>
      </c>
      <c r="J474" s="7">
        <v>69.239999999999995</v>
      </c>
      <c r="K474" s="14" t="s">
        <v>1605</v>
      </c>
    </row>
    <row r="475" spans="1:11" ht="25.5" x14ac:dyDescent="0.25">
      <c r="A475" s="10">
        <v>472</v>
      </c>
      <c r="B475" s="11" t="s">
        <v>15983</v>
      </c>
      <c r="C475" s="11" t="s">
        <v>15979</v>
      </c>
      <c r="D475" s="11" t="s">
        <v>59</v>
      </c>
      <c r="E475" s="53">
        <v>1</v>
      </c>
      <c r="F475" s="11" t="s">
        <v>1602</v>
      </c>
      <c r="G475" s="11" t="s">
        <v>15983</v>
      </c>
      <c r="H475" s="12">
        <v>115.4</v>
      </c>
      <c r="I475" s="13">
        <v>0.4</v>
      </c>
      <c r="J475" s="7">
        <v>69.239999999999995</v>
      </c>
      <c r="K475" s="14" t="s">
        <v>1605</v>
      </c>
    </row>
    <row r="476" spans="1:11" ht="25.5" x14ac:dyDescent="0.25">
      <c r="A476" s="10">
        <v>473</v>
      </c>
      <c r="B476" s="11" t="s">
        <v>15984</v>
      </c>
      <c r="C476" s="11" t="s">
        <v>15985</v>
      </c>
      <c r="D476" s="11" t="s">
        <v>59</v>
      </c>
      <c r="E476" s="53">
        <v>1</v>
      </c>
      <c r="F476" s="11" t="s">
        <v>1602</v>
      </c>
      <c r="G476" s="11" t="s">
        <v>15984</v>
      </c>
      <c r="H476" s="12">
        <v>131.19999999999999</v>
      </c>
      <c r="I476" s="13">
        <v>0.4</v>
      </c>
      <c r="J476" s="7">
        <v>78.72</v>
      </c>
      <c r="K476" s="14" t="s">
        <v>1605</v>
      </c>
    </row>
    <row r="477" spans="1:11" ht="25.5" x14ac:dyDescent="0.25">
      <c r="A477" s="10">
        <v>474</v>
      </c>
      <c r="B477" s="11" t="s">
        <v>15986</v>
      </c>
      <c r="C477" s="11" t="s">
        <v>15985</v>
      </c>
      <c r="D477" s="11" t="s">
        <v>59</v>
      </c>
      <c r="E477" s="53">
        <v>1</v>
      </c>
      <c r="F477" s="11" t="s">
        <v>1602</v>
      </c>
      <c r="G477" s="11" t="s">
        <v>15986</v>
      </c>
      <c r="H477" s="12">
        <v>131.19999999999999</v>
      </c>
      <c r="I477" s="13">
        <v>0.4</v>
      </c>
      <c r="J477" s="7">
        <v>78.72</v>
      </c>
      <c r="K477" s="14" t="s">
        <v>1605</v>
      </c>
    </row>
    <row r="478" spans="1:11" ht="25.5" x14ac:dyDescent="0.25">
      <c r="A478" s="10">
        <v>475</v>
      </c>
      <c r="B478" s="11" t="s">
        <v>15987</v>
      </c>
      <c r="C478" s="11" t="s">
        <v>15985</v>
      </c>
      <c r="D478" s="11" t="s">
        <v>59</v>
      </c>
      <c r="E478" s="53">
        <v>1</v>
      </c>
      <c r="F478" s="11" t="s">
        <v>1602</v>
      </c>
      <c r="G478" s="11" t="s">
        <v>15987</v>
      </c>
      <c r="H478" s="12">
        <v>131.19999999999999</v>
      </c>
      <c r="I478" s="13">
        <v>0.4</v>
      </c>
      <c r="J478" s="7">
        <v>78.72</v>
      </c>
      <c r="K478" s="14" t="s">
        <v>1605</v>
      </c>
    </row>
    <row r="479" spans="1:11" ht="25.5" x14ac:dyDescent="0.25">
      <c r="A479" s="10">
        <v>476</v>
      </c>
      <c r="B479" s="11" t="s">
        <v>15988</v>
      </c>
      <c r="C479" s="11" t="s">
        <v>15985</v>
      </c>
      <c r="D479" s="11" t="s">
        <v>59</v>
      </c>
      <c r="E479" s="53">
        <v>1</v>
      </c>
      <c r="F479" s="11" t="s">
        <v>1602</v>
      </c>
      <c r="G479" s="11" t="s">
        <v>15988</v>
      </c>
      <c r="H479" s="12">
        <v>131.19999999999999</v>
      </c>
      <c r="I479" s="13">
        <v>0.4</v>
      </c>
      <c r="J479" s="7">
        <v>78.72</v>
      </c>
      <c r="K479" s="14" t="s">
        <v>1605</v>
      </c>
    </row>
    <row r="480" spans="1:11" ht="25.5" x14ac:dyDescent="0.25">
      <c r="A480" s="10">
        <v>477</v>
      </c>
      <c r="B480" s="11" t="s">
        <v>15989</v>
      </c>
      <c r="C480" s="11" t="s">
        <v>15985</v>
      </c>
      <c r="D480" s="11" t="s">
        <v>59</v>
      </c>
      <c r="E480" s="53">
        <v>1</v>
      </c>
      <c r="F480" s="11" t="s">
        <v>1602</v>
      </c>
      <c r="G480" s="11" t="s">
        <v>15989</v>
      </c>
      <c r="H480" s="12">
        <v>131.19999999999999</v>
      </c>
      <c r="I480" s="13">
        <v>0.4</v>
      </c>
      <c r="J480" s="7">
        <v>78.72</v>
      </c>
      <c r="K480" s="14" t="s">
        <v>1605</v>
      </c>
    </row>
    <row r="481" spans="1:11" ht="25.5" x14ac:dyDescent="0.25">
      <c r="A481" s="10">
        <v>478</v>
      </c>
      <c r="B481" s="11" t="s">
        <v>15990</v>
      </c>
      <c r="C481" s="11" t="s">
        <v>15991</v>
      </c>
      <c r="D481" s="11" t="s">
        <v>59</v>
      </c>
      <c r="E481" s="53">
        <v>1</v>
      </c>
      <c r="F481" s="11" t="s">
        <v>1602</v>
      </c>
      <c r="G481" s="11" t="s">
        <v>15990</v>
      </c>
      <c r="H481" s="12">
        <v>145.69999999999999</v>
      </c>
      <c r="I481" s="13">
        <v>0.4</v>
      </c>
      <c r="J481" s="7">
        <v>87.42</v>
      </c>
      <c r="K481" s="14" t="s">
        <v>1605</v>
      </c>
    </row>
    <row r="482" spans="1:11" ht="25.5" x14ac:dyDescent="0.25">
      <c r="A482" s="10">
        <v>479</v>
      </c>
      <c r="B482" s="11" t="s">
        <v>15992</v>
      </c>
      <c r="C482" s="11" t="s">
        <v>15991</v>
      </c>
      <c r="D482" s="11" t="s">
        <v>59</v>
      </c>
      <c r="E482" s="53">
        <v>1</v>
      </c>
      <c r="F482" s="11" t="s">
        <v>1602</v>
      </c>
      <c r="G482" s="11" t="s">
        <v>15992</v>
      </c>
      <c r="H482" s="12">
        <v>145.69999999999999</v>
      </c>
      <c r="I482" s="13">
        <v>0.4</v>
      </c>
      <c r="J482" s="7">
        <v>87.42</v>
      </c>
      <c r="K482" s="14" t="s">
        <v>1605</v>
      </c>
    </row>
    <row r="483" spans="1:11" ht="25.5" x14ac:dyDescent="0.25">
      <c r="A483" s="10">
        <v>480</v>
      </c>
      <c r="B483" s="11" t="s">
        <v>15993</v>
      </c>
      <c r="C483" s="11" t="s">
        <v>15991</v>
      </c>
      <c r="D483" s="11" t="s">
        <v>59</v>
      </c>
      <c r="E483" s="53">
        <v>1</v>
      </c>
      <c r="F483" s="11" t="s">
        <v>1602</v>
      </c>
      <c r="G483" s="11" t="s">
        <v>15993</v>
      </c>
      <c r="H483" s="12">
        <v>145.69999999999999</v>
      </c>
      <c r="I483" s="13">
        <v>0.4</v>
      </c>
      <c r="J483" s="7">
        <v>87.42</v>
      </c>
      <c r="K483" s="14" t="s">
        <v>1605</v>
      </c>
    </row>
    <row r="484" spans="1:11" ht="25.5" x14ac:dyDescent="0.25">
      <c r="A484" s="10">
        <v>481</v>
      </c>
      <c r="B484" s="11" t="s">
        <v>15994</v>
      </c>
      <c r="C484" s="11" t="s">
        <v>15991</v>
      </c>
      <c r="D484" s="11" t="s">
        <v>59</v>
      </c>
      <c r="E484" s="53">
        <v>1</v>
      </c>
      <c r="F484" s="11" t="s">
        <v>1602</v>
      </c>
      <c r="G484" s="11" t="s">
        <v>15994</v>
      </c>
      <c r="H484" s="12">
        <v>145.69999999999999</v>
      </c>
      <c r="I484" s="13">
        <v>0.4</v>
      </c>
      <c r="J484" s="7">
        <v>87.42</v>
      </c>
      <c r="K484" s="14" t="s">
        <v>1605</v>
      </c>
    </row>
    <row r="485" spans="1:11" ht="25.5" x14ac:dyDescent="0.25">
      <c r="A485" s="10">
        <v>482</v>
      </c>
      <c r="B485" s="11" t="s">
        <v>15995</v>
      </c>
      <c r="C485" s="11" t="s">
        <v>15991</v>
      </c>
      <c r="D485" s="11" t="s">
        <v>59</v>
      </c>
      <c r="E485" s="53">
        <v>1</v>
      </c>
      <c r="F485" s="11" t="s">
        <v>1602</v>
      </c>
      <c r="G485" s="11" t="s">
        <v>15995</v>
      </c>
      <c r="H485" s="12">
        <v>145.69999999999999</v>
      </c>
      <c r="I485" s="13">
        <v>0.4</v>
      </c>
      <c r="J485" s="7">
        <v>87.42</v>
      </c>
      <c r="K485" s="14" t="s">
        <v>1605</v>
      </c>
    </row>
    <row r="486" spans="1:11" ht="25.5" x14ac:dyDescent="0.25">
      <c r="A486" s="10">
        <v>483</v>
      </c>
      <c r="B486" s="11" t="s">
        <v>15996</v>
      </c>
      <c r="C486" s="11" t="s">
        <v>15997</v>
      </c>
      <c r="D486" s="11" t="s">
        <v>59</v>
      </c>
      <c r="E486" s="53">
        <v>1</v>
      </c>
      <c r="F486" s="11" t="s">
        <v>1602</v>
      </c>
      <c r="G486" s="11" t="s">
        <v>15996</v>
      </c>
      <c r="H486" s="12">
        <v>172.7</v>
      </c>
      <c r="I486" s="13">
        <v>0.4</v>
      </c>
      <c r="J486" s="7">
        <v>103.62</v>
      </c>
      <c r="K486" s="14" t="s">
        <v>1605</v>
      </c>
    </row>
    <row r="487" spans="1:11" ht="25.5" x14ac:dyDescent="0.25">
      <c r="A487" s="10">
        <v>484</v>
      </c>
      <c r="B487" s="11" t="s">
        <v>15998</v>
      </c>
      <c r="C487" s="11" t="s">
        <v>15997</v>
      </c>
      <c r="D487" s="11" t="s">
        <v>59</v>
      </c>
      <c r="E487" s="53">
        <v>1</v>
      </c>
      <c r="F487" s="11" t="s">
        <v>1602</v>
      </c>
      <c r="G487" s="11" t="s">
        <v>15998</v>
      </c>
      <c r="H487" s="12">
        <v>172.7</v>
      </c>
      <c r="I487" s="13">
        <v>0.4</v>
      </c>
      <c r="J487" s="7">
        <v>103.62</v>
      </c>
      <c r="K487" s="14" t="s">
        <v>1605</v>
      </c>
    </row>
    <row r="488" spans="1:11" ht="25.5" x14ac:dyDescent="0.25">
      <c r="A488" s="10">
        <v>485</v>
      </c>
      <c r="B488" s="11" t="s">
        <v>15999</v>
      </c>
      <c r="C488" s="11" t="s">
        <v>15997</v>
      </c>
      <c r="D488" s="11" t="s">
        <v>59</v>
      </c>
      <c r="E488" s="53">
        <v>1</v>
      </c>
      <c r="F488" s="11" t="s">
        <v>1602</v>
      </c>
      <c r="G488" s="11" t="s">
        <v>15999</v>
      </c>
      <c r="H488" s="12">
        <v>172.7</v>
      </c>
      <c r="I488" s="13">
        <v>0.4</v>
      </c>
      <c r="J488" s="7">
        <v>103.62</v>
      </c>
      <c r="K488" s="14" t="s">
        <v>1605</v>
      </c>
    </row>
    <row r="489" spans="1:11" ht="25.5" x14ac:dyDescent="0.25">
      <c r="A489" s="10">
        <v>486</v>
      </c>
      <c r="B489" s="11" t="s">
        <v>16000</v>
      </c>
      <c r="C489" s="11" t="s">
        <v>15997</v>
      </c>
      <c r="D489" s="11" t="s">
        <v>59</v>
      </c>
      <c r="E489" s="53">
        <v>1</v>
      </c>
      <c r="F489" s="11" t="s">
        <v>1602</v>
      </c>
      <c r="G489" s="11" t="s">
        <v>16000</v>
      </c>
      <c r="H489" s="12">
        <v>172.7</v>
      </c>
      <c r="I489" s="13">
        <v>0.4</v>
      </c>
      <c r="J489" s="7">
        <v>103.62</v>
      </c>
      <c r="K489" s="14" t="s">
        <v>1605</v>
      </c>
    </row>
    <row r="490" spans="1:11" ht="25.5" x14ac:dyDescent="0.25">
      <c r="A490" s="10">
        <v>487</v>
      </c>
      <c r="B490" s="11" t="s">
        <v>16001</v>
      </c>
      <c r="C490" s="11" t="s">
        <v>15997</v>
      </c>
      <c r="D490" s="11" t="s">
        <v>59</v>
      </c>
      <c r="E490" s="53">
        <v>1</v>
      </c>
      <c r="F490" s="11" t="s">
        <v>1602</v>
      </c>
      <c r="G490" s="11" t="s">
        <v>16001</v>
      </c>
      <c r="H490" s="12">
        <v>172.7</v>
      </c>
      <c r="I490" s="13">
        <v>0.4</v>
      </c>
      <c r="J490" s="7">
        <v>103.62</v>
      </c>
      <c r="K490" s="14" t="s">
        <v>1605</v>
      </c>
    </row>
    <row r="491" spans="1:11" x14ac:dyDescent="0.25">
      <c r="A491" s="10">
        <v>488</v>
      </c>
      <c r="B491" s="11" t="s">
        <v>16002</v>
      </c>
      <c r="C491" s="11" t="s">
        <v>15933</v>
      </c>
      <c r="D491" s="11" t="s">
        <v>59</v>
      </c>
      <c r="E491" s="53">
        <v>1</v>
      </c>
      <c r="F491" s="11" t="s">
        <v>1602</v>
      </c>
      <c r="G491" s="11" t="s">
        <v>16002</v>
      </c>
      <c r="H491" s="12">
        <v>11.9</v>
      </c>
      <c r="I491" s="13">
        <v>0.4</v>
      </c>
      <c r="J491" s="7">
        <v>7.14</v>
      </c>
      <c r="K491" s="14" t="s">
        <v>1605</v>
      </c>
    </row>
    <row r="492" spans="1:11" x14ac:dyDescent="0.25">
      <c r="A492" s="10">
        <v>489</v>
      </c>
      <c r="B492" s="11" t="s">
        <v>16003</v>
      </c>
      <c r="C492" s="11" t="s">
        <v>15933</v>
      </c>
      <c r="D492" s="11" t="s">
        <v>59</v>
      </c>
      <c r="E492" s="53">
        <v>1</v>
      </c>
      <c r="F492" s="11" t="s">
        <v>1602</v>
      </c>
      <c r="G492" s="11" t="s">
        <v>16003</v>
      </c>
      <c r="H492" s="12">
        <v>11.9</v>
      </c>
      <c r="I492" s="13">
        <v>0.4</v>
      </c>
      <c r="J492" s="7">
        <v>7.14</v>
      </c>
      <c r="K492" s="14" t="s">
        <v>1605</v>
      </c>
    </row>
    <row r="493" spans="1:11" x14ac:dyDescent="0.25">
      <c r="A493" s="10">
        <v>490</v>
      </c>
      <c r="B493" s="11" t="s">
        <v>16004</v>
      </c>
      <c r="C493" s="11" t="s">
        <v>15933</v>
      </c>
      <c r="D493" s="11" t="s">
        <v>59</v>
      </c>
      <c r="E493" s="53">
        <v>1</v>
      </c>
      <c r="F493" s="11" t="s">
        <v>1602</v>
      </c>
      <c r="G493" s="11" t="s">
        <v>16004</v>
      </c>
      <c r="H493" s="12">
        <v>11.9</v>
      </c>
      <c r="I493" s="13">
        <v>0.4</v>
      </c>
      <c r="J493" s="7">
        <v>7.14</v>
      </c>
      <c r="K493" s="14" t="s">
        <v>1605</v>
      </c>
    </row>
    <row r="494" spans="1:11" x14ac:dyDescent="0.25">
      <c r="A494" s="10">
        <v>491</v>
      </c>
      <c r="B494" s="11" t="s">
        <v>16005</v>
      </c>
      <c r="C494" s="11" t="s">
        <v>15933</v>
      </c>
      <c r="D494" s="11" t="s">
        <v>59</v>
      </c>
      <c r="E494" s="53">
        <v>1</v>
      </c>
      <c r="F494" s="11" t="s">
        <v>1602</v>
      </c>
      <c r="G494" s="11" t="s">
        <v>16005</v>
      </c>
      <c r="H494" s="12">
        <v>11.9</v>
      </c>
      <c r="I494" s="13">
        <v>0.4</v>
      </c>
      <c r="J494" s="7">
        <v>7.14</v>
      </c>
      <c r="K494" s="14" t="s">
        <v>1605</v>
      </c>
    </row>
    <row r="495" spans="1:11" x14ac:dyDescent="0.25">
      <c r="A495" s="10">
        <v>492</v>
      </c>
      <c r="B495" s="11" t="s">
        <v>16006</v>
      </c>
      <c r="C495" s="11" t="s">
        <v>15933</v>
      </c>
      <c r="D495" s="11" t="s">
        <v>59</v>
      </c>
      <c r="E495" s="53">
        <v>1</v>
      </c>
      <c r="F495" s="11" t="s">
        <v>1602</v>
      </c>
      <c r="G495" s="11" t="s">
        <v>16006</v>
      </c>
      <c r="H495" s="12">
        <v>11.9</v>
      </c>
      <c r="I495" s="13">
        <v>0.4</v>
      </c>
      <c r="J495" s="7">
        <v>7.14</v>
      </c>
      <c r="K495" s="14" t="s">
        <v>1605</v>
      </c>
    </row>
    <row r="496" spans="1:11" x14ac:dyDescent="0.25">
      <c r="A496" s="10">
        <v>493</v>
      </c>
      <c r="B496" s="11" t="s">
        <v>16007</v>
      </c>
      <c r="C496" s="11" t="s">
        <v>15944</v>
      </c>
      <c r="D496" s="11" t="s">
        <v>59</v>
      </c>
      <c r="E496" s="53">
        <v>1</v>
      </c>
      <c r="F496" s="11" t="s">
        <v>1602</v>
      </c>
      <c r="G496" s="11" t="s">
        <v>16007</v>
      </c>
      <c r="H496" s="12">
        <v>15.8</v>
      </c>
      <c r="I496" s="13">
        <v>0.4</v>
      </c>
      <c r="J496" s="7">
        <v>9.48</v>
      </c>
      <c r="K496" s="14" t="s">
        <v>1605</v>
      </c>
    </row>
    <row r="497" spans="1:11" x14ac:dyDescent="0.25">
      <c r="A497" s="10">
        <v>494</v>
      </c>
      <c r="B497" s="11" t="s">
        <v>16008</v>
      </c>
      <c r="C497" s="11" t="s">
        <v>15944</v>
      </c>
      <c r="D497" s="11" t="s">
        <v>59</v>
      </c>
      <c r="E497" s="53">
        <v>1</v>
      </c>
      <c r="F497" s="11" t="s">
        <v>1602</v>
      </c>
      <c r="G497" s="11" t="s">
        <v>16008</v>
      </c>
      <c r="H497" s="12">
        <v>15.8</v>
      </c>
      <c r="I497" s="13">
        <v>0.4</v>
      </c>
      <c r="J497" s="7">
        <v>9.48</v>
      </c>
      <c r="K497" s="14" t="s">
        <v>1605</v>
      </c>
    </row>
    <row r="498" spans="1:11" x14ac:dyDescent="0.25">
      <c r="A498" s="10">
        <v>495</v>
      </c>
      <c r="B498" s="11" t="s">
        <v>16009</v>
      </c>
      <c r="C498" s="11" t="s">
        <v>15944</v>
      </c>
      <c r="D498" s="11" t="s">
        <v>59</v>
      </c>
      <c r="E498" s="53">
        <v>1</v>
      </c>
      <c r="F498" s="11" t="s">
        <v>1602</v>
      </c>
      <c r="G498" s="11" t="s">
        <v>16009</v>
      </c>
      <c r="H498" s="12">
        <v>15.8</v>
      </c>
      <c r="I498" s="13">
        <v>0.4</v>
      </c>
      <c r="J498" s="7">
        <v>9.48</v>
      </c>
      <c r="K498" s="14" t="s">
        <v>1605</v>
      </c>
    </row>
    <row r="499" spans="1:11" x14ac:dyDescent="0.25">
      <c r="A499" s="10">
        <v>496</v>
      </c>
      <c r="B499" s="11" t="s">
        <v>16010</v>
      </c>
      <c r="C499" s="11" t="s">
        <v>15944</v>
      </c>
      <c r="D499" s="11" t="s">
        <v>59</v>
      </c>
      <c r="E499" s="53">
        <v>1</v>
      </c>
      <c r="F499" s="11" t="s">
        <v>1602</v>
      </c>
      <c r="G499" s="11" t="s">
        <v>16010</v>
      </c>
      <c r="H499" s="12">
        <v>15.8</v>
      </c>
      <c r="I499" s="13">
        <v>0.4</v>
      </c>
      <c r="J499" s="7">
        <v>9.48</v>
      </c>
      <c r="K499" s="14" t="s">
        <v>1605</v>
      </c>
    </row>
    <row r="500" spans="1:11" x14ac:dyDescent="0.25">
      <c r="A500" s="10">
        <v>497</v>
      </c>
      <c r="B500" s="11" t="s">
        <v>16011</v>
      </c>
      <c r="C500" s="11" t="s">
        <v>15944</v>
      </c>
      <c r="D500" s="11" t="s">
        <v>59</v>
      </c>
      <c r="E500" s="53">
        <v>1</v>
      </c>
      <c r="F500" s="11" t="s">
        <v>1602</v>
      </c>
      <c r="G500" s="11" t="s">
        <v>16011</v>
      </c>
      <c r="H500" s="12">
        <v>15.8</v>
      </c>
      <c r="I500" s="13">
        <v>0.4</v>
      </c>
      <c r="J500" s="7">
        <v>9.48</v>
      </c>
      <c r="K500" s="14" t="s">
        <v>1605</v>
      </c>
    </row>
    <row r="501" spans="1:11" x14ac:dyDescent="0.25">
      <c r="A501" s="10">
        <v>498</v>
      </c>
      <c r="B501" s="11" t="s">
        <v>16012</v>
      </c>
      <c r="C501" s="11" t="s">
        <v>16013</v>
      </c>
      <c r="D501" s="11" t="s">
        <v>59</v>
      </c>
      <c r="E501" s="53">
        <v>1</v>
      </c>
      <c r="F501" s="11" t="s">
        <v>1602</v>
      </c>
      <c r="G501" s="11" t="s">
        <v>16012</v>
      </c>
      <c r="H501" s="12">
        <v>29.2</v>
      </c>
      <c r="I501" s="13">
        <v>0.4</v>
      </c>
      <c r="J501" s="7">
        <v>17.52</v>
      </c>
      <c r="K501" s="14" t="s">
        <v>1605</v>
      </c>
    </row>
    <row r="502" spans="1:11" x14ac:dyDescent="0.25">
      <c r="A502" s="10">
        <v>499</v>
      </c>
      <c r="B502" s="11" t="s">
        <v>16014</v>
      </c>
      <c r="C502" s="11" t="s">
        <v>16013</v>
      </c>
      <c r="D502" s="11" t="s">
        <v>59</v>
      </c>
      <c r="E502" s="53">
        <v>1</v>
      </c>
      <c r="F502" s="11" t="s">
        <v>1602</v>
      </c>
      <c r="G502" s="11" t="s">
        <v>16014</v>
      </c>
      <c r="H502" s="12">
        <v>29.2</v>
      </c>
      <c r="I502" s="13">
        <v>0.4</v>
      </c>
      <c r="J502" s="7">
        <v>17.52</v>
      </c>
      <c r="K502" s="14" t="s">
        <v>1605</v>
      </c>
    </row>
    <row r="503" spans="1:11" x14ac:dyDescent="0.25">
      <c r="A503" s="10">
        <v>500</v>
      </c>
      <c r="B503" s="11" t="s">
        <v>16015</v>
      </c>
      <c r="C503" s="11" t="s">
        <v>16013</v>
      </c>
      <c r="D503" s="11" t="s">
        <v>59</v>
      </c>
      <c r="E503" s="53">
        <v>1</v>
      </c>
      <c r="F503" s="11" t="s">
        <v>1602</v>
      </c>
      <c r="G503" s="11" t="s">
        <v>16015</v>
      </c>
      <c r="H503" s="12">
        <v>29.2</v>
      </c>
      <c r="I503" s="13">
        <v>0.4</v>
      </c>
      <c r="J503" s="7">
        <v>17.52</v>
      </c>
      <c r="K503" s="14" t="s">
        <v>1605</v>
      </c>
    </row>
    <row r="504" spans="1:11" x14ac:dyDescent="0.25">
      <c r="A504" s="10">
        <v>501</v>
      </c>
      <c r="B504" s="11" t="s">
        <v>16016</v>
      </c>
      <c r="C504" s="11" t="s">
        <v>16013</v>
      </c>
      <c r="D504" s="11" t="s">
        <v>59</v>
      </c>
      <c r="E504" s="53">
        <v>1</v>
      </c>
      <c r="F504" s="11" t="s">
        <v>1602</v>
      </c>
      <c r="G504" s="11" t="s">
        <v>16016</v>
      </c>
      <c r="H504" s="12">
        <v>29.2</v>
      </c>
      <c r="I504" s="13">
        <v>0.4</v>
      </c>
      <c r="J504" s="7">
        <v>17.52</v>
      </c>
      <c r="K504" s="14" t="s">
        <v>1605</v>
      </c>
    </row>
    <row r="505" spans="1:11" x14ac:dyDescent="0.25">
      <c r="A505" s="10">
        <v>502</v>
      </c>
      <c r="B505" s="11" t="s">
        <v>16017</v>
      </c>
      <c r="C505" s="11" t="s">
        <v>16013</v>
      </c>
      <c r="D505" s="11" t="s">
        <v>59</v>
      </c>
      <c r="E505" s="53">
        <v>1</v>
      </c>
      <c r="F505" s="11" t="s">
        <v>1602</v>
      </c>
      <c r="G505" s="11" t="s">
        <v>16017</v>
      </c>
      <c r="H505" s="12">
        <v>29.2</v>
      </c>
      <c r="I505" s="13">
        <v>0.4</v>
      </c>
      <c r="J505" s="7">
        <v>17.52</v>
      </c>
      <c r="K505" s="14" t="s">
        <v>1605</v>
      </c>
    </row>
    <row r="506" spans="1:11" x14ac:dyDescent="0.25">
      <c r="A506" s="10">
        <v>503</v>
      </c>
      <c r="B506" s="11" t="s">
        <v>16018</v>
      </c>
      <c r="C506" s="11" t="s">
        <v>16019</v>
      </c>
      <c r="D506" s="11" t="s">
        <v>59</v>
      </c>
      <c r="E506" s="53">
        <v>1</v>
      </c>
      <c r="F506" s="11" t="s">
        <v>1602</v>
      </c>
      <c r="G506" s="11" t="s">
        <v>16018</v>
      </c>
      <c r="H506" s="12">
        <v>33.6</v>
      </c>
      <c r="I506" s="13">
        <v>0.4</v>
      </c>
      <c r="J506" s="7">
        <v>20.16</v>
      </c>
      <c r="K506" s="14" t="s">
        <v>1605</v>
      </c>
    </row>
    <row r="507" spans="1:11" x14ac:dyDescent="0.25">
      <c r="A507" s="10">
        <v>504</v>
      </c>
      <c r="B507" s="11" t="s">
        <v>16020</v>
      </c>
      <c r="C507" s="11" t="s">
        <v>16019</v>
      </c>
      <c r="D507" s="11" t="s">
        <v>59</v>
      </c>
      <c r="E507" s="53">
        <v>1</v>
      </c>
      <c r="F507" s="11" t="s">
        <v>1602</v>
      </c>
      <c r="G507" s="11" t="s">
        <v>16020</v>
      </c>
      <c r="H507" s="12">
        <v>33.6</v>
      </c>
      <c r="I507" s="13">
        <v>0.4</v>
      </c>
      <c r="J507" s="7">
        <v>20.16</v>
      </c>
      <c r="K507" s="14" t="s">
        <v>1605</v>
      </c>
    </row>
    <row r="508" spans="1:11" x14ac:dyDescent="0.25">
      <c r="A508" s="10">
        <v>505</v>
      </c>
      <c r="B508" s="11" t="s">
        <v>16021</v>
      </c>
      <c r="C508" s="11" t="s">
        <v>16019</v>
      </c>
      <c r="D508" s="11" t="s">
        <v>59</v>
      </c>
      <c r="E508" s="53">
        <v>1</v>
      </c>
      <c r="F508" s="11" t="s">
        <v>1602</v>
      </c>
      <c r="G508" s="11" t="s">
        <v>16021</v>
      </c>
      <c r="H508" s="12">
        <v>33.6</v>
      </c>
      <c r="I508" s="13">
        <v>0.4</v>
      </c>
      <c r="J508" s="7">
        <v>20.16</v>
      </c>
      <c r="K508" s="14" t="s">
        <v>1605</v>
      </c>
    </row>
    <row r="509" spans="1:11" x14ac:dyDescent="0.25">
      <c r="A509" s="10">
        <v>506</v>
      </c>
      <c r="B509" s="11" t="s">
        <v>16022</v>
      </c>
      <c r="C509" s="11" t="s">
        <v>16019</v>
      </c>
      <c r="D509" s="11" t="s">
        <v>59</v>
      </c>
      <c r="E509" s="53">
        <v>1</v>
      </c>
      <c r="F509" s="11" t="s">
        <v>1602</v>
      </c>
      <c r="G509" s="11" t="s">
        <v>16022</v>
      </c>
      <c r="H509" s="12">
        <v>33.6</v>
      </c>
      <c r="I509" s="13">
        <v>0.4</v>
      </c>
      <c r="J509" s="7">
        <v>20.16</v>
      </c>
      <c r="K509" s="14" t="s">
        <v>1605</v>
      </c>
    </row>
    <row r="510" spans="1:11" x14ac:dyDescent="0.25">
      <c r="A510" s="10">
        <v>507</v>
      </c>
      <c r="B510" s="11" t="s">
        <v>16023</v>
      </c>
      <c r="C510" s="11" t="s">
        <v>15955</v>
      </c>
      <c r="D510" s="11" t="s">
        <v>59</v>
      </c>
      <c r="E510" s="53">
        <v>1</v>
      </c>
      <c r="F510" s="11" t="s">
        <v>1602</v>
      </c>
      <c r="G510" s="11" t="s">
        <v>16023</v>
      </c>
      <c r="H510" s="12">
        <v>14.3</v>
      </c>
      <c r="I510" s="13">
        <v>0.4</v>
      </c>
      <c r="J510" s="7">
        <v>8.58</v>
      </c>
      <c r="K510" s="14" t="s">
        <v>1605</v>
      </c>
    </row>
    <row r="511" spans="1:11" x14ac:dyDescent="0.25">
      <c r="A511" s="10">
        <v>508</v>
      </c>
      <c r="B511" s="11" t="s">
        <v>16024</v>
      </c>
      <c r="C511" s="11" t="s">
        <v>15955</v>
      </c>
      <c r="D511" s="11" t="s">
        <v>59</v>
      </c>
      <c r="E511" s="53">
        <v>1</v>
      </c>
      <c r="F511" s="11" t="s">
        <v>1602</v>
      </c>
      <c r="G511" s="11" t="s">
        <v>16024</v>
      </c>
      <c r="H511" s="12">
        <v>14.3</v>
      </c>
      <c r="I511" s="13">
        <v>0.4</v>
      </c>
      <c r="J511" s="7">
        <v>8.58</v>
      </c>
      <c r="K511" s="14" t="s">
        <v>1605</v>
      </c>
    </row>
    <row r="512" spans="1:11" x14ac:dyDescent="0.25">
      <c r="A512" s="10">
        <v>509</v>
      </c>
      <c r="B512" s="11" t="s">
        <v>16025</v>
      </c>
      <c r="C512" s="11" t="s">
        <v>15955</v>
      </c>
      <c r="D512" s="11" t="s">
        <v>59</v>
      </c>
      <c r="E512" s="53">
        <v>1</v>
      </c>
      <c r="F512" s="11" t="s">
        <v>1602</v>
      </c>
      <c r="G512" s="11" t="s">
        <v>16025</v>
      </c>
      <c r="H512" s="12">
        <v>14.3</v>
      </c>
      <c r="I512" s="13">
        <v>0.4</v>
      </c>
      <c r="J512" s="7">
        <v>8.58</v>
      </c>
      <c r="K512" s="14" t="s">
        <v>1605</v>
      </c>
    </row>
    <row r="513" spans="1:11" x14ac:dyDescent="0.25">
      <c r="A513" s="10">
        <v>510</v>
      </c>
      <c r="B513" s="11" t="s">
        <v>16026</v>
      </c>
      <c r="C513" s="11" t="s">
        <v>15955</v>
      </c>
      <c r="D513" s="11" t="s">
        <v>59</v>
      </c>
      <c r="E513" s="53">
        <v>1</v>
      </c>
      <c r="F513" s="11" t="s">
        <v>1602</v>
      </c>
      <c r="G513" s="11" t="s">
        <v>16026</v>
      </c>
      <c r="H513" s="12">
        <v>14.3</v>
      </c>
      <c r="I513" s="13">
        <v>0.4</v>
      </c>
      <c r="J513" s="7">
        <v>8.58</v>
      </c>
      <c r="K513" s="14" t="s">
        <v>1605</v>
      </c>
    </row>
    <row r="514" spans="1:11" x14ac:dyDescent="0.25">
      <c r="A514" s="10">
        <v>511</v>
      </c>
      <c r="B514" s="11" t="s">
        <v>16027</v>
      </c>
      <c r="C514" s="11" t="s">
        <v>15955</v>
      </c>
      <c r="D514" s="11" t="s">
        <v>59</v>
      </c>
      <c r="E514" s="53">
        <v>1</v>
      </c>
      <c r="F514" s="11" t="s">
        <v>1602</v>
      </c>
      <c r="G514" s="11" t="s">
        <v>16027</v>
      </c>
      <c r="H514" s="12">
        <v>14.3</v>
      </c>
      <c r="I514" s="13">
        <v>0.4</v>
      </c>
      <c r="J514" s="7">
        <v>8.58</v>
      </c>
      <c r="K514" s="14" t="s">
        <v>1605</v>
      </c>
    </row>
    <row r="515" spans="1:11" x14ac:dyDescent="0.25">
      <c r="A515" s="10">
        <v>512</v>
      </c>
      <c r="B515" s="11" t="s">
        <v>16028</v>
      </c>
      <c r="C515" s="11" t="s">
        <v>15961</v>
      </c>
      <c r="D515" s="11" t="s">
        <v>59</v>
      </c>
      <c r="E515" s="53">
        <v>1</v>
      </c>
      <c r="F515" s="11" t="s">
        <v>1602</v>
      </c>
      <c r="G515" s="11" t="s">
        <v>16028</v>
      </c>
      <c r="H515" s="12">
        <v>17.899999999999999</v>
      </c>
      <c r="I515" s="13">
        <v>0.4</v>
      </c>
      <c r="J515" s="7">
        <v>10.74</v>
      </c>
      <c r="K515" s="14" t="s">
        <v>1605</v>
      </c>
    </row>
    <row r="516" spans="1:11" x14ac:dyDescent="0.25">
      <c r="A516" s="10">
        <v>513</v>
      </c>
      <c r="B516" s="11" t="s">
        <v>16029</v>
      </c>
      <c r="C516" s="11" t="s">
        <v>15961</v>
      </c>
      <c r="D516" s="11" t="s">
        <v>59</v>
      </c>
      <c r="E516" s="53">
        <v>1</v>
      </c>
      <c r="F516" s="11" t="s">
        <v>1602</v>
      </c>
      <c r="G516" s="11" t="s">
        <v>16029</v>
      </c>
      <c r="H516" s="12">
        <v>17.899999999999999</v>
      </c>
      <c r="I516" s="13">
        <v>0.4</v>
      </c>
      <c r="J516" s="7">
        <v>10.74</v>
      </c>
      <c r="K516" s="14" t="s">
        <v>1605</v>
      </c>
    </row>
    <row r="517" spans="1:11" x14ac:dyDescent="0.25">
      <c r="A517" s="10">
        <v>514</v>
      </c>
      <c r="B517" s="11" t="s">
        <v>16030</v>
      </c>
      <c r="C517" s="11" t="s">
        <v>15961</v>
      </c>
      <c r="D517" s="11" t="s">
        <v>59</v>
      </c>
      <c r="E517" s="53">
        <v>1</v>
      </c>
      <c r="F517" s="11" t="s">
        <v>1602</v>
      </c>
      <c r="G517" s="11" t="s">
        <v>16030</v>
      </c>
      <c r="H517" s="12">
        <v>17.899999999999999</v>
      </c>
      <c r="I517" s="13">
        <v>0.4</v>
      </c>
      <c r="J517" s="7">
        <v>10.74</v>
      </c>
      <c r="K517" s="14" t="s">
        <v>1605</v>
      </c>
    </row>
    <row r="518" spans="1:11" x14ac:dyDescent="0.25">
      <c r="A518" s="10">
        <v>515</v>
      </c>
      <c r="B518" s="11" t="s">
        <v>16031</v>
      </c>
      <c r="C518" s="11" t="s">
        <v>15961</v>
      </c>
      <c r="D518" s="11" t="s">
        <v>59</v>
      </c>
      <c r="E518" s="53">
        <v>1</v>
      </c>
      <c r="F518" s="11" t="s">
        <v>1602</v>
      </c>
      <c r="G518" s="11" t="s">
        <v>16031</v>
      </c>
      <c r="H518" s="12">
        <v>17.899999999999999</v>
      </c>
      <c r="I518" s="13">
        <v>0.4</v>
      </c>
      <c r="J518" s="7">
        <v>10.74</v>
      </c>
      <c r="K518" s="14" t="s">
        <v>1605</v>
      </c>
    </row>
    <row r="519" spans="1:11" x14ac:dyDescent="0.25">
      <c r="A519" s="10">
        <v>516</v>
      </c>
      <c r="B519" s="11" t="s">
        <v>16032</v>
      </c>
      <c r="C519" s="11" t="s">
        <v>15961</v>
      </c>
      <c r="D519" s="11" t="s">
        <v>59</v>
      </c>
      <c r="E519" s="53">
        <v>1</v>
      </c>
      <c r="F519" s="11" t="s">
        <v>1602</v>
      </c>
      <c r="G519" s="11" t="s">
        <v>16032</v>
      </c>
      <c r="H519" s="12">
        <v>17.899999999999999</v>
      </c>
      <c r="I519" s="13">
        <v>0.4</v>
      </c>
      <c r="J519" s="7">
        <v>10.74</v>
      </c>
      <c r="K519" s="14" t="s">
        <v>1605</v>
      </c>
    </row>
    <row r="520" spans="1:11" x14ac:dyDescent="0.25">
      <c r="A520" s="10">
        <v>517</v>
      </c>
      <c r="B520" s="11" t="s">
        <v>16033</v>
      </c>
      <c r="C520" s="11" t="s">
        <v>15967</v>
      </c>
      <c r="D520" s="11" t="s">
        <v>59</v>
      </c>
      <c r="E520" s="53">
        <v>1</v>
      </c>
      <c r="F520" s="11" t="s">
        <v>1602</v>
      </c>
      <c r="G520" s="11" t="s">
        <v>16033</v>
      </c>
      <c r="H520" s="12">
        <v>20.399999999999999</v>
      </c>
      <c r="I520" s="13">
        <v>0.4</v>
      </c>
      <c r="J520" s="7">
        <v>12.24</v>
      </c>
      <c r="K520" s="14" t="s">
        <v>1605</v>
      </c>
    </row>
    <row r="521" spans="1:11" x14ac:dyDescent="0.25">
      <c r="A521" s="10">
        <v>518</v>
      </c>
      <c r="B521" s="11" t="s">
        <v>16034</v>
      </c>
      <c r="C521" s="11" t="s">
        <v>15967</v>
      </c>
      <c r="D521" s="11" t="s">
        <v>59</v>
      </c>
      <c r="E521" s="53">
        <v>1</v>
      </c>
      <c r="F521" s="11" t="s">
        <v>1602</v>
      </c>
      <c r="G521" s="11" t="s">
        <v>16034</v>
      </c>
      <c r="H521" s="12">
        <v>20.399999999999999</v>
      </c>
      <c r="I521" s="13">
        <v>0.4</v>
      </c>
      <c r="J521" s="7">
        <v>12.24</v>
      </c>
      <c r="K521" s="14" t="s">
        <v>1605</v>
      </c>
    </row>
    <row r="522" spans="1:11" x14ac:dyDescent="0.25">
      <c r="A522" s="10">
        <v>519</v>
      </c>
      <c r="B522" s="11" t="s">
        <v>16035</v>
      </c>
      <c r="C522" s="11" t="s">
        <v>15967</v>
      </c>
      <c r="D522" s="11" t="s">
        <v>59</v>
      </c>
      <c r="E522" s="53">
        <v>1</v>
      </c>
      <c r="F522" s="11" t="s">
        <v>1602</v>
      </c>
      <c r="G522" s="11" t="s">
        <v>16035</v>
      </c>
      <c r="H522" s="12">
        <v>20.399999999999999</v>
      </c>
      <c r="I522" s="13">
        <v>0.4</v>
      </c>
      <c r="J522" s="7">
        <v>12.24</v>
      </c>
      <c r="K522" s="14" t="s">
        <v>1605</v>
      </c>
    </row>
    <row r="523" spans="1:11" x14ac:dyDescent="0.25">
      <c r="A523" s="10">
        <v>520</v>
      </c>
      <c r="B523" s="11" t="s">
        <v>16036</v>
      </c>
      <c r="C523" s="11" t="s">
        <v>15967</v>
      </c>
      <c r="D523" s="11" t="s">
        <v>59</v>
      </c>
      <c r="E523" s="53">
        <v>1</v>
      </c>
      <c r="F523" s="11" t="s">
        <v>1602</v>
      </c>
      <c r="G523" s="11" t="s">
        <v>16036</v>
      </c>
      <c r="H523" s="12">
        <v>20.399999999999999</v>
      </c>
      <c r="I523" s="13">
        <v>0.4</v>
      </c>
      <c r="J523" s="7">
        <v>12.24</v>
      </c>
      <c r="K523" s="14" t="s">
        <v>1605</v>
      </c>
    </row>
    <row r="524" spans="1:11" x14ac:dyDescent="0.25">
      <c r="A524" s="10">
        <v>521</v>
      </c>
      <c r="B524" s="11" t="s">
        <v>16037</v>
      </c>
      <c r="C524" s="11" t="s">
        <v>15967</v>
      </c>
      <c r="D524" s="11" t="s">
        <v>59</v>
      </c>
      <c r="E524" s="53">
        <v>1</v>
      </c>
      <c r="F524" s="11" t="s">
        <v>1602</v>
      </c>
      <c r="G524" s="11" t="s">
        <v>16037</v>
      </c>
      <c r="H524" s="12">
        <v>20.399999999999999</v>
      </c>
      <c r="I524" s="13">
        <v>0.4</v>
      </c>
      <c r="J524" s="7">
        <v>12.24</v>
      </c>
      <c r="K524" s="14" t="s">
        <v>1605</v>
      </c>
    </row>
    <row r="525" spans="1:11" ht="25.5" x14ac:dyDescent="0.25">
      <c r="A525" s="10">
        <v>522</v>
      </c>
      <c r="B525" s="11" t="s">
        <v>16038</v>
      </c>
      <c r="C525" s="11" t="s">
        <v>15973</v>
      </c>
      <c r="D525" s="11" t="s">
        <v>59</v>
      </c>
      <c r="E525" s="53">
        <v>1</v>
      </c>
      <c r="F525" s="11" t="s">
        <v>1602</v>
      </c>
      <c r="G525" s="11" t="s">
        <v>16038</v>
      </c>
      <c r="H525" s="12">
        <v>5</v>
      </c>
      <c r="I525" s="13">
        <v>0.4</v>
      </c>
      <c r="J525" s="7">
        <v>3</v>
      </c>
      <c r="K525" s="14" t="s">
        <v>1605</v>
      </c>
    </row>
    <row r="526" spans="1:11" ht="25.5" x14ac:dyDescent="0.25">
      <c r="A526" s="10">
        <v>523</v>
      </c>
      <c r="B526" s="11" t="s">
        <v>16039</v>
      </c>
      <c r="C526" s="11" t="s">
        <v>15973</v>
      </c>
      <c r="D526" s="11" t="s">
        <v>59</v>
      </c>
      <c r="E526" s="53">
        <v>1</v>
      </c>
      <c r="F526" s="11" t="s">
        <v>1602</v>
      </c>
      <c r="G526" s="11" t="s">
        <v>16039</v>
      </c>
      <c r="H526" s="12">
        <v>5</v>
      </c>
      <c r="I526" s="13">
        <v>0.4</v>
      </c>
      <c r="J526" s="7">
        <v>3</v>
      </c>
      <c r="K526" s="14" t="s">
        <v>1605</v>
      </c>
    </row>
    <row r="527" spans="1:11" ht="25.5" x14ac:dyDescent="0.25">
      <c r="A527" s="10">
        <v>524</v>
      </c>
      <c r="B527" s="11" t="s">
        <v>16040</v>
      </c>
      <c r="C527" s="11" t="s">
        <v>15973</v>
      </c>
      <c r="D527" s="11" t="s">
        <v>59</v>
      </c>
      <c r="E527" s="53">
        <v>1</v>
      </c>
      <c r="F527" s="11" t="s">
        <v>1602</v>
      </c>
      <c r="G527" s="11" t="s">
        <v>16040</v>
      </c>
      <c r="H527" s="12">
        <v>5</v>
      </c>
      <c r="I527" s="13">
        <v>0.4</v>
      </c>
      <c r="J527" s="7">
        <v>3</v>
      </c>
      <c r="K527" s="14" t="s">
        <v>1605</v>
      </c>
    </row>
    <row r="528" spans="1:11" ht="25.5" x14ac:dyDescent="0.25">
      <c r="A528" s="10">
        <v>525</v>
      </c>
      <c r="B528" s="11" t="s">
        <v>16041</v>
      </c>
      <c r="C528" s="11" t="s">
        <v>15973</v>
      </c>
      <c r="D528" s="11" t="s">
        <v>59</v>
      </c>
      <c r="E528" s="53">
        <v>1</v>
      </c>
      <c r="F528" s="11" t="s">
        <v>1602</v>
      </c>
      <c r="G528" s="11" t="s">
        <v>16041</v>
      </c>
      <c r="H528" s="12">
        <v>5</v>
      </c>
      <c r="I528" s="13">
        <v>0.4</v>
      </c>
      <c r="J528" s="7">
        <v>3</v>
      </c>
      <c r="K528" s="14" t="s">
        <v>1605</v>
      </c>
    </row>
    <row r="529" spans="1:11" ht="25.5" x14ac:dyDescent="0.25">
      <c r="A529" s="10">
        <v>526</v>
      </c>
      <c r="B529" s="11" t="s">
        <v>16042</v>
      </c>
      <c r="C529" s="11" t="s">
        <v>15973</v>
      </c>
      <c r="D529" s="11" t="s">
        <v>59</v>
      </c>
      <c r="E529" s="53">
        <v>1</v>
      </c>
      <c r="F529" s="11" t="s">
        <v>1602</v>
      </c>
      <c r="G529" s="11" t="s">
        <v>16042</v>
      </c>
      <c r="H529" s="12">
        <v>5</v>
      </c>
      <c r="I529" s="13">
        <v>0.4</v>
      </c>
      <c r="J529" s="7">
        <v>3</v>
      </c>
      <c r="K529" s="14" t="s">
        <v>1605</v>
      </c>
    </row>
    <row r="530" spans="1:11" ht="25.5" x14ac:dyDescent="0.25">
      <c r="A530" s="10">
        <v>527</v>
      </c>
      <c r="B530" s="11" t="s">
        <v>16043</v>
      </c>
      <c r="C530" s="11" t="s">
        <v>15979</v>
      </c>
      <c r="D530" s="11" t="s">
        <v>59</v>
      </c>
      <c r="E530" s="53">
        <v>1</v>
      </c>
      <c r="F530" s="11" t="s">
        <v>1602</v>
      </c>
      <c r="G530" s="11" t="s">
        <v>16043</v>
      </c>
      <c r="H530" s="12">
        <v>10.5</v>
      </c>
      <c r="I530" s="13">
        <v>0.4</v>
      </c>
      <c r="J530" s="7">
        <v>6.3</v>
      </c>
      <c r="K530" s="14" t="s">
        <v>1605</v>
      </c>
    </row>
    <row r="531" spans="1:11" ht="25.5" x14ac:dyDescent="0.25">
      <c r="A531" s="10">
        <v>528</v>
      </c>
      <c r="B531" s="11" t="s">
        <v>16044</v>
      </c>
      <c r="C531" s="11" t="s">
        <v>15979</v>
      </c>
      <c r="D531" s="11" t="s">
        <v>59</v>
      </c>
      <c r="E531" s="53">
        <v>1</v>
      </c>
      <c r="F531" s="11" t="s">
        <v>1602</v>
      </c>
      <c r="G531" s="11" t="s">
        <v>16044</v>
      </c>
      <c r="H531" s="12">
        <v>10.5</v>
      </c>
      <c r="I531" s="13">
        <v>0.4</v>
      </c>
      <c r="J531" s="7">
        <v>6.3</v>
      </c>
      <c r="K531" s="14" t="s">
        <v>1605</v>
      </c>
    </row>
    <row r="532" spans="1:11" ht="25.5" x14ac:dyDescent="0.25">
      <c r="A532" s="10">
        <v>529</v>
      </c>
      <c r="B532" s="11" t="s">
        <v>16045</v>
      </c>
      <c r="C532" s="11" t="s">
        <v>15979</v>
      </c>
      <c r="D532" s="11" t="s">
        <v>59</v>
      </c>
      <c r="E532" s="53">
        <v>1</v>
      </c>
      <c r="F532" s="11" t="s">
        <v>1602</v>
      </c>
      <c r="G532" s="11" t="s">
        <v>16045</v>
      </c>
      <c r="H532" s="12">
        <v>10.5</v>
      </c>
      <c r="I532" s="13">
        <v>0.4</v>
      </c>
      <c r="J532" s="7">
        <v>6.3</v>
      </c>
      <c r="K532" s="14" t="s">
        <v>1605</v>
      </c>
    </row>
    <row r="533" spans="1:11" ht="25.5" x14ac:dyDescent="0.25">
      <c r="A533" s="10">
        <v>530</v>
      </c>
      <c r="B533" s="11" t="s">
        <v>16046</v>
      </c>
      <c r="C533" s="11" t="s">
        <v>15979</v>
      </c>
      <c r="D533" s="11" t="s">
        <v>59</v>
      </c>
      <c r="E533" s="53">
        <v>1</v>
      </c>
      <c r="F533" s="11" t="s">
        <v>1602</v>
      </c>
      <c r="G533" s="11" t="s">
        <v>16046</v>
      </c>
      <c r="H533" s="12">
        <v>10.5</v>
      </c>
      <c r="I533" s="13">
        <v>0.4</v>
      </c>
      <c r="J533" s="7">
        <v>6.3</v>
      </c>
      <c r="K533" s="14" t="s">
        <v>1605</v>
      </c>
    </row>
    <row r="534" spans="1:11" ht="25.5" x14ac:dyDescent="0.25">
      <c r="A534" s="10">
        <v>531</v>
      </c>
      <c r="B534" s="11" t="s">
        <v>16047</v>
      </c>
      <c r="C534" s="11" t="s">
        <v>15979</v>
      </c>
      <c r="D534" s="11" t="s">
        <v>59</v>
      </c>
      <c r="E534" s="53">
        <v>1</v>
      </c>
      <c r="F534" s="11" t="s">
        <v>1602</v>
      </c>
      <c r="G534" s="11" t="s">
        <v>16047</v>
      </c>
      <c r="H534" s="12">
        <v>10.5</v>
      </c>
      <c r="I534" s="13">
        <v>0.4</v>
      </c>
      <c r="J534" s="7">
        <v>6.3</v>
      </c>
      <c r="K534" s="14" t="s">
        <v>1605</v>
      </c>
    </row>
    <row r="535" spans="1:11" ht="25.5" x14ac:dyDescent="0.25">
      <c r="A535" s="10">
        <v>532</v>
      </c>
      <c r="B535" s="11" t="s">
        <v>16048</v>
      </c>
      <c r="C535" s="11" t="s">
        <v>15985</v>
      </c>
      <c r="D535" s="11" t="s">
        <v>59</v>
      </c>
      <c r="E535" s="53">
        <v>1</v>
      </c>
      <c r="F535" s="11" t="s">
        <v>1602</v>
      </c>
      <c r="G535" s="11" t="s">
        <v>16048</v>
      </c>
      <c r="H535" s="12">
        <v>12.1</v>
      </c>
      <c r="I535" s="13">
        <v>0.4</v>
      </c>
      <c r="J535" s="7">
        <v>7.26</v>
      </c>
      <c r="K535" s="14" t="s">
        <v>1605</v>
      </c>
    </row>
    <row r="536" spans="1:11" ht="25.5" x14ac:dyDescent="0.25">
      <c r="A536" s="10">
        <v>533</v>
      </c>
      <c r="B536" s="11" t="s">
        <v>16049</v>
      </c>
      <c r="C536" s="11" t="s">
        <v>15985</v>
      </c>
      <c r="D536" s="11" t="s">
        <v>59</v>
      </c>
      <c r="E536" s="53">
        <v>1</v>
      </c>
      <c r="F536" s="11" t="s">
        <v>1602</v>
      </c>
      <c r="G536" s="11" t="s">
        <v>16049</v>
      </c>
      <c r="H536" s="12">
        <v>12.1</v>
      </c>
      <c r="I536" s="13">
        <v>0.4</v>
      </c>
      <c r="J536" s="7">
        <v>7.26</v>
      </c>
      <c r="K536" s="14" t="s">
        <v>1605</v>
      </c>
    </row>
    <row r="537" spans="1:11" ht="25.5" x14ac:dyDescent="0.25">
      <c r="A537" s="10">
        <v>534</v>
      </c>
      <c r="B537" s="11" t="s">
        <v>16050</v>
      </c>
      <c r="C537" s="11" t="s">
        <v>15985</v>
      </c>
      <c r="D537" s="11" t="s">
        <v>59</v>
      </c>
      <c r="E537" s="53">
        <v>1</v>
      </c>
      <c r="F537" s="11" t="s">
        <v>1602</v>
      </c>
      <c r="G537" s="11" t="s">
        <v>16050</v>
      </c>
      <c r="H537" s="12">
        <v>12.1</v>
      </c>
      <c r="I537" s="13">
        <v>0.4</v>
      </c>
      <c r="J537" s="7">
        <v>7.26</v>
      </c>
      <c r="K537" s="14" t="s">
        <v>1605</v>
      </c>
    </row>
    <row r="538" spans="1:11" ht="25.5" x14ac:dyDescent="0.25">
      <c r="A538" s="10">
        <v>535</v>
      </c>
      <c r="B538" s="11" t="s">
        <v>16051</v>
      </c>
      <c r="C538" s="11" t="s">
        <v>15985</v>
      </c>
      <c r="D538" s="11" t="s">
        <v>59</v>
      </c>
      <c r="E538" s="53">
        <v>1</v>
      </c>
      <c r="F538" s="11" t="s">
        <v>1602</v>
      </c>
      <c r="G538" s="11" t="s">
        <v>16051</v>
      </c>
      <c r="H538" s="12">
        <v>12.1</v>
      </c>
      <c r="I538" s="13">
        <v>0.4</v>
      </c>
      <c r="J538" s="7">
        <v>7.26</v>
      </c>
      <c r="K538" s="14" t="s">
        <v>1605</v>
      </c>
    </row>
    <row r="539" spans="1:11" ht="25.5" x14ac:dyDescent="0.25">
      <c r="A539" s="10">
        <v>536</v>
      </c>
      <c r="B539" s="11" t="s">
        <v>16052</v>
      </c>
      <c r="C539" s="11" t="s">
        <v>15985</v>
      </c>
      <c r="D539" s="11" t="s">
        <v>59</v>
      </c>
      <c r="E539" s="53">
        <v>1</v>
      </c>
      <c r="F539" s="11" t="s">
        <v>1602</v>
      </c>
      <c r="G539" s="11" t="s">
        <v>16052</v>
      </c>
      <c r="H539" s="12">
        <v>12.1</v>
      </c>
      <c r="I539" s="13">
        <v>0.4</v>
      </c>
      <c r="J539" s="7">
        <v>7.26</v>
      </c>
      <c r="K539" s="14" t="s">
        <v>1605</v>
      </c>
    </row>
    <row r="540" spans="1:11" ht="25.5" x14ac:dyDescent="0.25">
      <c r="A540" s="10">
        <v>537</v>
      </c>
      <c r="B540" s="11" t="s">
        <v>16053</v>
      </c>
      <c r="C540" s="11" t="s">
        <v>15991</v>
      </c>
      <c r="D540" s="11" t="s">
        <v>59</v>
      </c>
      <c r="E540" s="53">
        <v>1</v>
      </c>
      <c r="F540" s="11" t="s">
        <v>1602</v>
      </c>
      <c r="G540" s="11" t="s">
        <v>16053</v>
      </c>
      <c r="H540" s="12">
        <v>13.2</v>
      </c>
      <c r="I540" s="13">
        <v>0.4</v>
      </c>
      <c r="J540" s="7">
        <v>7.92</v>
      </c>
      <c r="K540" s="14" t="s">
        <v>1605</v>
      </c>
    </row>
    <row r="541" spans="1:11" ht="25.5" x14ac:dyDescent="0.25">
      <c r="A541" s="10">
        <v>538</v>
      </c>
      <c r="B541" s="11" t="s">
        <v>16054</v>
      </c>
      <c r="C541" s="11" t="s">
        <v>15991</v>
      </c>
      <c r="D541" s="11" t="s">
        <v>59</v>
      </c>
      <c r="E541" s="53">
        <v>1</v>
      </c>
      <c r="F541" s="11" t="s">
        <v>1602</v>
      </c>
      <c r="G541" s="11" t="s">
        <v>16054</v>
      </c>
      <c r="H541" s="12">
        <v>13.2</v>
      </c>
      <c r="I541" s="13">
        <v>0.4</v>
      </c>
      <c r="J541" s="7">
        <v>7.92</v>
      </c>
      <c r="K541" s="14" t="s">
        <v>1605</v>
      </c>
    </row>
    <row r="542" spans="1:11" ht="25.5" x14ac:dyDescent="0.25">
      <c r="A542" s="10">
        <v>539</v>
      </c>
      <c r="B542" s="11" t="s">
        <v>16055</v>
      </c>
      <c r="C542" s="11" t="s">
        <v>15991</v>
      </c>
      <c r="D542" s="11" t="s">
        <v>59</v>
      </c>
      <c r="E542" s="53">
        <v>1</v>
      </c>
      <c r="F542" s="11" t="s">
        <v>1602</v>
      </c>
      <c r="G542" s="11" t="s">
        <v>16055</v>
      </c>
      <c r="H542" s="12">
        <v>13.2</v>
      </c>
      <c r="I542" s="13">
        <v>0.4</v>
      </c>
      <c r="J542" s="7">
        <v>7.92</v>
      </c>
      <c r="K542" s="14" t="s">
        <v>1605</v>
      </c>
    </row>
    <row r="543" spans="1:11" ht="25.5" x14ac:dyDescent="0.25">
      <c r="A543" s="10">
        <v>540</v>
      </c>
      <c r="B543" s="11" t="s">
        <v>16056</v>
      </c>
      <c r="C543" s="11" t="s">
        <v>15991</v>
      </c>
      <c r="D543" s="11" t="s">
        <v>59</v>
      </c>
      <c r="E543" s="53">
        <v>1</v>
      </c>
      <c r="F543" s="11" t="s">
        <v>1602</v>
      </c>
      <c r="G543" s="11" t="s">
        <v>16056</v>
      </c>
      <c r="H543" s="12">
        <v>13.2</v>
      </c>
      <c r="I543" s="13">
        <v>0.4</v>
      </c>
      <c r="J543" s="7">
        <v>7.92</v>
      </c>
      <c r="K543" s="14" t="s">
        <v>1605</v>
      </c>
    </row>
    <row r="544" spans="1:11" ht="25.5" x14ac:dyDescent="0.25">
      <c r="A544" s="10">
        <v>541</v>
      </c>
      <c r="B544" s="11" t="s">
        <v>16057</v>
      </c>
      <c r="C544" s="11" t="s">
        <v>15991</v>
      </c>
      <c r="D544" s="11" t="s">
        <v>59</v>
      </c>
      <c r="E544" s="53">
        <v>1</v>
      </c>
      <c r="F544" s="11" t="s">
        <v>1602</v>
      </c>
      <c r="G544" s="11" t="s">
        <v>16057</v>
      </c>
      <c r="H544" s="12">
        <v>13.2</v>
      </c>
      <c r="I544" s="13">
        <v>0.4</v>
      </c>
      <c r="J544" s="7">
        <v>7.92</v>
      </c>
      <c r="K544" s="14" t="s">
        <v>1605</v>
      </c>
    </row>
    <row r="545" spans="1:11" ht="25.5" x14ac:dyDescent="0.25">
      <c r="A545" s="10">
        <v>542</v>
      </c>
      <c r="B545" s="11" t="s">
        <v>16058</v>
      </c>
      <c r="C545" s="11" t="s">
        <v>15997</v>
      </c>
      <c r="D545" s="11" t="s">
        <v>59</v>
      </c>
      <c r="E545" s="53">
        <v>1</v>
      </c>
      <c r="F545" s="11" t="s">
        <v>1602</v>
      </c>
      <c r="G545" s="11" t="s">
        <v>16058</v>
      </c>
      <c r="H545" s="12">
        <v>16.600000000000001</v>
      </c>
      <c r="I545" s="13">
        <v>0.4</v>
      </c>
      <c r="J545" s="7">
        <v>9.9600000000000009</v>
      </c>
      <c r="K545" s="14" t="s">
        <v>1605</v>
      </c>
    </row>
    <row r="546" spans="1:11" ht="25.5" x14ac:dyDescent="0.25">
      <c r="A546" s="10">
        <v>543</v>
      </c>
      <c r="B546" s="11" t="s">
        <v>16059</v>
      </c>
      <c r="C546" s="11" t="s">
        <v>15997</v>
      </c>
      <c r="D546" s="11" t="s">
        <v>59</v>
      </c>
      <c r="E546" s="53">
        <v>1</v>
      </c>
      <c r="F546" s="11" t="s">
        <v>1602</v>
      </c>
      <c r="G546" s="11" t="s">
        <v>16059</v>
      </c>
      <c r="H546" s="12">
        <v>16.600000000000001</v>
      </c>
      <c r="I546" s="13">
        <v>0.4</v>
      </c>
      <c r="J546" s="7">
        <v>9.9600000000000009</v>
      </c>
      <c r="K546" s="14" t="s">
        <v>1605</v>
      </c>
    </row>
    <row r="547" spans="1:11" ht="25.5" x14ac:dyDescent="0.25">
      <c r="A547" s="10">
        <v>544</v>
      </c>
      <c r="B547" s="11" t="s">
        <v>16060</v>
      </c>
      <c r="C547" s="11" t="s">
        <v>15997</v>
      </c>
      <c r="D547" s="11" t="s">
        <v>59</v>
      </c>
      <c r="E547" s="53">
        <v>1</v>
      </c>
      <c r="F547" s="11" t="s">
        <v>1602</v>
      </c>
      <c r="G547" s="11" t="s">
        <v>16060</v>
      </c>
      <c r="H547" s="12">
        <v>16.600000000000001</v>
      </c>
      <c r="I547" s="13">
        <v>0.4</v>
      </c>
      <c r="J547" s="7">
        <v>9.9600000000000009</v>
      </c>
      <c r="K547" s="14" t="s">
        <v>1605</v>
      </c>
    </row>
    <row r="548" spans="1:11" ht="25.5" x14ac:dyDescent="0.25">
      <c r="A548" s="10">
        <v>545</v>
      </c>
      <c r="B548" s="11" t="s">
        <v>16061</v>
      </c>
      <c r="C548" s="11" t="s">
        <v>15997</v>
      </c>
      <c r="D548" s="11" t="s">
        <v>59</v>
      </c>
      <c r="E548" s="53">
        <v>1</v>
      </c>
      <c r="F548" s="11" t="s">
        <v>1602</v>
      </c>
      <c r="G548" s="11" t="s">
        <v>16061</v>
      </c>
      <c r="H548" s="12">
        <v>16.600000000000001</v>
      </c>
      <c r="I548" s="13">
        <v>0.4</v>
      </c>
      <c r="J548" s="7">
        <v>9.9600000000000009</v>
      </c>
      <c r="K548" s="14" t="s">
        <v>1605</v>
      </c>
    </row>
    <row r="549" spans="1:11" ht="25.5" x14ac:dyDescent="0.25">
      <c r="A549" s="10">
        <v>546</v>
      </c>
      <c r="B549" s="11" t="s">
        <v>16062</v>
      </c>
      <c r="C549" s="11" t="s">
        <v>15997</v>
      </c>
      <c r="D549" s="11" t="s">
        <v>59</v>
      </c>
      <c r="E549" s="53">
        <v>1</v>
      </c>
      <c r="F549" s="11" t="s">
        <v>1602</v>
      </c>
      <c r="G549" s="11" t="s">
        <v>16062</v>
      </c>
      <c r="H549" s="12">
        <v>16.600000000000001</v>
      </c>
      <c r="I549" s="13">
        <v>0.4</v>
      </c>
      <c r="J549" s="7">
        <v>9.9600000000000009</v>
      </c>
      <c r="K549" s="14" t="s">
        <v>1605</v>
      </c>
    </row>
    <row r="550" spans="1:11" x14ac:dyDescent="0.25">
      <c r="A550" s="10">
        <v>547</v>
      </c>
      <c r="B550" s="11" t="s">
        <v>16063</v>
      </c>
      <c r="C550" s="11" t="s">
        <v>16064</v>
      </c>
      <c r="D550" s="11" t="s">
        <v>59</v>
      </c>
      <c r="E550" s="53">
        <v>1</v>
      </c>
      <c r="F550" s="11" t="s">
        <v>1602</v>
      </c>
      <c r="G550" s="11" t="s">
        <v>16063</v>
      </c>
      <c r="H550" s="12">
        <v>22.3</v>
      </c>
      <c r="I550" s="13">
        <v>0.4</v>
      </c>
      <c r="J550" s="7">
        <v>13.38</v>
      </c>
      <c r="K550" s="14" t="s">
        <v>1605</v>
      </c>
    </row>
    <row r="551" spans="1:11" x14ac:dyDescent="0.25">
      <c r="A551" s="10">
        <v>548</v>
      </c>
      <c r="B551" s="11" t="s">
        <v>16065</v>
      </c>
      <c r="C551" s="11" t="s">
        <v>16064</v>
      </c>
      <c r="D551" s="11" t="s">
        <v>59</v>
      </c>
      <c r="E551" s="53">
        <v>1</v>
      </c>
      <c r="F551" s="11" t="s">
        <v>1602</v>
      </c>
      <c r="G551" s="11" t="s">
        <v>16065</v>
      </c>
      <c r="H551" s="12">
        <v>22.3</v>
      </c>
      <c r="I551" s="13">
        <v>0.4</v>
      </c>
      <c r="J551" s="7">
        <v>13.38</v>
      </c>
      <c r="K551" s="14" t="s">
        <v>1605</v>
      </c>
    </row>
    <row r="552" spans="1:11" x14ac:dyDescent="0.25">
      <c r="A552" s="10">
        <v>549</v>
      </c>
      <c r="B552" s="11" t="s">
        <v>16066</v>
      </c>
      <c r="C552" s="11" t="s">
        <v>16064</v>
      </c>
      <c r="D552" s="11" t="s">
        <v>59</v>
      </c>
      <c r="E552" s="53">
        <v>1</v>
      </c>
      <c r="F552" s="11" t="s">
        <v>1602</v>
      </c>
      <c r="G552" s="11" t="s">
        <v>16066</v>
      </c>
      <c r="H552" s="12">
        <v>22.3</v>
      </c>
      <c r="I552" s="13">
        <v>0.4</v>
      </c>
      <c r="J552" s="7">
        <v>13.38</v>
      </c>
      <c r="K552" s="14" t="s">
        <v>1605</v>
      </c>
    </row>
    <row r="553" spans="1:11" x14ac:dyDescent="0.25">
      <c r="A553" s="10">
        <v>550</v>
      </c>
      <c r="B553" s="11" t="s">
        <v>16067</v>
      </c>
      <c r="C553" s="11" t="s">
        <v>16064</v>
      </c>
      <c r="D553" s="11" t="s">
        <v>59</v>
      </c>
      <c r="E553" s="53">
        <v>1</v>
      </c>
      <c r="F553" s="11" t="s">
        <v>1602</v>
      </c>
      <c r="G553" s="11" t="s">
        <v>16067</v>
      </c>
      <c r="H553" s="12">
        <v>22.3</v>
      </c>
      <c r="I553" s="13">
        <v>0.4</v>
      </c>
      <c r="J553" s="7">
        <v>13.38</v>
      </c>
      <c r="K553" s="14" t="s">
        <v>1605</v>
      </c>
    </row>
    <row r="554" spans="1:11" x14ac:dyDescent="0.25">
      <c r="A554" s="10">
        <v>551</v>
      </c>
      <c r="B554" s="11" t="s">
        <v>16068</v>
      </c>
      <c r="C554" s="11" t="s">
        <v>16064</v>
      </c>
      <c r="D554" s="11" t="s">
        <v>59</v>
      </c>
      <c r="E554" s="53">
        <v>1</v>
      </c>
      <c r="F554" s="11" t="s">
        <v>1602</v>
      </c>
      <c r="G554" s="11" t="s">
        <v>16068</v>
      </c>
      <c r="H554" s="12">
        <v>22.3</v>
      </c>
      <c r="I554" s="13">
        <v>0.4</v>
      </c>
      <c r="J554" s="7">
        <v>13.38</v>
      </c>
      <c r="K554" s="14" t="s">
        <v>1605</v>
      </c>
    </row>
    <row r="555" spans="1:11" x14ac:dyDescent="0.25">
      <c r="A555" s="10">
        <v>552</v>
      </c>
      <c r="B555" s="11" t="s">
        <v>16069</v>
      </c>
      <c r="C555" s="11" t="s">
        <v>16070</v>
      </c>
      <c r="D555" s="11" t="s">
        <v>59</v>
      </c>
      <c r="E555" s="53">
        <v>1</v>
      </c>
      <c r="F555" s="11" t="s">
        <v>1602</v>
      </c>
      <c r="G555" s="11" t="s">
        <v>16069</v>
      </c>
      <c r="H555" s="12">
        <v>27.9</v>
      </c>
      <c r="I555" s="13">
        <v>0.4</v>
      </c>
      <c r="J555" s="7">
        <v>16.739999999999998</v>
      </c>
      <c r="K555" s="14" t="s">
        <v>1605</v>
      </c>
    </row>
    <row r="556" spans="1:11" x14ac:dyDescent="0.25">
      <c r="A556" s="10">
        <v>553</v>
      </c>
      <c r="B556" s="11" t="s">
        <v>16071</v>
      </c>
      <c r="C556" s="11" t="s">
        <v>16070</v>
      </c>
      <c r="D556" s="11" t="s">
        <v>59</v>
      </c>
      <c r="E556" s="53">
        <v>1</v>
      </c>
      <c r="F556" s="11" t="s">
        <v>1602</v>
      </c>
      <c r="G556" s="11" t="s">
        <v>16071</v>
      </c>
      <c r="H556" s="12">
        <v>27.9</v>
      </c>
      <c r="I556" s="13">
        <v>0.4</v>
      </c>
      <c r="J556" s="7">
        <v>16.739999999999998</v>
      </c>
      <c r="K556" s="14" t="s">
        <v>1605</v>
      </c>
    </row>
    <row r="557" spans="1:11" x14ac:dyDescent="0.25">
      <c r="A557" s="10">
        <v>554</v>
      </c>
      <c r="B557" s="11" t="s">
        <v>16072</v>
      </c>
      <c r="C557" s="11" t="s">
        <v>16070</v>
      </c>
      <c r="D557" s="11" t="s">
        <v>59</v>
      </c>
      <c r="E557" s="53">
        <v>1</v>
      </c>
      <c r="F557" s="11" t="s">
        <v>1602</v>
      </c>
      <c r="G557" s="11" t="s">
        <v>16072</v>
      </c>
      <c r="H557" s="12">
        <v>27.9</v>
      </c>
      <c r="I557" s="13">
        <v>0.4</v>
      </c>
      <c r="J557" s="7">
        <v>16.739999999999998</v>
      </c>
      <c r="K557" s="14" t="s">
        <v>1605</v>
      </c>
    </row>
    <row r="558" spans="1:11" x14ac:dyDescent="0.25">
      <c r="A558" s="10">
        <v>555</v>
      </c>
      <c r="B558" s="11" t="s">
        <v>16073</v>
      </c>
      <c r="C558" s="11" t="s">
        <v>16070</v>
      </c>
      <c r="D558" s="11" t="s">
        <v>59</v>
      </c>
      <c r="E558" s="53">
        <v>1</v>
      </c>
      <c r="F558" s="11" t="s">
        <v>1602</v>
      </c>
      <c r="G558" s="11" t="s">
        <v>16073</v>
      </c>
      <c r="H558" s="12">
        <v>27.9</v>
      </c>
      <c r="I558" s="13">
        <v>0.4</v>
      </c>
      <c r="J558" s="7">
        <v>16.739999999999998</v>
      </c>
      <c r="K558" s="14" t="s">
        <v>1605</v>
      </c>
    </row>
    <row r="559" spans="1:11" x14ac:dyDescent="0.25">
      <c r="A559" s="10">
        <v>556</v>
      </c>
      <c r="B559" s="11" t="s">
        <v>16074</v>
      </c>
      <c r="C559" s="11" t="s">
        <v>16070</v>
      </c>
      <c r="D559" s="11" t="s">
        <v>59</v>
      </c>
      <c r="E559" s="53">
        <v>1</v>
      </c>
      <c r="F559" s="11" t="s">
        <v>1602</v>
      </c>
      <c r="G559" s="11" t="s">
        <v>16074</v>
      </c>
      <c r="H559" s="12">
        <v>27.9</v>
      </c>
      <c r="I559" s="13">
        <v>0.4</v>
      </c>
      <c r="J559" s="7">
        <v>16.739999999999998</v>
      </c>
      <c r="K559" s="14" t="s">
        <v>1605</v>
      </c>
    </row>
    <row r="560" spans="1:11" x14ac:dyDescent="0.25">
      <c r="A560" s="10">
        <v>557</v>
      </c>
      <c r="B560" s="11" t="s">
        <v>16075</v>
      </c>
      <c r="C560" s="11" t="s">
        <v>16076</v>
      </c>
      <c r="D560" s="11" t="s">
        <v>59</v>
      </c>
      <c r="E560" s="53">
        <v>1</v>
      </c>
      <c r="F560" s="11" t="s">
        <v>1602</v>
      </c>
      <c r="G560" s="11" t="s">
        <v>16075</v>
      </c>
      <c r="H560" s="12">
        <v>37.9</v>
      </c>
      <c r="I560" s="13">
        <v>0.4</v>
      </c>
      <c r="J560" s="7">
        <v>22.74</v>
      </c>
      <c r="K560" s="14" t="s">
        <v>1605</v>
      </c>
    </row>
    <row r="561" spans="1:11" x14ac:dyDescent="0.25">
      <c r="A561" s="10">
        <v>558</v>
      </c>
      <c r="B561" s="11" t="s">
        <v>16077</v>
      </c>
      <c r="C561" s="11" t="s">
        <v>16076</v>
      </c>
      <c r="D561" s="11" t="s">
        <v>59</v>
      </c>
      <c r="E561" s="53">
        <v>1</v>
      </c>
      <c r="F561" s="11" t="s">
        <v>1602</v>
      </c>
      <c r="G561" s="11" t="s">
        <v>16077</v>
      </c>
      <c r="H561" s="12">
        <v>37.9</v>
      </c>
      <c r="I561" s="13">
        <v>0.4</v>
      </c>
      <c r="J561" s="7">
        <v>22.74</v>
      </c>
      <c r="K561" s="14" t="s">
        <v>1605</v>
      </c>
    </row>
    <row r="562" spans="1:11" x14ac:dyDescent="0.25">
      <c r="A562" s="10">
        <v>559</v>
      </c>
      <c r="B562" s="11" t="s">
        <v>16078</v>
      </c>
      <c r="C562" s="11" t="s">
        <v>16076</v>
      </c>
      <c r="D562" s="11" t="s">
        <v>59</v>
      </c>
      <c r="E562" s="53">
        <v>1</v>
      </c>
      <c r="F562" s="11" t="s">
        <v>1602</v>
      </c>
      <c r="G562" s="11" t="s">
        <v>16078</v>
      </c>
      <c r="H562" s="12">
        <v>37.9</v>
      </c>
      <c r="I562" s="13">
        <v>0.4</v>
      </c>
      <c r="J562" s="7">
        <v>22.74</v>
      </c>
      <c r="K562" s="14" t="s">
        <v>1605</v>
      </c>
    </row>
    <row r="563" spans="1:11" x14ac:dyDescent="0.25">
      <c r="A563" s="10">
        <v>560</v>
      </c>
      <c r="B563" s="11" t="s">
        <v>16079</v>
      </c>
      <c r="C563" s="11" t="s">
        <v>16076</v>
      </c>
      <c r="D563" s="11" t="s">
        <v>59</v>
      </c>
      <c r="E563" s="53">
        <v>1</v>
      </c>
      <c r="F563" s="11" t="s">
        <v>1602</v>
      </c>
      <c r="G563" s="11" t="s">
        <v>16079</v>
      </c>
      <c r="H563" s="12">
        <v>37.9</v>
      </c>
      <c r="I563" s="13">
        <v>0.4</v>
      </c>
      <c r="J563" s="7">
        <v>22.74</v>
      </c>
      <c r="K563" s="14" t="s">
        <v>1605</v>
      </c>
    </row>
    <row r="564" spans="1:11" x14ac:dyDescent="0.25">
      <c r="A564" s="10">
        <v>561</v>
      </c>
      <c r="B564" s="11" t="s">
        <v>16080</v>
      </c>
      <c r="C564" s="11" t="s">
        <v>16076</v>
      </c>
      <c r="D564" s="11" t="s">
        <v>59</v>
      </c>
      <c r="E564" s="53">
        <v>1</v>
      </c>
      <c r="F564" s="11" t="s">
        <v>1602</v>
      </c>
      <c r="G564" s="11" t="s">
        <v>16080</v>
      </c>
      <c r="H564" s="12">
        <v>37.9</v>
      </c>
      <c r="I564" s="13">
        <v>0.4</v>
      </c>
      <c r="J564" s="7">
        <v>22.74</v>
      </c>
      <c r="K564" s="14" t="s">
        <v>1605</v>
      </c>
    </row>
    <row r="565" spans="1:11" x14ac:dyDescent="0.25">
      <c r="A565" s="10">
        <v>562</v>
      </c>
      <c r="B565" s="11" t="s">
        <v>16081</v>
      </c>
      <c r="C565" s="11" t="s">
        <v>16082</v>
      </c>
      <c r="D565" s="11" t="s">
        <v>59</v>
      </c>
      <c r="E565" s="53">
        <v>1</v>
      </c>
      <c r="F565" s="11" t="s">
        <v>1602</v>
      </c>
      <c r="G565" s="11" t="s">
        <v>16081</v>
      </c>
      <c r="H565" s="12">
        <v>27.9</v>
      </c>
      <c r="I565" s="13">
        <v>0.4</v>
      </c>
      <c r="J565" s="7">
        <v>16.739999999999998</v>
      </c>
      <c r="K565" s="14" t="s">
        <v>1605</v>
      </c>
    </row>
    <row r="566" spans="1:11" x14ac:dyDescent="0.25">
      <c r="A566" s="10">
        <v>563</v>
      </c>
      <c r="B566" s="11" t="s">
        <v>16083</v>
      </c>
      <c r="C566" s="11" t="s">
        <v>16082</v>
      </c>
      <c r="D566" s="11" t="s">
        <v>59</v>
      </c>
      <c r="E566" s="53">
        <v>1</v>
      </c>
      <c r="F566" s="11" t="s">
        <v>1602</v>
      </c>
      <c r="G566" s="11" t="s">
        <v>16083</v>
      </c>
      <c r="H566" s="12">
        <v>27.9</v>
      </c>
      <c r="I566" s="13">
        <v>0.4</v>
      </c>
      <c r="J566" s="7">
        <v>16.739999999999998</v>
      </c>
      <c r="K566" s="14" t="s">
        <v>1605</v>
      </c>
    </row>
    <row r="567" spans="1:11" x14ac:dyDescent="0.25">
      <c r="A567" s="10">
        <v>564</v>
      </c>
      <c r="B567" s="11" t="s">
        <v>16084</v>
      </c>
      <c r="C567" s="11" t="s">
        <v>16082</v>
      </c>
      <c r="D567" s="11" t="s">
        <v>59</v>
      </c>
      <c r="E567" s="53">
        <v>1</v>
      </c>
      <c r="F567" s="11" t="s">
        <v>1602</v>
      </c>
      <c r="G567" s="11" t="s">
        <v>16084</v>
      </c>
      <c r="H567" s="12">
        <v>27.9</v>
      </c>
      <c r="I567" s="13">
        <v>0.4</v>
      </c>
      <c r="J567" s="7">
        <v>16.739999999999998</v>
      </c>
      <c r="K567" s="14" t="s">
        <v>1605</v>
      </c>
    </row>
    <row r="568" spans="1:11" x14ac:dyDescent="0.25">
      <c r="A568" s="10">
        <v>565</v>
      </c>
      <c r="B568" s="11" t="s">
        <v>16085</v>
      </c>
      <c r="C568" s="11" t="s">
        <v>16082</v>
      </c>
      <c r="D568" s="11" t="s">
        <v>59</v>
      </c>
      <c r="E568" s="53">
        <v>1</v>
      </c>
      <c r="F568" s="11" t="s">
        <v>1602</v>
      </c>
      <c r="G568" s="11" t="s">
        <v>16085</v>
      </c>
      <c r="H568" s="12">
        <v>27.9</v>
      </c>
      <c r="I568" s="13">
        <v>0.4</v>
      </c>
      <c r="J568" s="7">
        <v>16.739999999999998</v>
      </c>
      <c r="K568" s="14" t="s">
        <v>1605</v>
      </c>
    </row>
    <row r="569" spans="1:11" x14ac:dyDescent="0.25">
      <c r="A569" s="10">
        <v>566</v>
      </c>
      <c r="B569" s="11" t="s">
        <v>16086</v>
      </c>
      <c r="C569" s="11" t="s">
        <v>16082</v>
      </c>
      <c r="D569" s="11" t="s">
        <v>59</v>
      </c>
      <c r="E569" s="53">
        <v>1</v>
      </c>
      <c r="F569" s="11" t="s">
        <v>1602</v>
      </c>
      <c r="G569" s="11" t="s">
        <v>16086</v>
      </c>
      <c r="H569" s="12">
        <v>27.9</v>
      </c>
      <c r="I569" s="13">
        <v>0.4</v>
      </c>
      <c r="J569" s="7">
        <v>16.739999999999998</v>
      </c>
      <c r="K569" s="14" t="s">
        <v>1605</v>
      </c>
    </row>
    <row r="570" spans="1:11" x14ac:dyDescent="0.25">
      <c r="A570" s="10">
        <v>567</v>
      </c>
      <c r="B570" s="11" t="s">
        <v>16087</v>
      </c>
      <c r="C570" s="11" t="s">
        <v>16088</v>
      </c>
      <c r="D570" s="11" t="s">
        <v>59</v>
      </c>
      <c r="E570" s="53">
        <v>1</v>
      </c>
      <c r="F570" s="11" t="s">
        <v>1602</v>
      </c>
      <c r="G570" s="11" t="s">
        <v>16087</v>
      </c>
      <c r="H570" s="12">
        <v>45.5</v>
      </c>
      <c r="I570" s="13">
        <v>0.4</v>
      </c>
      <c r="J570" s="7">
        <v>27.3</v>
      </c>
      <c r="K570" s="14" t="s">
        <v>1605</v>
      </c>
    </row>
    <row r="571" spans="1:11" x14ac:dyDescent="0.25">
      <c r="A571" s="10">
        <v>568</v>
      </c>
      <c r="B571" s="11" t="s">
        <v>16089</v>
      </c>
      <c r="C571" s="11" t="s">
        <v>16088</v>
      </c>
      <c r="D571" s="11" t="s">
        <v>59</v>
      </c>
      <c r="E571" s="53">
        <v>1</v>
      </c>
      <c r="F571" s="11" t="s">
        <v>1602</v>
      </c>
      <c r="G571" s="11" t="s">
        <v>16089</v>
      </c>
      <c r="H571" s="12">
        <v>45.5</v>
      </c>
      <c r="I571" s="13">
        <v>0.4</v>
      </c>
      <c r="J571" s="7">
        <v>27.3</v>
      </c>
      <c r="K571" s="14" t="s">
        <v>1605</v>
      </c>
    </row>
    <row r="572" spans="1:11" x14ac:dyDescent="0.25">
      <c r="A572" s="10">
        <v>569</v>
      </c>
      <c r="B572" s="11" t="s">
        <v>16090</v>
      </c>
      <c r="C572" s="11" t="s">
        <v>16088</v>
      </c>
      <c r="D572" s="11" t="s">
        <v>59</v>
      </c>
      <c r="E572" s="53">
        <v>1</v>
      </c>
      <c r="F572" s="11" t="s">
        <v>1602</v>
      </c>
      <c r="G572" s="11" t="s">
        <v>16090</v>
      </c>
      <c r="H572" s="12">
        <v>45.5</v>
      </c>
      <c r="I572" s="13">
        <v>0.4</v>
      </c>
      <c r="J572" s="7">
        <v>27.3</v>
      </c>
      <c r="K572" s="14" t="s">
        <v>1605</v>
      </c>
    </row>
    <row r="573" spans="1:11" x14ac:dyDescent="0.25">
      <c r="A573" s="10">
        <v>570</v>
      </c>
      <c r="B573" s="11" t="s">
        <v>16091</v>
      </c>
      <c r="C573" s="11" t="s">
        <v>16088</v>
      </c>
      <c r="D573" s="11" t="s">
        <v>59</v>
      </c>
      <c r="E573" s="53">
        <v>1</v>
      </c>
      <c r="F573" s="11" t="s">
        <v>1602</v>
      </c>
      <c r="G573" s="11" t="s">
        <v>16091</v>
      </c>
      <c r="H573" s="12">
        <v>45.5</v>
      </c>
      <c r="I573" s="13">
        <v>0.4</v>
      </c>
      <c r="J573" s="7">
        <v>27.3</v>
      </c>
      <c r="K573" s="14" t="s">
        <v>1605</v>
      </c>
    </row>
    <row r="574" spans="1:11" x14ac:dyDescent="0.25">
      <c r="A574" s="10">
        <v>571</v>
      </c>
      <c r="B574" s="11" t="s">
        <v>16092</v>
      </c>
      <c r="C574" s="11" t="s">
        <v>16088</v>
      </c>
      <c r="D574" s="11" t="s">
        <v>59</v>
      </c>
      <c r="E574" s="53">
        <v>1</v>
      </c>
      <c r="F574" s="11" t="s">
        <v>1602</v>
      </c>
      <c r="G574" s="11" t="s">
        <v>16092</v>
      </c>
      <c r="H574" s="12">
        <v>45.5</v>
      </c>
      <c r="I574" s="13">
        <v>0.4</v>
      </c>
      <c r="J574" s="7">
        <v>27.3</v>
      </c>
      <c r="K574" s="14" t="s">
        <v>1605</v>
      </c>
    </row>
    <row r="575" spans="1:11" x14ac:dyDescent="0.25">
      <c r="A575" s="10">
        <v>572</v>
      </c>
      <c r="B575" s="11" t="s">
        <v>16093</v>
      </c>
      <c r="C575" s="11" t="s">
        <v>16094</v>
      </c>
      <c r="D575" s="11" t="s">
        <v>59</v>
      </c>
      <c r="E575" s="53">
        <v>1</v>
      </c>
      <c r="F575" s="11" t="s">
        <v>1602</v>
      </c>
      <c r="G575" s="11" t="s">
        <v>16093</v>
      </c>
      <c r="H575" s="12">
        <v>45.5</v>
      </c>
      <c r="I575" s="13">
        <v>0.4</v>
      </c>
      <c r="J575" s="7">
        <v>27.3</v>
      </c>
      <c r="K575" s="14" t="s">
        <v>1605</v>
      </c>
    </row>
    <row r="576" spans="1:11" x14ac:dyDescent="0.25">
      <c r="A576" s="10">
        <v>573</v>
      </c>
      <c r="B576" s="11" t="s">
        <v>16095</v>
      </c>
      <c r="C576" s="11" t="s">
        <v>16094</v>
      </c>
      <c r="D576" s="11" t="s">
        <v>59</v>
      </c>
      <c r="E576" s="53">
        <v>1</v>
      </c>
      <c r="F576" s="11" t="s">
        <v>1602</v>
      </c>
      <c r="G576" s="11" t="s">
        <v>16095</v>
      </c>
      <c r="H576" s="12">
        <v>45.5</v>
      </c>
      <c r="I576" s="13">
        <v>0.4</v>
      </c>
      <c r="J576" s="7">
        <v>27.3</v>
      </c>
      <c r="K576" s="14" t="s">
        <v>1605</v>
      </c>
    </row>
    <row r="577" spans="1:11" x14ac:dyDescent="0.25">
      <c r="A577" s="10">
        <v>574</v>
      </c>
      <c r="B577" s="11" t="s">
        <v>16096</v>
      </c>
      <c r="C577" s="11" t="s">
        <v>16094</v>
      </c>
      <c r="D577" s="11" t="s">
        <v>59</v>
      </c>
      <c r="E577" s="53">
        <v>1</v>
      </c>
      <c r="F577" s="11" t="s">
        <v>1602</v>
      </c>
      <c r="G577" s="11" t="s">
        <v>16096</v>
      </c>
      <c r="H577" s="12">
        <v>45.5</v>
      </c>
      <c r="I577" s="13">
        <v>0.4</v>
      </c>
      <c r="J577" s="7">
        <v>27.3</v>
      </c>
      <c r="K577" s="14" t="s">
        <v>1605</v>
      </c>
    </row>
    <row r="578" spans="1:11" x14ac:dyDescent="0.25">
      <c r="A578" s="10">
        <v>575</v>
      </c>
      <c r="B578" s="11" t="s">
        <v>16097</v>
      </c>
      <c r="C578" s="11" t="s">
        <v>16094</v>
      </c>
      <c r="D578" s="11" t="s">
        <v>59</v>
      </c>
      <c r="E578" s="53">
        <v>1</v>
      </c>
      <c r="F578" s="11" t="s">
        <v>1602</v>
      </c>
      <c r="G578" s="11" t="s">
        <v>16097</v>
      </c>
      <c r="H578" s="12">
        <v>45.5</v>
      </c>
      <c r="I578" s="13">
        <v>0.4</v>
      </c>
      <c r="J578" s="7">
        <v>27.3</v>
      </c>
      <c r="K578" s="14" t="s">
        <v>1605</v>
      </c>
    </row>
    <row r="579" spans="1:11" x14ac:dyDescent="0.25">
      <c r="A579" s="10">
        <v>576</v>
      </c>
      <c r="B579" s="11" t="s">
        <v>16098</v>
      </c>
      <c r="C579" s="11" t="s">
        <v>16094</v>
      </c>
      <c r="D579" s="11" t="s">
        <v>59</v>
      </c>
      <c r="E579" s="53">
        <v>1</v>
      </c>
      <c r="F579" s="11" t="s">
        <v>1602</v>
      </c>
      <c r="G579" s="11" t="s">
        <v>16098</v>
      </c>
      <c r="H579" s="12">
        <v>45.5</v>
      </c>
      <c r="I579" s="13">
        <v>0.4</v>
      </c>
      <c r="J579" s="7">
        <v>27.3</v>
      </c>
      <c r="K579" s="14" t="s">
        <v>1605</v>
      </c>
    </row>
    <row r="580" spans="1:11" x14ac:dyDescent="0.25">
      <c r="A580" s="10">
        <v>577</v>
      </c>
      <c r="B580" s="11" t="s">
        <v>16099</v>
      </c>
      <c r="C580" s="11" t="s">
        <v>16100</v>
      </c>
      <c r="D580" s="11" t="s">
        <v>59</v>
      </c>
      <c r="E580" s="53">
        <v>1</v>
      </c>
      <c r="F580" s="11" t="s">
        <v>1602</v>
      </c>
      <c r="G580" s="11" t="s">
        <v>16099</v>
      </c>
      <c r="H580" s="12">
        <v>49.7</v>
      </c>
      <c r="I580" s="13">
        <v>0.4</v>
      </c>
      <c r="J580" s="7">
        <v>29.82</v>
      </c>
      <c r="K580" s="14" t="s">
        <v>1605</v>
      </c>
    </row>
    <row r="581" spans="1:11" x14ac:dyDescent="0.25">
      <c r="A581" s="10">
        <v>578</v>
      </c>
      <c r="B581" s="11" t="s">
        <v>16101</v>
      </c>
      <c r="C581" s="11" t="s">
        <v>16100</v>
      </c>
      <c r="D581" s="11" t="s">
        <v>59</v>
      </c>
      <c r="E581" s="53">
        <v>1</v>
      </c>
      <c r="F581" s="11" t="s">
        <v>1602</v>
      </c>
      <c r="G581" s="11" t="s">
        <v>16101</v>
      </c>
      <c r="H581" s="12">
        <v>49.7</v>
      </c>
      <c r="I581" s="13">
        <v>0.4</v>
      </c>
      <c r="J581" s="7">
        <v>29.82</v>
      </c>
      <c r="K581" s="14" t="s">
        <v>1605</v>
      </c>
    </row>
    <row r="582" spans="1:11" x14ac:dyDescent="0.25">
      <c r="A582" s="10">
        <v>579</v>
      </c>
      <c r="B582" s="11" t="s">
        <v>16102</v>
      </c>
      <c r="C582" s="11" t="s">
        <v>16100</v>
      </c>
      <c r="D582" s="11" t="s">
        <v>59</v>
      </c>
      <c r="E582" s="53">
        <v>1</v>
      </c>
      <c r="F582" s="11" t="s">
        <v>1602</v>
      </c>
      <c r="G582" s="11" t="s">
        <v>16102</v>
      </c>
      <c r="H582" s="12">
        <v>49.7</v>
      </c>
      <c r="I582" s="13">
        <v>0.4</v>
      </c>
      <c r="J582" s="7">
        <v>29.82</v>
      </c>
      <c r="K582" s="14" t="s">
        <v>1605</v>
      </c>
    </row>
    <row r="583" spans="1:11" x14ac:dyDescent="0.25">
      <c r="A583" s="10">
        <v>580</v>
      </c>
      <c r="B583" s="11" t="s">
        <v>16103</v>
      </c>
      <c r="C583" s="11" t="s">
        <v>16100</v>
      </c>
      <c r="D583" s="11" t="s">
        <v>59</v>
      </c>
      <c r="E583" s="53">
        <v>1</v>
      </c>
      <c r="F583" s="11" t="s">
        <v>1602</v>
      </c>
      <c r="G583" s="11" t="s">
        <v>16103</v>
      </c>
      <c r="H583" s="12">
        <v>49.7</v>
      </c>
      <c r="I583" s="13">
        <v>0.4</v>
      </c>
      <c r="J583" s="7">
        <v>29.82</v>
      </c>
      <c r="K583" s="14" t="s">
        <v>1605</v>
      </c>
    </row>
    <row r="584" spans="1:11" x14ac:dyDescent="0.25">
      <c r="A584" s="10">
        <v>581</v>
      </c>
      <c r="B584" s="11" t="s">
        <v>16104</v>
      </c>
      <c r="C584" s="11" t="s">
        <v>16100</v>
      </c>
      <c r="D584" s="11" t="s">
        <v>59</v>
      </c>
      <c r="E584" s="53">
        <v>1</v>
      </c>
      <c r="F584" s="11" t="s">
        <v>1602</v>
      </c>
      <c r="G584" s="11" t="s">
        <v>16104</v>
      </c>
      <c r="H584" s="12">
        <v>49.7</v>
      </c>
      <c r="I584" s="13">
        <v>0.4</v>
      </c>
      <c r="J584" s="7">
        <v>29.82</v>
      </c>
      <c r="K584" s="14" t="s">
        <v>1605</v>
      </c>
    </row>
    <row r="585" spans="1:11" x14ac:dyDescent="0.25">
      <c r="A585" s="10">
        <v>582</v>
      </c>
      <c r="B585" s="11" t="s">
        <v>16105</v>
      </c>
      <c r="C585" s="11" t="s">
        <v>16019</v>
      </c>
      <c r="D585" s="11" t="s">
        <v>59</v>
      </c>
      <c r="E585" s="53">
        <v>1</v>
      </c>
      <c r="F585" s="11" t="s">
        <v>1602</v>
      </c>
      <c r="G585" s="11" t="s">
        <v>16105</v>
      </c>
      <c r="H585" s="12">
        <v>33.6</v>
      </c>
      <c r="I585" s="13">
        <v>0.4</v>
      </c>
      <c r="J585" s="7">
        <v>20.16</v>
      </c>
      <c r="K585" s="14" t="s">
        <v>1605</v>
      </c>
    </row>
    <row r="586" spans="1:11" x14ac:dyDescent="0.25">
      <c r="A586" s="10">
        <v>583</v>
      </c>
      <c r="B586" s="11" t="s">
        <v>16106</v>
      </c>
      <c r="C586" s="11" t="s">
        <v>16107</v>
      </c>
      <c r="D586" s="11" t="s">
        <v>59</v>
      </c>
      <c r="E586" s="53">
        <v>1</v>
      </c>
      <c r="F586" s="11" t="s">
        <v>1602</v>
      </c>
      <c r="G586" s="11" t="s">
        <v>16106</v>
      </c>
      <c r="H586" s="12">
        <v>27.5</v>
      </c>
      <c r="I586" s="13">
        <v>0.4</v>
      </c>
      <c r="J586" s="7">
        <v>16.5</v>
      </c>
      <c r="K586" s="14" t="s">
        <v>1605</v>
      </c>
    </row>
    <row r="587" spans="1:11" x14ac:dyDescent="0.25">
      <c r="A587" s="10">
        <v>584</v>
      </c>
      <c r="B587" s="11" t="s">
        <v>16108</v>
      </c>
      <c r="C587" s="11" t="s">
        <v>16107</v>
      </c>
      <c r="D587" s="11" t="s">
        <v>59</v>
      </c>
      <c r="E587" s="53">
        <v>1</v>
      </c>
      <c r="F587" s="11" t="s">
        <v>1602</v>
      </c>
      <c r="G587" s="11" t="s">
        <v>16108</v>
      </c>
      <c r="H587" s="12">
        <v>27.5</v>
      </c>
      <c r="I587" s="13">
        <v>0.4</v>
      </c>
      <c r="J587" s="7">
        <v>16.5</v>
      </c>
      <c r="K587" s="14" t="s">
        <v>1605</v>
      </c>
    </row>
    <row r="588" spans="1:11" x14ac:dyDescent="0.25">
      <c r="A588" s="10">
        <v>585</v>
      </c>
      <c r="B588" s="11" t="s">
        <v>16109</v>
      </c>
      <c r="C588" s="11" t="s">
        <v>16107</v>
      </c>
      <c r="D588" s="11" t="s">
        <v>59</v>
      </c>
      <c r="E588" s="53">
        <v>1</v>
      </c>
      <c r="F588" s="11" t="s">
        <v>1602</v>
      </c>
      <c r="G588" s="11" t="s">
        <v>16109</v>
      </c>
      <c r="H588" s="12">
        <v>27.5</v>
      </c>
      <c r="I588" s="13">
        <v>0.4</v>
      </c>
      <c r="J588" s="7">
        <v>16.5</v>
      </c>
      <c r="K588" s="14" t="s">
        <v>1605</v>
      </c>
    </row>
    <row r="589" spans="1:11" x14ac:dyDescent="0.25">
      <c r="A589" s="10">
        <v>586</v>
      </c>
      <c r="B589" s="11" t="s">
        <v>16110</v>
      </c>
      <c r="C589" s="11" t="s">
        <v>16107</v>
      </c>
      <c r="D589" s="11" t="s">
        <v>59</v>
      </c>
      <c r="E589" s="53">
        <v>1</v>
      </c>
      <c r="F589" s="11" t="s">
        <v>1602</v>
      </c>
      <c r="G589" s="11" t="s">
        <v>16110</v>
      </c>
      <c r="H589" s="12">
        <v>27.5</v>
      </c>
      <c r="I589" s="13">
        <v>0.4</v>
      </c>
      <c r="J589" s="7">
        <v>16.5</v>
      </c>
      <c r="K589" s="14" t="s">
        <v>1605</v>
      </c>
    </row>
    <row r="590" spans="1:11" x14ac:dyDescent="0.25">
      <c r="A590" s="10">
        <v>587</v>
      </c>
      <c r="B590" s="11" t="s">
        <v>16111</v>
      </c>
      <c r="C590" s="11" t="s">
        <v>16107</v>
      </c>
      <c r="D590" s="11" t="s">
        <v>59</v>
      </c>
      <c r="E590" s="53">
        <v>1</v>
      </c>
      <c r="F590" s="11" t="s">
        <v>1602</v>
      </c>
      <c r="G590" s="11" t="s">
        <v>16111</v>
      </c>
      <c r="H590" s="12">
        <v>27.5</v>
      </c>
      <c r="I590" s="13">
        <v>0.4</v>
      </c>
      <c r="J590" s="7">
        <v>16.5</v>
      </c>
      <c r="K590" s="14" t="s">
        <v>1605</v>
      </c>
    </row>
    <row r="591" spans="1:11" x14ac:dyDescent="0.25">
      <c r="A591" s="10">
        <v>588</v>
      </c>
      <c r="B591" s="11" t="s">
        <v>16112</v>
      </c>
      <c r="C591" s="11" t="s">
        <v>16113</v>
      </c>
      <c r="D591" s="11" t="s">
        <v>59</v>
      </c>
      <c r="E591" s="53">
        <v>1</v>
      </c>
      <c r="F591" s="11" t="s">
        <v>1602</v>
      </c>
      <c r="G591" s="11" t="s">
        <v>16112</v>
      </c>
      <c r="H591" s="12">
        <v>34.200000000000003</v>
      </c>
      <c r="I591" s="13">
        <v>0.4</v>
      </c>
      <c r="J591" s="7">
        <v>20.52</v>
      </c>
      <c r="K591" s="14" t="s">
        <v>1605</v>
      </c>
    </row>
    <row r="592" spans="1:11" x14ac:dyDescent="0.25">
      <c r="A592" s="10">
        <v>589</v>
      </c>
      <c r="B592" s="11" t="s">
        <v>16114</v>
      </c>
      <c r="C592" s="11" t="s">
        <v>16113</v>
      </c>
      <c r="D592" s="11" t="s">
        <v>59</v>
      </c>
      <c r="E592" s="53">
        <v>1</v>
      </c>
      <c r="F592" s="11" t="s">
        <v>1602</v>
      </c>
      <c r="G592" s="11" t="s">
        <v>16114</v>
      </c>
      <c r="H592" s="12">
        <v>34.1</v>
      </c>
      <c r="I592" s="13">
        <v>0.4</v>
      </c>
      <c r="J592" s="7">
        <v>20.46</v>
      </c>
      <c r="K592" s="14" t="s">
        <v>1605</v>
      </c>
    </row>
    <row r="593" spans="1:11" x14ac:dyDescent="0.25">
      <c r="A593" s="10">
        <v>590</v>
      </c>
      <c r="B593" s="11" t="s">
        <v>16115</v>
      </c>
      <c r="C593" s="11" t="s">
        <v>16113</v>
      </c>
      <c r="D593" s="11" t="s">
        <v>59</v>
      </c>
      <c r="E593" s="53">
        <v>1</v>
      </c>
      <c r="F593" s="11" t="s">
        <v>1602</v>
      </c>
      <c r="G593" s="11" t="s">
        <v>16115</v>
      </c>
      <c r="H593" s="12">
        <v>34.1</v>
      </c>
      <c r="I593" s="13">
        <v>0.4</v>
      </c>
      <c r="J593" s="7">
        <v>20.46</v>
      </c>
      <c r="K593" s="14" t="s">
        <v>1605</v>
      </c>
    </row>
    <row r="594" spans="1:11" x14ac:dyDescent="0.25">
      <c r="A594" s="10">
        <v>591</v>
      </c>
      <c r="B594" s="11" t="s">
        <v>16116</v>
      </c>
      <c r="C594" s="11" t="s">
        <v>16113</v>
      </c>
      <c r="D594" s="11" t="s">
        <v>59</v>
      </c>
      <c r="E594" s="53">
        <v>1</v>
      </c>
      <c r="F594" s="11" t="s">
        <v>1602</v>
      </c>
      <c r="G594" s="11" t="s">
        <v>16116</v>
      </c>
      <c r="H594" s="12">
        <v>34.1</v>
      </c>
      <c r="I594" s="13">
        <v>0.4</v>
      </c>
      <c r="J594" s="7">
        <v>20.46</v>
      </c>
      <c r="K594" s="14" t="s">
        <v>1605</v>
      </c>
    </row>
    <row r="595" spans="1:11" x14ac:dyDescent="0.25">
      <c r="A595" s="10">
        <v>592</v>
      </c>
      <c r="B595" s="11" t="s">
        <v>16117</v>
      </c>
      <c r="C595" s="11" t="s">
        <v>16113</v>
      </c>
      <c r="D595" s="11" t="s">
        <v>59</v>
      </c>
      <c r="E595" s="53">
        <v>1</v>
      </c>
      <c r="F595" s="11" t="s">
        <v>1602</v>
      </c>
      <c r="G595" s="11" t="s">
        <v>16117</v>
      </c>
      <c r="H595" s="12">
        <v>34.1</v>
      </c>
      <c r="I595" s="13">
        <v>0.4</v>
      </c>
      <c r="J595" s="7">
        <v>20.46</v>
      </c>
      <c r="K595" s="14" t="s">
        <v>1605</v>
      </c>
    </row>
    <row r="596" spans="1:11" x14ac:dyDescent="0.25">
      <c r="A596" s="10">
        <v>593</v>
      </c>
      <c r="B596" s="11" t="s">
        <v>16118</v>
      </c>
      <c r="C596" s="11" t="s">
        <v>16119</v>
      </c>
      <c r="D596" s="11" t="s">
        <v>59</v>
      </c>
      <c r="E596" s="53">
        <v>1</v>
      </c>
      <c r="F596" s="11" t="s">
        <v>1602</v>
      </c>
      <c r="G596" s="11" t="s">
        <v>16118</v>
      </c>
      <c r="H596" s="12">
        <v>46.2</v>
      </c>
      <c r="I596" s="13">
        <v>0.4</v>
      </c>
      <c r="J596" s="7">
        <v>27.72</v>
      </c>
      <c r="K596" s="14" t="s">
        <v>1605</v>
      </c>
    </row>
    <row r="597" spans="1:11" x14ac:dyDescent="0.25">
      <c r="A597" s="10">
        <v>594</v>
      </c>
      <c r="B597" s="11" t="s">
        <v>16120</v>
      </c>
      <c r="C597" s="11" t="s">
        <v>16119</v>
      </c>
      <c r="D597" s="11" t="s">
        <v>59</v>
      </c>
      <c r="E597" s="53">
        <v>1</v>
      </c>
      <c r="F597" s="11" t="s">
        <v>1602</v>
      </c>
      <c r="G597" s="11" t="s">
        <v>16120</v>
      </c>
      <c r="H597" s="12">
        <v>46.2</v>
      </c>
      <c r="I597" s="13">
        <v>0.4</v>
      </c>
      <c r="J597" s="7">
        <v>27.72</v>
      </c>
      <c r="K597" s="14" t="s">
        <v>1605</v>
      </c>
    </row>
    <row r="598" spans="1:11" x14ac:dyDescent="0.25">
      <c r="A598" s="10">
        <v>595</v>
      </c>
      <c r="B598" s="11" t="s">
        <v>16121</v>
      </c>
      <c r="C598" s="11" t="s">
        <v>16119</v>
      </c>
      <c r="D598" s="11" t="s">
        <v>59</v>
      </c>
      <c r="E598" s="53">
        <v>1</v>
      </c>
      <c r="F598" s="11" t="s">
        <v>1602</v>
      </c>
      <c r="G598" s="11" t="s">
        <v>16121</v>
      </c>
      <c r="H598" s="12">
        <v>46.2</v>
      </c>
      <c r="I598" s="13">
        <v>0.4</v>
      </c>
      <c r="J598" s="7">
        <v>27.72</v>
      </c>
      <c r="K598" s="14" t="s">
        <v>1605</v>
      </c>
    </row>
    <row r="599" spans="1:11" x14ac:dyDescent="0.25">
      <c r="A599" s="10">
        <v>596</v>
      </c>
      <c r="B599" s="11" t="s">
        <v>16122</v>
      </c>
      <c r="C599" s="11" t="s">
        <v>16119</v>
      </c>
      <c r="D599" s="11" t="s">
        <v>59</v>
      </c>
      <c r="E599" s="53">
        <v>1</v>
      </c>
      <c r="F599" s="11" t="s">
        <v>1602</v>
      </c>
      <c r="G599" s="11" t="s">
        <v>16122</v>
      </c>
      <c r="H599" s="12">
        <v>46.2</v>
      </c>
      <c r="I599" s="13">
        <v>0.4</v>
      </c>
      <c r="J599" s="7">
        <v>27.72</v>
      </c>
      <c r="K599" s="14" t="s">
        <v>1605</v>
      </c>
    </row>
    <row r="600" spans="1:11" x14ac:dyDescent="0.25">
      <c r="A600" s="10">
        <v>597</v>
      </c>
      <c r="B600" s="11" t="s">
        <v>16123</v>
      </c>
      <c r="C600" s="11" t="s">
        <v>16119</v>
      </c>
      <c r="D600" s="11" t="s">
        <v>59</v>
      </c>
      <c r="E600" s="53">
        <v>1</v>
      </c>
      <c r="F600" s="11" t="s">
        <v>1602</v>
      </c>
      <c r="G600" s="11" t="s">
        <v>16123</v>
      </c>
      <c r="H600" s="12">
        <v>46.2</v>
      </c>
      <c r="I600" s="13">
        <v>0.4</v>
      </c>
      <c r="J600" s="7">
        <v>27.72</v>
      </c>
      <c r="K600" s="14" t="s">
        <v>1605</v>
      </c>
    </row>
    <row r="601" spans="1:11" x14ac:dyDescent="0.25">
      <c r="A601" s="10">
        <v>598</v>
      </c>
      <c r="B601" s="11" t="s">
        <v>16124</v>
      </c>
      <c r="C601" s="11" t="s">
        <v>16125</v>
      </c>
      <c r="D601" s="11" t="s">
        <v>59</v>
      </c>
      <c r="E601" s="53">
        <v>1</v>
      </c>
      <c r="F601" s="11" t="s">
        <v>1602</v>
      </c>
      <c r="G601" s="11" t="s">
        <v>16124</v>
      </c>
      <c r="H601" s="12">
        <v>53.8</v>
      </c>
      <c r="I601" s="13">
        <v>0.4</v>
      </c>
      <c r="J601" s="7">
        <v>32.28</v>
      </c>
      <c r="K601" s="14" t="s">
        <v>1605</v>
      </c>
    </row>
    <row r="602" spans="1:11" x14ac:dyDescent="0.25">
      <c r="A602" s="10">
        <v>599</v>
      </c>
      <c r="B602" s="11" t="s">
        <v>16126</v>
      </c>
      <c r="C602" s="11" t="s">
        <v>16125</v>
      </c>
      <c r="D602" s="11" t="s">
        <v>59</v>
      </c>
      <c r="E602" s="53">
        <v>1</v>
      </c>
      <c r="F602" s="11" t="s">
        <v>1602</v>
      </c>
      <c r="G602" s="11" t="s">
        <v>16126</v>
      </c>
      <c r="H602" s="12">
        <v>53.8</v>
      </c>
      <c r="I602" s="13">
        <v>0.4</v>
      </c>
      <c r="J602" s="7">
        <v>32.28</v>
      </c>
      <c r="K602" s="14" t="s">
        <v>1605</v>
      </c>
    </row>
    <row r="603" spans="1:11" x14ac:dyDescent="0.25">
      <c r="A603" s="10">
        <v>600</v>
      </c>
      <c r="B603" s="11" t="s">
        <v>16127</v>
      </c>
      <c r="C603" s="11" t="s">
        <v>16125</v>
      </c>
      <c r="D603" s="11" t="s">
        <v>59</v>
      </c>
      <c r="E603" s="53">
        <v>1</v>
      </c>
      <c r="F603" s="11" t="s">
        <v>1602</v>
      </c>
      <c r="G603" s="11" t="s">
        <v>16127</v>
      </c>
      <c r="H603" s="12">
        <v>53.7</v>
      </c>
      <c r="I603" s="13">
        <v>0.4</v>
      </c>
      <c r="J603" s="7">
        <v>32.22</v>
      </c>
      <c r="K603" s="14" t="s">
        <v>1605</v>
      </c>
    </row>
    <row r="604" spans="1:11" x14ac:dyDescent="0.25">
      <c r="A604" s="10">
        <v>601</v>
      </c>
      <c r="B604" s="11" t="s">
        <v>16128</v>
      </c>
      <c r="C604" s="11" t="s">
        <v>16125</v>
      </c>
      <c r="D604" s="11" t="s">
        <v>59</v>
      </c>
      <c r="E604" s="53">
        <v>1</v>
      </c>
      <c r="F604" s="11" t="s">
        <v>1602</v>
      </c>
      <c r="G604" s="11" t="s">
        <v>16128</v>
      </c>
      <c r="H604" s="12">
        <v>53.7</v>
      </c>
      <c r="I604" s="13">
        <v>0.4</v>
      </c>
      <c r="J604" s="7">
        <v>32.22</v>
      </c>
      <c r="K604" s="14" t="s">
        <v>1605</v>
      </c>
    </row>
    <row r="605" spans="1:11" x14ac:dyDescent="0.25">
      <c r="A605" s="10">
        <v>602</v>
      </c>
      <c r="B605" s="11" t="s">
        <v>16129</v>
      </c>
      <c r="C605" s="11" t="s">
        <v>16125</v>
      </c>
      <c r="D605" s="11" t="s">
        <v>59</v>
      </c>
      <c r="E605" s="53">
        <v>1</v>
      </c>
      <c r="F605" s="11" t="s">
        <v>1602</v>
      </c>
      <c r="G605" s="11" t="s">
        <v>16129</v>
      </c>
      <c r="H605" s="12">
        <v>53.8</v>
      </c>
      <c r="I605" s="13">
        <v>0.4</v>
      </c>
      <c r="J605" s="7">
        <v>32.28</v>
      </c>
      <c r="K605" s="14" t="s">
        <v>1605</v>
      </c>
    </row>
    <row r="606" spans="1:11" x14ac:dyDescent="0.25">
      <c r="A606" s="10">
        <v>603</v>
      </c>
      <c r="B606" s="11" t="s">
        <v>16130</v>
      </c>
      <c r="C606" s="11" t="s">
        <v>16131</v>
      </c>
      <c r="D606" s="11" t="s">
        <v>59</v>
      </c>
      <c r="E606" s="53">
        <v>1</v>
      </c>
      <c r="F606" s="11" t="s">
        <v>1602</v>
      </c>
      <c r="G606" s="11" t="s">
        <v>16130</v>
      </c>
      <c r="H606" s="12">
        <v>0.5</v>
      </c>
      <c r="I606" s="13">
        <v>0.4</v>
      </c>
      <c r="J606" s="7">
        <v>0.3</v>
      </c>
      <c r="K606" s="14" t="s">
        <v>1605</v>
      </c>
    </row>
    <row r="607" spans="1:11" x14ac:dyDescent="0.25">
      <c r="A607" s="10">
        <v>604</v>
      </c>
      <c r="B607" s="11" t="s">
        <v>16132</v>
      </c>
      <c r="C607" s="11" t="s">
        <v>16133</v>
      </c>
      <c r="D607" s="11" t="s">
        <v>59</v>
      </c>
      <c r="E607" s="53">
        <v>1</v>
      </c>
      <c r="F607" s="11" t="s">
        <v>1602</v>
      </c>
      <c r="G607" s="11" t="s">
        <v>16132</v>
      </c>
      <c r="H607" s="12">
        <v>0.5</v>
      </c>
      <c r="I607" s="13">
        <v>0.4</v>
      </c>
      <c r="J607" s="7">
        <v>0.3</v>
      </c>
      <c r="K607" s="14" t="s">
        <v>1605</v>
      </c>
    </row>
    <row r="608" spans="1:11" x14ac:dyDescent="0.25">
      <c r="A608" s="10">
        <v>605</v>
      </c>
      <c r="B608" s="11" t="s">
        <v>16134</v>
      </c>
      <c r="C608" s="11" t="s">
        <v>16135</v>
      </c>
      <c r="D608" s="11" t="s">
        <v>59</v>
      </c>
      <c r="E608" s="53">
        <v>1</v>
      </c>
      <c r="F608" s="11" t="s">
        <v>1602</v>
      </c>
      <c r="G608" s="11" t="s">
        <v>16134</v>
      </c>
      <c r="H608" s="12">
        <v>0.5</v>
      </c>
      <c r="I608" s="13">
        <v>0.4</v>
      </c>
      <c r="J608" s="7">
        <v>0.3</v>
      </c>
      <c r="K608" s="14" t="s">
        <v>1605</v>
      </c>
    </row>
    <row r="609" spans="1:11" x14ac:dyDescent="0.25">
      <c r="A609" s="10">
        <v>606</v>
      </c>
      <c r="B609" s="11" t="s">
        <v>16136</v>
      </c>
      <c r="C609" s="11" t="s">
        <v>16137</v>
      </c>
      <c r="D609" s="11" t="s">
        <v>59</v>
      </c>
      <c r="E609" s="53">
        <v>1</v>
      </c>
      <c r="F609" s="11" t="s">
        <v>1602</v>
      </c>
      <c r="G609" s="11" t="s">
        <v>16136</v>
      </c>
      <c r="H609" s="12">
        <v>0.5</v>
      </c>
      <c r="I609" s="13">
        <v>0.4</v>
      </c>
      <c r="J609" s="7">
        <v>0.3</v>
      </c>
      <c r="K609" s="14" t="s">
        <v>1605</v>
      </c>
    </row>
    <row r="610" spans="1:11" x14ac:dyDescent="0.25">
      <c r="A610" s="10">
        <v>607</v>
      </c>
      <c r="B610" s="11" t="s">
        <v>16138</v>
      </c>
      <c r="C610" s="11" t="s">
        <v>16139</v>
      </c>
      <c r="D610" s="11" t="s">
        <v>59</v>
      </c>
      <c r="E610" s="53">
        <v>1</v>
      </c>
      <c r="F610" s="11" t="s">
        <v>1602</v>
      </c>
      <c r="G610" s="11" t="s">
        <v>16138</v>
      </c>
      <c r="H610" s="12">
        <v>0.5</v>
      </c>
      <c r="I610" s="13">
        <v>0.4</v>
      </c>
      <c r="J610" s="7">
        <v>0.3</v>
      </c>
      <c r="K610" s="14" t="s">
        <v>1605</v>
      </c>
    </row>
    <row r="611" spans="1:11" x14ac:dyDescent="0.25">
      <c r="A611" s="10">
        <v>608</v>
      </c>
      <c r="B611" s="11" t="s">
        <v>16140</v>
      </c>
      <c r="C611" s="11" t="s">
        <v>16141</v>
      </c>
      <c r="D611" s="11" t="s">
        <v>59</v>
      </c>
      <c r="E611" s="53">
        <v>1</v>
      </c>
      <c r="F611" s="11" t="s">
        <v>1602</v>
      </c>
      <c r="G611" s="11" t="s">
        <v>16140</v>
      </c>
      <c r="H611" s="12">
        <v>0.5</v>
      </c>
      <c r="I611" s="13">
        <v>0.4</v>
      </c>
      <c r="J611" s="7">
        <v>0.3</v>
      </c>
      <c r="K611" s="14" t="s">
        <v>1605</v>
      </c>
    </row>
    <row r="612" spans="1:11" x14ac:dyDescent="0.25">
      <c r="A612" s="10">
        <v>609</v>
      </c>
      <c r="B612" s="11" t="s">
        <v>16142</v>
      </c>
      <c r="C612" s="11" t="s">
        <v>16143</v>
      </c>
      <c r="D612" s="11" t="s">
        <v>59</v>
      </c>
      <c r="E612" s="53">
        <v>1</v>
      </c>
      <c r="F612" s="11" t="s">
        <v>1602</v>
      </c>
      <c r="G612" s="11" t="s">
        <v>16142</v>
      </c>
      <c r="H612" s="12">
        <v>0.5</v>
      </c>
      <c r="I612" s="13">
        <v>0.4</v>
      </c>
      <c r="J612" s="7">
        <v>0.3</v>
      </c>
      <c r="K612" s="14" t="s">
        <v>1605</v>
      </c>
    </row>
    <row r="613" spans="1:11" x14ac:dyDescent="0.25">
      <c r="A613" s="10">
        <v>610</v>
      </c>
      <c r="B613" s="11" t="s">
        <v>16144</v>
      </c>
      <c r="C613" s="11" t="s">
        <v>16145</v>
      </c>
      <c r="D613" s="11" t="s">
        <v>59</v>
      </c>
      <c r="E613" s="53">
        <v>1</v>
      </c>
      <c r="F613" s="11" t="s">
        <v>1602</v>
      </c>
      <c r="G613" s="11" t="s">
        <v>16144</v>
      </c>
      <c r="H613" s="12">
        <v>0.5</v>
      </c>
      <c r="I613" s="13">
        <v>0.4</v>
      </c>
      <c r="J613" s="7">
        <v>0.3</v>
      </c>
      <c r="K613" s="14" t="s">
        <v>1605</v>
      </c>
    </row>
    <row r="614" spans="1:11" x14ac:dyDescent="0.25">
      <c r="A614" s="10">
        <v>611</v>
      </c>
      <c r="B614" s="11" t="s">
        <v>16146</v>
      </c>
      <c r="C614" s="11" t="s">
        <v>16147</v>
      </c>
      <c r="D614" s="11" t="s">
        <v>59</v>
      </c>
      <c r="E614" s="53">
        <v>1</v>
      </c>
      <c r="F614" s="11" t="s">
        <v>1602</v>
      </c>
      <c r="G614" s="11" t="s">
        <v>16146</v>
      </c>
      <c r="H614" s="12">
        <v>23.1</v>
      </c>
      <c r="I614" s="13">
        <v>0.4</v>
      </c>
      <c r="J614" s="7">
        <v>13.86</v>
      </c>
      <c r="K614" s="14" t="s">
        <v>1605</v>
      </c>
    </row>
    <row r="615" spans="1:11" x14ac:dyDescent="0.25">
      <c r="A615" s="10">
        <v>612</v>
      </c>
      <c r="B615" s="11" t="s">
        <v>16148</v>
      </c>
      <c r="C615" s="11" t="s">
        <v>16149</v>
      </c>
      <c r="D615" s="11" t="s">
        <v>59</v>
      </c>
      <c r="E615" s="53">
        <v>1</v>
      </c>
      <c r="F615" s="11" t="s">
        <v>1602</v>
      </c>
      <c r="G615" s="11" t="s">
        <v>16148</v>
      </c>
      <c r="H615" s="12">
        <v>8.8000000000000007</v>
      </c>
      <c r="I615" s="13">
        <v>0.4</v>
      </c>
      <c r="J615" s="7">
        <v>5.28</v>
      </c>
      <c r="K615" s="14" t="s">
        <v>1605</v>
      </c>
    </row>
    <row r="616" spans="1:11" x14ac:dyDescent="0.25">
      <c r="A616" s="10">
        <v>613</v>
      </c>
      <c r="B616" s="11" t="s">
        <v>16150</v>
      </c>
      <c r="C616" s="11" t="s">
        <v>16151</v>
      </c>
      <c r="D616" s="11" t="s">
        <v>59</v>
      </c>
      <c r="E616" s="53">
        <v>1</v>
      </c>
      <c r="F616" s="11" t="s">
        <v>1602</v>
      </c>
      <c r="G616" s="11" t="s">
        <v>16150</v>
      </c>
      <c r="H616" s="12">
        <v>17.600000000000001</v>
      </c>
      <c r="I616" s="13">
        <v>0.4</v>
      </c>
      <c r="J616" s="7">
        <v>10.56</v>
      </c>
      <c r="K616" s="14" t="s">
        <v>1605</v>
      </c>
    </row>
    <row r="617" spans="1:11" x14ac:dyDescent="0.25">
      <c r="A617" s="10">
        <v>614</v>
      </c>
      <c r="B617" s="11" t="s">
        <v>16152</v>
      </c>
      <c r="C617" s="11" t="s">
        <v>16153</v>
      </c>
      <c r="D617" s="11" t="s">
        <v>59</v>
      </c>
      <c r="E617" s="53">
        <v>1</v>
      </c>
      <c r="F617" s="11" t="s">
        <v>1602</v>
      </c>
      <c r="G617" s="11" t="s">
        <v>16152</v>
      </c>
      <c r="H617" s="12">
        <v>23.1</v>
      </c>
      <c r="I617" s="13">
        <v>0.4</v>
      </c>
      <c r="J617" s="7">
        <v>13.86</v>
      </c>
      <c r="K617" s="14" t="s">
        <v>1605</v>
      </c>
    </row>
    <row r="618" spans="1:11" x14ac:dyDescent="0.25">
      <c r="A618" s="10">
        <v>615</v>
      </c>
      <c r="B618" s="11" t="s">
        <v>16154</v>
      </c>
      <c r="C618" s="11" t="s">
        <v>16155</v>
      </c>
      <c r="D618" s="11" t="s">
        <v>59</v>
      </c>
      <c r="E618" s="53">
        <v>1</v>
      </c>
      <c r="F618" s="11" t="s">
        <v>1602</v>
      </c>
      <c r="G618" s="11" t="s">
        <v>16154</v>
      </c>
      <c r="H618" s="12">
        <v>18</v>
      </c>
      <c r="I618" s="13">
        <v>0.4</v>
      </c>
      <c r="J618" s="7">
        <v>10.8</v>
      </c>
      <c r="K618" s="14" t="s">
        <v>1605</v>
      </c>
    </row>
    <row r="619" spans="1:11" x14ac:dyDescent="0.25">
      <c r="A619" s="10">
        <v>616</v>
      </c>
      <c r="B619" s="11" t="s">
        <v>16156</v>
      </c>
      <c r="C619" s="11" t="s">
        <v>16157</v>
      </c>
      <c r="D619" s="11" t="s">
        <v>59</v>
      </c>
      <c r="E619" s="53">
        <v>1</v>
      </c>
      <c r="F619" s="11" t="s">
        <v>1602</v>
      </c>
      <c r="G619" s="11" t="s">
        <v>16156</v>
      </c>
      <c r="H619" s="12">
        <v>22.9</v>
      </c>
      <c r="I619" s="13">
        <v>0.4</v>
      </c>
      <c r="J619" s="7">
        <v>13.74</v>
      </c>
      <c r="K619" s="14" t="s">
        <v>1605</v>
      </c>
    </row>
    <row r="620" spans="1:11" x14ac:dyDescent="0.25">
      <c r="A620" s="10">
        <v>617</v>
      </c>
      <c r="B620" s="11" t="s">
        <v>16158</v>
      </c>
      <c r="C620" s="11" t="s">
        <v>16159</v>
      </c>
      <c r="D620" s="11" t="s">
        <v>59</v>
      </c>
      <c r="E620" s="53">
        <v>1</v>
      </c>
      <c r="F620" s="11" t="s">
        <v>1602</v>
      </c>
      <c r="G620" s="11" t="s">
        <v>16158</v>
      </c>
      <c r="H620" s="12">
        <v>27.1</v>
      </c>
      <c r="I620" s="13">
        <v>0.4</v>
      </c>
      <c r="J620" s="7">
        <v>16.260000000000002</v>
      </c>
      <c r="K620" s="14" t="s">
        <v>1605</v>
      </c>
    </row>
    <row r="621" spans="1:11" x14ac:dyDescent="0.25">
      <c r="A621" s="10">
        <v>618</v>
      </c>
      <c r="B621" s="11" t="s">
        <v>16160</v>
      </c>
      <c r="C621" s="11" t="s">
        <v>16161</v>
      </c>
      <c r="D621" s="11" t="s">
        <v>59</v>
      </c>
      <c r="E621" s="53">
        <v>1</v>
      </c>
      <c r="F621" s="11" t="s">
        <v>1602</v>
      </c>
      <c r="G621" s="11" t="s">
        <v>16160</v>
      </c>
      <c r="H621" s="12">
        <v>26.3</v>
      </c>
      <c r="I621" s="13">
        <v>0.4</v>
      </c>
      <c r="J621" s="7">
        <v>15.78</v>
      </c>
      <c r="K621" s="14" t="s">
        <v>1605</v>
      </c>
    </row>
    <row r="622" spans="1:11" x14ac:dyDescent="0.25">
      <c r="A622" s="10">
        <v>619</v>
      </c>
      <c r="B622" s="11" t="s">
        <v>16162</v>
      </c>
      <c r="C622" s="11" t="s">
        <v>16161</v>
      </c>
      <c r="D622" s="11" t="s">
        <v>59</v>
      </c>
      <c r="E622" s="53">
        <v>1</v>
      </c>
      <c r="F622" s="11" t="s">
        <v>1602</v>
      </c>
      <c r="G622" s="11" t="s">
        <v>16162</v>
      </c>
      <c r="H622" s="12">
        <v>26.3</v>
      </c>
      <c r="I622" s="13">
        <v>0.4</v>
      </c>
      <c r="J622" s="7">
        <v>15.78</v>
      </c>
      <c r="K622" s="14" t="s">
        <v>1605</v>
      </c>
    </row>
    <row r="623" spans="1:11" x14ac:dyDescent="0.25">
      <c r="A623" s="10">
        <v>620</v>
      </c>
      <c r="B623" s="11" t="s">
        <v>16163</v>
      </c>
      <c r="C623" s="11" t="s">
        <v>16164</v>
      </c>
      <c r="D623" s="11" t="s">
        <v>59</v>
      </c>
      <c r="E623" s="53">
        <v>1</v>
      </c>
      <c r="F623" s="11" t="s">
        <v>1602</v>
      </c>
      <c r="G623" s="11" t="s">
        <v>16163</v>
      </c>
      <c r="H623" s="12">
        <v>32.5</v>
      </c>
      <c r="I623" s="13">
        <v>0.4</v>
      </c>
      <c r="J623" s="7">
        <v>19.5</v>
      </c>
      <c r="K623" s="14" t="s">
        <v>1605</v>
      </c>
    </row>
    <row r="624" spans="1:11" x14ac:dyDescent="0.25">
      <c r="A624" s="10">
        <v>621</v>
      </c>
      <c r="B624" s="11" t="s">
        <v>16165</v>
      </c>
      <c r="C624" s="11" t="s">
        <v>16164</v>
      </c>
      <c r="D624" s="11" t="s">
        <v>59</v>
      </c>
      <c r="E624" s="53">
        <v>1</v>
      </c>
      <c r="F624" s="11" t="s">
        <v>1602</v>
      </c>
      <c r="G624" s="11" t="s">
        <v>16165</v>
      </c>
      <c r="H624" s="12">
        <v>32.5</v>
      </c>
      <c r="I624" s="13">
        <v>0.4</v>
      </c>
      <c r="J624" s="7">
        <v>19.5</v>
      </c>
      <c r="K624" s="14" t="s">
        <v>1605</v>
      </c>
    </row>
    <row r="625" spans="1:11" x14ac:dyDescent="0.25">
      <c r="A625" s="10">
        <v>622</v>
      </c>
      <c r="B625" s="11" t="s">
        <v>16166</v>
      </c>
      <c r="C625" s="11" t="s">
        <v>16161</v>
      </c>
      <c r="D625" s="11" t="s">
        <v>59</v>
      </c>
      <c r="E625" s="53">
        <v>1</v>
      </c>
      <c r="F625" s="11" t="s">
        <v>1602</v>
      </c>
      <c r="G625" s="11" t="s">
        <v>16166</v>
      </c>
      <c r="H625" s="12">
        <v>26.3</v>
      </c>
      <c r="I625" s="13">
        <v>0.4</v>
      </c>
      <c r="J625" s="7">
        <v>15.78</v>
      </c>
      <c r="K625" s="14" t="s">
        <v>1605</v>
      </c>
    </row>
    <row r="626" spans="1:11" x14ac:dyDescent="0.25">
      <c r="A626" s="10">
        <v>623</v>
      </c>
      <c r="B626" s="11" t="s">
        <v>16167</v>
      </c>
      <c r="C626" s="11" t="s">
        <v>16161</v>
      </c>
      <c r="D626" s="11" t="s">
        <v>59</v>
      </c>
      <c r="E626" s="53">
        <v>1</v>
      </c>
      <c r="F626" s="11" t="s">
        <v>1602</v>
      </c>
      <c r="G626" s="11" t="s">
        <v>16167</v>
      </c>
      <c r="H626" s="12">
        <v>26.3</v>
      </c>
      <c r="I626" s="13">
        <v>0.4</v>
      </c>
      <c r="J626" s="7">
        <v>15.78</v>
      </c>
      <c r="K626" s="14" t="s">
        <v>1605</v>
      </c>
    </row>
    <row r="627" spans="1:11" x14ac:dyDescent="0.25">
      <c r="A627" s="10">
        <v>624</v>
      </c>
      <c r="B627" s="11" t="s">
        <v>16168</v>
      </c>
      <c r="C627" s="11" t="s">
        <v>16164</v>
      </c>
      <c r="D627" s="11" t="s">
        <v>59</v>
      </c>
      <c r="E627" s="53">
        <v>1</v>
      </c>
      <c r="F627" s="11" t="s">
        <v>1602</v>
      </c>
      <c r="G627" s="11" t="s">
        <v>16168</v>
      </c>
      <c r="H627" s="12">
        <v>32.5</v>
      </c>
      <c r="I627" s="13">
        <v>0.4</v>
      </c>
      <c r="J627" s="7">
        <v>19.5</v>
      </c>
      <c r="K627" s="14" t="s">
        <v>1605</v>
      </c>
    </row>
    <row r="628" spans="1:11" x14ac:dyDescent="0.25">
      <c r="A628" s="10">
        <v>625</v>
      </c>
      <c r="B628" s="11" t="s">
        <v>16169</v>
      </c>
      <c r="C628" s="11" t="s">
        <v>16164</v>
      </c>
      <c r="D628" s="11" t="s">
        <v>59</v>
      </c>
      <c r="E628" s="53">
        <v>1</v>
      </c>
      <c r="F628" s="11" t="s">
        <v>1602</v>
      </c>
      <c r="G628" s="11" t="s">
        <v>16169</v>
      </c>
      <c r="H628" s="12">
        <v>32.5</v>
      </c>
      <c r="I628" s="13">
        <v>0.4</v>
      </c>
      <c r="J628" s="7">
        <v>19.5</v>
      </c>
      <c r="K628" s="14" t="s">
        <v>1605</v>
      </c>
    </row>
    <row r="629" spans="1:11" x14ac:dyDescent="0.25">
      <c r="A629" s="10">
        <v>626</v>
      </c>
      <c r="B629" s="11" t="s">
        <v>16170</v>
      </c>
      <c r="C629" s="11" t="s">
        <v>16171</v>
      </c>
      <c r="D629" s="11" t="s">
        <v>59</v>
      </c>
      <c r="E629" s="53">
        <v>1</v>
      </c>
      <c r="F629" s="11" t="s">
        <v>1602</v>
      </c>
      <c r="G629" s="11" t="s">
        <v>16170</v>
      </c>
      <c r="H629" s="12">
        <v>5.5</v>
      </c>
      <c r="I629" s="13">
        <v>0.4</v>
      </c>
      <c r="J629" s="7">
        <v>3.3</v>
      </c>
      <c r="K629" s="14" t="s">
        <v>1605</v>
      </c>
    </row>
    <row r="630" spans="1:11" x14ac:dyDescent="0.25">
      <c r="A630" s="10">
        <v>627</v>
      </c>
      <c r="B630" s="11" t="s">
        <v>16172</v>
      </c>
      <c r="C630" s="11" t="s">
        <v>16173</v>
      </c>
      <c r="D630" s="11" t="s">
        <v>59</v>
      </c>
      <c r="E630" s="53">
        <v>1</v>
      </c>
      <c r="F630" s="11" t="s">
        <v>1602</v>
      </c>
      <c r="G630" s="11" t="s">
        <v>16172</v>
      </c>
      <c r="H630" s="12">
        <v>8.3000000000000007</v>
      </c>
      <c r="I630" s="13">
        <v>0.4</v>
      </c>
      <c r="J630" s="7">
        <v>4.9800000000000004</v>
      </c>
      <c r="K630" s="14" t="s">
        <v>1605</v>
      </c>
    </row>
    <row r="631" spans="1:11" x14ac:dyDescent="0.25">
      <c r="A631" s="10">
        <v>628</v>
      </c>
      <c r="B631" s="11" t="s">
        <v>16174</v>
      </c>
      <c r="C631" s="11" t="s">
        <v>16175</v>
      </c>
      <c r="D631" s="11" t="s">
        <v>59</v>
      </c>
      <c r="E631" s="53">
        <v>1</v>
      </c>
      <c r="F631" s="11" t="s">
        <v>1602</v>
      </c>
      <c r="G631" s="11" t="s">
        <v>16174</v>
      </c>
      <c r="H631" s="12">
        <v>4.4000000000000004</v>
      </c>
      <c r="I631" s="13">
        <v>0.4</v>
      </c>
      <c r="J631" s="7">
        <v>2.64</v>
      </c>
      <c r="K631" s="14" t="s">
        <v>1605</v>
      </c>
    </row>
    <row r="632" spans="1:11" x14ac:dyDescent="0.25">
      <c r="A632" s="10">
        <v>629</v>
      </c>
      <c r="B632" s="11" t="s">
        <v>16176</v>
      </c>
      <c r="C632" s="11" t="s">
        <v>16177</v>
      </c>
      <c r="D632" s="11" t="s">
        <v>59</v>
      </c>
      <c r="E632" s="53">
        <v>1</v>
      </c>
      <c r="F632" s="11" t="s">
        <v>1602</v>
      </c>
      <c r="G632" s="11" t="s">
        <v>16176</v>
      </c>
      <c r="H632" s="12">
        <v>17.600000000000001</v>
      </c>
      <c r="I632" s="13">
        <v>0.4</v>
      </c>
      <c r="J632" s="7">
        <v>10.56</v>
      </c>
      <c r="K632" s="14" t="s">
        <v>1605</v>
      </c>
    </row>
    <row r="633" spans="1:11" x14ac:dyDescent="0.25">
      <c r="A633" s="10">
        <v>630</v>
      </c>
      <c r="B633" s="11" t="s">
        <v>16178</v>
      </c>
      <c r="C633" s="11" t="s">
        <v>16179</v>
      </c>
      <c r="D633" s="11" t="s">
        <v>59</v>
      </c>
      <c r="E633" s="53">
        <v>1</v>
      </c>
      <c r="F633" s="11" t="s">
        <v>1602</v>
      </c>
      <c r="G633" s="11" t="s">
        <v>16178</v>
      </c>
      <c r="H633" s="12">
        <v>6.1</v>
      </c>
      <c r="I633" s="13">
        <v>0.4</v>
      </c>
      <c r="J633" s="7">
        <v>3.66</v>
      </c>
      <c r="K633" s="14" t="s">
        <v>1605</v>
      </c>
    </row>
    <row r="634" spans="1:11" ht="25.5" x14ac:dyDescent="0.25">
      <c r="A634" s="10">
        <v>631</v>
      </c>
      <c r="B634" s="11" t="s">
        <v>16180</v>
      </c>
      <c r="C634" s="11" t="s">
        <v>16181</v>
      </c>
      <c r="D634" s="11" t="s">
        <v>59</v>
      </c>
      <c r="E634" s="53">
        <v>1</v>
      </c>
      <c r="F634" s="11" t="s">
        <v>1602</v>
      </c>
      <c r="G634" s="11" t="s">
        <v>16180</v>
      </c>
      <c r="H634" s="12">
        <v>26.3</v>
      </c>
      <c r="I634" s="13">
        <v>0.4</v>
      </c>
      <c r="J634" s="7">
        <v>15.78</v>
      </c>
      <c r="K634" s="14" t="s">
        <v>1605</v>
      </c>
    </row>
    <row r="635" spans="1:11" ht="25.5" x14ac:dyDescent="0.25">
      <c r="A635" s="10">
        <v>632</v>
      </c>
      <c r="B635" s="11" t="s">
        <v>16182</v>
      </c>
      <c r="C635" s="11" t="s">
        <v>16181</v>
      </c>
      <c r="D635" s="11" t="s">
        <v>59</v>
      </c>
      <c r="E635" s="53">
        <v>1</v>
      </c>
      <c r="F635" s="11" t="s">
        <v>1602</v>
      </c>
      <c r="G635" s="11" t="s">
        <v>16182</v>
      </c>
      <c r="H635" s="12">
        <v>26.3</v>
      </c>
      <c r="I635" s="13">
        <v>0.4</v>
      </c>
      <c r="J635" s="7">
        <v>15.78</v>
      </c>
      <c r="K635" s="14" t="s">
        <v>1605</v>
      </c>
    </row>
    <row r="636" spans="1:11" ht="25.5" x14ac:dyDescent="0.25">
      <c r="A636" s="10">
        <v>633</v>
      </c>
      <c r="B636" s="11" t="s">
        <v>16183</v>
      </c>
      <c r="C636" s="11" t="s">
        <v>16181</v>
      </c>
      <c r="D636" s="11" t="s">
        <v>59</v>
      </c>
      <c r="E636" s="53">
        <v>1</v>
      </c>
      <c r="F636" s="11" t="s">
        <v>1602</v>
      </c>
      <c r="G636" s="11" t="s">
        <v>16183</v>
      </c>
      <c r="H636" s="12">
        <v>26.3</v>
      </c>
      <c r="I636" s="13">
        <v>0.4</v>
      </c>
      <c r="J636" s="7">
        <v>15.78</v>
      </c>
      <c r="K636" s="14" t="s">
        <v>1605</v>
      </c>
    </row>
    <row r="637" spans="1:11" ht="25.5" x14ac:dyDescent="0.25">
      <c r="A637" s="10">
        <v>634</v>
      </c>
      <c r="B637" s="11" t="s">
        <v>16184</v>
      </c>
      <c r="C637" s="11" t="s">
        <v>16181</v>
      </c>
      <c r="D637" s="11" t="s">
        <v>59</v>
      </c>
      <c r="E637" s="53">
        <v>1</v>
      </c>
      <c r="F637" s="11" t="s">
        <v>1602</v>
      </c>
      <c r="G637" s="11" t="s">
        <v>16184</v>
      </c>
      <c r="H637" s="12">
        <v>26.3</v>
      </c>
      <c r="I637" s="13">
        <v>0.4</v>
      </c>
      <c r="J637" s="7">
        <v>15.78</v>
      </c>
      <c r="K637" s="14" t="s">
        <v>1605</v>
      </c>
    </row>
    <row r="638" spans="1:11" ht="25.5" x14ac:dyDescent="0.25">
      <c r="A638" s="10">
        <v>635</v>
      </c>
      <c r="B638" s="11" t="s">
        <v>16185</v>
      </c>
      <c r="C638" s="11" t="s">
        <v>16181</v>
      </c>
      <c r="D638" s="11" t="s">
        <v>59</v>
      </c>
      <c r="E638" s="53">
        <v>1</v>
      </c>
      <c r="F638" s="11" t="s">
        <v>1602</v>
      </c>
      <c r="G638" s="11" t="s">
        <v>16185</v>
      </c>
      <c r="H638" s="12">
        <v>26.3</v>
      </c>
      <c r="I638" s="13">
        <v>0.4</v>
      </c>
      <c r="J638" s="7">
        <v>15.78</v>
      </c>
      <c r="K638" s="14" t="s">
        <v>1605</v>
      </c>
    </row>
    <row r="639" spans="1:11" ht="25.5" x14ac:dyDescent="0.25">
      <c r="A639" s="10">
        <v>636</v>
      </c>
      <c r="B639" s="11" t="s">
        <v>16186</v>
      </c>
      <c r="C639" s="11" t="s">
        <v>16181</v>
      </c>
      <c r="D639" s="11" t="s">
        <v>59</v>
      </c>
      <c r="E639" s="53">
        <v>1</v>
      </c>
      <c r="F639" s="11" t="s">
        <v>1602</v>
      </c>
      <c r="G639" s="11" t="s">
        <v>16186</v>
      </c>
      <c r="H639" s="12">
        <v>26.3</v>
      </c>
      <c r="I639" s="13">
        <v>0.4</v>
      </c>
      <c r="J639" s="7">
        <v>15.78</v>
      </c>
      <c r="K639" s="14" t="s">
        <v>1605</v>
      </c>
    </row>
    <row r="640" spans="1:11" ht="25.5" x14ac:dyDescent="0.25">
      <c r="A640" s="10">
        <v>637</v>
      </c>
      <c r="B640" s="11" t="s">
        <v>16187</v>
      </c>
      <c r="C640" s="11" t="s">
        <v>16181</v>
      </c>
      <c r="D640" s="11" t="s">
        <v>59</v>
      </c>
      <c r="E640" s="53">
        <v>1</v>
      </c>
      <c r="F640" s="11" t="s">
        <v>1602</v>
      </c>
      <c r="G640" s="11" t="s">
        <v>16187</v>
      </c>
      <c r="H640" s="12">
        <v>26.3</v>
      </c>
      <c r="I640" s="13">
        <v>0.4</v>
      </c>
      <c r="J640" s="7">
        <v>15.78</v>
      </c>
      <c r="K640" s="14" t="s">
        <v>1605</v>
      </c>
    </row>
    <row r="641" spans="1:11" ht="25.5" x14ac:dyDescent="0.25">
      <c r="A641" s="10">
        <v>638</v>
      </c>
      <c r="B641" s="11" t="s">
        <v>16188</v>
      </c>
      <c r="C641" s="11" t="s">
        <v>16181</v>
      </c>
      <c r="D641" s="11" t="s">
        <v>59</v>
      </c>
      <c r="E641" s="53">
        <v>1</v>
      </c>
      <c r="F641" s="11" t="s">
        <v>1602</v>
      </c>
      <c r="G641" s="11" t="s">
        <v>16188</v>
      </c>
      <c r="H641" s="12">
        <v>26.3</v>
      </c>
      <c r="I641" s="13">
        <v>0.4</v>
      </c>
      <c r="J641" s="7">
        <v>15.78</v>
      </c>
      <c r="K641" s="14" t="s">
        <v>1605</v>
      </c>
    </row>
    <row r="642" spans="1:11" ht="25.5" x14ac:dyDescent="0.25">
      <c r="A642" s="10">
        <v>639</v>
      </c>
      <c r="B642" s="11" t="s">
        <v>16189</v>
      </c>
      <c r="C642" s="11" t="s">
        <v>16190</v>
      </c>
      <c r="D642" s="11" t="s">
        <v>59</v>
      </c>
      <c r="E642" s="53">
        <v>1</v>
      </c>
      <c r="F642" s="11" t="s">
        <v>1602</v>
      </c>
      <c r="G642" s="11" t="s">
        <v>16189</v>
      </c>
      <c r="H642" s="12">
        <v>33</v>
      </c>
      <c r="I642" s="13">
        <v>0.4</v>
      </c>
      <c r="J642" s="7">
        <v>19.8</v>
      </c>
      <c r="K642" s="14" t="s">
        <v>1605</v>
      </c>
    </row>
    <row r="643" spans="1:11" ht="25.5" x14ac:dyDescent="0.25">
      <c r="A643" s="10">
        <v>640</v>
      </c>
      <c r="B643" s="11" t="s">
        <v>16191</v>
      </c>
      <c r="C643" s="11" t="s">
        <v>16190</v>
      </c>
      <c r="D643" s="11" t="s">
        <v>59</v>
      </c>
      <c r="E643" s="53">
        <v>1</v>
      </c>
      <c r="F643" s="11" t="s">
        <v>1602</v>
      </c>
      <c r="G643" s="11" t="s">
        <v>16191</v>
      </c>
      <c r="H643" s="12">
        <v>33</v>
      </c>
      <c r="I643" s="13">
        <v>0.4</v>
      </c>
      <c r="J643" s="7">
        <v>19.8</v>
      </c>
      <c r="K643" s="14" t="s">
        <v>1605</v>
      </c>
    </row>
    <row r="644" spans="1:11" ht="25.5" x14ac:dyDescent="0.25">
      <c r="A644" s="10">
        <v>641</v>
      </c>
      <c r="B644" s="11" t="s">
        <v>16192</v>
      </c>
      <c r="C644" s="11" t="s">
        <v>16190</v>
      </c>
      <c r="D644" s="11" t="s">
        <v>59</v>
      </c>
      <c r="E644" s="53">
        <v>1</v>
      </c>
      <c r="F644" s="11" t="s">
        <v>1602</v>
      </c>
      <c r="G644" s="11" t="s">
        <v>16192</v>
      </c>
      <c r="H644" s="12">
        <v>33</v>
      </c>
      <c r="I644" s="13">
        <v>0.4</v>
      </c>
      <c r="J644" s="7">
        <v>19.8</v>
      </c>
      <c r="K644" s="14" t="s">
        <v>1605</v>
      </c>
    </row>
    <row r="645" spans="1:11" ht="25.5" x14ac:dyDescent="0.25">
      <c r="A645" s="10">
        <v>642</v>
      </c>
      <c r="B645" s="11" t="s">
        <v>16193</v>
      </c>
      <c r="C645" s="11" t="s">
        <v>16190</v>
      </c>
      <c r="D645" s="11" t="s">
        <v>59</v>
      </c>
      <c r="E645" s="53">
        <v>1</v>
      </c>
      <c r="F645" s="11" t="s">
        <v>1602</v>
      </c>
      <c r="G645" s="11" t="s">
        <v>16193</v>
      </c>
      <c r="H645" s="12">
        <v>33</v>
      </c>
      <c r="I645" s="13">
        <v>0.4</v>
      </c>
      <c r="J645" s="7">
        <v>19.8</v>
      </c>
      <c r="K645" s="14" t="s">
        <v>1605</v>
      </c>
    </row>
    <row r="646" spans="1:11" ht="25.5" x14ac:dyDescent="0.25">
      <c r="A646" s="10">
        <v>643</v>
      </c>
      <c r="B646" s="11" t="s">
        <v>16194</v>
      </c>
      <c r="C646" s="11" t="s">
        <v>16190</v>
      </c>
      <c r="D646" s="11" t="s">
        <v>59</v>
      </c>
      <c r="E646" s="53">
        <v>1</v>
      </c>
      <c r="F646" s="11" t="s">
        <v>1602</v>
      </c>
      <c r="G646" s="11" t="s">
        <v>16194</v>
      </c>
      <c r="H646" s="12">
        <v>33</v>
      </c>
      <c r="I646" s="13">
        <v>0.4</v>
      </c>
      <c r="J646" s="7">
        <v>19.8</v>
      </c>
      <c r="K646" s="14" t="s">
        <v>1605</v>
      </c>
    </row>
    <row r="647" spans="1:11" ht="25.5" x14ac:dyDescent="0.25">
      <c r="A647" s="10">
        <v>644</v>
      </c>
      <c r="B647" s="11" t="s">
        <v>16195</v>
      </c>
      <c r="C647" s="11" t="s">
        <v>16190</v>
      </c>
      <c r="D647" s="11" t="s">
        <v>59</v>
      </c>
      <c r="E647" s="53">
        <v>1</v>
      </c>
      <c r="F647" s="11" t="s">
        <v>1602</v>
      </c>
      <c r="G647" s="11" t="s">
        <v>16195</v>
      </c>
      <c r="H647" s="12">
        <v>33</v>
      </c>
      <c r="I647" s="13">
        <v>0.4</v>
      </c>
      <c r="J647" s="7">
        <v>19.8</v>
      </c>
      <c r="K647" s="14" t="s">
        <v>1605</v>
      </c>
    </row>
    <row r="648" spans="1:11" ht="25.5" x14ac:dyDescent="0.25">
      <c r="A648" s="10">
        <v>645</v>
      </c>
      <c r="B648" s="11" t="s">
        <v>16196</v>
      </c>
      <c r="C648" s="11" t="s">
        <v>16190</v>
      </c>
      <c r="D648" s="11" t="s">
        <v>59</v>
      </c>
      <c r="E648" s="53">
        <v>1</v>
      </c>
      <c r="F648" s="11" t="s">
        <v>1602</v>
      </c>
      <c r="G648" s="11" t="s">
        <v>16196</v>
      </c>
      <c r="H648" s="12">
        <v>33</v>
      </c>
      <c r="I648" s="13">
        <v>0.4</v>
      </c>
      <c r="J648" s="7">
        <v>19.8</v>
      </c>
      <c r="K648" s="14" t="s">
        <v>1605</v>
      </c>
    </row>
    <row r="649" spans="1:11" ht="25.5" x14ac:dyDescent="0.25">
      <c r="A649" s="10">
        <v>646</v>
      </c>
      <c r="B649" s="11" t="s">
        <v>16197</v>
      </c>
      <c r="C649" s="11" t="s">
        <v>16190</v>
      </c>
      <c r="D649" s="11" t="s">
        <v>59</v>
      </c>
      <c r="E649" s="53">
        <v>1</v>
      </c>
      <c r="F649" s="11" t="s">
        <v>1602</v>
      </c>
      <c r="G649" s="11" t="s">
        <v>16197</v>
      </c>
      <c r="H649" s="12">
        <v>33</v>
      </c>
      <c r="I649" s="13">
        <v>0.4</v>
      </c>
      <c r="J649" s="7">
        <v>19.8</v>
      </c>
      <c r="K649" s="14" t="s">
        <v>1605</v>
      </c>
    </row>
    <row r="650" spans="1:11" ht="25.5" x14ac:dyDescent="0.25">
      <c r="A650" s="10">
        <v>647</v>
      </c>
      <c r="B650" s="11" t="s">
        <v>16198</v>
      </c>
      <c r="C650" s="11" t="s">
        <v>16181</v>
      </c>
      <c r="D650" s="11" t="s">
        <v>59</v>
      </c>
      <c r="E650" s="53">
        <v>1</v>
      </c>
      <c r="F650" s="11" t="s">
        <v>1602</v>
      </c>
      <c r="G650" s="11" t="s">
        <v>16198</v>
      </c>
      <c r="H650" s="12">
        <v>26.3</v>
      </c>
      <c r="I650" s="13">
        <v>0.4</v>
      </c>
      <c r="J650" s="7">
        <v>15.78</v>
      </c>
      <c r="K650" s="14" t="s">
        <v>1605</v>
      </c>
    </row>
    <row r="651" spans="1:11" ht="25.5" x14ac:dyDescent="0.25">
      <c r="A651" s="10">
        <v>648</v>
      </c>
      <c r="B651" s="11" t="s">
        <v>16199</v>
      </c>
      <c r="C651" s="11" t="s">
        <v>16181</v>
      </c>
      <c r="D651" s="11" t="s">
        <v>59</v>
      </c>
      <c r="E651" s="53">
        <v>1</v>
      </c>
      <c r="F651" s="11" t="s">
        <v>1602</v>
      </c>
      <c r="G651" s="11" t="s">
        <v>16199</v>
      </c>
      <c r="H651" s="12">
        <v>26.3</v>
      </c>
      <c r="I651" s="13">
        <v>0.4</v>
      </c>
      <c r="J651" s="7">
        <v>15.78</v>
      </c>
      <c r="K651" s="14" t="s">
        <v>1605</v>
      </c>
    </row>
    <row r="652" spans="1:11" ht="25.5" x14ac:dyDescent="0.25">
      <c r="A652" s="10">
        <v>649</v>
      </c>
      <c r="B652" s="11" t="s">
        <v>16200</v>
      </c>
      <c r="C652" s="11" t="s">
        <v>16181</v>
      </c>
      <c r="D652" s="11" t="s">
        <v>59</v>
      </c>
      <c r="E652" s="53">
        <v>1</v>
      </c>
      <c r="F652" s="11" t="s">
        <v>1602</v>
      </c>
      <c r="G652" s="11" t="s">
        <v>16200</v>
      </c>
      <c r="H652" s="12">
        <v>26.3</v>
      </c>
      <c r="I652" s="13">
        <v>0.4</v>
      </c>
      <c r="J652" s="7">
        <v>15.78</v>
      </c>
      <c r="K652" s="14" t="s">
        <v>1605</v>
      </c>
    </row>
    <row r="653" spans="1:11" ht="25.5" x14ac:dyDescent="0.25">
      <c r="A653" s="10">
        <v>650</v>
      </c>
      <c r="B653" s="11" t="s">
        <v>16201</v>
      </c>
      <c r="C653" s="11" t="s">
        <v>16181</v>
      </c>
      <c r="D653" s="11" t="s">
        <v>59</v>
      </c>
      <c r="E653" s="53">
        <v>1</v>
      </c>
      <c r="F653" s="11" t="s">
        <v>1602</v>
      </c>
      <c r="G653" s="11" t="s">
        <v>16201</v>
      </c>
      <c r="H653" s="12">
        <v>26.3</v>
      </c>
      <c r="I653" s="13">
        <v>0.4</v>
      </c>
      <c r="J653" s="7">
        <v>15.78</v>
      </c>
      <c r="K653" s="14" t="s">
        <v>1605</v>
      </c>
    </row>
    <row r="654" spans="1:11" ht="25.5" x14ac:dyDescent="0.25">
      <c r="A654" s="10">
        <v>651</v>
      </c>
      <c r="B654" s="11" t="s">
        <v>16202</v>
      </c>
      <c r="C654" s="11" t="s">
        <v>16181</v>
      </c>
      <c r="D654" s="11" t="s">
        <v>59</v>
      </c>
      <c r="E654" s="53">
        <v>1</v>
      </c>
      <c r="F654" s="11" t="s">
        <v>1602</v>
      </c>
      <c r="G654" s="11" t="s">
        <v>16202</v>
      </c>
      <c r="H654" s="12">
        <v>26.3</v>
      </c>
      <c r="I654" s="13">
        <v>0.4</v>
      </c>
      <c r="J654" s="7">
        <v>15.78</v>
      </c>
      <c r="K654" s="14" t="s">
        <v>1605</v>
      </c>
    </row>
    <row r="655" spans="1:11" ht="25.5" x14ac:dyDescent="0.25">
      <c r="A655" s="10">
        <v>652</v>
      </c>
      <c r="B655" s="11" t="s">
        <v>16203</v>
      </c>
      <c r="C655" s="11" t="s">
        <v>16181</v>
      </c>
      <c r="D655" s="11" t="s">
        <v>59</v>
      </c>
      <c r="E655" s="53">
        <v>1</v>
      </c>
      <c r="F655" s="11" t="s">
        <v>1602</v>
      </c>
      <c r="G655" s="11" t="s">
        <v>16203</v>
      </c>
      <c r="H655" s="12">
        <v>26.3</v>
      </c>
      <c r="I655" s="13">
        <v>0.4</v>
      </c>
      <c r="J655" s="7">
        <v>15.78</v>
      </c>
      <c r="K655" s="14" t="s">
        <v>1605</v>
      </c>
    </row>
    <row r="656" spans="1:11" ht="25.5" x14ac:dyDescent="0.25">
      <c r="A656" s="10">
        <v>653</v>
      </c>
      <c r="B656" s="11" t="s">
        <v>16204</v>
      </c>
      <c r="C656" s="11" t="s">
        <v>16181</v>
      </c>
      <c r="D656" s="11" t="s">
        <v>59</v>
      </c>
      <c r="E656" s="53">
        <v>1</v>
      </c>
      <c r="F656" s="11" t="s">
        <v>1602</v>
      </c>
      <c r="G656" s="11" t="s">
        <v>16204</v>
      </c>
      <c r="H656" s="12">
        <v>26.3</v>
      </c>
      <c r="I656" s="13">
        <v>0.4</v>
      </c>
      <c r="J656" s="7">
        <v>15.78</v>
      </c>
      <c r="K656" s="14" t="s">
        <v>1605</v>
      </c>
    </row>
    <row r="657" spans="1:11" ht="25.5" x14ac:dyDescent="0.25">
      <c r="A657" s="10">
        <v>654</v>
      </c>
      <c r="B657" s="11" t="s">
        <v>16205</v>
      </c>
      <c r="C657" s="11" t="s">
        <v>16181</v>
      </c>
      <c r="D657" s="11" t="s">
        <v>59</v>
      </c>
      <c r="E657" s="53">
        <v>1</v>
      </c>
      <c r="F657" s="11" t="s">
        <v>1602</v>
      </c>
      <c r="G657" s="11" t="s">
        <v>16205</v>
      </c>
      <c r="H657" s="12">
        <v>26.3</v>
      </c>
      <c r="I657" s="13">
        <v>0.4</v>
      </c>
      <c r="J657" s="7">
        <v>15.78</v>
      </c>
      <c r="K657" s="14" t="s">
        <v>1605</v>
      </c>
    </row>
    <row r="658" spans="1:11" ht="25.5" x14ac:dyDescent="0.25">
      <c r="A658" s="10">
        <v>655</v>
      </c>
      <c r="B658" s="11" t="s">
        <v>16206</v>
      </c>
      <c r="C658" s="11" t="s">
        <v>16190</v>
      </c>
      <c r="D658" s="11" t="s">
        <v>59</v>
      </c>
      <c r="E658" s="53">
        <v>1</v>
      </c>
      <c r="F658" s="11" t="s">
        <v>1602</v>
      </c>
      <c r="G658" s="11" t="s">
        <v>16206</v>
      </c>
      <c r="H658" s="12">
        <v>33</v>
      </c>
      <c r="I658" s="13">
        <v>0.4</v>
      </c>
      <c r="J658" s="7">
        <v>19.8</v>
      </c>
      <c r="K658" s="14" t="s">
        <v>1605</v>
      </c>
    </row>
    <row r="659" spans="1:11" ht="25.5" x14ac:dyDescent="0.25">
      <c r="A659" s="10">
        <v>656</v>
      </c>
      <c r="B659" s="11" t="s">
        <v>16207</v>
      </c>
      <c r="C659" s="11" t="s">
        <v>16190</v>
      </c>
      <c r="D659" s="11" t="s">
        <v>59</v>
      </c>
      <c r="E659" s="53">
        <v>1</v>
      </c>
      <c r="F659" s="11" t="s">
        <v>1602</v>
      </c>
      <c r="G659" s="11" t="s">
        <v>16207</v>
      </c>
      <c r="H659" s="12">
        <v>33</v>
      </c>
      <c r="I659" s="13">
        <v>0.4</v>
      </c>
      <c r="J659" s="7">
        <v>19.8</v>
      </c>
      <c r="K659" s="14" t="s">
        <v>1605</v>
      </c>
    </row>
    <row r="660" spans="1:11" ht="25.5" x14ac:dyDescent="0.25">
      <c r="A660" s="10">
        <v>657</v>
      </c>
      <c r="B660" s="11" t="s">
        <v>16208</v>
      </c>
      <c r="C660" s="11" t="s">
        <v>16190</v>
      </c>
      <c r="D660" s="11" t="s">
        <v>59</v>
      </c>
      <c r="E660" s="53">
        <v>1</v>
      </c>
      <c r="F660" s="11" t="s">
        <v>1602</v>
      </c>
      <c r="G660" s="11" t="s">
        <v>16208</v>
      </c>
      <c r="H660" s="12">
        <v>33</v>
      </c>
      <c r="I660" s="13">
        <v>0.4</v>
      </c>
      <c r="J660" s="7">
        <v>19.8</v>
      </c>
      <c r="K660" s="14" t="s">
        <v>1605</v>
      </c>
    </row>
    <row r="661" spans="1:11" ht="25.5" x14ac:dyDescent="0.25">
      <c r="A661" s="10">
        <v>658</v>
      </c>
      <c r="B661" s="11" t="s">
        <v>16209</v>
      </c>
      <c r="C661" s="11" t="s">
        <v>16190</v>
      </c>
      <c r="D661" s="11" t="s">
        <v>59</v>
      </c>
      <c r="E661" s="53">
        <v>1</v>
      </c>
      <c r="F661" s="11" t="s">
        <v>1602</v>
      </c>
      <c r="G661" s="11" t="s">
        <v>16209</v>
      </c>
      <c r="H661" s="12">
        <v>33</v>
      </c>
      <c r="I661" s="13">
        <v>0.4</v>
      </c>
      <c r="J661" s="7">
        <v>19.8</v>
      </c>
      <c r="K661" s="14" t="s">
        <v>1605</v>
      </c>
    </row>
    <row r="662" spans="1:11" ht="25.5" x14ac:dyDescent="0.25">
      <c r="A662" s="10">
        <v>659</v>
      </c>
      <c r="B662" s="11" t="s">
        <v>16210</v>
      </c>
      <c r="C662" s="11" t="s">
        <v>16190</v>
      </c>
      <c r="D662" s="11" t="s">
        <v>59</v>
      </c>
      <c r="E662" s="53">
        <v>1</v>
      </c>
      <c r="F662" s="11" t="s">
        <v>1602</v>
      </c>
      <c r="G662" s="11" t="s">
        <v>16210</v>
      </c>
      <c r="H662" s="12">
        <v>33</v>
      </c>
      <c r="I662" s="13">
        <v>0.4</v>
      </c>
      <c r="J662" s="7">
        <v>19.8</v>
      </c>
      <c r="K662" s="14" t="s">
        <v>1605</v>
      </c>
    </row>
    <row r="663" spans="1:11" ht="25.5" x14ac:dyDescent="0.25">
      <c r="A663" s="10">
        <v>660</v>
      </c>
      <c r="B663" s="11" t="s">
        <v>16211</v>
      </c>
      <c r="C663" s="11" t="s">
        <v>16190</v>
      </c>
      <c r="D663" s="11" t="s">
        <v>59</v>
      </c>
      <c r="E663" s="53">
        <v>1</v>
      </c>
      <c r="F663" s="11" t="s">
        <v>1602</v>
      </c>
      <c r="G663" s="11" t="s">
        <v>16211</v>
      </c>
      <c r="H663" s="12">
        <v>33</v>
      </c>
      <c r="I663" s="13">
        <v>0.4</v>
      </c>
      <c r="J663" s="7">
        <v>19.8</v>
      </c>
      <c r="K663" s="14" t="s">
        <v>1605</v>
      </c>
    </row>
    <row r="664" spans="1:11" ht="25.5" x14ac:dyDescent="0.25">
      <c r="A664" s="10">
        <v>661</v>
      </c>
      <c r="B664" s="11" t="s">
        <v>16212</v>
      </c>
      <c r="C664" s="11" t="s">
        <v>16190</v>
      </c>
      <c r="D664" s="11" t="s">
        <v>59</v>
      </c>
      <c r="E664" s="53">
        <v>1</v>
      </c>
      <c r="F664" s="11" t="s">
        <v>1602</v>
      </c>
      <c r="G664" s="11" t="s">
        <v>16212</v>
      </c>
      <c r="H664" s="12">
        <v>33</v>
      </c>
      <c r="I664" s="13">
        <v>0.4</v>
      </c>
      <c r="J664" s="7">
        <v>19.8</v>
      </c>
      <c r="K664" s="14" t="s">
        <v>1605</v>
      </c>
    </row>
    <row r="665" spans="1:11" ht="25.5" x14ac:dyDescent="0.25">
      <c r="A665" s="10">
        <v>662</v>
      </c>
      <c r="B665" s="11" t="s">
        <v>16213</v>
      </c>
      <c r="C665" s="11" t="s">
        <v>16190</v>
      </c>
      <c r="D665" s="11" t="s">
        <v>59</v>
      </c>
      <c r="E665" s="53">
        <v>1</v>
      </c>
      <c r="F665" s="11" t="s">
        <v>1602</v>
      </c>
      <c r="G665" s="11" t="s">
        <v>16213</v>
      </c>
      <c r="H665" s="12">
        <v>33</v>
      </c>
      <c r="I665" s="13">
        <v>0.4</v>
      </c>
      <c r="J665" s="7">
        <v>19.8</v>
      </c>
      <c r="K665" s="14" t="s">
        <v>1605</v>
      </c>
    </row>
    <row r="666" spans="1:11" ht="25.5" x14ac:dyDescent="0.25">
      <c r="A666" s="10">
        <v>663</v>
      </c>
      <c r="B666" s="11" t="s">
        <v>16214</v>
      </c>
      <c r="C666" s="11" t="s">
        <v>16181</v>
      </c>
      <c r="D666" s="11" t="s">
        <v>59</v>
      </c>
      <c r="E666" s="53">
        <v>1</v>
      </c>
      <c r="F666" s="11" t="s">
        <v>1602</v>
      </c>
      <c r="G666" s="11" t="s">
        <v>16214</v>
      </c>
      <c r="H666" s="12">
        <v>26.3</v>
      </c>
      <c r="I666" s="13">
        <v>0.4</v>
      </c>
      <c r="J666" s="7">
        <v>15.78</v>
      </c>
      <c r="K666" s="14" t="s">
        <v>1605</v>
      </c>
    </row>
    <row r="667" spans="1:11" ht="25.5" x14ac:dyDescent="0.25">
      <c r="A667" s="10">
        <v>664</v>
      </c>
      <c r="B667" s="11" t="s">
        <v>16215</v>
      </c>
      <c r="C667" s="11" t="s">
        <v>16181</v>
      </c>
      <c r="D667" s="11" t="s">
        <v>59</v>
      </c>
      <c r="E667" s="53">
        <v>1</v>
      </c>
      <c r="F667" s="11" t="s">
        <v>1602</v>
      </c>
      <c r="G667" s="11" t="s">
        <v>16215</v>
      </c>
      <c r="H667" s="12">
        <v>26.3</v>
      </c>
      <c r="I667" s="13">
        <v>0.4</v>
      </c>
      <c r="J667" s="7">
        <v>15.78</v>
      </c>
      <c r="K667" s="14" t="s">
        <v>1605</v>
      </c>
    </row>
    <row r="668" spans="1:11" ht="25.5" x14ac:dyDescent="0.25">
      <c r="A668" s="10">
        <v>665</v>
      </c>
      <c r="B668" s="11" t="s">
        <v>16216</v>
      </c>
      <c r="C668" s="11" t="s">
        <v>16181</v>
      </c>
      <c r="D668" s="11" t="s">
        <v>59</v>
      </c>
      <c r="E668" s="53">
        <v>1</v>
      </c>
      <c r="F668" s="11" t="s">
        <v>1602</v>
      </c>
      <c r="G668" s="11" t="s">
        <v>16216</v>
      </c>
      <c r="H668" s="12">
        <v>26.3</v>
      </c>
      <c r="I668" s="13">
        <v>0.4</v>
      </c>
      <c r="J668" s="7">
        <v>15.78</v>
      </c>
      <c r="K668" s="14" t="s">
        <v>1605</v>
      </c>
    </row>
    <row r="669" spans="1:11" ht="25.5" x14ac:dyDescent="0.25">
      <c r="A669" s="10">
        <v>666</v>
      </c>
      <c r="B669" s="11" t="s">
        <v>16217</v>
      </c>
      <c r="C669" s="11" t="s">
        <v>16181</v>
      </c>
      <c r="D669" s="11" t="s">
        <v>59</v>
      </c>
      <c r="E669" s="53">
        <v>1</v>
      </c>
      <c r="F669" s="11" t="s">
        <v>1602</v>
      </c>
      <c r="G669" s="11" t="s">
        <v>16217</v>
      </c>
      <c r="H669" s="12">
        <v>26.3</v>
      </c>
      <c r="I669" s="13">
        <v>0.4</v>
      </c>
      <c r="J669" s="7">
        <v>15.78</v>
      </c>
      <c r="K669" s="14" t="s">
        <v>1605</v>
      </c>
    </row>
    <row r="670" spans="1:11" ht="25.5" x14ac:dyDescent="0.25">
      <c r="A670" s="10">
        <v>667</v>
      </c>
      <c r="B670" s="11" t="s">
        <v>16218</v>
      </c>
      <c r="C670" s="11" t="s">
        <v>16181</v>
      </c>
      <c r="D670" s="11" t="s">
        <v>59</v>
      </c>
      <c r="E670" s="53">
        <v>1</v>
      </c>
      <c r="F670" s="11" t="s">
        <v>1602</v>
      </c>
      <c r="G670" s="11" t="s">
        <v>16218</v>
      </c>
      <c r="H670" s="12">
        <v>26.3</v>
      </c>
      <c r="I670" s="13">
        <v>0.4</v>
      </c>
      <c r="J670" s="7">
        <v>15.78</v>
      </c>
      <c r="K670" s="14" t="s">
        <v>1605</v>
      </c>
    </row>
    <row r="671" spans="1:11" ht="25.5" x14ac:dyDescent="0.25">
      <c r="A671" s="10">
        <v>668</v>
      </c>
      <c r="B671" s="11" t="s">
        <v>16219</v>
      </c>
      <c r="C671" s="11" t="s">
        <v>16181</v>
      </c>
      <c r="D671" s="11" t="s">
        <v>59</v>
      </c>
      <c r="E671" s="53">
        <v>1</v>
      </c>
      <c r="F671" s="11" t="s">
        <v>1602</v>
      </c>
      <c r="G671" s="11" t="s">
        <v>16219</v>
      </c>
      <c r="H671" s="12">
        <v>26.3</v>
      </c>
      <c r="I671" s="13">
        <v>0.4</v>
      </c>
      <c r="J671" s="7">
        <v>15.78</v>
      </c>
      <c r="K671" s="14" t="s">
        <v>1605</v>
      </c>
    </row>
    <row r="672" spans="1:11" ht="25.5" x14ac:dyDescent="0.25">
      <c r="A672" s="10">
        <v>669</v>
      </c>
      <c r="B672" s="11" t="s">
        <v>16220</v>
      </c>
      <c r="C672" s="11" t="s">
        <v>16181</v>
      </c>
      <c r="D672" s="11" t="s">
        <v>59</v>
      </c>
      <c r="E672" s="53">
        <v>1</v>
      </c>
      <c r="F672" s="11" t="s">
        <v>1602</v>
      </c>
      <c r="G672" s="11" t="s">
        <v>16220</v>
      </c>
      <c r="H672" s="12">
        <v>26.3</v>
      </c>
      <c r="I672" s="13">
        <v>0.4</v>
      </c>
      <c r="J672" s="7">
        <v>15.78</v>
      </c>
      <c r="K672" s="14" t="s">
        <v>1605</v>
      </c>
    </row>
    <row r="673" spans="1:11" ht="25.5" x14ac:dyDescent="0.25">
      <c r="A673" s="10">
        <v>670</v>
      </c>
      <c r="B673" s="11" t="s">
        <v>16221</v>
      </c>
      <c r="C673" s="11" t="s">
        <v>16181</v>
      </c>
      <c r="D673" s="11" t="s">
        <v>59</v>
      </c>
      <c r="E673" s="53">
        <v>1</v>
      </c>
      <c r="F673" s="11" t="s">
        <v>1602</v>
      </c>
      <c r="G673" s="11" t="s">
        <v>16221</v>
      </c>
      <c r="H673" s="12">
        <v>26.3</v>
      </c>
      <c r="I673" s="13">
        <v>0.4</v>
      </c>
      <c r="J673" s="7">
        <v>15.78</v>
      </c>
      <c r="K673" s="14" t="s">
        <v>1605</v>
      </c>
    </row>
    <row r="674" spans="1:11" ht="25.5" x14ac:dyDescent="0.25">
      <c r="A674" s="10">
        <v>671</v>
      </c>
      <c r="B674" s="11" t="s">
        <v>16222</v>
      </c>
      <c r="C674" s="11" t="s">
        <v>16190</v>
      </c>
      <c r="D674" s="11" t="s">
        <v>59</v>
      </c>
      <c r="E674" s="53">
        <v>1</v>
      </c>
      <c r="F674" s="11" t="s">
        <v>1602</v>
      </c>
      <c r="G674" s="11" t="s">
        <v>16222</v>
      </c>
      <c r="H674" s="12">
        <v>33</v>
      </c>
      <c r="I674" s="13">
        <v>0.4</v>
      </c>
      <c r="J674" s="7">
        <v>19.8</v>
      </c>
      <c r="K674" s="14" t="s">
        <v>1605</v>
      </c>
    </row>
    <row r="675" spans="1:11" ht="25.5" x14ac:dyDescent="0.25">
      <c r="A675" s="10">
        <v>672</v>
      </c>
      <c r="B675" s="11" t="s">
        <v>16223</v>
      </c>
      <c r="C675" s="11" t="s">
        <v>16190</v>
      </c>
      <c r="D675" s="11" t="s">
        <v>59</v>
      </c>
      <c r="E675" s="53">
        <v>1</v>
      </c>
      <c r="F675" s="11" t="s">
        <v>1602</v>
      </c>
      <c r="G675" s="11" t="s">
        <v>16223</v>
      </c>
      <c r="H675" s="12">
        <v>33</v>
      </c>
      <c r="I675" s="13">
        <v>0.4</v>
      </c>
      <c r="J675" s="7">
        <v>19.8</v>
      </c>
      <c r="K675" s="14" t="s">
        <v>1605</v>
      </c>
    </row>
    <row r="676" spans="1:11" ht="25.5" x14ac:dyDescent="0.25">
      <c r="A676" s="10">
        <v>673</v>
      </c>
      <c r="B676" s="11" t="s">
        <v>16224</v>
      </c>
      <c r="C676" s="11" t="s">
        <v>16190</v>
      </c>
      <c r="D676" s="11" t="s">
        <v>59</v>
      </c>
      <c r="E676" s="53">
        <v>1</v>
      </c>
      <c r="F676" s="11" t="s">
        <v>1602</v>
      </c>
      <c r="G676" s="11" t="s">
        <v>16224</v>
      </c>
      <c r="H676" s="12">
        <v>33</v>
      </c>
      <c r="I676" s="13">
        <v>0.4</v>
      </c>
      <c r="J676" s="7">
        <v>19.8</v>
      </c>
      <c r="K676" s="14" t="s">
        <v>1605</v>
      </c>
    </row>
    <row r="677" spans="1:11" ht="25.5" x14ac:dyDescent="0.25">
      <c r="A677" s="10">
        <v>674</v>
      </c>
      <c r="B677" s="11" t="s">
        <v>16225</v>
      </c>
      <c r="C677" s="11" t="s">
        <v>16190</v>
      </c>
      <c r="D677" s="11" t="s">
        <v>59</v>
      </c>
      <c r="E677" s="53">
        <v>1</v>
      </c>
      <c r="F677" s="11" t="s">
        <v>1602</v>
      </c>
      <c r="G677" s="11" t="s">
        <v>16225</v>
      </c>
      <c r="H677" s="12">
        <v>33</v>
      </c>
      <c r="I677" s="13">
        <v>0.4</v>
      </c>
      <c r="J677" s="7">
        <v>19.8</v>
      </c>
      <c r="K677" s="14" t="s">
        <v>1605</v>
      </c>
    </row>
    <row r="678" spans="1:11" ht="25.5" x14ac:dyDescent="0.25">
      <c r="A678" s="10">
        <v>675</v>
      </c>
      <c r="B678" s="11" t="s">
        <v>16226</v>
      </c>
      <c r="C678" s="11" t="s">
        <v>16190</v>
      </c>
      <c r="D678" s="11" t="s">
        <v>59</v>
      </c>
      <c r="E678" s="53">
        <v>1</v>
      </c>
      <c r="F678" s="11" t="s">
        <v>1602</v>
      </c>
      <c r="G678" s="11" t="s">
        <v>16226</v>
      </c>
      <c r="H678" s="12">
        <v>33</v>
      </c>
      <c r="I678" s="13">
        <v>0.4</v>
      </c>
      <c r="J678" s="7">
        <v>19.8</v>
      </c>
      <c r="K678" s="14" t="s">
        <v>1605</v>
      </c>
    </row>
    <row r="679" spans="1:11" ht="25.5" x14ac:dyDescent="0.25">
      <c r="A679" s="10">
        <v>676</v>
      </c>
      <c r="B679" s="11" t="s">
        <v>16227</v>
      </c>
      <c r="C679" s="11" t="s">
        <v>16190</v>
      </c>
      <c r="D679" s="11" t="s">
        <v>59</v>
      </c>
      <c r="E679" s="53">
        <v>1</v>
      </c>
      <c r="F679" s="11" t="s">
        <v>1602</v>
      </c>
      <c r="G679" s="11" t="s">
        <v>16227</v>
      </c>
      <c r="H679" s="12">
        <v>33</v>
      </c>
      <c r="I679" s="13">
        <v>0.4</v>
      </c>
      <c r="J679" s="7">
        <v>19.8</v>
      </c>
      <c r="K679" s="14" t="s">
        <v>1605</v>
      </c>
    </row>
    <row r="680" spans="1:11" ht="25.5" x14ac:dyDescent="0.25">
      <c r="A680" s="10">
        <v>677</v>
      </c>
      <c r="B680" s="11" t="s">
        <v>16228</v>
      </c>
      <c r="C680" s="11" t="s">
        <v>16190</v>
      </c>
      <c r="D680" s="11" t="s">
        <v>59</v>
      </c>
      <c r="E680" s="53">
        <v>1</v>
      </c>
      <c r="F680" s="11" t="s">
        <v>1602</v>
      </c>
      <c r="G680" s="11" t="s">
        <v>16228</v>
      </c>
      <c r="H680" s="12">
        <v>33</v>
      </c>
      <c r="I680" s="13">
        <v>0.4</v>
      </c>
      <c r="J680" s="7">
        <v>19.8</v>
      </c>
      <c r="K680" s="14" t="s">
        <v>1605</v>
      </c>
    </row>
    <row r="681" spans="1:11" ht="25.5" x14ac:dyDescent="0.25">
      <c r="A681" s="10">
        <v>678</v>
      </c>
      <c r="B681" s="11" t="s">
        <v>16229</v>
      </c>
      <c r="C681" s="11" t="s">
        <v>16190</v>
      </c>
      <c r="D681" s="11" t="s">
        <v>59</v>
      </c>
      <c r="E681" s="53">
        <v>1</v>
      </c>
      <c r="F681" s="11" t="s">
        <v>1602</v>
      </c>
      <c r="G681" s="11" t="s">
        <v>16229</v>
      </c>
      <c r="H681" s="12">
        <v>33</v>
      </c>
      <c r="I681" s="13">
        <v>0.4</v>
      </c>
      <c r="J681" s="7">
        <v>19.8</v>
      </c>
      <c r="K681" s="14" t="s">
        <v>1605</v>
      </c>
    </row>
    <row r="682" spans="1:11" ht="25.5" x14ac:dyDescent="0.25">
      <c r="A682" s="10">
        <v>679</v>
      </c>
      <c r="B682" s="11" t="s">
        <v>16230</v>
      </c>
      <c r="C682" s="11" t="s">
        <v>16181</v>
      </c>
      <c r="D682" s="11" t="s">
        <v>59</v>
      </c>
      <c r="E682" s="53">
        <v>1</v>
      </c>
      <c r="F682" s="11" t="s">
        <v>1602</v>
      </c>
      <c r="G682" s="11" t="s">
        <v>16230</v>
      </c>
      <c r="H682" s="12">
        <v>26.3</v>
      </c>
      <c r="I682" s="13">
        <v>0.4</v>
      </c>
      <c r="J682" s="7">
        <v>15.78</v>
      </c>
      <c r="K682" s="14" t="s">
        <v>1605</v>
      </c>
    </row>
    <row r="683" spans="1:11" ht="25.5" x14ac:dyDescent="0.25">
      <c r="A683" s="10">
        <v>680</v>
      </c>
      <c r="B683" s="11" t="s">
        <v>16231</v>
      </c>
      <c r="C683" s="11" t="s">
        <v>16181</v>
      </c>
      <c r="D683" s="11" t="s">
        <v>59</v>
      </c>
      <c r="E683" s="53">
        <v>1</v>
      </c>
      <c r="F683" s="11" t="s">
        <v>1602</v>
      </c>
      <c r="G683" s="11" t="s">
        <v>16231</v>
      </c>
      <c r="H683" s="12">
        <v>26.3</v>
      </c>
      <c r="I683" s="13">
        <v>0.4</v>
      </c>
      <c r="J683" s="7">
        <v>15.78</v>
      </c>
      <c r="K683" s="14" t="s">
        <v>1605</v>
      </c>
    </row>
    <row r="684" spans="1:11" ht="25.5" x14ac:dyDescent="0.25">
      <c r="A684" s="10">
        <v>681</v>
      </c>
      <c r="B684" s="11" t="s">
        <v>16232</v>
      </c>
      <c r="C684" s="11" t="s">
        <v>16181</v>
      </c>
      <c r="D684" s="11" t="s">
        <v>59</v>
      </c>
      <c r="E684" s="53">
        <v>1</v>
      </c>
      <c r="F684" s="11" t="s">
        <v>1602</v>
      </c>
      <c r="G684" s="11" t="s">
        <v>16232</v>
      </c>
      <c r="H684" s="12">
        <v>26.3</v>
      </c>
      <c r="I684" s="13">
        <v>0.4</v>
      </c>
      <c r="J684" s="7">
        <v>15.78</v>
      </c>
      <c r="K684" s="14" t="s">
        <v>1605</v>
      </c>
    </row>
    <row r="685" spans="1:11" ht="25.5" x14ac:dyDescent="0.25">
      <c r="A685" s="10">
        <v>682</v>
      </c>
      <c r="B685" s="11" t="s">
        <v>16233</v>
      </c>
      <c r="C685" s="11" t="s">
        <v>16181</v>
      </c>
      <c r="D685" s="11" t="s">
        <v>59</v>
      </c>
      <c r="E685" s="53">
        <v>1</v>
      </c>
      <c r="F685" s="11" t="s">
        <v>1602</v>
      </c>
      <c r="G685" s="11" t="s">
        <v>16233</v>
      </c>
      <c r="H685" s="12">
        <v>26.3</v>
      </c>
      <c r="I685" s="13">
        <v>0.4</v>
      </c>
      <c r="J685" s="7">
        <v>15.78</v>
      </c>
      <c r="K685" s="14" t="s">
        <v>1605</v>
      </c>
    </row>
    <row r="686" spans="1:11" ht="25.5" x14ac:dyDescent="0.25">
      <c r="A686" s="10">
        <v>683</v>
      </c>
      <c r="B686" s="11" t="s">
        <v>16234</v>
      </c>
      <c r="C686" s="11" t="s">
        <v>16181</v>
      </c>
      <c r="D686" s="11" t="s">
        <v>59</v>
      </c>
      <c r="E686" s="53">
        <v>1</v>
      </c>
      <c r="F686" s="11" t="s">
        <v>1602</v>
      </c>
      <c r="G686" s="11" t="s">
        <v>16234</v>
      </c>
      <c r="H686" s="12">
        <v>26.3</v>
      </c>
      <c r="I686" s="13">
        <v>0.4</v>
      </c>
      <c r="J686" s="7">
        <v>15.78</v>
      </c>
      <c r="K686" s="14" t="s">
        <v>1605</v>
      </c>
    </row>
    <row r="687" spans="1:11" ht="25.5" x14ac:dyDescent="0.25">
      <c r="A687" s="10">
        <v>684</v>
      </c>
      <c r="B687" s="11" t="s">
        <v>16235</v>
      </c>
      <c r="C687" s="11" t="s">
        <v>16181</v>
      </c>
      <c r="D687" s="11" t="s">
        <v>59</v>
      </c>
      <c r="E687" s="53">
        <v>1</v>
      </c>
      <c r="F687" s="11" t="s">
        <v>1602</v>
      </c>
      <c r="G687" s="11" t="s">
        <v>16235</v>
      </c>
      <c r="H687" s="12">
        <v>26.3</v>
      </c>
      <c r="I687" s="13">
        <v>0.4</v>
      </c>
      <c r="J687" s="7">
        <v>15.78</v>
      </c>
      <c r="K687" s="14" t="s">
        <v>1605</v>
      </c>
    </row>
    <row r="688" spans="1:11" ht="25.5" x14ac:dyDescent="0.25">
      <c r="A688" s="10">
        <v>685</v>
      </c>
      <c r="B688" s="11" t="s">
        <v>16236</v>
      </c>
      <c r="C688" s="11" t="s">
        <v>16181</v>
      </c>
      <c r="D688" s="11" t="s">
        <v>59</v>
      </c>
      <c r="E688" s="53">
        <v>1</v>
      </c>
      <c r="F688" s="11" t="s">
        <v>1602</v>
      </c>
      <c r="G688" s="11" t="s">
        <v>16236</v>
      </c>
      <c r="H688" s="12">
        <v>26.3</v>
      </c>
      <c r="I688" s="13">
        <v>0.4</v>
      </c>
      <c r="J688" s="7">
        <v>15.78</v>
      </c>
      <c r="K688" s="14" t="s">
        <v>1605</v>
      </c>
    </row>
    <row r="689" spans="1:11" ht="25.5" x14ac:dyDescent="0.25">
      <c r="A689" s="10">
        <v>686</v>
      </c>
      <c r="B689" s="11" t="s">
        <v>16237</v>
      </c>
      <c r="C689" s="11" t="s">
        <v>16181</v>
      </c>
      <c r="D689" s="11" t="s">
        <v>59</v>
      </c>
      <c r="E689" s="53">
        <v>1</v>
      </c>
      <c r="F689" s="11" t="s">
        <v>1602</v>
      </c>
      <c r="G689" s="11" t="s">
        <v>16237</v>
      </c>
      <c r="H689" s="12">
        <v>26.3</v>
      </c>
      <c r="I689" s="13">
        <v>0.4</v>
      </c>
      <c r="J689" s="7">
        <v>15.78</v>
      </c>
      <c r="K689" s="14" t="s">
        <v>1605</v>
      </c>
    </row>
    <row r="690" spans="1:11" ht="25.5" x14ac:dyDescent="0.25">
      <c r="A690" s="10">
        <v>687</v>
      </c>
      <c r="B690" s="11" t="s">
        <v>16238</v>
      </c>
      <c r="C690" s="11" t="s">
        <v>16190</v>
      </c>
      <c r="D690" s="11" t="s">
        <v>59</v>
      </c>
      <c r="E690" s="53">
        <v>1</v>
      </c>
      <c r="F690" s="11" t="s">
        <v>1602</v>
      </c>
      <c r="G690" s="11" t="s">
        <v>16238</v>
      </c>
      <c r="H690" s="12">
        <v>33</v>
      </c>
      <c r="I690" s="13">
        <v>0.4</v>
      </c>
      <c r="J690" s="7">
        <v>19.8</v>
      </c>
      <c r="K690" s="14" t="s">
        <v>1605</v>
      </c>
    </row>
    <row r="691" spans="1:11" ht="25.5" x14ac:dyDescent="0.25">
      <c r="A691" s="10">
        <v>688</v>
      </c>
      <c r="B691" s="11" t="s">
        <v>16239</v>
      </c>
      <c r="C691" s="11" t="s">
        <v>16190</v>
      </c>
      <c r="D691" s="11" t="s">
        <v>59</v>
      </c>
      <c r="E691" s="53">
        <v>1</v>
      </c>
      <c r="F691" s="11" t="s">
        <v>1602</v>
      </c>
      <c r="G691" s="11" t="s">
        <v>16239</v>
      </c>
      <c r="H691" s="12">
        <v>33</v>
      </c>
      <c r="I691" s="13">
        <v>0.4</v>
      </c>
      <c r="J691" s="7">
        <v>19.8</v>
      </c>
      <c r="K691" s="14" t="s">
        <v>1605</v>
      </c>
    </row>
    <row r="692" spans="1:11" ht="25.5" x14ac:dyDescent="0.25">
      <c r="A692" s="10">
        <v>689</v>
      </c>
      <c r="B692" s="11" t="s">
        <v>16240</v>
      </c>
      <c r="C692" s="11" t="s">
        <v>16190</v>
      </c>
      <c r="D692" s="11" t="s">
        <v>59</v>
      </c>
      <c r="E692" s="53">
        <v>1</v>
      </c>
      <c r="F692" s="11" t="s">
        <v>1602</v>
      </c>
      <c r="G692" s="11" t="s">
        <v>16240</v>
      </c>
      <c r="H692" s="12">
        <v>33</v>
      </c>
      <c r="I692" s="13">
        <v>0.4</v>
      </c>
      <c r="J692" s="7">
        <v>19.8</v>
      </c>
      <c r="K692" s="14" t="s">
        <v>1605</v>
      </c>
    </row>
    <row r="693" spans="1:11" ht="25.5" x14ac:dyDescent="0.25">
      <c r="A693" s="10">
        <v>690</v>
      </c>
      <c r="B693" s="11" t="s">
        <v>16241</v>
      </c>
      <c r="C693" s="11" t="s">
        <v>16190</v>
      </c>
      <c r="D693" s="11" t="s">
        <v>59</v>
      </c>
      <c r="E693" s="53">
        <v>1</v>
      </c>
      <c r="F693" s="11" t="s">
        <v>1602</v>
      </c>
      <c r="G693" s="11" t="s">
        <v>16241</v>
      </c>
      <c r="H693" s="12">
        <v>33</v>
      </c>
      <c r="I693" s="13">
        <v>0.4</v>
      </c>
      <c r="J693" s="7">
        <v>19.8</v>
      </c>
      <c r="K693" s="14" t="s">
        <v>1605</v>
      </c>
    </row>
    <row r="694" spans="1:11" ht="25.5" x14ac:dyDescent="0.25">
      <c r="A694" s="10">
        <v>691</v>
      </c>
      <c r="B694" s="11" t="s">
        <v>16242</v>
      </c>
      <c r="C694" s="11" t="s">
        <v>16190</v>
      </c>
      <c r="D694" s="11" t="s">
        <v>59</v>
      </c>
      <c r="E694" s="53">
        <v>1</v>
      </c>
      <c r="F694" s="11" t="s">
        <v>1602</v>
      </c>
      <c r="G694" s="11" t="s">
        <v>16242</v>
      </c>
      <c r="H694" s="12">
        <v>33</v>
      </c>
      <c r="I694" s="13">
        <v>0.4</v>
      </c>
      <c r="J694" s="7">
        <v>19.8</v>
      </c>
      <c r="K694" s="14" t="s">
        <v>1605</v>
      </c>
    </row>
    <row r="695" spans="1:11" ht="25.5" x14ac:dyDescent="0.25">
      <c r="A695" s="10">
        <v>692</v>
      </c>
      <c r="B695" s="11" t="s">
        <v>16243</v>
      </c>
      <c r="C695" s="11" t="s">
        <v>16190</v>
      </c>
      <c r="D695" s="11" t="s">
        <v>59</v>
      </c>
      <c r="E695" s="53">
        <v>1</v>
      </c>
      <c r="F695" s="11" t="s">
        <v>1602</v>
      </c>
      <c r="G695" s="11" t="s">
        <v>16243</v>
      </c>
      <c r="H695" s="12">
        <v>33</v>
      </c>
      <c r="I695" s="13">
        <v>0.4</v>
      </c>
      <c r="J695" s="7">
        <v>19.8</v>
      </c>
      <c r="K695" s="14" t="s">
        <v>1605</v>
      </c>
    </row>
    <row r="696" spans="1:11" ht="25.5" x14ac:dyDescent="0.25">
      <c r="A696" s="10">
        <v>693</v>
      </c>
      <c r="B696" s="11" t="s">
        <v>16244</v>
      </c>
      <c r="C696" s="11" t="s">
        <v>16190</v>
      </c>
      <c r="D696" s="11" t="s">
        <v>59</v>
      </c>
      <c r="E696" s="53">
        <v>1</v>
      </c>
      <c r="F696" s="11" t="s">
        <v>1602</v>
      </c>
      <c r="G696" s="11" t="s">
        <v>16244</v>
      </c>
      <c r="H696" s="12">
        <v>33</v>
      </c>
      <c r="I696" s="13">
        <v>0.4</v>
      </c>
      <c r="J696" s="7">
        <v>19.8</v>
      </c>
      <c r="K696" s="14" t="s">
        <v>1605</v>
      </c>
    </row>
    <row r="697" spans="1:11" ht="25.5" x14ac:dyDescent="0.25">
      <c r="A697" s="10">
        <v>694</v>
      </c>
      <c r="B697" s="11" t="s">
        <v>16245</v>
      </c>
      <c r="C697" s="11" t="s">
        <v>16190</v>
      </c>
      <c r="D697" s="11" t="s">
        <v>59</v>
      </c>
      <c r="E697" s="53">
        <v>1</v>
      </c>
      <c r="F697" s="11" t="s">
        <v>1602</v>
      </c>
      <c r="G697" s="11" t="s">
        <v>16245</v>
      </c>
      <c r="H697" s="12">
        <v>33</v>
      </c>
      <c r="I697" s="13">
        <v>0.4</v>
      </c>
      <c r="J697" s="7">
        <v>19.8</v>
      </c>
      <c r="K697" s="14" t="s">
        <v>1605</v>
      </c>
    </row>
    <row r="698" spans="1:11" ht="25.5" x14ac:dyDescent="0.25">
      <c r="A698" s="10">
        <v>695</v>
      </c>
      <c r="B698" s="11" t="s">
        <v>16246</v>
      </c>
      <c r="C698" s="11" t="s">
        <v>16247</v>
      </c>
      <c r="D698" s="11" t="s">
        <v>59</v>
      </c>
      <c r="E698" s="53">
        <v>1</v>
      </c>
      <c r="F698" s="11" t="s">
        <v>1602</v>
      </c>
      <c r="G698" s="11" t="s">
        <v>16246</v>
      </c>
      <c r="H698" s="12">
        <v>32.5</v>
      </c>
      <c r="I698" s="13">
        <v>0.4</v>
      </c>
      <c r="J698" s="7">
        <v>19.5</v>
      </c>
      <c r="K698" s="14" t="s">
        <v>1605</v>
      </c>
    </row>
    <row r="699" spans="1:11" ht="25.5" x14ac:dyDescent="0.25">
      <c r="A699" s="10">
        <v>696</v>
      </c>
      <c r="B699" s="11" t="s">
        <v>16248</v>
      </c>
      <c r="C699" s="11" t="s">
        <v>16247</v>
      </c>
      <c r="D699" s="11" t="s">
        <v>59</v>
      </c>
      <c r="E699" s="53">
        <v>1</v>
      </c>
      <c r="F699" s="11" t="s">
        <v>1602</v>
      </c>
      <c r="G699" s="11" t="s">
        <v>16248</v>
      </c>
      <c r="H699" s="12">
        <v>32.5</v>
      </c>
      <c r="I699" s="13">
        <v>0.4</v>
      </c>
      <c r="J699" s="7">
        <v>19.5</v>
      </c>
      <c r="K699" s="14" t="s">
        <v>1605</v>
      </c>
    </row>
    <row r="700" spans="1:11" ht="25.5" x14ac:dyDescent="0.25">
      <c r="A700" s="10">
        <v>697</v>
      </c>
      <c r="B700" s="11" t="s">
        <v>16249</v>
      </c>
      <c r="C700" s="11" t="s">
        <v>16247</v>
      </c>
      <c r="D700" s="11" t="s">
        <v>59</v>
      </c>
      <c r="E700" s="53">
        <v>1</v>
      </c>
      <c r="F700" s="11" t="s">
        <v>1602</v>
      </c>
      <c r="G700" s="11" t="s">
        <v>16249</v>
      </c>
      <c r="H700" s="12">
        <v>32.5</v>
      </c>
      <c r="I700" s="13">
        <v>0.4</v>
      </c>
      <c r="J700" s="7">
        <v>19.5</v>
      </c>
      <c r="K700" s="14" t="s">
        <v>1605</v>
      </c>
    </row>
    <row r="701" spans="1:11" ht="25.5" x14ac:dyDescent="0.25">
      <c r="A701" s="10">
        <v>698</v>
      </c>
      <c r="B701" s="11" t="s">
        <v>16250</v>
      </c>
      <c r="C701" s="11" t="s">
        <v>16247</v>
      </c>
      <c r="D701" s="11" t="s">
        <v>59</v>
      </c>
      <c r="E701" s="53">
        <v>1</v>
      </c>
      <c r="F701" s="11" t="s">
        <v>1602</v>
      </c>
      <c r="G701" s="11" t="s">
        <v>16250</v>
      </c>
      <c r="H701" s="12">
        <v>32.5</v>
      </c>
      <c r="I701" s="13">
        <v>0.4</v>
      </c>
      <c r="J701" s="7">
        <v>19.5</v>
      </c>
      <c r="K701" s="14" t="s">
        <v>1605</v>
      </c>
    </row>
    <row r="702" spans="1:11" ht="25.5" x14ac:dyDescent="0.25">
      <c r="A702" s="10">
        <v>699</v>
      </c>
      <c r="B702" s="11" t="s">
        <v>16251</v>
      </c>
      <c r="C702" s="11" t="s">
        <v>16247</v>
      </c>
      <c r="D702" s="11" t="s">
        <v>59</v>
      </c>
      <c r="E702" s="53">
        <v>1</v>
      </c>
      <c r="F702" s="11" t="s">
        <v>1602</v>
      </c>
      <c r="G702" s="11" t="s">
        <v>16251</v>
      </c>
      <c r="H702" s="12">
        <v>32.5</v>
      </c>
      <c r="I702" s="13">
        <v>0.4</v>
      </c>
      <c r="J702" s="7">
        <v>19.5</v>
      </c>
      <c r="K702" s="14" t="s">
        <v>1605</v>
      </c>
    </row>
    <row r="703" spans="1:11" ht="25.5" x14ac:dyDescent="0.25">
      <c r="A703" s="10">
        <v>700</v>
      </c>
      <c r="B703" s="11" t="s">
        <v>16252</v>
      </c>
      <c r="C703" s="11" t="s">
        <v>16247</v>
      </c>
      <c r="D703" s="11" t="s">
        <v>59</v>
      </c>
      <c r="E703" s="53">
        <v>1</v>
      </c>
      <c r="F703" s="11" t="s">
        <v>1602</v>
      </c>
      <c r="G703" s="11" t="s">
        <v>16252</v>
      </c>
      <c r="H703" s="12">
        <v>32.5</v>
      </c>
      <c r="I703" s="13">
        <v>0.4</v>
      </c>
      <c r="J703" s="7">
        <v>19.5</v>
      </c>
      <c r="K703" s="14" t="s">
        <v>1605</v>
      </c>
    </row>
    <row r="704" spans="1:11" ht="25.5" x14ac:dyDescent="0.25">
      <c r="A704" s="10">
        <v>701</v>
      </c>
      <c r="B704" s="11" t="s">
        <v>16253</v>
      </c>
      <c r="C704" s="11" t="s">
        <v>16247</v>
      </c>
      <c r="D704" s="11" t="s">
        <v>59</v>
      </c>
      <c r="E704" s="53">
        <v>1</v>
      </c>
      <c r="F704" s="11" t="s">
        <v>1602</v>
      </c>
      <c r="G704" s="11" t="s">
        <v>16253</v>
      </c>
      <c r="H704" s="12">
        <v>32.5</v>
      </c>
      <c r="I704" s="13">
        <v>0.4</v>
      </c>
      <c r="J704" s="7">
        <v>19.5</v>
      </c>
      <c r="K704" s="14" t="s">
        <v>1605</v>
      </c>
    </row>
    <row r="705" spans="1:11" ht="25.5" x14ac:dyDescent="0.25">
      <c r="A705" s="10">
        <v>702</v>
      </c>
      <c r="B705" s="11" t="s">
        <v>16254</v>
      </c>
      <c r="C705" s="11" t="s">
        <v>16247</v>
      </c>
      <c r="D705" s="11" t="s">
        <v>59</v>
      </c>
      <c r="E705" s="53">
        <v>1</v>
      </c>
      <c r="F705" s="11" t="s">
        <v>1602</v>
      </c>
      <c r="G705" s="11" t="s">
        <v>16254</v>
      </c>
      <c r="H705" s="12">
        <v>32.5</v>
      </c>
      <c r="I705" s="13">
        <v>0.4</v>
      </c>
      <c r="J705" s="7">
        <v>19.5</v>
      </c>
      <c r="K705" s="14" t="s">
        <v>1605</v>
      </c>
    </row>
    <row r="706" spans="1:11" ht="25.5" x14ac:dyDescent="0.25">
      <c r="A706" s="10">
        <v>703</v>
      </c>
      <c r="B706" s="11" t="s">
        <v>16255</v>
      </c>
      <c r="C706" s="11" t="s">
        <v>16256</v>
      </c>
      <c r="D706" s="11" t="s">
        <v>59</v>
      </c>
      <c r="E706" s="53">
        <v>1</v>
      </c>
      <c r="F706" s="11" t="s">
        <v>1602</v>
      </c>
      <c r="G706" s="11" t="s">
        <v>16255</v>
      </c>
      <c r="H706" s="12">
        <v>39.6</v>
      </c>
      <c r="I706" s="13">
        <v>0.4</v>
      </c>
      <c r="J706" s="7">
        <v>23.76</v>
      </c>
      <c r="K706" s="14" t="s">
        <v>1605</v>
      </c>
    </row>
    <row r="707" spans="1:11" ht="25.5" x14ac:dyDescent="0.25">
      <c r="A707" s="10">
        <v>704</v>
      </c>
      <c r="B707" s="11" t="s">
        <v>16257</v>
      </c>
      <c r="C707" s="11" t="s">
        <v>16256</v>
      </c>
      <c r="D707" s="11" t="s">
        <v>59</v>
      </c>
      <c r="E707" s="53">
        <v>1</v>
      </c>
      <c r="F707" s="11" t="s">
        <v>1602</v>
      </c>
      <c r="G707" s="11" t="s">
        <v>16257</v>
      </c>
      <c r="H707" s="12">
        <v>39.6</v>
      </c>
      <c r="I707" s="13">
        <v>0.4</v>
      </c>
      <c r="J707" s="7">
        <v>23.76</v>
      </c>
      <c r="K707" s="14" t="s">
        <v>1605</v>
      </c>
    </row>
    <row r="708" spans="1:11" ht="25.5" x14ac:dyDescent="0.25">
      <c r="A708" s="10">
        <v>705</v>
      </c>
      <c r="B708" s="11" t="s">
        <v>16258</v>
      </c>
      <c r="C708" s="11" t="s">
        <v>16256</v>
      </c>
      <c r="D708" s="11" t="s">
        <v>59</v>
      </c>
      <c r="E708" s="53">
        <v>1</v>
      </c>
      <c r="F708" s="11" t="s">
        <v>1602</v>
      </c>
      <c r="G708" s="11" t="s">
        <v>16258</v>
      </c>
      <c r="H708" s="12">
        <v>39.6</v>
      </c>
      <c r="I708" s="13">
        <v>0.4</v>
      </c>
      <c r="J708" s="7">
        <v>23.76</v>
      </c>
      <c r="K708" s="14" t="s">
        <v>1605</v>
      </c>
    </row>
    <row r="709" spans="1:11" ht="25.5" x14ac:dyDescent="0.25">
      <c r="A709" s="10">
        <v>706</v>
      </c>
      <c r="B709" s="11" t="s">
        <v>16259</v>
      </c>
      <c r="C709" s="11" t="s">
        <v>16256</v>
      </c>
      <c r="D709" s="11" t="s">
        <v>59</v>
      </c>
      <c r="E709" s="53">
        <v>1</v>
      </c>
      <c r="F709" s="11" t="s">
        <v>1602</v>
      </c>
      <c r="G709" s="11" t="s">
        <v>16259</v>
      </c>
      <c r="H709" s="12">
        <v>39.6</v>
      </c>
      <c r="I709" s="13">
        <v>0.4</v>
      </c>
      <c r="J709" s="7">
        <v>23.76</v>
      </c>
      <c r="K709" s="14" t="s">
        <v>1605</v>
      </c>
    </row>
    <row r="710" spans="1:11" ht="25.5" x14ac:dyDescent="0.25">
      <c r="A710" s="10">
        <v>707</v>
      </c>
      <c r="B710" s="11" t="s">
        <v>16260</v>
      </c>
      <c r="C710" s="11" t="s">
        <v>16256</v>
      </c>
      <c r="D710" s="11" t="s">
        <v>59</v>
      </c>
      <c r="E710" s="53">
        <v>1</v>
      </c>
      <c r="F710" s="11" t="s">
        <v>1602</v>
      </c>
      <c r="G710" s="11" t="s">
        <v>16260</v>
      </c>
      <c r="H710" s="12">
        <v>39.6</v>
      </c>
      <c r="I710" s="13">
        <v>0.4</v>
      </c>
      <c r="J710" s="7">
        <v>23.76</v>
      </c>
      <c r="K710" s="14" t="s">
        <v>1605</v>
      </c>
    </row>
    <row r="711" spans="1:11" ht="25.5" x14ac:dyDescent="0.25">
      <c r="A711" s="10">
        <v>708</v>
      </c>
      <c r="B711" s="11" t="s">
        <v>16261</v>
      </c>
      <c r="C711" s="11" t="s">
        <v>16256</v>
      </c>
      <c r="D711" s="11" t="s">
        <v>59</v>
      </c>
      <c r="E711" s="53">
        <v>1</v>
      </c>
      <c r="F711" s="11" t="s">
        <v>1602</v>
      </c>
      <c r="G711" s="11" t="s">
        <v>16261</v>
      </c>
      <c r="H711" s="12">
        <v>39.6</v>
      </c>
      <c r="I711" s="13">
        <v>0.4</v>
      </c>
      <c r="J711" s="7">
        <v>23.76</v>
      </c>
      <c r="K711" s="14" t="s">
        <v>1605</v>
      </c>
    </row>
    <row r="712" spans="1:11" ht="25.5" x14ac:dyDescent="0.25">
      <c r="A712" s="10">
        <v>709</v>
      </c>
      <c r="B712" s="11" t="s">
        <v>16262</v>
      </c>
      <c r="C712" s="11" t="s">
        <v>16256</v>
      </c>
      <c r="D712" s="11" t="s">
        <v>59</v>
      </c>
      <c r="E712" s="53">
        <v>1</v>
      </c>
      <c r="F712" s="11" t="s">
        <v>1602</v>
      </c>
      <c r="G712" s="11" t="s">
        <v>16262</v>
      </c>
      <c r="H712" s="12">
        <v>39.6</v>
      </c>
      <c r="I712" s="13">
        <v>0.4</v>
      </c>
      <c r="J712" s="7">
        <v>23.76</v>
      </c>
      <c r="K712" s="14" t="s">
        <v>1605</v>
      </c>
    </row>
    <row r="713" spans="1:11" ht="25.5" x14ac:dyDescent="0.25">
      <c r="A713" s="10">
        <v>710</v>
      </c>
      <c r="B713" s="11" t="s">
        <v>16263</v>
      </c>
      <c r="C713" s="11" t="s">
        <v>16256</v>
      </c>
      <c r="D713" s="11" t="s">
        <v>59</v>
      </c>
      <c r="E713" s="53">
        <v>1</v>
      </c>
      <c r="F713" s="11" t="s">
        <v>1602</v>
      </c>
      <c r="G713" s="11" t="s">
        <v>16263</v>
      </c>
      <c r="H713" s="12">
        <v>39.6</v>
      </c>
      <c r="I713" s="13">
        <v>0.4</v>
      </c>
      <c r="J713" s="7">
        <v>23.76</v>
      </c>
      <c r="K713" s="14" t="s">
        <v>1605</v>
      </c>
    </row>
    <row r="714" spans="1:11" ht="25.5" x14ac:dyDescent="0.25">
      <c r="A714" s="10">
        <v>711</v>
      </c>
      <c r="B714" s="11" t="s">
        <v>16264</v>
      </c>
      <c r="C714" s="11" t="s">
        <v>16247</v>
      </c>
      <c r="D714" s="11" t="s">
        <v>59</v>
      </c>
      <c r="E714" s="53">
        <v>1</v>
      </c>
      <c r="F714" s="11" t="s">
        <v>1602</v>
      </c>
      <c r="G714" s="11" t="s">
        <v>16264</v>
      </c>
      <c r="H714" s="12">
        <v>32.5</v>
      </c>
      <c r="I714" s="13">
        <v>0.4</v>
      </c>
      <c r="J714" s="7">
        <v>19.5</v>
      </c>
      <c r="K714" s="14" t="s">
        <v>1605</v>
      </c>
    </row>
    <row r="715" spans="1:11" ht="25.5" x14ac:dyDescent="0.25">
      <c r="A715" s="10">
        <v>712</v>
      </c>
      <c r="B715" s="11" t="s">
        <v>16265</v>
      </c>
      <c r="C715" s="11" t="s">
        <v>16247</v>
      </c>
      <c r="D715" s="11" t="s">
        <v>59</v>
      </c>
      <c r="E715" s="53">
        <v>1</v>
      </c>
      <c r="F715" s="11" t="s">
        <v>1602</v>
      </c>
      <c r="G715" s="11" t="s">
        <v>16265</v>
      </c>
      <c r="H715" s="12">
        <v>32.5</v>
      </c>
      <c r="I715" s="13">
        <v>0.4</v>
      </c>
      <c r="J715" s="7">
        <v>19.5</v>
      </c>
      <c r="K715" s="14" t="s">
        <v>1605</v>
      </c>
    </row>
    <row r="716" spans="1:11" ht="25.5" x14ac:dyDescent="0.25">
      <c r="A716" s="10">
        <v>713</v>
      </c>
      <c r="B716" s="11" t="s">
        <v>16266</v>
      </c>
      <c r="C716" s="11" t="s">
        <v>16247</v>
      </c>
      <c r="D716" s="11" t="s">
        <v>59</v>
      </c>
      <c r="E716" s="53">
        <v>1</v>
      </c>
      <c r="F716" s="11" t="s">
        <v>1602</v>
      </c>
      <c r="G716" s="11" t="s">
        <v>16266</v>
      </c>
      <c r="H716" s="12">
        <v>32.5</v>
      </c>
      <c r="I716" s="13">
        <v>0.4</v>
      </c>
      <c r="J716" s="7">
        <v>19.5</v>
      </c>
      <c r="K716" s="14" t="s">
        <v>1605</v>
      </c>
    </row>
    <row r="717" spans="1:11" ht="25.5" x14ac:dyDescent="0.25">
      <c r="A717" s="10">
        <v>714</v>
      </c>
      <c r="B717" s="11" t="s">
        <v>16267</v>
      </c>
      <c r="C717" s="11" t="s">
        <v>16247</v>
      </c>
      <c r="D717" s="11" t="s">
        <v>59</v>
      </c>
      <c r="E717" s="53">
        <v>1</v>
      </c>
      <c r="F717" s="11" t="s">
        <v>1602</v>
      </c>
      <c r="G717" s="11" t="s">
        <v>16267</v>
      </c>
      <c r="H717" s="12">
        <v>32.5</v>
      </c>
      <c r="I717" s="13">
        <v>0.4</v>
      </c>
      <c r="J717" s="7">
        <v>19.5</v>
      </c>
      <c r="K717" s="14" t="s">
        <v>1605</v>
      </c>
    </row>
    <row r="718" spans="1:11" ht="25.5" x14ac:dyDescent="0.25">
      <c r="A718" s="10">
        <v>715</v>
      </c>
      <c r="B718" s="11" t="s">
        <v>16268</v>
      </c>
      <c r="C718" s="11" t="s">
        <v>16247</v>
      </c>
      <c r="D718" s="11" t="s">
        <v>59</v>
      </c>
      <c r="E718" s="53">
        <v>1</v>
      </c>
      <c r="F718" s="11" t="s">
        <v>1602</v>
      </c>
      <c r="G718" s="11" t="s">
        <v>16268</v>
      </c>
      <c r="H718" s="12">
        <v>32.5</v>
      </c>
      <c r="I718" s="13">
        <v>0.4</v>
      </c>
      <c r="J718" s="7">
        <v>19.5</v>
      </c>
      <c r="K718" s="14" t="s">
        <v>1605</v>
      </c>
    </row>
    <row r="719" spans="1:11" ht="25.5" x14ac:dyDescent="0.25">
      <c r="A719" s="10">
        <v>716</v>
      </c>
      <c r="B719" s="11" t="s">
        <v>16269</v>
      </c>
      <c r="C719" s="11" t="s">
        <v>16247</v>
      </c>
      <c r="D719" s="11" t="s">
        <v>59</v>
      </c>
      <c r="E719" s="53">
        <v>1</v>
      </c>
      <c r="F719" s="11" t="s">
        <v>1602</v>
      </c>
      <c r="G719" s="11" t="s">
        <v>16269</v>
      </c>
      <c r="H719" s="12">
        <v>32.5</v>
      </c>
      <c r="I719" s="13">
        <v>0.4</v>
      </c>
      <c r="J719" s="7">
        <v>19.5</v>
      </c>
      <c r="K719" s="14" t="s">
        <v>1605</v>
      </c>
    </row>
    <row r="720" spans="1:11" ht="25.5" x14ac:dyDescent="0.25">
      <c r="A720" s="10">
        <v>717</v>
      </c>
      <c r="B720" s="11" t="s">
        <v>16270</v>
      </c>
      <c r="C720" s="11" t="s">
        <v>16247</v>
      </c>
      <c r="D720" s="11" t="s">
        <v>59</v>
      </c>
      <c r="E720" s="53">
        <v>1</v>
      </c>
      <c r="F720" s="11" t="s">
        <v>1602</v>
      </c>
      <c r="G720" s="11" t="s">
        <v>16270</v>
      </c>
      <c r="H720" s="12">
        <v>32.5</v>
      </c>
      <c r="I720" s="13">
        <v>0.4</v>
      </c>
      <c r="J720" s="7">
        <v>19.5</v>
      </c>
      <c r="K720" s="14" t="s">
        <v>1605</v>
      </c>
    </row>
    <row r="721" spans="1:11" ht="25.5" x14ac:dyDescent="0.25">
      <c r="A721" s="10">
        <v>718</v>
      </c>
      <c r="B721" s="11" t="s">
        <v>16271</v>
      </c>
      <c r="C721" s="11" t="s">
        <v>16247</v>
      </c>
      <c r="D721" s="11" t="s">
        <v>59</v>
      </c>
      <c r="E721" s="53">
        <v>1</v>
      </c>
      <c r="F721" s="11" t="s">
        <v>1602</v>
      </c>
      <c r="G721" s="11" t="s">
        <v>16271</v>
      </c>
      <c r="H721" s="12">
        <v>32.5</v>
      </c>
      <c r="I721" s="13">
        <v>0.4</v>
      </c>
      <c r="J721" s="7">
        <v>19.5</v>
      </c>
      <c r="K721" s="14" t="s">
        <v>1605</v>
      </c>
    </row>
    <row r="722" spans="1:11" ht="25.5" x14ac:dyDescent="0.25">
      <c r="A722" s="10">
        <v>719</v>
      </c>
      <c r="B722" s="11" t="s">
        <v>16272</v>
      </c>
      <c r="C722" s="11" t="s">
        <v>16256</v>
      </c>
      <c r="D722" s="11" t="s">
        <v>59</v>
      </c>
      <c r="E722" s="53">
        <v>1</v>
      </c>
      <c r="F722" s="11" t="s">
        <v>1602</v>
      </c>
      <c r="G722" s="11" t="s">
        <v>16272</v>
      </c>
      <c r="H722" s="12">
        <v>39.6</v>
      </c>
      <c r="I722" s="13">
        <v>0.4</v>
      </c>
      <c r="J722" s="7">
        <v>23.76</v>
      </c>
      <c r="K722" s="14" t="s">
        <v>1605</v>
      </c>
    </row>
    <row r="723" spans="1:11" ht="25.5" x14ac:dyDescent="0.25">
      <c r="A723" s="10">
        <v>720</v>
      </c>
      <c r="B723" s="11" t="s">
        <v>16273</v>
      </c>
      <c r="C723" s="11" t="s">
        <v>16256</v>
      </c>
      <c r="D723" s="11" t="s">
        <v>59</v>
      </c>
      <c r="E723" s="53">
        <v>1</v>
      </c>
      <c r="F723" s="11" t="s">
        <v>1602</v>
      </c>
      <c r="G723" s="11" t="s">
        <v>16273</v>
      </c>
      <c r="H723" s="12">
        <v>39.6</v>
      </c>
      <c r="I723" s="13">
        <v>0.4</v>
      </c>
      <c r="J723" s="7">
        <v>23.76</v>
      </c>
      <c r="K723" s="14" t="s">
        <v>1605</v>
      </c>
    </row>
    <row r="724" spans="1:11" ht="25.5" x14ac:dyDescent="0.25">
      <c r="A724" s="10">
        <v>721</v>
      </c>
      <c r="B724" s="11" t="s">
        <v>16274</v>
      </c>
      <c r="C724" s="11" t="s">
        <v>16256</v>
      </c>
      <c r="D724" s="11" t="s">
        <v>59</v>
      </c>
      <c r="E724" s="53">
        <v>1</v>
      </c>
      <c r="F724" s="11" t="s">
        <v>1602</v>
      </c>
      <c r="G724" s="11" t="s">
        <v>16274</v>
      </c>
      <c r="H724" s="12">
        <v>39.6</v>
      </c>
      <c r="I724" s="13">
        <v>0.4</v>
      </c>
      <c r="J724" s="7">
        <v>23.76</v>
      </c>
      <c r="K724" s="14" t="s">
        <v>1605</v>
      </c>
    </row>
    <row r="725" spans="1:11" ht="25.5" x14ac:dyDescent="0.25">
      <c r="A725" s="10">
        <v>722</v>
      </c>
      <c r="B725" s="11" t="s">
        <v>16275</v>
      </c>
      <c r="C725" s="11" t="s">
        <v>16256</v>
      </c>
      <c r="D725" s="11" t="s">
        <v>59</v>
      </c>
      <c r="E725" s="53">
        <v>1</v>
      </c>
      <c r="F725" s="11" t="s">
        <v>1602</v>
      </c>
      <c r="G725" s="11" t="s">
        <v>16275</v>
      </c>
      <c r="H725" s="12">
        <v>39.6</v>
      </c>
      <c r="I725" s="13">
        <v>0.4</v>
      </c>
      <c r="J725" s="7">
        <v>23.76</v>
      </c>
      <c r="K725" s="14" t="s">
        <v>1605</v>
      </c>
    </row>
    <row r="726" spans="1:11" ht="25.5" x14ac:dyDescent="0.25">
      <c r="A726" s="10">
        <v>723</v>
      </c>
      <c r="B726" s="11" t="s">
        <v>16276</v>
      </c>
      <c r="C726" s="11" t="s">
        <v>16256</v>
      </c>
      <c r="D726" s="11" t="s">
        <v>59</v>
      </c>
      <c r="E726" s="53">
        <v>1</v>
      </c>
      <c r="F726" s="11" t="s">
        <v>1602</v>
      </c>
      <c r="G726" s="11" t="s">
        <v>16276</v>
      </c>
      <c r="H726" s="12">
        <v>39.6</v>
      </c>
      <c r="I726" s="13">
        <v>0.4</v>
      </c>
      <c r="J726" s="7">
        <v>23.76</v>
      </c>
      <c r="K726" s="14" t="s">
        <v>1605</v>
      </c>
    </row>
    <row r="727" spans="1:11" ht="25.5" x14ac:dyDescent="0.25">
      <c r="A727" s="10">
        <v>724</v>
      </c>
      <c r="B727" s="11" t="s">
        <v>16277</v>
      </c>
      <c r="C727" s="11" t="s">
        <v>16256</v>
      </c>
      <c r="D727" s="11" t="s">
        <v>59</v>
      </c>
      <c r="E727" s="53">
        <v>1</v>
      </c>
      <c r="F727" s="11" t="s">
        <v>1602</v>
      </c>
      <c r="G727" s="11" t="s">
        <v>16277</v>
      </c>
      <c r="H727" s="12">
        <v>39.6</v>
      </c>
      <c r="I727" s="13">
        <v>0.4</v>
      </c>
      <c r="J727" s="7">
        <v>23.76</v>
      </c>
      <c r="K727" s="14" t="s">
        <v>1605</v>
      </c>
    </row>
    <row r="728" spans="1:11" ht="25.5" x14ac:dyDescent="0.25">
      <c r="A728" s="10">
        <v>725</v>
      </c>
      <c r="B728" s="11" t="s">
        <v>16278</v>
      </c>
      <c r="C728" s="11" t="s">
        <v>16256</v>
      </c>
      <c r="D728" s="11" t="s">
        <v>59</v>
      </c>
      <c r="E728" s="53">
        <v>1</v>
      </c>
      <c r="F728" s="11" t="s">
        <v>1602</v>
      </c>
      <c r="G728" s="11" t="s">
        <v>16278</v>
      </c>
      <c r="H728" s="12">
        <v>39.6</v>
      </c>
      <c r="I728" s="13">
        <v>0.4</v>
      </c>
      <c r="J728" s="7">
        <v>23.76</v>
      </c>
      <c r="K728" s="14" t="s">
        <v>1605</v>
      </c>
    </row>
    <row r="729" spans="1:11" ht="25.5" x14ac:dyDescent="0.25">
      <c r="A729" s="10">
        <v>726</v>
      </c>
      <c r="B729" s="11" t="s">
        <v>16279</v>
      </c>
      <c r="C729" s="11" t="s">
        <v>16256</v>
      </c>
      <c r="D729" s="11" t="s">
        <v>59</v>
      </c>
      <c r="E729" s="53">
        <v>1</v>
      </c>
      <c r="F729" s="11" t="s">
        <v>1602</v>
      </c>
      <c r="G729" s="11" t="s">
        <v>16279</v>
      </c>
      <c r="H729" s="12">
        <v>39.6</v>
      </c>
      <c r="I729" s="13">
        <v>0.4</v>
      </c>
      <c r="J729" s="7">
        <v>23.76</v>
      </c>
      <c r="K729" s="14" t="s">
        <v>1605</v>
      </c>
    </row>
    <row r="730" spans="1:11" ht="25.5" x14ac:dyDescent="0.25">
      <c r="A730" s="10">
        <v>727</v>
      </c>
      <c r="B730" s="11" t="s">
        <v>16280</v>
      </c>
      <c r="C730" s="11" t="s">
        <v>16247</v>
      </c>
      <c r="D730" s="11" t="s">
        <v>59</v>
      </c>
      <c r="E730" s="53">
        <v>1</v>
      </c>
      <c r="F730" s="11" t="s">
        <v>1602</v>
      </c>
      <c r="G730" s="11" t="s">
        <v>16280</v>
      </c>
      <c r="H730" s="12">
        <v>32.5</v>
      </c>
      <c r="I730" s="13">
        <v>0.4</v>
      </c>
      <c r="J730" s="7">
        <v>19.5</v>
      </c>
      <c r="K730" s="14" t="s">
        <v>1605</v>
      </c>
    </row>
    <row r="731" spans="1:11" ht="25.5" x14ac:dyDescent="0.25">
      <c r="A731" s="10">
        <v>728</v>
      </c>
      <c r="B731" s="11" t="s">
        <v>16281</v>
      </c>
      <c r="C731" s="11" t="s">
        <v>16247</v>
      </c>
      <c r="D731" s="11" t="s">
        <v>59</v>
      </c>
      <c r="E731" s="53">
        <v>1</v>
      </c>
      <c r="F731" s="11" t="s">
        <v>1602</v>
      </c>
      <c r="G731" s="11" t="s">
        <v>16281</v>
      </c>
      <c r="H731" s="12">
        <v>32.5</v>
      </c>
      <c r="I731" s="13">
        <v>0.4</v>
      </c>
      <c r="J731" s="7">
        <v>19.5</v>
      </c>
      <c r="K731" s="14" t="s">
        <v>1605</v>
      </c>
    </row>
    <row r="732" spans="1:11" ht="25.5" x14ac:dyDescent="0.25">
      <c r="A732" s="10">
        <v>729</v>
      </c>
      <c r="B732" s="11" t="s">
        <v>16282</v>
      </c>
      <c r="C732" s="11" t="s">
        <v>16247</v>
      </c>
      <c r="D732" s="11" t="s">
        <v>59</v>
      </c>
      <c r="E732" s="53">
        <v>1</v>
      </c>
      <c r="F732" s="11" t="s">
        <v>1602</v>
      </c>
      <c r="G732" s="11" t="s">
        <v>16282</v>
      </c>
      <c r="H732" s="12">
        <v>32.5</v>
      </c>
      <c r="I732" s="13">
        <v>0.4</v>
      </c>
      <c r="J732" s="7">
        <v>19.5</v>
      </c>
      <c r="K732" s="14" t="s">
        <v>1605</v>
      </c>
    </row>
    <row r="733" spans="1:11" ht="25.5" x14ac:dyDescent="0.25">
      <c r="A733" s="10">
        <v>730</v>
      </c>
      <c r="B733" s="11" t="s">
        <v>16283</v>
      </c>
      <c r="C733" s="11" t="s">
        <v>16247</v>
      </c>
      <c r="D733" s="11" t="s">
        <v>59</v>
      </c>
      <c r="E733" s="53">
        <v>1</v>
      </c>
      <c r="F733" s="11" t="s">
        <v>1602</v>
      </c>
      <c r="G733" s="11" t="s">
        <v>16283</v>
      </c>
      <c r="H733" s="12">
        <v>32.5</v>
      </c>
      <c r="I733" s="13">
        <v>0.4</v>
      </c>
      <c r="J733" s="7">
        <v>19.5</v>
      </c>
      <c r="K733" s="14" t="s">
        <v>1605</v>
      </c>
    </row>
    <row r="734" spans="1:11" ht="25.5" x14ac:dyDescent="0.25">
      <c r="A734" s="10">
        <v>731</v>
      </c>
      <c r="B734" s="11" t="s">
        <v>16284</v>
      </c>
      <c r="C734" s="11" t="s">
        <v>16247</v>
      </c>
      <c r="D734" s="11" t="s">
        <v>59</v>
      </c>
      <c r="E734" s="53">
        <v>1</v>
      </c>
      <c r="F734" s="11" t="s">
        <v>1602</v>
      </c>
      <c r="G734" s="11" t="s">
        <v>16284</v>
      </c>
      <c r="H734" s="12">
        <v>32.5</v>
      </c>
      <c r="I734" s="13">
        <v>0.4</v>
      </c>
      <c r="J734" s="7">
        <v>19.5</v>
      </c>
      <c r="K734" s="14" t="s">
        <v>1605</v>
      </c>
    </row>
    <row r="735" spans="1:11" ht="25.5" x14ac:dyDescent="0.25">
      <c r="A735" s="10">
        <v>732</v>
      </c>
      <c r="B735" s="11" t="s">
        <v>16285</v>
      </c>
      <c r="C735" s="11" t="s">
        <v>16247</v>
      </c>
      <c r="D735" s="11" t="s">
        <v>59</v>
      </c>
      <c r="E735" s="53">
        <v>1</v>
      </c>
      <c r="F735" s="11" t="s">
        <v>1602</v>
      </c>
      <c r="G735" s="11" t="s">
        <v>16285</v>
      </c>
      <c r="H735" s="12">
        <v>32.5</v>
      </c>
      <c r="I735" s="13">
        <v>0.4</v>
      </c>
      <c r="J735" s="7">
        <v>19.5</v>
      </c>
      <c r="K735" s="14" t="s">
        <v>1605</v>
      </c>
    </row>
    <row r="736" spans="1:11" ht="25.5" x14ac:dyDescent="0.25">
      <c r="A736" s="10">
        <v>733</v>
      </c>
      <c r="B736" s="11" t="s">
        <v>16286</v>
      </c>
      <c r="C736" s="11" t="s">
        <v>16247</v>
      </c>
      <c r="D736" s="11" t="s">
        <v>59</v>
      </c>
      <c r="E736" s="53">
        <v>1</v>
      </c>
      <c r="F736" s="11" t="s">
        <v>1602</v>
      </c>
      <c r="G736" s="11" t="s">
        <v>16286</v>
      </c>
      <c r="H736" s="12">
        <v>32.5</v>
      </c>
      <c r="I736" s="13">
        <v>0.4</v>
      </c>
      <c r="J736" s="7">
        <v>19.5</v>
      </c>
      <c r="K736" s="14" t="s">
        <v>1605</v>
      </c>
    </row>
    <row r="737" spans="1:11" ht="25.5" x14ac:dyDescent="0.25">
      <c r="A737" s="10">
        <v>734</v>
      </c>
      <c r="B737" s="11" t="s">
        <v>16287</v>
      </c>
      <c r="C737" s="11" t="s">
        <v>16247</v>
      </c>
      <c r="D737" s="11" t="s">
        <v>59</v>
      </c>
      <c r="E737" s="53">
        <v>1</v>
      </c>
      <c r="F737" s="11" t="s">
        <v>1602</v>
      </c>
      <c r="G737" s="11" t="s">
        <v>16287</v>
      </c>
      <c r="H737" s="12">
        <v>32.5</v>
      </c>
      <c r="I737" s="13">
        <v>0.4</v>
      </c>
      <c r="J737" s="7">
        <v>19.5</v>
      </c>
      <c r="K737" s="14" t="s">
        <v>1605</v>
      </c>
    </row>
    <row r="738" spans="1:11" ht="25.5" x14ac:dyDescent="0.25">
      <c r="A738" s="10">
        <v>735</v>
      </c>
      <c r="B738" s="11" t="s">
        <v>16288</v>
      </c>
      <c r="C738" s="11" t="s">
        <v>16256</v>
      </c>
      <c r="D738" s="11" t="s">
        <v>59</v>
      </c>
      <c r="E738" s="53">
        <v>1</v>
      </c>
      <c r="F738" s="11" t="s">
        <v>1602</v>
      </c>
      <c r="G738" s="11" t="s">
        <v>16288</v>
      </c>
      <c r="H738" s="12">
        <v>39.6</v>
      </c>
      <c r="I738" s="13">
        <v>0.4</v>
      </c>
      <c r="J738" s="7">
        <v>23.76</v>
      </c>
      <c r="K738" s="14" t="s">
        <v>1605</v>
      </c>
    </row>
    <row r="739" spans="1:11" ht="25.5" x14ac:dyDescent="0.25">
      <c r="A739" s="10">
        <v>736</v>
      </c>
      <c r="B739" s="11" t="s">
        <v>16289</v>
      </c>
      <c r="C739" s="11" t="s">
        <v>16256</v>
      </c>
      <c r="D739" s="11" t="s">
        <v>59</v>
      </c>
      <c r="E739" s="53">
        <v>1</v>
      </c>
      <c r="F739" s="11" t="s">
        <v>1602</v>
      </c>
      <c r="G739" s="11" t="s">
        <v>16289</v>
      </c>
      <c r="H739" s="12">
        <v>39.6</v>
      </c>
      <c r="I739" s="13">
        <v>0.4</v>
      </c>
      <c r="J739" s="7">
        <v>23.76</v>
      </c>
      <c r="K739" s="14" t="s">
        <v>1605</v>
      </c>
    </row>
    <row r="740" spans="1:11" ht="25.5" x14ac:dyDescent="0.25">
      <c r="A740" s="10">
        <v>737</v>
      </c>
      <c r="B740" s="11" t="s">
        <v>16290</v>
      </c>
      <c r="C740" s="11" t="s">
        <v>16256</v>
      </c>
      <c r="D740" s="11" t="s">
        <v>59</v>
      </c>
      <c r="E740" s="53">
        <v>1</v>
      </c>
      <c r="F740" s="11" t="s">
        <v>1602</v>
      </c>
      <c r="G740" s="11" t="s">
        <v>16290</v>
      </c>
      <c r="H740" s="12">
        <v>39.6</v>
      </c>
      <c r="I740" s="13">
        <v>0.4</v>
      </c>
      <c r="J740" s="7">
        <v>23.76</v>
      </c>
      <c r="K740" s="14" t="s">
        <v>1605</v>
      </c>
    </row>
    <row r="741" spans="1:11" ht="25.5" x14ac:dyDescent="0.25">
      <c r="A741" s="10">
        <v>738</v>
      </c>
      <c r="B741" s="11" t="s">
        <v>16291</v>
      </c>
      <c r="C741" s="11" t="s">
        <v>16256</v>
      </c>
      <c r="D741" s="11" t="s">
        <v>59</v>
      </c>
      <c r="E741" s="53">
        <v>1</v>
      </c>
      <c r="F741" s="11" t="s">
        <v>1602</v>
      </c>
      <c r="G741" s="11" t="s">
        <v>16291</v>
      </c>
      <c r="H741" s="12">
        <v>39.6</v>
      </c>
      <c r="I741" s="13">
        <v>0.4</v>
      </c>
      <c r="J741" s="7">
        <v>23.76</v>
      </c>
      <c r="K741" s="14" t="s">
        <v>1605</v>
      </c>
    </row>
    <row r="742" spans="1:11" ht="25.5" x14ac:dyDescent="0.25">
      <c r="A742" s="10">
        <v>739</v>
      </c>
      <c r="B742" s="11" t="s">
        <v>16292</v>
      </c>
      <c r="C742" s="11" t="s">
        <v>16293</v>
      </c>
      <c r="D742" s="11" t="s">
        <v>59</v>
      </c>
      <c r="E742" s="53">
        <v>1</v>
      </c>
      <c r="F742" s="11" t="s">
        <v>1602</v>
      </c>
      <c r="G742" s="11" t="s">
        <v>16292</v>
      </c>
      <c r="H742" s="12">
        <v>39.6</v>
      </c>
      <c r="I742" s="13">
        <v>0.4</v>
      </c>
      <c r="J742" s="7">
        <v>23.76</v>
      </c>
      <c r="K742" s="14" t="s">
        <v>1605</v>
      </c>
    </row>
    <row r="743" spans="1:11" ht="25.5" x14ac:dyDescent="0.25">
      <c r="A743" s="10">
        <v>740</v>
      </c>
      <c r="B743" s="11" t="s">
        <v>16294</v>
      </c>
      <c r="C743" s="11" t="s">
        <v>16256</v>
      </c>
      <c r="D743" s="11" t="s">
        <v>59</v>
      </c>
      <c r="E743" s="53">
        <v>1</v>
      </c>
      <c r="F743" s="11" t="s">
        <v>1602</v>
      </c>
      <c r="G743" s="11" t="s">
        <v>16294</v>
      </c>
      <c r="H743" s="12">
        <v>39.6</v>
      </c>
      <c r="I743" s="13">
        <v>0.4</v>
      </c>
      <c r="J743" s="7">
        <v>23.76</v>
      </c>
      <c r="K743" s="14" t="s">
        <v>1605</v>
      </c>
    </row>
    <row r="744" spans="1:11" ht="25.5" x14ac:dyDescent="0.25">
      <c r="A744" s="10">
        <v>741</v>
      </c>
      <c r="B744" s="11" t="s">
        <v>16295</v>
      </c>
      <c r="C744" s="11" t="s">
        <v>16256</v>
      </c>
      <c r="D744" s="11" t="s">
        <v>59</v>
      </c>
      <c r="E744" s="53">
        <v>1</v>
      </c>
      <c r="F744" s="11" t="s">
        <v>1602</v>
      </c>
      <c r="G744" s="11" t="s">
        <v>16295</v>
      </c>
      <c r="H744" s="12">
        <v>39.6</v>
      </c>
      <c r="I744" s="13">
        <v>0.4</v>
      </c>
      <c r="J744" s="7">
        <v>23.76</v>
      </c>
      <c r="K744" s="14" t="s">
        <v>1605</v>
      </c>
    </row>
    <row r="745" spans="1:11" ht="25.5" x14ac:dyDescent="0.25">
      <c r="A745" s="10">
        <v>742</v>
      </c>
      <c r="B745" s="11" t="s">
        <v>16296</v>
      </c>
      <c r="C745" s="11" t="s">
        <v>16256</v>
      </c>
      <c r="D745" s="11" t="s">
        <v>59</v>
      </c>
      <c r="E745" s="53">
        <v>1</v>
      </c>
      <c r="F745" s="11" t="s">
        <v>1602</v>
      </c>
      <c r="G745" s="11" t="s">
        <v>16296</v>
      </c>
      <c r="H745" s="12">
        <v>39.6</v>
      </c>
      <c r="I745" s="13">
        <v>0.4</v>
      </c>
      <c r="J745" s="7">
        <v>23.76</v>
      </c>
      <c r="K745" s="14" t="s">
        <v>1605</v>
      </c>
    </row>
    <row r="746" spans="1:11" ht="25.5" x14ac:dyDescent="0.25">
      <c r="A746" s="10">
        <v>743</v>
      </c>
      <c r="B746" s="11" t="s">
        <v>16297</v>
      </c>
      <c r="C746" s="11" t="s">
        <v>16247</v>
      </c>
      <c r="D746" s="11" t="s">
        <v>59</v>
      </c>
      <c r="E746" s="53">
        <v>1</v>
      </c>
      <c r="F746" s="11" t="s">
        <v>1602</v>
      </c>
      <c r="G746" s="11" t="s">
        <v>16297</v>
      </c>
      <c r="H746" s="12">
        <v>32.5</v>
      </c>
      <c r="I746" s="13">
        <v>0.4</v>
      </c>
      <c r="J746" s="7">
        <v>19.5</v>
      </c>
      <c r="K746" s="14" t="s">
        <v>1605</v>
      </c>
    </row>
    <row r="747" spans="1:11" ht="25.5" x14ac:dyDescent="0.25">
      <c r="A747" s="10">
        <v>744</v>
      </c>
      <c r="B747" s="11" t="s">
        <v>16298</v>
      </c>
      <c r="C747" s="11" t="s">
        <v>16247</v>
      </c>
      <c r="D747" s="11" t="s">
        <v>59</v>
      </c>
      <c r="E747" s="53">
        <v>1</v>
      </c>
      <c r="F747" s="11" t="s">
        <v>1602</v>
      </c>
      <c r="G747" s="11" t="s">
        <v>16298</v>
      </c>
      <c r="H747" s="12">
        <v>32.5</v>
      </c>
      <c r="I747" s="13">
        <v>0.4</v>
      </c>
      <c r="J747" s="7">
        <v>19.5</v>
      </c>
      <c r="K747" s="14" t="s">
        <v>1605</v>
      </c>
    </row>
    <row r="748" spans="1:11" ht="25.5" x14ac:dyDescent="0.25">
      <c r="A748" s="10">
        <v>745</v>
      </c>
      <c r="B748" s="11" t="s">
        <v>16299</v>
      </c>
      <c r="C748" s="11" t="s">
        <v>16247</v>
      </c>
      <c r="D748" s="11" t="s">
        <v>59</v>
      </c>
      <c r="E748" s="53">
        <v>1</v>
      </c>
      <c r="F748" s="11" t="s">
        <v>1602</v>
      </c>
      <c r="G748" s="11" t="s">
        <v>16299</v>
      </c>
      <c r="H748" s="12">
        <v>32.5</v>
      </c>
      <c r="I748" s="13">
        <v>0.4</v>
      </c>
      <c r="J748" s="7">
        <v>19.5</v>
      </c>
      <c r="K748" s="14" t="s">
        <v>1605</v>
      </c>
    </row>
    <row r="749" spans="1:11" ht="25.5" x14ac:dyDescent="0.25">
      <c r="A749" s="10">
        <v>746</v>
      </c>
      <c r="B749" s="11" t="s">
        <v>16300</v>
      </c>
      <c r="C749" s="11" t="s">
        <v>16247</v>
      </c>
      <c r="D749" s="11" t="s">
        <v>59</v>
      </c>
      <c r="E749" s="53">
        <v>1</v>
      </c>
      <c r="F749" s="11" t="s">
        <v>1602</v>
      </c>
      <c r="G749" s="11" t="s">
        <v>16300</v>
      </c>
      <c r="H749" s="12">
        <v>32.5</v>
      </c>
      <c r="I749" s="13">
        <v>0.4</v>
      </c>
      <c r="J749" s="7">
        <v>19.5</v>
      </c>
      <c r="K749" s="14" t="s">
        <v>1605</v>
      </c>
    </row>
    <row r="750" spans="1:11" ht="25.5" x14ac:dyDescent="0.25">
      <c r="A750" s="10">
        <v>747</v>
      </c>
      <c r="B750" s="11" t="s">
        <v>16301</v>
      </c>
      <c r="C750" s="11" t="s">
        <v>16247</v>
      </c>
      <c r="D750" s="11" t="s">
        <v>59</v>
      </c>
      <c r="E750" s="53">
        <v>1</v>
      </c>
      <c r="F750" s="11" t="s">
        <v>1602</v>
      </c>
      <c r="G750" s="11" t="s">
        <v>16301</v>
      </c>
      <c r="H750" s="12">
        <v>32.5</v>
      </c>
      <c r="I750" s="13">
        <v>0.4</v>
      </c>
      <c r="J750" s="7">
        <v>19.5</v>
      </c>
      <c r="K750" s="14" t="s">
        <v>1605</v>
      </c>
    </row>
    <row r="751" spans="1:11" ht="25.5" x14ac:dyDescent="0.25">
      <c r="A751" s="10">
        <v>748</v>
      </c>
      <c r="B751" s="11" t="s">
        <v>16302</v>
      </c>
      <c r="C751" s="11" t="s">
        <v>16247</v>
      </c>
      <c r="D751" s="11" t="s">
        <v>59</v>
      </c>
      <c r="E751" s="53">
        <v>1</v>
      </c>
      <c r="F751" s="11" t="s">
        <v>1602</v>
      </c>
      <c r="G751" s="11" t="s">
        <v>16302</v>
      </c>
      <c r="H751" s="12">
        <v>32.5</v>
      </c>
      <c r="I751" s="13">
        <v>0.4</v>
      </c>
      <c r="J751" s="7">
        <v>19.5</v>
      </c>
      <c r="K751" s="14" t="s">
        <v>1605</v>
      </c>
    </row>
    <row r="752" spans="1:11" ht="25.5" x14ac:dyDescent="0.25">
      <c r="A752" s="10">
        <v>749</v>
      </c>
      <c r="B752" s="11" t="s">
        <v>16303</v>
      </c>
      <c r="C752" s="11" t="s">
        <v>16247</v>
      </c>
      <c r="D752" s="11" t="s">
        <v>59</v>
      </c>
      <c r="E752" s="53">
        <v>1</v>
      </c>
      <c r="F752" s="11" t="s">
        <v>1602</v>
      </c>
      <c r="G752" s="11" t="s">
        <v>16303</v>
      </c>
      <c r="H752" s="12">
        <v>32.5</v>
      </c>
      <c r="I752" s="13">
        <v>0.4</v>
      </c>
      <c r="J752" s="7">
        <v>19.5</v>
      </c>
      <c r="K752" s="14" t="s">
        <v>1605</v>
      </c>
    </row>
    <row r="753" spans="1:11" ht="25.5" x14ac:dyDescent="0.25">
      <c r="A753" s="10">
        <v>750</v>
      </c>
      <c r="B753" s="11" t="s">
        <v>16304</v>
      </c>
      <c r="C753" s="11" t="s">
        <v>16247</v>
      </c>
      <c r="D753" s="11" t="s">
        <v>59</v>
      </c>
      <c r="E753" s="53">
        <v>1</v>
      </c>
      <c r="F753" s="11" t="s">
        <v>1602</v>
      </c>
      <c r="G753" s="11" t="s">
        <v>16304</v>
      </c>
      <c r="H753" s="12">
        <v>32.5</v>
      </c>
      <c r="I753" s="13">
        <v>0.4</v>
      </c>
      <c r="J753" s="7">
        <v>19.5</v>
      </c>
      <c r="K753" s="14" t="s">
        <v>1605</v>
      </c>
    </row>
    <row r="754" spans="1:11" ht="25.5" x14ac:dyDescent="0.25">
      <c r="A754" s="10">
        <v>751</v>
      </c>
      <c r="B754" s="11" t="s">
        <v>16305</v>
      </c>
      <c r="C754" s="11" t="s">
        <v>16256</v>
      </c>
      <c r="D754" s="11" t="s">
        <v>59</v>
      </c>
      <c r="E754" s="53">
        <v>1</v>
      </c>
      <c r="F754" s="11" t="s">
        <v>1602</v>
      </c>
      <c r="G754" s="11" t="s">
        <v>16305</v>
      </c>
      <c r="H754" s="12">
        <v>39.6</v>
      </c>
      <c r="I754" s="13">
        <v>0.4</v>
      </c>
      <c r="J754" s="7">
        <v>23.76</v>
      </c>
      <c r="K754" s="14" t="s">
        <v>1605</v>
      </c>
    </row>
    <row r="755" spans="1:11" ht="25.5" x14ac:dyDescent="0.25">
      <c r="A755" s="10">
        <v>752</v>
      </c>
      <c r="B755" s="11" t="s">
        <v>16306</v>
      </c>
      <c r="C755" s="11" t="s">
        <v>16256</v>
      </c>
      <c r="D755" s="11" t="s">
        <v>59</v>
      </c>
      <c r="E755" s="53">
        <v>1</v>
      </c>
      <c r="F755" s="11" t="s">
        <v>1602</v>
      </c>
      <c r="G755" s="11" t="s">
        <v>16306</v>
      </c>
      <c r="H755" s="12">
        <v>39.6</v>
      </c>
      <c r="I755" s="13">
        <v>0.4</v>
      </c>
      <c r="J755" s="7">
        <v>23.76</v>
      </c>
      <c r="K755" s="14" t="s">
        <v>1605</v>
      </c>
    </row>
    <row r="756" spans="1:11" ht="25.5" x14ac:dyDescent="0.25">
      <c r="A756" s="10">
        <v>753</v>
      </c>
      <c r="B756" s="11" t="s">
        <v>16307</v>
      </c>
      <c r="C756" s="11" t="s">
        <v>16256</v>
      </c>
      <c r="D756" s="11" t="s">
        <v>59</v>
      </c>
      <c r="E756" s="53">
        <v>1</v>
      </c>
      <c r="F756" s="11" t="s">
        <v>1602</v>
      </c>
      <c r="G756" s="11" t="s">
        <v>16307</v>
      </c>
      <c r="H756" s="12">
        <v>39.6</v>
      </c>
      <c r="I756" s="13">
        <v>0.4</v>
      </c>
      <c r="J756" s="7">
        <v>23.76</v>
      </c>
      <c r="K756" s="14" t="s">
        <v>1605</v>
      </c>
    </row>
    <row r="757" spans="1:11" ht="25.5" x14ac:dyDescent="0.25">
      <c r="A757" s="10">
        <v>754</v>
      </c>
      <c r="B757" s="11" t="s">
        <v>16308</v>
      </c>
      <c r="C757" s="11" t="s">
        <v>16256</v>
      </c>
      <c r="D757" s="11" t="s">
        <v>59</v>
      </c>
      <c r="E757" s="53">
        <v>1</v>
      </c>
      <c r="F757" s="11" t="s">
        <v>1602</v>
      </c>
      <c r="G757" s="11" t="s">
        <v>16308</v>
      </c>
      <c r="H757" s="12">
        <v>39.6</v>
      </c>
      <c r="I757" s="13">
        <v>0.4</v>
      </c>
      <c r="J757" s="7">
        <v>23.76</v>
      </c>
      <c r="K757" s="14" t="s">
        <v>1605</v>
      </c>
    </row>
    <row r="758" spans="1:11" ht="25.5" x14ac:dyDescent="0.25">
      <c r="A758" s="10">
        <v>755</v>
      </c>
      <c r="B758" s="11" t="s">
        <v>16309</v>
      </c>
      <c r="C758" s="11" t="s">
        <v>16256</v>
      </c>
      <c r="D758" s="11" t="s">
        <v>59</v>
      </c>
      <c r="E758" s="53">
        <v>1</v>
      </c>
      <c r="F758" s="11" t="s">
        <v>1602</v>
      </c>
      <c r="G758" s="11" t="s">
        <v>16309</v>
      </c>
      <c r="H758" s="12">
        <v>39.6</v>
      </c>
      <c r="I758" s="13">
        <v>0.4</v>
      </c>
      <c r="J758" s="7">
        <v>23.76</v>
      </c>
      <c r="K758" s="14" t="s">
        <v>1605</v>
      </c>
    </row>
    <row r="759" spans="1:11" ht="25.5" x14ac:dyDescent="0.25">
      <c r="A759" s="10">
        <v>756</v>
      </c>
      <c r="B759" s="11" t="s">
        <v>16310</v>
      </c>
      <c r="C759" s="11" t="s">
        <v>16256</v>
      </c>
      <c r="D759" s="11" t="s">
        <v>59</v>
      </c>
      <c r="E759" s="53">
        <v>1</v>
      </c>
      <c r="F759" s="11" t="s">
        <v>1602</v>
      </c>
      <c r="G759" s="11" t="s">
        <v>16310</v>
      </c>
      <c r="H759" s="12">
        <v>39.6</v>
      </c>
      <c r="I759" s="13">
        <v>0.4</v>
      </c>
      <c r="J759" s="7">
        <v>23.76</v>
      </c>
      <c r="K759" s="14" t="s">
        <v>1605</v>
      </c>
    </row>
    <row r="760" spans="1:11" ht="25.5" x14ac:dyDescent="0.25">
      <c r="A760" s="10">
        <v>757</v>
      </c>
      <c r="B760" s="11" t="s">
        <v>16311</v>
      </c>
      <c r="C760" s="11" t="s">
        <v>16256</v>
      </c>
      <c r="D760" s="11" t="s">
        <v>59</v>
      </c>
      <c r="E760" s="53">
        <v>1</v>
      </c>
      <c r="F760" s="11" t="s">
        <v>1602</v>
      </c>
      <c r="G760" s="11" t="s">
        <v>16311</v>
      </c>
      <c r="H760" s="12">
        <v>39.6</v>
      </c>
      <c r="I760" s="13">
        <v>0.4</v>
      </c>
      <c r="J760" s="7">
        <v>23.76</v>
      </c>
      <c r="K760" s="14" t="s">
        <v>1605</v>
      </c>
    </row>
    <row r="761" spans="1:11" ht="25.5" x14ac:dyDescent="0.25">
      <c r="A761" s="10">
        <v>758</v>
      </c>
      <c r="B761" s="11" t="s">
        <v>16312</v>
      </c>
      <c r="C761" s="11" t="s">
        <v>16256</v>
      </c>
      <c r="D761" s="11" t="s">
        <v>59</v>
      </c>
      <c r="E761" s="53">
        <v>1</v>
      </c>
      <c r="F761" s="11" t="s">
        <v>1602</v>
      </c>
      <c r="G761" s="11" t="s">
        <v>16312</v>
      </c>
      <c r="H761" s="12">
        <v>39.6</v>
      </c>
      <c r="I761" s="13">
        <v>0.4</v>
      </c>
      <c r="J761" s="7">
        <v>23.76</v>
      </c>
      <c r="K761" s="14" t="s">
        <v>1605</v>
      </c>
    </row>
    <row r="762" spans="1:11" x14ac:dyDescent="0.25">
      <c r="A762" s="10">
        <v>759</v>
      </c>
      <c r="B762" s="11" t="s">
        <v>16313</v>
      </c>
      <c r="C762" s="11" t="s">
        <v>16314</v>
      </c>
      <c r="D762" s="11" t="s">
        <v>59</v>
      </c>
      <c r="E762" s="53">
        <v>1</v>
      </c>
      <c r="F762" s="11" t="s">
        <v>1602</v>
      </c>
      <c r="G762" s="11" t="s">
        <v>16313</v>
      </c>
      <c r="H762" s="12">
        <v>5</v>
      </c>
      <c r="I762" s="13">
        <v>0.4</v>
      </c>
      <c r="J762" s="7">
        <v>3</v>
      </c>
      <c r="K762" s="14" t="s">
        <v>1605</v>
      </c>
    </row>
    <row r="763" spans="1:11" x14ac:dyDescent="0.25">
      <c r="A763" s="10">
        <v>760</v>
      </c>
      <c r="B763" s="11" t="s">
        <v>16315</v>
      </c>
      <c r="C763" s="11" t="s">
        <v>16314</v>
      </c>
      <c r="D763" s="11" t="s">
        <v>59</v>
      </c>
      <c r="E763" s="53">
        <v>1</v>
      </c>
      <c r="F763" s="11" t="s">
        <v>1602</v>
      </c>
      <c r="G763" s="11" t="s">
        <v>16315</v>
      </c>
      <c r="H763" s="12">
        <v>24.2</v>
      </c>
      <c r="I763" s="13">
        <v>0.4</v>
      </c>
      <c r="J763" s="7">
        <v>14.52</v>
      </c>
      <c r="K763" s="14" t="s">
        <v>1605</v>
      </c>
    </row>
    <row r="764" spans="1:11" x14ac:dyDescent="0.25">
      <c r="A764" s="10">
        <v>761</v>
      </c>
      <c r="B764" s="11" t="s">
        <v>16316</v>
      </c>
      <c r="C764" s="11" t="s">
        <v>16314</v>
      </c>
      <c r="D764" s="11" t="s">
        <v>59</v>
      </c>
      <c r="E764" s="53">
        <v>1</v>
      </c>
      <c r="F764" s="11" t="s">
        <v>1602</v>
      </c>
      <c r="G764" s="11" t="s">
        <v>16316</v>
      </c>
      <c r="H764" s="12">
        <v>24.2</v>
      </c>
      <c r="I764" s="13">
        <v>0.4</v>
      </c>
      <c r="J764" s="7">
        <v>14.52</v>
      </c>
      <c r="K764" s="14" t="s">
        <v>1605</v>
      </c>
    </row>
    <row r="765" spans="1:11" x14ac:dyDescent="0.25">
      <c r="A765" s="10">
        <v>762</v>
      </c>
      <c r="B765" s="11" t="s">
        <v>16317</v>
      </c>
      <c r="C765" s="11" t="s">
        <v>16318</v>
      </c>
      <c r="D765" s="11" t="s">
        <v>581</v>
      </c>
      <c r="E765" s="53">
        <v>3</v>
      </c>
      <c r="F765" s="11" t="s">
        <v>1602</v>
      </c>
      <c r="G765" s="11" t="s">
        <v>16317</v>
      </c>
      <c r="H765" s="12">
        <v>4.4000000000000004</v>
      </c>
      <c r="I765" s="13">
        <v>0.4</v>
      </c>
      <c r="J765" s="7">
        <v>2.64</v>
      </c>
      <c r="K765" s="14" t="s">
        <v>1605</v>
      </c>
    </row>
    <row r="766" spans="1:11" x14ac:dyDescent="0.25">
      <c r="A766" s="10">
        <v>763</v>
      </c>
      <c r="B766" s="11" t="s">
        <v>16319</v>
      </c>
      <c r="C766" s="11" t="s">
        <v>16320</v>
      </c>
      <c r="D766" s="11" t="s">
        <v>59</v>
      </c>
      <c r="E766" s="53">
        <v>1</v>
      </c>
      <c r="F766" s="11" t="s">
        <v>1602</v>
      </c>
      <c r="G766" s="11" t="s">
        <v>16319</v>
      </c>
      <c r="H766" s="12">
        <v>13.2</v>
      </c>
      <c r="I766" s="13">
        <v>0.4</v>
      </c>
      <c r="J766" s="7">
        <v>7.92</v>
      </c>
      <c r="K766" s="14" t="s">
        <v>1605</v>
      </c>
    </row>
    <row r="767" spans="1:11" x14ac:dyDescent="0.25">
      <c r="A767" s="10">
        <v>764</v>
      </c>
      <c r="B767" s="11" t="s">
        <v>16321</v>
      </c>
      <c r="C767" s="11" t="s">
        <v>16322</v>
      </c>
      <c r="D767" s="11" t="s">
        <v>59</v>
      </c>
      <c r="E767" s="53">
        <v>1</v>
      </c>
      <c r="F767" s="11" t="s">
        <v>1602</v>
      </c>
      <c r="G767" s="11" t="s">
        <v>16321</v>
      </c>
      <c r="H767" s="12">
        <v>11</v>
      </c>
      <c r="I767" s="13">
        <v>0.4</v>
      </c>
      <c r="J767" s="7">
        <v>6.6</v>
      </c>
      <c r="K767" s="14" t="s">
        <v>1605</v>
      </c>
    </row>
    <row r="768" spans="1:11" x14ac:dyDescent="0.25">
      <c r="A768" s="10">
        <v>765</v>
      </c>
      <c r="B768" s="11" t="s">
        <v>16323</v>
      </c>
      <c r="C768" s="11" t="s">
        <v>16324</v>
      </c>
      <c r="D768" s="11" t="s">
        <v>59</v>
      </c>
      <c r="E768" s="53">
        <v>1</v>
      </c>
      <c r="F768" s="11" t="s">
        <v>1602</v>
      </c>
      <c r="G768" s="11" t="s">
        <v>16323</v>
      </c>
      <c r="H768" s="12">
        <v>9.6999999999999993</v>
      </c>
      <c r="I768" s="13">
        <v>0.4</v>
      </c>
      <c r="J768" s="7">
        <v>5.82</v>
      </c>
      <c r="K768" s="14" t="s">
        <v>1605</v>
      </c>
    </row>
    <row r="769" spans="1:11" x14ac:dyDescent="0.25">
      <c r="A769" s="10">
        <v>766</v>
      </c>
      <c r="B769" s="11" t="s">
        <v>16325</v>
      </c>
      <c r="C769" s="11" t="s">
        <v>16326</v>
      </c>
      <c r="D769" s="11" t="s">
        <v>581</v>
      </c>
      <c r="E769" s="53">
        <v>10</v>
      </c>
      <c r="F769" s="11" t="s">
        <v>1602</v>
      </c>
      <c r="G769" s="11" t="s">
        <v>16325</v>
      </c>
      <c r="H769" s="12">
        <v>5</v>
      </c>
      <c r="I769" s="13">
        <v>0.4</v>
      </c>
      <c r="J769" s="7">
        <v>3</v>
      </c>
      <c r="K769" s="14" t="s">
        <v>1605</v>
      </c>
    </row>
    <row r="770" spans="1:11" x14ac:dyDescent="0.25">
      <c r="A770" s="10">
        <v>767</v>
      </c>
      <c r="B770" s="11" t="s">
        <v>16327</v>
      </c>
      <c r="C770" s="11" t="s">
        <v>16328</v>
      </c>
      <c r="D770" s="11" t="s">
        <v>581</v>
      </c>
      <c r="E770" s="53">
        <v>100</v>
      </c>
      <c r="F770" s="11" t="s">
        <v>1602</v>
      </c>
      <c r="G770" s="11" t="s">
        <v>16327</v>
      </c>
      <c r="H770" s="12">
        <v>24.2</v>
      </c>
      <c r="I770" s="13">
        <v>0.4</v>
      </c>
      <c r="J770" s="7">
        <v>14.52</v>
      </c>
      <c r="K770" s="14" t="s">
        <v>1605</v>
      </c>
    </row>
    <row r="771" spans="1:11" x14ac:dyDescent="0.25">
      <c r="A771" s="10">
        <v>768</v>
      </c>
      <c r="B771" s="11" t="s">
        <v>16329</v>
      </c>
      <c r="C771" s="11" t="s">
        <v>16330</v>
      </c>
      <c r="D771" s="11" t="s">
        <v>581</v>
      </c>
      <c r="E771" s="53">
        <v>3</v>
      </c>
      <c r="F771" s="11" t="s">
        <v>1602</v>
      </c>
      <c r="G771" s="11" t="s">
        <v>16329</v>
      </c>
      <c r="H771" s="12">
        <v>4.4000000000000004</v>
      </c>
      <c r="I771" s="13">
        <v>0.4</v>
      </c>
      <c r="J771" s="7">
        <v>2.64</v>
      </c>
      <c r="K771" s="14" t="s">
        <v>1605</v>
      </c>
    </row>
    <row r="772" spans="1:11" x14ac:dyDescent="0.25">
      <c r="A772" s="10">
        <v>769</v>
      </c>
      <c r="B772" s="11" t="s">
        <v>16331</v>
      </c>
      <c r="C772" s="11" t="s">
        <v>16332</v>
      </c>
      <c r="D772" s="11" t="s">
        <v>59</v>
      </c>
      <c r="E772" s="53">
        <v>1</v>
      </c>
      <c r="F772" s="11" t="s">
        <v>1602</v>
      </c>
      <c r="G772" s="11" t="s">
        <v>16331</v>
      </c>
      <c r="H772" s="12">
        <v>24.2</v>
      </c>
      <c r="I772" s="13">
        <v>0.4</v>
      </c>
      <c r="J772" s="7">
        <v>14.52</v>
      </c>
      <c r="K772" s="14" t="s">
        <v>1605</v>
      </c>
    </row>
    <row r="773" spans="1:11" x14ac:dyDescent="0.25">
      <c r="A773" s="10">
        <v>770</v>
      </c>
      <c r="B773" s="11" t="s">
        <v>16333</v>
      </c>
      <c r="C773" s="11" t="s">
        <v>16332</v>
      </c>
      <c r="D773" s="11" t="s">
        <v>59</v>
      </c>
      <c r="E773" s="53">
        <v>1</v>
      </c>
      <c r="F773" s="11" t="s">
        <v>1602</v>
      </c>
      <c r="G773" s="11" t="s">
        <v>16333</v>
      </c>
      <c r="H773" s="12">
        <v>24.2</v>
      </c>
      <c r="I773" s="13">
        <v>0.4</v>
      </c>
      <c r="J773" s="7">
        <v>14.52</v>
      </c>
      <c r="K773" s="14" t="s">
        <v>1605</v>
      </c>
    </row>
    <row r="774" spans="1:11" x14ac:dyDescent="0.25">
      <c r="A774" s="10">
        <v>771</v>
      </c>
      <c r="B774" s="11" t="s">
        <v>16334</v>
      </c>
      <c r="C774" s="11" t="s">
        <v>16332</v>
      </c>
      <c r="D774" s="11" t="s">
        <v>59</v>
      </c>
      <c r="E774" s="53">
        <v>1</v>
      </c>
      <c r="F774" s="11" t="s">
        <v>1602</v>
      </c>
      <c r="G774" s="11" t="s">
        <v>16334</v>
      </c>
      <c r="H774" s="12">
        <v>24.2</v>
      </c>
      <c r="I774" s="13">
        <v>0.4</v>
      </c>
      <c r="J774" s="7">
        <v>14.52</v>
      </c>
      <c r="K774" s="14" t="s">
        <v>1605</v>
      </c>
    </row>
    <row r="775" spans="1:11" x14ac:dyDescent="0.25">
      <c r="A775" s="10">
        <v>772</v>
      </c>
      <c r="B775" s="11" t="s">
        <v>16335</v>
      </c>
      <c r="C775" s="11" t="s">
        <v>16332</v>
      </c>
      <c r="D775" s="11" t="s">
        <v>59</v>
      </c>
      <c r="E775" s="53">
        <v>1</v>
      </c>
      <c r="F775" s="11" t="s">
        <v>1602</v>
      </c>
      <c r="G775" s="11" t="s">
        <v>16335</v>
      </c>
      <c r="H775" s="12">
        <v>24.2</v>
      </c>
      <c r="I775" s="13">
        <v>0.4</v>
      </c>
      <c r="J775" s="7">
        <v>14.52</v>
      </c>
      <c r="K775" s="14" t="s">
        <v>1605</v>
      </c>
    </row>
    <row r="776" spans="1:11" x14ac:dyDescent="0.25">
      <c r="A776" s="10">
        <v>773</v>
      </c>
      <c r="B776" s="11" t="s">
        <v>16336</v>
      </c>
      <c r="C776" s="11" t="s">
        <v>16332</v>
      </c>
      <c r="D776" s="11" t="s">
        <v>59</v>
      </c>
      <c r="E776" s="53">
        <v>1</v>
      </c>
      <c r="F776" s="11" t="s">
        <v>1602</v>
      </c>
      <c r="G776" s="11" t="s">
        <v>16336</v>
      </c>
      <c r="H776" s="12">
        <v>24.2</v>
      </c>
      <c r="I776" s="13">
        <v>0.4</v>
      </c>
      <c r="J776" s="7">
        <v>14.52</v>
      </c>
      <c r="K776" s="14" t="s">
        <v>1605</v>
      </c>
    </row>
    <row r="777" spans="1:11" x14ac:dyDescent="0.25">
      <c r="A777" s="10">
        <v>774</v>
      </c>
      <c r="B777" s="11" t="s">
        <v>16337</v>
      </c>
      <c r="C777" s="11" t="s">
        <v>16332</v>
      </c>
      <c r="D777" s="11" t="s">
        <v>59</v>
      </c>
      <c r="E777" s="53">
        <v>1</v>
      </c>
      <c r="F777" s="11" t="s">
        <v>1602</v>
      </c>
      <c r="G777" s="11" t="s">
        <v>16337</v>
      </c>
      <c r="H777" s="12">
        <v>24.2</v>
      </c>
      <c r="I777" s="13">
        <v>0.4</v>
      </c>
      <c r="J777" s="7">
        <v>14.52</v>
      </c>
      <c r="K777" s="14" t="s">
        <v>1605</v>
      </c>
    </row>
    <row r="778" spans="1:11" x14ac:dyDescent="0.25">
      <c r="A778" s="10">
        <v>775</v>
      </c>
      <c r="B778" s="11" t="s">
        <v>16338</v>
      </c>
      <c r="C778" s="11" t="s">
        <v>16332</v>
      </c>
      <c r="D778" s="11" t="s">
        <v>59</v>
      </c>
      <c r="E778" s="53">
        <v>1</v>
      </c>
      <c r="F778" s="11" t="s">
        <v>1602</v>
      </c>
      <c r="G778" s="11" t="s">
        <v>16338</v>
      </c>
      <c r="H778" s="12">
        <v>24.2</v>
      </c>
      <c r="I778" s="13">
        <v>0.4</v>
      </c>
      <c r="J778" s="7">
        <v>14.52</v>
      </c>
      <c r="K778" s="14" t="s">
        <v>1605</v>
      </c>
    </row>
    <row r="779" spans="1:11" x14ac:dyDescent="0.25">
      <c r="A779" s="10">
        <v>776</v>
      </c>
      <c r="B779" s="11" t="s">
        <v>16339</v>
      </c>
      <c r="C779" s="11" t="s">
        <v>16332</v>
      </c>
      <c r="D779" s="11" t="s">
        <v>59</v>
      </c>
      <c r="E779" s="53">
        <v>1</v>
      </c>
      <c r="F779" s="11" t="s">
        <v>1602</v>
      </c>
      <c r="G779" s="11" t="s">
        <v>16339</v>
      </c>
      <c r="H779" s="12">
        <v>24.2</v>
      </c>
      <c r="I779" s="13">
        <v>0.4</v>
      </c>
      <c r="J779" s="7">
        <v>14.52</v>
      </c>
      <c r="K779" s="14" t="s">
        <v>1605</v>
      </c>
    </row>
    <row r="780" spans="1:11" x14ac:dyDescent="0.25">
      <c r="A780" s="10">
        <v>777</v>
      </c>
      <c r="B780" s="11" t="s">
        <v>16340</v>
      </c>
      <c r="C780" s="11" t="s">
        <v>16341</v>
      </c>
      <c r="D780" s="11" t="s">
        <v>59</v>
      </c>
      <c r="E780" s="53">
        <v>1</v>
      </c>
      <c r="F780" s="11" t="s">
        <v>1602</v>
      </c>
      <c r="G780" s="11" t="s">
        <v>16340</v>
      </c>
      <c r="H780" s="12">
        <v>52.8</v>
      </c>
      <c r="I780" s="13">
        <v>0.4</v>
      </c>
      <c r="J780" s="7">
        <v>31.68</v>
      </c>
      <c r="K780" s="14" t="s">
        <v>1605</v>
      </c>
    </row>
    <row r="781" spans="1:11" x14ac:dyDescent="0.25">
      <c r="A781" s="10">
        <v>778</v>
      </c>
      <c r="B781" s="11" t="s">
        <v>16342</v>
      </c>
      <c r="C781" s="11" t="s">
        <v>16341</v>
      </c>
      <c r="D781" s="11" t="s">
        <v>59</v>
      </c>
      <c r="E781" s="53">
        <v>1</v>
      </c>
      <c r="F781" s="11" t="s">
        <v>1602</v>
      </c>
      <c r="G781" s="11" t="s">
        <v>16342</v>
      </c>
      <c r="H781" s="12">
        <v>52.8</v>
      </c>
      <c r="I781" s="13">
        <v>0.4</v>
      </c>
      <c r="J781" s="7">
        <v>31.68</v>
      </c>
      <c r="K781" s="14" t="s">
        <v>1605</v>
      </c>
    </row>
    <row r="782" spans="1:11" x14ac:dyDescent="0.25">
      <c r="A782" s="10">
        <v>779</v>
      </c>
      <c r="B782" s="11" t="s">
        <v>16343</v>
      </c>
      <c r="C782" s="11" t="s">
        <v>16341</v>
      </c>
      <c r="D782" s="11" t="s">
        <v>59</v>
      </c>
      <c r="E782" s="53">
        <v>1</v>
      </c>
      <c r="F782" s="11" t="s">
        <v>1602</v>
      </c>
      <c r="G782" s="11" t="s">
        <v>16343</v>
      </c>
      <c r="H782" s="12">
        <v>52.8</v>
      </c>
      <c r="I782" s="13">
        <v>0.4</v>
      </c>
      <c r="J782" s="7">
        <v>31.68</v>
      </c>
      <c r="K782" s="14" t="s">
        <v>1605</v>
      </c>
    </row>
    <row r="783" spans="1:11" x14ac:dyDescent="0.25">
      <c r="A783" s="10">
        <v>780</v>
      </c>
      <c r="B783" s="11" t="s">
        <v>16344</v>
      </c>
      <c r="C783" s="11" t="s">
        <v>16341</v>
      </c>
      <c r="D783" s="11" t="s">
        <v>59</v>
      </c>
      <c r="E783" s="53">
        <v>1</v>
      </c>
      <c r="F783" s="11" t="s">
        <v>1602</v>
      </c>
      <c r="G783" s="11" t="s">
        <v>16344</v>
      </c>
      <c r="H783" s="12">
        <v>52.8</v>
      </c>
      <c r="I783" s="13">
        <v>0.4</v>
      </c>
      <c r="J783" s="7">
        <v>31.68</v>
      </c>
      <c r="K783" s="14" t="s">
        <v>1605</v>
      </c>
    </row>
    <row r="784" spans="1:11" x14ac:dyDescent="0.25">
      <c r="A784" s="10">
        <v>781</v>
      </c>
      <c r="B784" s="11" t="s">
        <v>16345</v>
      </c>
      <c r="C784" s="11" t="s">
        <v>16341</v>
      </c>
      <c r="D784" s="11" t="s">
        <v>59</v>
      </c>
      <c r="E784" s="53">
        <v>1</v>
      </c>
      <c r="F784" s="11" t="s">
        <v>1602</v>
      </c>
      <c r="G784" s="11" t="s">
        <v>16345</v>
      </c>
      <c r="H784" s="12">
        <v>52.8</v>
      </c>
      <c r="I784" s="13">
        <v>0.4</v>
      </c>
      <c r="J784" s="7">
        <v>31.68</v>
      </c>
      <c r="K784" s="14" t="s">
        <v>1605</v>
      </c>
    </row>
    <row r="785" spans="1:11" x14ac:dyDescent="0.25">
      <c r="A785" s="10">
        <v>782</v>
      </c>
      <c r="B785" s="11" t="s">
        <v>16346</v>
      </c>
      <c r="C785" s="11" t="s">
        <v>16341</v>
      </c>
      <c r="D785" s="11" t="s">
        <v>59</v>
      </c>
      <c r="E785" s="53">
        <v>1</v>
      </c>
      <c r="F785" s="11" t="s">
        <v>1602</v>
      </c>
      <c r="G785" s="11" t="s">
        <v>16346</v>
      </c>
      <c r="H785" s="12">
        <v>52.8</v>
      </c>
      <c r="I785" s="13">
        <v>0.4</v>
      </c>
      <c r="J785" s="7">
        <v>31.68</v>
      </c>
      <c r="K785" s="14" t="s">
        <v>1605</v>
      </c>
    </row>
    <row r="786" spans="1:11" x14ac:dyDescent="0.25">
      <c r="A786" s="10">
        <v>783</v>
      </c>
      <c r="B786" s="11" t="s">
        <v>16347</v>
      </c>
      <c r="C786" s="11" t="s">
        <v>16341</v>
      </c>
      <c r="D786" s="11" t="s">
        <v>59</v>
      </c>
      <c r="E786" s="53">
        <v>1</v>
      </c>
      <c r="F786" s="11" t="s">
        <v>1602</v>
      </c>
      <c r="G786" s="11" t="s">
        <v>16347</v>
      </c>
      <c r="H786" s="12">
        <v>52.8</v>
      </c>
      <c r="I786" s="13">
        <v>0.4</v>
      </c>
      <c r="J786" s="7">
        <v>31.68</v>
      </c>
      <c r="K786" s="14" t="s">
        <v>1605</v>
      </c>
    </row>
    <row r="787" spans="1:11" x14ac:dyDescent="0.25">
      <c r="A787" s="10">
        <v>784</v>
      </c>
      <c r="B787" s="11" t="s">
        <v>16348</v>
      </c>
      <c r="C787" s="11" t="s">
        <v>16341</v>
      </c>
      <c r="D787" s="11" t="s">
        <v>59</v>
      </c>
      <c r="E787" s="53">
        <v>1</v>
      </c>
      <c r="F787" s="11" t="s">
        <v>1602</v>
      </c>
      <c r="G787" s="11" t="s">
        <v>16348</v>
      </c>
      <c r="H787" s="12">
        <v>52.8</v>
      </c>
      <c r="I787" s="13">
        <v>0.4</v>
      </c>
      <c r="J787" s="7">
        <v>31.68</v>
      </c>
      <c r="K787" s="14" t="s">
        <v>1605</v>
      </c>
    </row>
    <row r="788" spans="1:11" x14ac:dyDescent="0.25">
      <c r="A788" s="10">
        <v>785</v>
      </c>
      <c r="B788" s="11" t="s">
        <v>16349</v>
      </c>
      <c r="C788" s="11" t="s">
        <v>16332</v>
      </c>
      <c r="D788" s="11" t="s">
        <v>59</v>
      </c>
      <c r="E788" s="53">
        <v>1</v>
      </c>
      <c r="F788" s="11" t="s">
        <v>1602</v>
      </c>
      <c r="G788" s="11" t="s">
        <v>16349</v>
      </c>
      <c r="H788" s="12">
        <v>24.2</v>
      </c>
      <c r="I788" s="13">
        <v>0.4</v>
      </c>
      <c r="J788" s="7">
        <v>14.52</v>
      </c>
      <c r="K788" s="14" t="s">
        <v>1605</v>
      </c>
    </row>
    <row r="789" spans="1:11" x14ac:dyDescent="0.25">
      <c r="A789" s="10">
        <v>786</v>
      </c>
      <c r="B789" s="11" t="s">
        <v>16350</v>
      </c>
      <c r="C789" s="11" t="s">
        <v>16332</v>
      </c>
      <c r="D789" s="11" t="s">
        <v>59</v>
      </c>
      <c r="E789" s="53">
        <v>1</v>
      </c>
      <c r="F789" s="11" t="s">
        <v>1602</v>
      </c>
      <c r="G789" s="11" t="s">
        <v>16350</v>
      </c>
      <c r="H789" s="12">
        <v>24.2</v>
      </c>
      <c r="I789" s="13">
        <v>0.4</v>
      </c>
      <c r="J789" s="7">
        <v>14.52</v>
      </c>
      <c r="K789" s="14" t="s">
        <v>1605</v>
      </c>
    </row>
    <row r="790" spans="1:11" x14ac:dyDescent="0.25">
      <c r="A790" s="10">
        <v>787</v>
      </c>
      <c r="B790" s="11" t="s">
        <v>16351</v>
      </c>
      <c r="C790" s="11" t="s">
        <v>16332</v>
      </c>
      <c r="D790" s="11" t="s">
        <v>59</v>
      </c>
      <c r="E790" s="53">
        <v>1</v>
      </c>
      <c r="F790" s="11" t="s">
        <v>1602</v>
      </c>
      <c r="G790" s="11" t="s">
        <v>16351</v>
      </c>
      <c r="H790" s="12">
        <v>24.2</v>
      </c>
      <c r="I790" s="13">
        <v>0.4</v>
      </c>
      <c r="J790" s="7">
        <v>14.52</v>
      </c>
      <c r="K790" s="14" t="s">
        <v>1605</v>
      </c>
    </row>
    <row r="791" spans="1:11" x14ac:dyDescent="0.25">
      <c r="A791" s="10">
        <v>788</v>
      </c>
      <c r="B791" s="11" t="s">
        <v>16352</v>
      </c>
      <c r="C791" s="11" t="s">
        <v>16332</v>
      </c>
      <c r="D791" s="11" t="s">
        <v>59</v>
      </c>
      <c r="E791" s="53">
        <v>1</v>
      </c>
      <c r="F791" s="11" t="s">
        <v>1602</v>
      </c>
      <c r="G791" s="11" t="s">
        <v>16352</v>
      </c>
      <c r="H791" s="12">
        <v>24.2</v>
      </c>
      <c r="I791" s="13">
        <v>0.4</v>
      </c>
      <c r="J791" s="7">
        <v>14.52</v>
      </c>
      <c r="K791" s="14" t="s">
        <v>1605</v>
      </c>
    </row>
    <row r="792" spans="1:11" x14ac:dyDescent="0.25">
      <c r="A792" s="10">
        <v>789</v>
      </c>
      <c r="B792" s="11" t="s">
        <v>16353</v>
      </c>
      <c r="C792" s="11" t="s">
        <v>16332</v>
      </c>
      <c r="D792" s="11" t="s">
        <v>59</v>
      </c>
      <c r="E792" s="53">
        <v>1</v>
      </c>
      <c r="F792" s="11" t="s">
        <v>1602</v>
      </c>
      <c r="G792" s="11" t="s">
        <v>16353</v>
      </c>
      <c r="H792" s="12">
        <v>24.2</v>
      </c>
      <c r="I792" s="13">
        <v>0.4</v>
      </c>
      <c r="J792" s="7">
        <v>14.52</v>
      </c>
      <c r="K792" s="14" t="s">
        <v>1605</v>
      </c>
    </row>
    <row r="793" spans="1:11" x14ac:dyDescent="0.25">
      <c r="A793" s="10">
        <v>790</v>
      </c>
      <c r="B793" s="11" t="s">
        <v>16354</v>
      </c>
      <c r="C793" s="11" t="s">
        <v>16332</v>
      </c>
      <c r="D793" s="11" t="s">
        <v>59</v>
      </c>
      <c r="E793" s="53">
        <v>1</v>
      </c>
      <c r="F793" s="11" t="s">
        <v>1602</v>
      </c>
      <c r="G793" s="11" t="s">
        <v>16354</v>
      </c>
      <c r="H793" s="12">
        <v>24.2</v>
      </c>
      <c r="I793" s="13">
        <v>0.4</v>
      </c>
      <c r="J793" s="7">
        <v>14.52</v>
      </c>
      <c r="K793" s="14" t="s">
        <v>1605</v>
      </c>
    </row>
    <row r="794" spans="1:11" x14ac:dyDescent="0.25">
      <c r="A794" s="10">
        <v>791</v>
      </c>
      <c r="B794" s="11" t="s">
        <v>16355</v>
      </c>
      <c r="C794" s="11" t="s">
        <v>16332</v>
      </c>
      <c r="D794" s="11" t="s">
        <v>59</v>
      </c>
      <c r="E794" s="53">
        <v>1</v>
      </c>
      <c r="F794" s="11" t="s">
        <v>1602</v>
      </c>
      <c r="G794" s="11" t="s">
        <v>16355</v>
      </c>
      <c r="H794" s="12">
        <v>24.2</v>
      </c>
      <c r="I794" s="13">
        <v>0.4</v>
      </c>
      <c r="J794" s="7">
        <v>14.52</v>
      </c>
      <c r="K794" s="14" t="s">
        <v>1605</v>
      </c>
    </row>
    <row r="795" spans="1:11" x14ac:dyDescent="0.25">
      <c r="A795" s="10">
        <v>792</v>
      </c>
      <c r="B795" s="11" t="s">
        <v>16356</v>
      </c>
      <c r="C795" s="11" t="s">
        <v>16332</v>
      </c>
      <c r="D795" s="11" t="s">
        <v>59</v>
      </c>
      <c r="E795" s="53">
        <v>1</v>
      </c>
      <c r="F795" s="11" t="s">
        <v>1602</v>
      </c>
      <c r="G795" s="11" t="s">
        <v>16356</v>
      </c>
      <c r="H795" s="12">
        <v>24.2</v>
      </c>
      <c r="I795" s="13">
        <v>0.4</v>
      </c>
      <c r="J795" s="7">
        <v>14.52</v>
      </c>
      <c r="K795" s="14" t="s">
        <v>1605</v>
      </c>
    </row>
    <row r="796" spans="1:11" x14ac:dyDescent="0.25">
      <c r="A796" s="10">
        <v>793</v>
      </c>
      <c r="B796" s="11" t="s">
        <v>16357</v>
      </c>
      <c r="C796" s="11" t="s">
        <v>16341</v>
      </c>
      <c r="D796" s="11" t="s">
        <v>59</v>
      </c>
      <c r="E796" s="53">
        <v>1</v>
      </c>
      <c r="F796" s="11" t="s">
        <v>1602</v>
      </c>
      <c r="G796" s="11" t="s">
        <v>16357</v>
      </c>
      <c r="H796" s="12">
        <v>52.8</v>
      </c>
      <c r="I796" s="13">
        <v>0.4</v>
      </c>
      <c r="J796" s="7">
        <v>31.68</v>
      </c>
      <c r="K796" s="14" t="s">
        <v>1605</v>
      </c>
    </row>
    <row r="797" spans="1:11" x14ac:dyDescent="0.25">
      <c r="A797" s="10">
        <v>794</v>
      </c>
      <c r="B797" s="11" t="s">
        <v>16358</v>
      </c>
      <c r="C797" s="11" t="s">
        <v>16341</v>
      </c>
      <c r="D797" s="11" t="s">
        <v>59</v>
      </c>
      <c r="E797" s="53">
        <v>1</v>
      </c>
      <c r="F797" s="11" t="s">
        <v>1602</v>
      </c>
      <c r="G797" s="11" t="s">
        <v>16358</v>
      </c>
      <c r="H797" s="12">
        <v>52.8</v>
      </c>
      <c r="I797" s="13">
        <v>0.4</v>
      </c>
      <c r="J797" s="7">
        <v>31.68</v>
      </c>
      <c r="K797" s="14" t="s">
        <v>1605</v>
      </c>
    </row>
    <row r="798" spans="1:11" x14ac:dyDescent="0.25">
      <c r="A798" s="10">
        <v>795</v>
      </c>
      <c r="B798" s="11" t="s">
        <v>16359</v>
      </c>
      <c r="C798" s="11" t="s">
        <v>16341</v>
      </c>
      <c r="D798" s="11" t="s">
        <v>59</v>
      </c>
      <c r="E798" s="53">
        <v>1</v>
      </c>
      <c r="F798" s="11" t="s">
        <v>1602</v>
      </c>
      <c r="G798" s="11" t="s">
        <v>16359</v>
      </c>
      <c r="H798" s="12">
        <v>52.8</v>
      </c>
      <c r="I798" s="13">
        <v>0.4</v>
      </c>
      <c r="J798" s="7">
        <v>31.68</v>
      </c>
      <c r="K798" s="14" t="s">
        <v>1605</v>
      </c>
    </row>
    <row r="799" spans="1:11" x14ac:dyDescent="0.25">
      <c r="A799" s="10">
        <v>796</v>
      </c>
      <c r="B799" s="11" t="s">
        <v>16360</v>
      </c>
      <c r="C799" s="11" t="s">
        <v>16341</v>
      </c>
      <c r="D799" s="11" t="s">
        <v>59</v>
      </c>
      <c r="E799" s="53">
        <v>1</v>
      </c>
      <c r="F799" s="11" t="s">
        <v>1602</v>
      </c>
      <c r="G799" s="11" t="s">
        <v>16360</v>
      </c>
      <c r="H799" s="12">
        <v>52.8</v>
      </c>
      <c r="I799" s="13">
        <v>0.4</v>
      </c>
      <c r="J799" s="7">
        <v>31.68</v>
      </c>
      <c r="K799" s="14" t="s">
        <v>1605</v>
      </c>
    </row>
    <row r="800" spans="1:11" x14ac:dyDescent="0.25">
      <c r="A800" s="10">
        <v>797</v>
      </c>
      <c r="B800" s="11" t="s">
        <v>16361</v>
      </c>
      <c r="C800" s="11" t="s">
        <v>16341</v>
      </c>
      <c r="D800" s="11" t="s">
        <v>59</v>
      </c>
      <c r="E800" s="53">
        <v>1</v>
      </c>
      <c r="F800" s="11" t="s">
        <v>1602</v>
      </c>
      <c r="G800" s="11" t="s">
        <v>16361</v>
      </c>
      <c r="H800" s="12">
        <v>52.8</v>
      </c>
      <c r="I800" s="13">
        <v>0.4</v>
      </c>
      <c r="J800" s="7">
        <v>31.68</v>
      </c>
      <c r="K800" s="14" t="s">
        <v>1605</v>
      </c>
    </row>
    <row r="801" spans="1:11" x14ac:dyDescent="0.25">
      <c r="A801" s="10">
        <v>798</v>
      </c>
      <c r="B801" s="11" t="s">
        <v>16362</v>
      </c>
      <c r="C801" s="11" t="s">
        <v>16341</v>
      </c>
      <c r="D801" s="11" t="s">
        <v>59</v>
      </c>
      <c r="E801" s="53">
        <v>1</v>
      </c>
      <c r="F801" s="11" t="s">
        <v>1602</v>
      </c>
      <c r="G801" s="11" t="s">
        <v>16362</v>
      </c>
      <c r="H801" s="12">
        <v>52.8</v>
      </c>
      <c r="I801" s="13">
        <v>0.4</v>
      </c>
      <c r="J801" s="7">
        <v>31.68</v>
      </c>
      <c r="K801" s="14" t="s">
        <v>1605</v>
      </c>
    </row>
    <row r="802" spans="1:11" x14ac:dyDescent="0.25">
      <c r="A802" s="10">
        <v>799</v>
      </c>
      <c r="B802" s="11" t="s">
        <v>16363</v>
      </c>
      <c r="C802" s="11" t="s">
        <v>16341</v>
      </c>
      <c r="D802" s="11" t="s">
        <v>59</v>
      </c>
      <c r="E802" s="53">
        <v>1</v>
      </c>
      <c r="F802" s="11" t="s">
        <v>1602</v>
      </c>
      <c r="G802" s="11" t="s">
        <v>16363</v>
      </c>
      <c r="H802" s="12">
        <v>52.8</v>
      </c>
      <c r="I802" s="13">
        <v>0.4</v>
      </c>
      <c r="J802" s="7">
        <v>31.68</v>
      </c>
      <c r="K802" s="14" t="s">
        <v>1605</v>
      </c>
    </row>
    <row r="803" spans="1:11" x14ac:dyDescent="0.25">
      <c r="A803" s="10">
        <v>800</v>
      </c>
      <c r="B803" s="11" t="s">
        <v>16364</v>
      </c>
      <c r="C803" s="11" t="s">
        <v>16341</v>
      </c>
      <c r="D803" s="11" t="s">
        <v>59</v>
      </c>
      <c r="E803" s="53">
        <v>1</v>
      </c>
      <c r="F803" s="11" t="s">
        <v>1602</v>
      </c>
      <c r="G803" s="11" t="s">
        <v>16364</v>
      </c>
      <c r="H803" s="12">
        <v>52.8</v>
      </c>
      <c r="I803" s="13">
        <v>0.4</v>
      </c>
      <c r="J803" s="7">
        <v>31.68</v>
      </c>
      <c r="K803" s="14" t="s">
        <v>1605</v>
      </c>
    </row>
    <row r="804" spans="1:11" x14ac:dyDescent="0.25">
      <c r="A804" s="10">
        <v>801</v>
      </c>
      <c r="B804" s="11" t="s">
        <v>16365</v>
      </c>
      <c r="C804" s="11" t="s">
        <v>16366</v>
      </c>
      <c r="D804" s="11" t="s">
        <v>59</v>
      </c>
      <c r="E804" s="53">
        <v>1</v>
      </c>
      <c r="F804" s="11" t="s">
        <v>1602</v>
      </c>
      <c r="G804" s="11" t="s">
        <v>16365</v>
      </c>
      <c r="H804" s="12">
        <v>23.3</v>
      </c>
      <c r="I804" s="13">
        <v>0.4</v>
      </c>
      <c r="J804" s="7">
        <v>13.98</v>
      </c>
      <c r="K804" s="14" t="s">
        <v>1605</v>
      </c>
    </row>
    <row r="805" spans="1:11" x14ac:dyDescent="0.25">
      <c r="A805" s="10">
        <v>802</v>
      </c>
      <c r="B805" s="11" t="s">
        <v>16367</v>
      </c>
      <c r="C805" s="11" t="s">
        <v>16366</v>
      </c>
      <c r="D805" s="11" t="s">
        <v>59</v>
      </c>
      <c r="E805" s="53">
        <v>1</v>
      </c>
      <c r="F805" s="11" t="s">
        <v>1602</v>
      </c>
      <c r="G805" s="11" t="s">
        <v>16367</v>
      </c>
      <c r="H805" s="12">
        <v>23.3</v>
      </c>
      <c r="I805" s="13">
        <v>0.4</v>
      </c>
      <c r="J805" s="7">
        <v>13.98</v>
      </c>
      <c r="K805" s="14" t="s">
        <v>1605</v>
      </c>
    </row>
    <row r="806" spans="1:11" x14ac:dyDescent="0.25">
      <c r="A806" s="10">
        <v>803</v>
      </c>
      <c r="B806" s="11" t="s">
        <v>16368</v>
      </c>
      <c r="C806" s="11" t="s">
        <v>16366</v>
      </c>
      <c r="D806" s="11" t="s">
        <v>59</v>
      </c>
      <c r="E806" s="53">
        <v>1</v>
      </c>
      <c r="F806" s="11" t="s">
        <v>1602</v>
      </c>
      <c r="G806" s="11" t="s">
        <v>16368</v>
      </c>
      <c r="H806" s="12">
        <v>23.3</v>
      </c>
      <c r="I806" s="13">
        <v>0.4</v>
      </c>
      <c r="J806" s="7">
        <v>13.98</v>
      </c>
      <c r="K806" s="14" t="s">
        <v>1605</v>
      </c>
    </row>
    <row r="807" spans="1:11" x14ac:dyDescent="0.25">
      <c r="A807" s="10">
        <v>804</v>
      </c>
      <c r="B807" s="11" t="s">
        <v>16369</v>
      </c>
      <c r="C807" s="11" t="s">
        <v>16366</v>
      </c>
      <c r="D807" s="11" t="s">
        <v>59</v>
      </c>
      <c r="E807" s="53">
        <v>1</v>
      </c>
      <c r="F807" s="11" t="s">
        <v>1602</v>
      </c>
      <c r="G807" s="11" t="s">
        <v>16369</v>
      </c>
      <c r="H807" s="12">
        <v>23.3</v>
      </c>
      <c r="I807" s="13">
        <v>0.4</v>
      </c>
      <c r="J807" s="7">
        <v>13.98</v>
      </c>
      <c r="K807" s="14" t="s">
        <v>1605</v>
      </c>
    </row>
    <row r="808" spans="1:11" x14ac:dyDescent="0.25">
      <c r="A808" s="10">
        <v>805</v>
      </c>
      <c r="B808" s="11" t="s">
        <v>16370</v>
      </c>
      <c r="C808" s="11" t="s">
        <v>16366</v>
      </c>
      <c r="D808" s="11" t="s">
        <v>59</v>
      </c>
      <c r="E808" s="53">
        <v>1</v>
      </c>
      <c r="F808" s="11" t="s">
        <v>1602</v>
      </c>
      <c r="G808" s="11" t="s">
        <v>16370</v>
      </c>
      <c r="H808" s="12">
        <v>23.3</v>
      </c>
      <c r="I808" s="13">
        <v>0.4</v>
      </c>
      <c r="J808" s="7">
        <v>13.98</v>
      </c>
      <c r="K808" s="14" t="s">
        <v>1605</v>
      </c>
    </row>
    <row r="809" spans="1:11" x14ac:dyDescent="0.25">
      <c r="A809" s="10">
        <v>806</v>
      </c>
      <c r="B809" s="11" t="s">
        <v>16371</v>
      </c>
      <c r="C809" s="11" t="s">
        <v>16366</v>
      </c>
      <c r="D809" s="11" t="s">
        <v>59</v>
      </c>
      <c r="E809" s="53">
        <v>1</v>
      </c>
      <c r="F809" s="11" t="s">
        <v>1602</v>
      </c>
      <c r="G809" s="11" t="s">
        <v>16371</v>
      </c>
      <c r="H809" s="12">
        <v>23.3</v>
      </c>
      <c r="I809" s="13">
        <v>0.4</v>
      </c>
      <c r="J809" s="7">
        <v>13.98</v>
      </c>
      <c r="K809" s="14" t="s">
        <v>1605</v>
      </c>
    </row>
    <row r="810" spans="1:11" x14ac:dyDescent="0.25">
      <c r="A810" s="10">
        <v>807</v>
      </c>
      <c r="B810" s="11" t="s">
        <v>16372</v>
      </c>
      <c r="C810" s="11" t="s">
        <v>16366</v>
      </c>
      <c r="D810" s="11" t="s">
        <v>59</v>
      </c>
      <c r="E810" s="53">
        <v>1</v>
      </c>
      <c r="F810" s="11" t="s">
        <v>1602</v>
      </c>
      <c r="G810" s="11" t="s">
        <v>16372</v>
      </c>
      <c r="H810" s="12">
        <v>23.3</v>
      </c>
      <c r="I810" s="13">
        <v>0.4</v>
      </c>
      <c r="J810" s="7">
        <v>13.98</v>
      </c>
      <c r="K810" s="14" t="s">
        <v>1605</v>
      </c>
    </row>
    <row r="811" spans="1:11" x14ac:dyDescent="0.25">
      <c r="A811" s="10">
        <v>808</v>
      </c>
      <c r="B811" s="11" t="s">
        <v>16373</v>
      </c>
      <c r="C811" s="11" t="s">
        <v>16366</v>
      </c>
      <c r="D811" s="11" t="s">
        <v>59</v>
      </c>
      <c r="E811" s="53">
        <v>1</v>
      </c>
      <c r="F811" s="11" t="s">
        <v>1602</v>
      </c>
      <c r="G811" s="11" t="s">
        <v>16373</v>
      </c>
      <c r="H811" s="12">
        <v>23.3</v>
      </c>
      <c r="I811" s="13">
        <v>0.4</v>
      </c>
      <c r="J811" s="7">
        <v>13.98</v>
      </c>
      <c r="K811" s="14" t="s">
        <v>1605</v>
      </c>
    </row>
    <row r="812" spans="1:11" x14ac:dyDescent="0.25">
      <c r="A812" s="10">
        <v>809</v>
      </c>
      <c r="B812" s="11" t="s">
        <v>16374</v>
      </c>
      <c r="C812" s="11" t="s">
        <v>16366</v>
      </c>
      <c r="D812" s="11" t="s">
        <v>59</v>
      </c>
      <c r="E812" s="53">
        <v>1</v>
      </c>
      <c r="F812" s="11" t="s">
        <v>1602</v>
      </c>
      <c r="G812" s="11" t="s">
        <v>16374</v>
      </c>
      <c r="H812" s="12">
        <v>26.4</v>
      </c>
      <c r="I812" s="13">
        <v>0.4</v>
      </c>
      <c r="J812" s="7">
        <v>15.84</v>
      </c>
      <c r="K812" s="14" t="s">
        <v>1605</v>
      </c>
    </row>
    <row r="813" spans="1:11" x14ac:dyDescent="0.25">
      <c r="A813" s="10">
        <v>810</v>
      </c>
      <c r="B813" s="11" t="s">
        <v>16375</v>
      </c>
      <c r="C813" s="11" t="s">
        <v>16366</v>
      </c>
      <c r="D813" s="11" t="s">
        <v>59</v>
      </c>
      <c r="E813" s="53">
        <v>1</v>
      </c>
      <c r="F813" s="11" t="s">
        <v>1602</v>
      </c>
      <c r="G813" s="11" t="s">
        <v>16375</v>
      </c>
      <c r="H813" s="12">
        <v>26.4</v>
      </c>
      <c r="I813" s="13">
        <v>0.4</v>
      </c>
      <c r="J813" s="7">
        <v>15.84</v>
      </c>
      <c r="K813" s="14" t="s">
        <v>1605</v>
      </c>
    </row>
    <row r="814" spans="1:11" x14ac:dyDescent="0.25">
      <c r="A814" s="10">
        <v>811</v>
      </c>
      <c r="B814" s="11" t="s">
        <v>16376</v>
      </c>
      <c r="C814" s="11" t="s">
        <v>16366</v>
      </c>
      <c r="D814" s="11" t="s">
        <v>59</v>
      </c>
      <c r="E814" s="53">
        <v>1</v>
      </c>
      <c r="F814" s="11" t="s">
        <v>1602</v>
      </c>
      <c r="G814" s="11" t="s">
        <v>16376</v>
      </c>
      <c r="H814" s="12">
        <v>26.4</v>
      </c>
      <c r="I814" s="13">
        <v>0.4</v>
      </c>
      <c r="J814" s="7">
        <v>15.84</v>
      </c>
      <c r="K814" s="14" t="s">
        <v>1605</v>
      </c>
    </row>
    <row r="815" spans="1:11" x14ac:dyDescent="0.25">
      <c r="A815" s="10">
        <v>812</v>
      </c>
      <c r="B815" s="11" t="s">
        <v>16377</v>
      </c>
      <c r="C815" s="11" t="s">
        <v>16366</v>
      </c>
      <c r="D815" s="11" t="s">
        <v>59</v>
      </c>
      <c r="E815" s="53">
        <v>1</v>
      </c>
      <c r="F815" s="11" t="s">
        <v>1602</v>
      </c>
      <c r="G815" s="11" t="s">
        <v>16377</v>
      </c>
      <c r="H815" s="12">
        <v>26.4</v>
      </c>
      <c r="I815" s="13">
        <v>0.4</v>
      </c>
      <c r="J815" s="7">
        <v>15.84</v>
      </c>
      <c r="K815" s="14" t="s">
        <v>1605</v>
      </c>
    </row>
    <row r="816" spans="1:11" x14ac:dyDescent="0.25">
      <c r="A816" s="10">
        <v>813</v>
      </c>
      <c r="B816" s="11" t="s">
        <v>16378</v>
      </c>
      <c r="C816" s="11" t="s">
        <v>16366</v>
      </c>
      <c r="D816" s="11" t="s">
        <v>59</v>
      </c>
      <c r="E816" s="53">
        <v>1</v>
      </c>
      <c r="F816" s="11" t="s">
        <v>1602</v>
      </c>
      <c r="G816" s="11" t="s">
        <v>16378</v>
      </c>
      <c r="H816" s="12">
        <v>26.4</v>
      </c>
      <c r="I816" s="13">
        <v>0.4</v>
      </c>
      <c r="J816" s="7">
        <v>15.84</v>
      </c>
      <c r="K816" s="14" t="s">
        <v>1605</v>
      </c>
    </row>
    <row r="817" spans="1:11" x14ac:dyDescent="0.25">
      <c r="A817" s="10">
        <v>814</v>
      </c>
      <c r="B817" s="11" t="s">
        <v>16379</v>
      </c>
      <c r="C817" s="11" t="s">
        <v>16366</v>
      </c>
      <c r="D817" s="11" t="s">
        <v>59</v>
      </c>
      <c r="E817" s="53">
        <v>1</v>
      </c>
      <c r="F817" s="11" t="s">
        <v>1602</v>
      </c>
      <c r="G817" s="11" t="s">
        <v>16379</v>
      </c>
      <c r="H817" s="12">
        <v>26.4</v>
      </c>
      <c r="I817" s="13">
        <v>0.4</v>
      </c>
      <c r="J817" s="7">
        <v>15.84</v>
      </c>
      <c r="K817" s="14" t="s">
        <v>1605</v>
      </c>
    </row>
    <row r="818" spans="1:11" x14ac:dyDescent="0.25">
      <c r="A818" s="10">
        <v>815</v>
      </c>
      <c r="B818" s="11" t="s">
        <v>16380</v>
      </c>
      <c r="C818" s="11" t="s">
        <v>16366</v>
      </c>
      <c r="D818" s="11" t="s">
        <v>59</v>
      </c>
      <c r="E818" s="53">
        <v>1</v>
      </c>
      <c r="F818" s="11" t="s">
        <v>1602</v>
      </c>
      <c r="G818" s="11" t="s">
        <v>16380</v>
      </c>
      <c r="H818" s="12">
        <v>26.4</v>
      </c>
      <c r="I818" s="13">
        <v>0.4</v>
      </c>
      <c r="J818" s="7">
        <v>15.84</v>
      </c>
      <c r="K818" s="14" t="s">
        <v>1605</v>
      </c>
    </row>
    <row r="819" spans="1:11" x14ac:dyDescent="0.25">
      <c r="A819" s="10">
        <v>816</v>
      </c>
      <c r="B819" s="11" t="s">
        <v>16381</v>
      </c>
      <c r="C819" s="11" t="s">
        <v>16366</v>
      </c>
      <c r="D819" s="11" t="s">
        <v>59</v>
      </c>
      <c r="E819" s="53">
        <v>1</v>
      </c>
      <c r="F819" s="11" t="s">
        <v>1602</v>
      </c>
      <c r="G819" s="11" t="s">
        <v>16381</v>
      </c>
      <c r="H819" s="12">
        <v>26.4</v>
      </c>
      <c r="I819" s="13">
        <v>0.4</v>
      </c>
      <c r="J819" s="7">
        <v>15.84</v>
      </c>
      <c r="K819" s="14" t="s">
        <v>1605</v>
      </c>
    </row>
    <row r="820" spans="1:11" x14ac:dyDescent="0.25">
      <c r="A820" s="10">
        <v>817</v>
      </c>
      <c r="B820" s="11" t="s">
        <v>16382</v>
      </c>
      <c r="C820" s="11" t="s">
        <v>16383</v>
      </c>
      <c r="D820" s="11" t="s">
        <v>59</v>
      </c>
      <c r="E820" s="53">
        <v>1</v>
      </c>
      <c r="F820" s="11" t="s">
        <v>1602</v>
      </c>
      <c r="G820" s="11" t="s">
        <v>16382</v>
      </c>
      <c r="H820" s="12">
        <v>27.6</v>
      </c>
      <c r="I820" s="13">
        <v>0.4</v>
      </c>
      <c r="J820" s="7">
        <v>16.559999999999999</v>
      </c>
      <c r="K820" s="14" t="s">
        <v>1605</v>
      </c>
    </row>
    <row r="821" spans="1:11" x14ac:dyDescent="0.25">
      <c r="A821" s="10">
        <v>818</v>
      </c>
      <c r="B821" s="11" t="s">
        <v>16384</v>
      </c>
      <c r="C821" s="11" t="s">
        <v>16383</v>
      </c>
      <c r="D821" s="11" t="s">
        <v>59</v>
      </c>
      <c r="E821" s="53">
        <v>1</v>
      </c>
      <c r="F821" s="11" t="s">
        <v>1602</v>
      </c>
      <c r="G821" s="11" t="s">
        <v>16384</v>
      </c>
      <c r="H821" s="12">
        <v>27.6</v>
      </c>
      <c r="I821" s="13">
        <v>0.4</v>
      </c>
      <c r="J821" s="7">
        <v>16.559999999999999</v>
      </c>
      <c r="K821" s="14" t="s">
        <v>1605</v>
      </c>
    </row>
    <row r="822" spans="1:11" x14ac:dyDescent="0.25">
      <c r="A822" s="10">
        <v>819</v>
      </c>
      <c r="B822" s="11" t="s">
        <v>16385</v>
      </c>
      <c r="C822" s="11" t="s">
        <v>16383</v>
      </c>
      <c r="D822" s="11" t="s">
        <v>59</v>
      </c>
      <c r="E822" s="53">
        <v>1</v>
      </c>
      <c r="F822" s="11" t="s">
        <v>1602</v>
      </c>
      <c r="G822" s="11" t="s">
        <v>16385</v>
      </c>
      <c r="H822" s="12">
        <v>27.6</v>
      </c>
      <c r="I822" s="13">
        <v>0.4</v>
      </c>
      <c r="J822" s="7">
        <v>16.559999999999999</v>
      </c>
      <c r="K822" s="14" t="s">
        <v>1605</v>
      </c>
    </row>
    <row r="823" spans="1:11" x14ac:dyDescent="0.25">
      <c r="A823" s="10">
        <v>820</v>
      </c>
      <c r="B823" s="11" t="s">
        <v>16386</v>
      </c>
      <c r="C823" s="11" t="s">
        <v>16383</v>
      </c>
      <c r="D823" s="11" t="s">
        <v>59</v>
      </c>
      <c r="E823" s="53">
        <v>1</v>
      </c>
      <c r="F823" s="11" t="s">
        <v>1602</v>
      </c>
      <c r="G823" s="11" t="s">
        <v>16386</v>
      </c>
      <c r="H823" s="12">
        <v>27.6</v>
      </c>
      <c r="I823" s="13">
        <v>0.4</v>
      </c>
      <c r="J823" s="7">
        <v>16.559999999999999</v>
      </c>
      <c r="K823" s="14" t="s">
        <v>1605</v>
      </c>
    </row>
    <row r="824" spans="1:11" x14ac:dyDescent="0.25">
      <c r="A824" s="10">
        <v>821</v>
      </c>
      <c r="B824" s="11" t="s">
        <v>16387</v>
      </c>
      <c r="C824" s="11" t="s">
        <v>16383</v>
      </c>
      <c r="D824" s="11" t="s">
        <v>59</v>
      </c>
      <c r="E824" s="53">
        <v>1</v>
      </c>
      <c r="F824" s="11" t="s">
        <v>1602</v>
      </c>
      <c r="G824" s="11" t="s">
        <v>16387</v>
      </c>
      <c r="H824" s="12">
        <v>27.6</v>
      </c>
      <c r="I824" s="13">
        <v>0.4</v>
      </c>
      <c r="J824" s="7">
        <v>16.559999999999999</v>
      </c>
      <c r="K824" s="14" t="s">
        <v>1605</v>
      </c>
    </row>
    <row r="825" spans="1:11" x14ac:dyDescent="0.25">
      <c r="A825" s="10">
        <v>822</v>
      </c>
      <c r="B825" s="11" t="s">
        <v>16388</v>
      </c>
      <c r="C825" s="11" t="s">
        <v>16383</v>
      </c>
      <c r="D825" s="11" t="s">
        <v>59</v>
      </c>
      <c r="E825" s="53">
        <v>1</v>
      </c>
      <c r="F825" s="11" t="s">
        <v>1602</v>
      </c>
      <c r="G825" s="11" t="s">
        <v>16388</v>
      </c>
      <c r="H825" s="12">
        <v>27.6</v>
      </c>
      <c r="I825" s="13">
        <v>0.4</v>
      </c>
      <c r="J825" s="7">
        <v>16.559999999999999</v>
      </c>
      <c r="K825" s="14" t="s">
        <v>1605</v>
      </c>
    </row>
    <row r="826" spans="1:11" x14ac:dyDescent="0.25">
      <c r="A826" s="10">
        <v>823</v>
      </c>
      <c r="B826" s="11" t="s">
        <v>16389</v>
      </c>
      <c r="C826" s="11" t="s">
        <v>16383</v>
      </c>
      <c r="D826" s="11" t="s">
        <v>59</v>
      </c>
      <c r="E826" s="53">
        <v>1</v>
      </c>
      <c r="F826" s="11" t="s">
        <v>1602</v>
      </c>
      <c r="G826" s="11" t="s">
        <v>16389</v>
      </c>
      <c r="H826" s="12">
        <v>27.6</v>
      </c>
      <c r="I826" s="13">
        <v>0.4</v>
      </c>
      <c r="J826" s="7">
        <v>16.559999999999999</v>
      </c>
      <c r="K826" s="14" t="s">
        <v>1605</v>
      </c>
    </row>
    <row r="827" spans="1:11" x14ac:dyDescent="0.25">
      <c r="A827" s="10">
        <v>824</v>
      </c>
      <c r="B827" s="11" t="s">
        <v>16390</v>
      </c>
      <c r="C827" s="11" t="s">
        <v>16383</v>
      </c>
      <c r="D827" s="11" t="s">
        <v>59</v>
      </c>
      <c r="E827" s="53">
        <v>1</v>
      </c>
      <c r="F827" s="11" t="s">
        <v>1602</v>
      </c>
      <c r="G827" s="11" t="s">
        <v>16390</v>
      </c>
      <c r="H827" s="12">
        <v>27.6</v>
      </c>
      <c r="I827" s="13">
        <v>0.4</v>
      </c>
      <c r="J827" s="7">
        <v>16.559999999999999</v>
      </c>
      <c r="K827" s="14" t="s">
        <v>1605</v>
      </c>
    </row>
    <row r="828" spans="1:11" x14ac:dyDescent="0.25">
      <c r="A828" s="10">
        <v>825</v>
      </c>
      <c r="B828" s="11" t="s">
        <v>16391</v>
      </c>
      <c r="C828" s="11" t="s">
        <v>16392</v>
      </c>
      <c r="D828" s="11" t="s">
        <v>59</v>
      </c>
      <c r="E828" s="53">
        <v>1</v>
      </c>
      <c r="F828" s="11" t="s">
        <v>1602</v>
      </c>
      <c r="G828" s="11" t="s">
        <v>16391</v>
      </c>
      <c r="H828" s="12">
        <v>30.3</v>
      </c>
      <c r="I828" s="13">
        <v>0.4</v>
      </c>
      <c r="J828" s="7">
        <v>18.18</v>
      </c>
      <c r="K828" s="14" t="s">
        <v>1605</v>
      </c>
    </row>
    <row r="829" spans="1:11" x14ac:dyDescent="0.25">
      <c r="A829" s="10">
        <v>826</v>
      </c>
      <c r="B829" s="11" t="s">
        <v>16393</v>
      </c>
      <c r="C829" s="11" t="s">
        <v>16392</v>
      </c>
      <c r="D829" s="11" t="s">
        <v>59</v>
      </c>
      <c r="E829" s="53">
        <v>1</v>
      </c>
      <c r="F829" s="11" t="s">
        <v>1602</v>
      </c>
      <c r="G829" s="11" t="s">
        <v>16393</v>
      </c>
      <c r="H829" s="12">
        <v>30.3</v>
      </c>
      <c r="I829" s="13">
        <v>0.4</v>
      </c>
      <c r="J829" s="7">
        <v>18.18</v>
      </c>
      <c r="K829" s="14" t="s">
        <v>1605</v>
      </c>
    </row>
    <row r="830" spans="1:11" x14ac:dyDescent="0.25">
      <c r="A830" s="10">
        <v>827</v>
      </c>
      <c r="B830" s="11" t="s">
        <v>16394</v>
      </c>
      <c r="C830" s="11" t="s">
        <v>16392</v>
      </c>
      <c r="D830" s="11" t="s">
        <v>59</v>
      </c>
      <c r="E830" s="53">
        <v>1</v>
      </c>
      <c r="F830" s="11" t="s">
        <v>1602</v>
      </c>
      <c r="G830" s="11" t="s">
        <v>16394</v>
      </c>
      <c r="H830" s="12">
        <v>30.3</v>
      </c>
      <c r="I830" s="13">
        <v>0.4</v>
      </c>
      <c r="J830" s="7">
        <v>18.18</v>
      </c>
      <c r="K830" s="14" t="s">
        <v>1605</v>
      </c>
    </row>
    <row r="831" spans="1:11" x14ac:dyDescent="0.25">
      <c r="A831" s="10">
        <v>828</v>
      </c>
      <c r="B831" s="11" t="s">
        <v>16395</v>
      </c>
      <c r="C831" s="11" t="s">
        <v>16392</v>
      </c>
      <c r="D831" s="11" t="s">
        <v>59</v>
      </c>
      <c r="E831" s="53">
        <v>1</v>
      </c>
      <c r="F831" s="11" t="s">
        <v>1602</v>
      </c>
      <c r="G831" s="11" t="s">
        <v>16395</v>
      </c>
      <c r="H831" s="12">
        <v>30.3</v>
      </c>
      <c r="I831" s="13">
        <v>0.4</v>
      </c>
      <c r="J831" s="7">
        <v>18.18</v>
      </c>
      <c r="K831" s="14" t="s">
        <v>1605</v>
      </c>
    </row>
    <row r="832" spans="1:11" x14ac:dyDescent="0.25">
      <c r="A832" s="10">
        <v>829</v>
      </c>
      <c r="B832" s="11" t="s">
        <v>16396</v>
      </c>
      <c r="C832" s="11" t="s">
        <v>16392</v>
      </c>
      <c r="D832" s="11" t="s">
        <v>59</v>
      </c>
      <c r="E832" s="53">
        <v>1</v>
      </c>
      <c r="F832" s="11" t="s">
        <v>1602</v>
      </c>
      <c r="G832" s="11" t="s">
        <v>16396</v>
      </c>
      <c r="H832" s="12">
        <v>30.3</v>
      </c>
      <c r="I832" s="13">
        <v>0.4</v>
      </c>
      <c r="J832" s="7">
        <v>18.18</v>
      </c>
      <c r="K832" s="14" t="s">
        <v>1605</v>
      </c>
    </row>
    <row r="833" spans="1:11" x14ac:dyDescent="0.25">
      <c r="A833" s="10">
        <v>830</v>
      </c>
      <c r="B833" s="11" t="s">
        <v>16397</v>
      </c>
      <c r="C833" s="11" t="s">
        <v>16392</v>
      </c>
      <c r="D833" s="11" t="s">
        <v>59</v>
      </c>
      <c r="E833" s="53">
        <v>1</v>
      </c>
      <c r="F833" s="11" t="s">
        <v>1602</v>
      </c>
      <c r="G833" s="11" t="s">
        <v>16397</v>
      </c>
      <c r="H833" s="12">
        <v>30.3</v>
      </c>
      <c r="I833" s="13">
        <v>0.4</v>
      </c>
      <c r="J833" s="7">
        <v>18.18</v>
      </c>
      <c r="K833" s="14" t="s">
        <v>1605</v>
      </c>
    </row>
    <row r="834" spans="1:11" x14ac:dyDescent="0.25">
      <c r="A834" s="10">
        <v>831</v>
      </c>
      <c r="B834" s="11" t="s">
        <v>16398</v>
      </c>
      <c r="C834" s="11" t="s">
        <v>16392</v>
      </c>
      <c r="D834" s="11" t="s">
        <v>59</v>
      </c>
      <c r="E834" s="53">
        <v>1</v>
      </c>
      <c r="F834" s="11" t="s">
        <v>1602</v>
      </c>
      <c r="G834" s="11" t="s">
        <v>16398</v>
      </c>
      <c r="H834" s="12">
        <v>30.3</v>
      </c>
      <c r="I834" s="13">
        <v>0.4</v>
      </c>
      <c r="J834" s="7">
        <v>18.18</v>
      </c>
      <c r="K834" s="14" t="s">
        <v>1605</v>
      </c>
    </row>
    <row r="835" spans="1:11" x14ac:dyDescent="0.25">
      <c r="A835" s="10">
        <v>832</v>
      </c>
      <c r="B835" s="11" t="s">
        <v>16399</v>
      </c>
      <c r="C835" s="11" t="s">
        <v>16392</v>
      </c>
      <c r="D835" s="11" t="s">
        <v>59</v>
      </c>
      <c r="E835" s="53">
        <v>1</v>
      </c>
      <c r="F835" s="11" t="s">
        <v>1602</v>
      </c>
      <c r="G835" s="11" t="s">
        <v>16399</v>
      </c>
      <c r="H835" s="12">
        <v>30.3</v>
      </c>
      <c r="I835" s="13">
        <v>0.4</v>
      </c>
      <c r="J835" s="7">
        <v>18.18</v>
      </c>
      <c r="K835" s="14" t="s">
        <v>1605</v>
      </c>
    </row>
    <row r="836" spans="1:11" x14ac:dyDescent="0.25">
      <c r="A836" s="10">
        <v>833</v>
      </c>
      <c r="B836" s="11" t="s">
        <v>16400</v>
      </c>
      <c r="C836" s="11" t="s">
        <v>16401</v>
      </c>
      <c r="D836" s="11" t="s">
        <v>59</v>
      </c>
      <c r="E836" s="53">
        <v>1</v>
      </c>
      <c r="F836" s="11" t="s">
        <v>1602</v>
      </c>
      <c r="G836" s="11" t="s">
        <v>16400</v>
      </c>
      <c r="H836" s="12">
        <v>86.2</v>
      </c>
      <c r="I836" s="13">
        <v>0.4</v>
      </c>
      <c r="J836" s="7">
        <v>51.72</v>
      </c>
      <c r="K836" s="14" t="s">
        <v>1605</v>
      </c>
    </row>
    <row r="837" spans="1:11" x14ac:dyDescent="0.25">
      <c r="A837" s="10">
        <v>834</v>
      </c>
      <c r="B837" s="11" t="s">
        <v>16402</v>
      </c>
      <c r="C837" s="11" t="s">
        <v>16401</v>
      </c>
      <c r="D837" s="11" t="s">
        <v>59</v>
      </c>
      <c r="E837" s="53">
        <v>1</v>
      </c>
      <c r="F837" s="11" t="s">
        <v>1602</v>
      </c>
      <c r="G837" s="11" t="s">
        <v>16402</v>
      </c>
      <c r="H837" s="12">
        <v>86.2</v>
      </c>
      <c r="I837" s="13">
        <v>0.4</v>
      </c>
      <c r="J837" s="7">
        <v>51.72</v>
      </c>
      <c r="K837" s="14" t="s">
        <v>1605</v>
      </c>
    </row>
    <row r="838" spans="1:11" x14ac:dyDescent="0.25">
      <c r="A838" s="10">
        <v>835</v>
      </c>
      <c r="B838" s="11" t="s">
        <v>16403</v>
      </c>
      <c r="C838" s="11" t="s">
        <v>16401</v>
      </c>
      <c r="D838" s="11" t="s">
        <v>59</v>
      </c>
      <c r="E838" s="53">
        <v>1</v>
      </c>
      <c r="F838" s="11" t="s">
        <v>1602</v>
      </c>
      <c r="G838" s="11" t="s">
        <v>16403</v>
      </c>
      <c r="H838" s="12">
        <v>86.2</v>
      </c>
      <c r="I838" s="13">
        <v>0.4</v>
      </c>
      <c r="J838" s="7">
        <v>51.72</v>
      </c>
      <c r="K838" s="14" t="s">
        <v>1605</v>
      </c>
    </row>
    <row r="839" spans="1:11" x14ac:dyDescent="0.25">
      <c r="A839" s="10">
        <v>836</v>
      </c>
      <c r="B839" s="11" t="s">
        <v>16404</v>
      </c>
      <c r="C839" s="11" t="s">
        <v>16401</v>
      </c>
      <c r="D839" s="11" t="s">
        <v>59</v>
      </c>
      <c r="E839" s="53">
        <v>1</v>
      </c>
      <c r="F839" s="11" t="s">
        <v>1602</v>
      </c>
      <c r="G839" s="11" t="s">
        <v>16404</v>
      </c>
      <c r="H839" s="12">
        <v>86.2</v>
      </c>
      <c r="I839" s="13">
        <v>0.4</v>
      </c>
      <c r="J839" s="7">
        <v>51.72</v>
      </c>
      <c r="K839" s="14" t="s">
        <v>1605</v>
      </c>
    </row>
    <row r="840" spans="1:11" x14ac:dyDescent="0.25">
      <c r="A840" s="10">
        <v>837</v>
      </c>
      <c r="B840" s="11" t="s">
        <v>16405</v>
      </c>
      <c r="C840" s="11" t="s">
        <v>16401</v>
      </c>
      <c r="D840" s="11" t="s">
        <v>59</v>
      </c>
      <c r="E840" s="53">
        <v>1</v>
      </c>
      <c r="F840" s="11" t="s">
        <v>1602</v>
      </c>
      <c r="G840" s="11" t="s">
        <v>16405</v>
      </c>
      <c r="H840" s="12">
        <v>86.2</v>
      </c>
      <c r="I840" s="13">
        <v>0.4</v>
      </c>
      <c r="J840" s="7">
        <v>51.72</v>
      </c>
      <c r="K840" s="14" t="s">
        <v>1605</v>
      </c>
    </row>
    <row r="841" spans="1:11" x14ac:dyDescent="0.25">
      <c r="A841" s="10">
        <v>838</v>
      </c>
      <c r="B841" s="11" t="s">
        <v>16406</v>
      </c>
      <c r="C841" s="11" t="s">
        <v>16401</v>
      </c>
      <c r="D841" s="11" t="s">
        <v>59</v>
      </c>
      <c r="E841" s="53">
        <v>1</v>
      </c>
      <c r="F841" s="11" t="s">
        <v>1602</v>
      </c>
      <c r="G841" s="11" t="s">
        <v>16406</v>
      </c>
      <c r="H841" s="12">
        <v>86.2</v>
      </c>
      <c r="I841" s="13">
        <v>0.4</v>
      </c>
      <c r="J841" s="7">
        <v>51.72</v>
      </c>
      <c r="K841" s="14" t="s">
        <v>1605</v>
      </c>
    </row>
    <row r="842" spans="1:11" x14ac:dyDescent="0.25">
      <c r="A842" s="10">
        <v>839</v>
      </c>
      <c r="B842" s="11" t="s">
        <v>16407</v>
      </c>
      <c r="C842" s="11" t="s">
        <v>16401</v>
      </c>
      <c r="D842" s="11" t="s">
        <v>59</v>
      </c>
      <c r="E842" s="53">
        <v>1</v>
      </c>
      <c r="F842" s="11" t="s">
        <v>1602</v>
      </c>
      <c r="G842" s="11" t="s">
        <v>16407</v>
      </c>
      <c r="H842" s="12">
        <v>86.2</v>
      </c>
      <c r="I842" s="13">
        <v>0.4</v>
      </c>
      <c r="J842" s="7">
        <v>51.72</v>
      </c>
      <c r="K842" s="14" t="s">
        <v>1605</v>
      </c>
    </row>
    <row r="843" spans="1:11" x14ac:dyDescent="0.25">
      <c r="A843" s="10">
        <v>840</v>
      </c>
      <c r="B843" s="11" t="s">
        <v>16408</v>
      </c>
      <c r="C843" s="11" t="s">
        <v>16401</v>
      </c>
      <c r="D843" s="11" t="s">
        <v>59</v>
      </c>
      <c r="E843" s="53">
        <v>1</v>
      </c>
      <c r="F843" s="11" t="s">
        <v>1602</v>
      </c>
      <c r="G843" s="11" t="s">
        <v>16408</v>
      </c>
      <c r="H843" s="12">
        <v>86.2</v>
      </c>
      <c r="I843" s="13">
        <v>0.4</v>
      </c>
      <c r="J843" s="7">
        <v>51.72</v>
      </c>
      <c r="K843" s="14" t="s">
        <v>1605</v>
      </c>
    </row>
    <row r="844" spans="1:11" x14ac:dyDescent="0.25">
      <c r="A844" s="10">
        <v>841</v>
      </c>
      <c r="B844" s="11" t="s">
        <v>16409</v>
      </c>
      <c r="C844" s="11" t="s">
        <v>16366</v>
      </c>
      <c r="D844" s="11" t="s">
        <v>59</v>
      </c>
      <c r="E844" s="53">
        <v>1</v>
      </c>
      <c r="F844" s="11" t="s">
        <v>1602</v>
      </c>
      <c r="G844" s="11" t="s">
        <v>16409</v>
      </c>
      <c r="H844" s="12">
        <v>28.6</v>
      </c>
      <c r="I844" s="13">
        <v>0.4</v>
      </c>
      <c r="J844" s="7">
        <v>17.16</v>
      </c>
      <c r="K844" s="14" t="s">
        <v>1605</v>
      </c>
    </row>
    <row r="845" spans="1:11" x14ac:dyDescent="0.25">
      <c r="A845" s="10">
        <v>842</v>
      </c>
      <c r="B845" s="11" t="s">
        <v>16410</v>
      </c>
      <c r="C845" s="11" t="s">
        <v>16366</v>
      </c>
      <c r="D845" s="11" t="s">
        <v>59</v>
      </c>
      <c r="E845" s="53">
        <v>1</v>
      </c>
      <c r="F845" s="11" t="s">
        <v>1602</v>
      </c>
      <c r="G845" s="11" t="s">
        <v>16410</v>
      </c>
      <c r="H845" s="12">
        <v>28.6</v>
      </c>
      <c r="I845" s="13">
        <v>0.4</v>
      </c>
      <c r="J845" s="7">
        <v>17.16</v>
      </c>
      <c r="K845" s="14" t="s">
        <v>1605</v>
      </c>
    </row>
    <row r="846" spans="1:11" x14ac:dyDescent="0.25">
      <c r="A846" s="10">
        <v>843</v>
      </c>
      <c r="B846" s="11" t="s">
        <v>16411</v>
      </c>
      <c r="C846" s="11" t="s">
        <v>16366</v>
      </c>
      <c r="D846" s="11" t="s">
        <v>59</v>
      </c>
      <c r="E846" s="53">
        <v>1</v>
      </c>
      <c r="F846" s="11" t="s">
        <v>1602</v>
      </c>
      <c r="G846" s="11" t="s">
        <v>16411</v>
      </c>
      <c r="H846" s="12">
        <v>28.6</v>
      </c>
      <c r="I846" s="13">
        <v>0.4</v>
      </c>
      <c r="J846" s="7">
        <v>17.16</v>
      </c>
      <c r="K846" s="14" t="s">
        <v>1605</v>
      </c>
    </row>
    <row r="847" spans="1:11" x14ac:dyDescent="0.25">
      <c r="A847" s="10">
        <v>844</v>
      </c>
      <c r="B847" s="11" t="s">
        <v>16412</v>
      </c>
      <c r="C847" s="11" t="s">
        <v>16366</v>
      </c>
      <c r="D847" s="11" t="s">
        <v>59</v>
      </c>
      <c r="E847" s="53">
        <v>1</v>
      </c>
      <c r="F847" s="11" t="s">
        <v>1602</v>
      </c>
      <c r="G847" s="11" t="s">
        <v>16412</v>
      </c>
      <c r="H847" s="12">
        <v>28.6</v>
      </c>
      <c r="I847" s="13">
        <v>0.4</v>
      </c>
      <c r="J847" s="7">
        <v>17.16</v>
      </c>
      <c r="K847" s="14" t="s">
        <v>1605</v>
      </c>
    </row>
    <row r="848" spans="1:11" x14ac:dyDescent="0.25">
      <c r="A848" s="10">
        <v>845</v>
      </c>
      <c r="B848" s="11" t="s">
        <v>16413</v>
      </c>
      <c r="C848" s="11" t="s">
        <v>16366</v>
      </c>
      <c r="D848" s="11" t="s">
        <v>59</v>
      </c>
      <c r="E848" s="53">
        <v>1</v>
      </c>
      <c r="F848" s="11" t="s">
        <v>1602</v>
      </c>
      <c r="G848" s="11" t="s">
        <v>16413</v>
      </c>
      <c r="H848" s="12">
        <v>28.6</v>
      </c>
      <c r="I848" s="13">
        <v>0.4</v>
      </c>
      <c r="J848" s="7">
        <v>17.16</v>
      </c>
      <c r="K848" s="14" t="s">
        <v>1605</v>
      </c>
    </row>
    <row r="849" spans="1:11" x14ac:dyDescent="0.25">
      <c r="A849" s="10">
        <v>846</v>
      </c>
      <c r="B849" s="11" t="s">
        <v>16414</v>
      </c>
      <c r="C849" s="11" t="s">
        <v>16366</v>
      </c>
      <c r="D849" s="11" t="s">
        <v>59</v>
      </c>
      <c r="E849" s="53">
        <v>1</v>
      </c>
      <c r="F849" s="11" t="s">
        <v>1602</v>
      </c>
      <c r="G849" s="11" t="s">
        <v>16414</v>
      </c>
      <c r="H849" s="12">
        <v>28.6</v>
      </c>
      <c r="I849" s="13">
        <v>0.4</v>
      </c>
      <c r="J849" s="7">
        <v>17.16</v>
      </c>
      <c r="K849" s="14" t="s">
        <v>1605</v>
      </c>
    </row>
    <row r="850" spans="1:11" x14ac:dyDescent="0.25">
      <c r="A850" s="10">
        <v>847</v>
      </c>
      <c r="B850" s="11" t="s">
        <v>16415</v>
      </c>
      <c r="C850" s="11" t="s">
        <v>16366</v>
      </c>
      <c r="D850" s="11" t="s">
        <v>59</v>
      </c>
      <c r="E850" s="53">
        <v>1</v>
      </c>
      <c r="F850" s="11" t="s">
        <v>1602</v>
      </c>
      <c r="G850" s="11" t="s">
        <v>16415</v>
      </c>
      <c r="H850" s="12">
        <v>28.6</v>
      </c>
      <c r="I850" s="13">
        <v>0.4</v>
      </c>
      <c r="J850" s="7">
        <v>17.16</v>
      </c>
      <c r="K850" s="14" t="s">
        <v>1605</v>
      </c>
    </row>
    <row r="851" spans="1:11" x14ac:dyDescent="0.25">
      <c r="A851" s="10">
        <v>848</v>
      </c>
      <c r="B851" s="11" t="s">
        <v>16416</v>
      </c>
      <c r="C851" s="11" t="s">
        <v>16366</v>
      </c>
      <c r="D851" s="11" t="s">
        <v>59</v>
      </c>
      <c r="E851" s="53">
        <v>1</v>
      </c>
      <c r="F851" s="11" t="s">
        <v>1602</v>
      </c>
      <c r="G851" s="11" t="s">
        <v>16416</v>
      </c>
      <c r="H851" s="12">
        <v>28.6</v>
      </c>
      <c r="I851" s="13">
        <v>0.4</v>
      </c>
      <c r="J851" s="7">
        <v>17.16</v>
      </c>
      <c r="K851" s="14" t="s">
        <v>1605</v>
      </c>
    </row>
    <row r="852" spans="1:11" ht="25.5" x14ac:dyDescent="0.25">
      <c r="A852" s="10">
        <v>849</v>
      </c>
      <c r="B852" s="11" t="s">
        <v>16417</v>
      </c>
      <c r="C852" s="11" t="s">
        <v>16418</v>
      </c>
      <c r="D852" s="11" t="s">
        <v>59</v>
      </c>
      <c r="E852" s="53">
        <v>1</v>
      </c>
      <c r="F852" s="11" t="s">
        <v>1602</v>
      </c>
      <c r="G852" s="11" t="s">
        <v>16417</v>
      </c>
      <c r="H852" s="12">
        <v>171.6</v>
      </c>
      <c r="I852" s="13">
        <v>0.4</v>
      </c>
      <c r="J852" s="7">
        <v>102.96</v>
      </c>
      <c r="K852" s="14" t="s">
        <v>1605</v>
      </c>
    </row>
    <row r="853" spans="1:11" ht="25.5" x14ac:dyDescent="0.25">
      <c r="A853" s="10">
        <v>850</v>
      </c>
      <c r="B853" s="11" t="s">
        <v>16419</v>
      </c>
      <c r="C853" s="11" t="s">
        <v>16418</v>
      </c>
      <c r="D853" s="11" t="s">
        <v>59</v>
      </c>
      <c r="E853" s="53">
        <v>1</v>
      </c>
      <c r="F853" s="11" t="s">
        <v>1602</v>
      </c>
      <c r="G853" s="11" t="s">
        <v>16419</v>
      </c>
      <c r="H853" s="12">
        <v>171.6</v>
      </c>
      <c r="I853" s="13">
        <v>0.4</v>
      </c>
      <c r="J853" s="7">
        <v>102.96</v>
      </c>
      <c r="K853" s="14" t="s">
        <v>1605</v>
      </c>
    </row>
    <row r="854" spans="1:11" ht="25.5" x14ac:dyDescent="0.25">
      <c r="A854" s="10">
        <v>851</v>
      </c>
      <c r="B854" s="11" t="s">
        <v>16420</v>
      </c>
      <c r="C854" s="11" t="s">
        <v>16418</v>
      </c>
      <c r="D854" s="11" t="s">
        <v>59</v>
      </c>
      <c r="E854" s="53">
        <v>1</v>
      </c>
      <c r="F854" s="11" t="s">
        <v>1602</v>
      </c>
      <c r="G854" s="11" t="s">
        <v>16420</v>
      </c>
      <c r="H854" s="12">
        <v>171.6</v>
      </c>
      <c r="I854" s="13">
        <v>0.4</v>
      </c>
      <c r="J854" s="7">
        <v>102.96</v>
      </c>
      <c r="K854" s="14" t="s">
        <v>1605</v>
      </c>
    </row>
    <row r="855" spans="1:11" ht="25.5" x14ac:dyDescent="0.25">
      <c r="A855" s="10">
        <v>852</v>
      </c>
      <c r="B855" s="11" t="s">
        <v>16421</v>
      </c>
      <c r="C855" s="11" t="s">
        <v>16418</v>
      </c>
      <c r="D855" s="11" t="s">
        <v>59</v>
      </c>
      <c r="E855" s="53">
        <v>1</v>
      </c>
      <c r="F855" s="11" t="s">
        <v>1602</v>
      </c>
      <c r="G855" s="11" t="s">
        <v>16421</v>
      </c>
      <c r="H855" s="12">
        <v>171.6</v>
      </c>
      <c r="I855" s="13">
        <v>0.4</v>
      </c>
      <c r="J855" s="7">
        <v>102.96</v>
      </c>
      <c r="K855" s="14" t="s">
        <v>1605</v>
      </c>
    </row>
    <row r="856" spans="1:11" ht="25.5" x14ac:dyDescent="0.25">
      <c r="A856" s="10">
        <v>853</v>
      </c>
      <c r="B856" s="11" t="s">
        <v>16422</v>
      </c>
      <c r="C856" s="11" t="s">
        <v>16423</v>
      </c>
      <c r="D856" s="11" t="s">
        <v>59</v>
      </c>
      <c r="E856" s="53">
        <v>1</v>
      </c>
      <c r="F856" s="11" t="s">
        <v>1602</v>
      </c>
      <c r="G856" s="11" t="s">
        <v>16422</v>
      </c>
      <c r="H856" s="12">
        <v>178.2</v>
      </c>
      <c r="I856" s="13">
        <v>0.4</v>
      </c>
      <c r="J856" s="7">
        <v>106.92</v>
      </c>
      <c r="K856" s="14" t="s">
        <v>1605</v>
      </c>
    </row>
    <row r="857" spans="1:11" ht="25.5" x14ac:dyDescent="0.25">
      <c r="A857" s="10">
        <v>854</v>
      </c>
      <c r="B857" s="11" t="s">
        <v>16424</v>
      </c>
      <c r="C857" s="11" t="s">
        <v>16423</v>
      </c>
      <c r="D857" s="11" t="s">
        <v>59</v>
      </c>
      <c r="E857" s="53">
        <v>1</v>
      </c>
      <c r="F857" s="11" t="s">
        <v>1602</v>
      </c>
      <c r="G857" s="11" t="s">
        <v>16424</v>
      </c>
      <c r="H857" s="12">
        <v>178.2</v>
      </c>
      <c r="I857" s="13">
        <v>0.4</v>
      </c>
      <c r="J857" s="7">
        <v>106.92</v>
      </c>
      <c r="K857" s="14" t="s">
        <v>1605</v>
      </c>
    </row>
    <row r="858" spans="1:11" ht="25.5" x14ac:dyDescent="0.25">
      <c r="A858" s="10">
        <v>855</v>
      </c>
      <c r="B858" s="11" t="s">
        <v>16425</v>
      </c>
      <c r="C858" s="11" t="s">
        <v>16423</v>
      </c>
      <c r="D858" s="11" t="s">
        <v>59</v>
      </c>
      <c r="E858" s="53">
        <v>1</v>
      </c>
      <c r="F858" s="11" t="s">
        <v>1602</v>
      </c>
      <c r="G858" s="11" t="s">
        <v>16425</v>
      </c>
      <c r="H858" s="12">
        <v>178.2</v>
      </c>
      <c r="I858" s="13">
        <v>0.4</v>
      </c>
      <c r="J858" s="7">
        <v>106.92</v>
      </c>
      <c r="K858" s="14" t="s">
        <v>1605</v>
      </c>
    </row>
    <row r="859" spans="1:11" ht="25.5" x14ac:dyDescent="0.25">
      <c r="A859" s="10">
        <v>856</v>
      </c>
      <c r="B859" s="11" t="s">
        <v>16426</v>
      </c>
      <c r="C859" s="11" t="s">
        <v>16423</v>
      </c>
      <c r="D859" s="11" t="s">
        <v>59</v>
      </c>
      <c r="E859" s="53">
        <v>1</v>
      </c>
      <c r="F859" s="11" t="s">
        <v>1602</v>
      </c>
      <c r="G859" s="11" t="s">
        <v>16426</v>
      </c>
      <c r="H859" s="12">
        <v>178.2</v>
      </c>
      <c r="I859" s="13">
        <v>0.4</v>
      </c>
      <c r="J859" s="7">
        <v>106.92</v>
      </c>
      <c r="K859" s="14" t="s">
        <v>1605</v>
      </c>
    </row>
    <row r="860" spans="1:11" ht="25.5" x14ac:dyDescent="0.25">
      <c r="A860" s="10">
        <v>857</v>
      </c>
      <c r="B860" s="11" t="s">
        <v>16427</v>
      </c>
      <c r="C860" s="11" t="s">
        <v>16428</v>
      </c>
      <c r="D860" s="11" t="s">
        <v>59</v>
      </c>
      <c r="E860" s="53">
        <v>1</v>
      </c>
      <c r="F860" s="11" t="s">
        <v>1602</v>
      </c>
      <c r="G860" s="11" t="s">
        <v>16427</v>
      </c>
      <c r="H860" s="12">
        <v>220</v>
      </c>
      <c r="I860" s="13">
        <v>0.4</v>
      </c>
      <c r="J860" s="7">
        <v>132</v>
      </c>
      <c r="K860" s="14" t="s">
        <v>1605</v>
      </c>
    </row>
    <row r="861" spans="1:11" ht="25.5" x14ac:dyDescent="0.25">
      <c r="A861" s="10">
        <v>858</v>
      </c>
      <c r="B861" s="11" t="s">
        <v>16429</v>
      </c>
      <c r="C861" s="11" t="s">
        <v>16428</v>
      </c>
      <c r="D861" s="11" t="s">
        <v>59</v>
      </c>
      <c r="E861" s="53">
        <v>1</v>
      </c>
      <c r="F861" s="11" t="s">
        <v>1602</v>
      </c>
      <c r="G861" s="11" t="s">
        <v>16429</v>
      </c>
      <c r="H861" s="12">
        <v>220</v>
      </c>
      <c r="I861" s="13">
        <v>0.4</v>
      </c>
      <c r="J861" s="7">
        <v>132</v>
      </c>
      <c r="K861" s="14" t="s">
        <v>1605</v>
      </c>
    </row>
    <row r="862" spans="1:11" ht="25.5" x14ac:dyDescent="0.25">
      <c r="A862" s="10">
        <v>859</v>
      </c>
      <c r="B862" s="11" t="s">
        <v>16430</v>
      </c>
      <c r="C862" s="11" t="s">
        <v>16428</v>
      </c>
      <c r="D862" s="11" t="s">
        <v>59</v>
      </c>
      <c r="E862" s="53">
        <v>1</v>
      </c>
      <c r="F862" s="11" t="s">
        <v>1602</v>
      </c>
      <c r="G862" s="11" t="s">
        <v>16430</v>
      </c>
      <c r="H862" s="12">
        <v>220</v>
      </c>
      <c r="I862" s="13">
        <v>0.4</v>
      </c>
      <c r="J862" s="7">
        <v>132</v>
      </c>
      <c r="K862" s="14" t="s">
        <v>1605</v>
      </c>
    </row>
    <row r="863" spans="1:11" ht="25.5" x14ac:dyDescent="0.25">
      <c r="A863" s="10">
        <v>860</v>
      </c>
      <c r="B863" s="11" t="s">
        <v>16431</v>
      </c>
      <c r="C863" s="11" t="s">
        <v>16428</v>
      </c>
      <c r="D863" s="11" t="s">
        <v>59</v>
      </c>
      <c r="E863" s="53">
        <v>1</v>
      </c>
      <c r="F863" s="11" t="s">
        <v>1602</v>
      </c>
      <c r="G863" s="11" t="s">
        <v>16431</v>
      </c>
      <c r="H863" s="12">
        <v>220</v>
      </c>
      <c r="I863" s="13">
        <v>0.4</v>
      </c>
      <c r="J863" s="7">
        <v>132</v>
      </c>
      <c r="K863" s="14" t="s">
        <v>1605</v>
      </c>
    </row>
    <row r="864" spans="1:11" ht="25.5" x14ac:dyDescent="0.25">
      <c r="A864" s="10">
        <v>861</v>
      </c>
      <c r="B864" s="11" t="s">
        <v>16432</v>
      </c>
      <c r="C864" s="11" t="s">
        <v>16433</v>
      </c>
      <c r="D864" s="11" t="s">
        <v>59</v>
      </c>
      <c r="E864" s="53">
        <v>1</v>
      </c>
      <c r="F864" s="11" t="s">
        <v>1602</v>
      </c>
      <c r="G864" s="11" t="s">
        <v>16432</v>
      </c>
      <c r="H864" s="12">
        <v>226.6</v>
      </c>
      <c r="I864" s="13">
        <v>0.4</v>
      </c>
      <c r="J864" s="7">
        <v>135.96</v>
      </c>
      <c r="K864" s="14" t="s">
        <v>1605</v>
      </c>
    </row>
    <row r="865" spans="1:11" ht="25.5" x14ac:dyDescent="0.25">
      <c r="A865" s="10">
        <v>862</v>
      </c>
      <c r="B865" s="11" t="s">
        <v>16434</v>
      </c>
      <c r="C865" s="11" t="s">
        <v>16433</v>
      </c>
      <c r="D865" s="11" t="s">
        <v>59</v>
      </c>
      <c r="E865" s="53">
        <v>1</v>
      </c>
      <c r="F865" s="11" t="s">
        <v>1602</v>
      </c>
      <c r="G865" s="11" t="s">
        <v>16434</v>
      </c>
      <c r="H865" s="12">
        <v>226.6</v>
      </c>
      <c r="I865" s="13">
        <v>0.4</v>
      </c>
      <c r="J865" s="7">
        <v>135.96</v>
      </c>
      <c r="K865" s="14" t="s">
        <v>1605</v>
      </c>
    </row>
    <row r="866" spans="1:11" ht="25.5" x14ac:dyDescent="0.25">
      <c r="A866" s="10">
        <v>863</v>
      </c>
      <c r="B866" s="11" t="s">
        <v>16435</v>
      </c>
      <c r="C866" s="11" t="s">
        <v>16433</v>
      </c>
      <c r="D866" s="11" t="s">
        <v>59</v>
      </c>
      <c r="E866" s="53">
        <v>1</v>
      </c>
      <c r="F866" s="11" t="s">
        <v>1602</v>
      </c>
      <c r="G866" s="11" t="s">
        <v>16435</v>
      </c>
      <c r="H866" s="12">
        <v>226.6</v>
      </c>
      <c r="I866" s="13">
        <v>0.4</v>
      </c>
      <c r="J866" s="7">
        <v>135.96</v>
      </c>
      <c r="K866" s="14" t="s">
        <v>1605</v>
      </c>
    </row>
    <row r="867" spans="1:11" ht="25.5" x14ac:dyDescent="0.25">
      <c r="A867" s="10">
        <v>864</v>
      </c>
      <c r="B867" s="11" t="s">
        <v>16436</v>
      </c>
      <c r="C867" s="11" t="s">
        <v>16433</v>
      </c>
      <c r="D867" s="11" t="s">
        <v>59</v>
      </c>
      <c r="E867" s="53">
        <v>1</v>
      </c>
      <c r="F867" s="11" t="s">
        <v>1602</v>
      </c>
      <c r="G867" s="11" t="s">
        <v>16436</v>
      </c>
      <c r="H867" s="12">
        <v>226.6</v>
      </c>
      <c r="I867" s="13">
        <v>0.4</v>
      </c>
      <c r="J867" s="7">
        <v>135.96</v>
      </c>
      <c r="K867" s="14" t="s">
        <v>1605</v>
      </c>
    </row>
    <row r="868" spans="1:11" ht="25.5" x14ac:dyDescent="0.25">
      <c r="A868" s="10">
        <v>865</v>
      </c>
      <c r="B868" s="11" t="s">
        <v>16437</v>
      </c>
      <c r="C868" s="11" t="s">
        <v>16438</v>
      </c>
      <c r="D868" s="11" t="s">
        <v>59</v>
      </c>
      <c r="E868" s="53">
        <v>1</v>
      </c>
      <c r="F868" s="11" t="s">
        <v>1602</v>
      </c>
      <c r="G868" s="11" t="s">
        <v>16437</v>
      </c>
      <c r="H868" s="12">
        <v>136.4</v>
      </c>
      <c r="I868" s="13">
        <v>0.4</v>
      </c>
      <c r="J868" s="7">
        <v>81.84</v>
      </c>
      <c r="K868" s="14" t="s">
        <v>1605</v>
      </c>
    </row>
    <row r="869" spans="1:11" ht="25.5" x14ac:dyDescent="0.25">
      <c r="A869" s="10">
        <v>866</v>
      </c>
      <c r="B869" s="11" t="s">
        <v>16439</v>
      </c>
      <c r="C869" s="11" t="s">
        <v>16438</v>
      </c>
      <c r="D869" s="11" t="s">
        <v>59</v>
      </c>
      <c r="E869" s="53">
        <v>1</v>
      </c>
      <c r="F869" s="11" t="s">
        <v>1602</v>
      </c>
      <c r="G869" s="11" t="s">
        <v>16439</v>
      </c>
      <c r="H869" s="12">
        <v>136.4</v>
      </c>
      <c r="I869" s="13">
        <v>0.4</v>
      </c>
      <c r="J869" s="7">
        <v>81.84</v>
      </c>
      <c r="K869" s="14" t="s">
        <v>1605</v>
      </c>
    </row>
    <row r="870" spans="1:11" ht="25.5" x14ac:dyDescent="0.25">
      <c r="A870" s="10">
        <v>867</v>
      </c>
      <c r="B870" s="11" t="s">
        <v>16440</v>
      </c>
      <c r="C870" s="11" t="s">
        <v>16438</v>
      </c>
      <c r="D870" s="11" t="s">
        <v>59</v>
      </c>
      <c r="E870" s="53">
        <v>1</v>
      </c>
      <c r="F870" s="11" t="s">
        <v>1602</v>
      </c>
      <c r="G870" s="11" t="s">
        <v>16440</v>
      </c>
      <c r="H870" s="12">
        <v>136.4</v>
      </c>
      <c r="I870" s="13">
        <v>0.4</v>
      </c>
      <c r="J870" s="7">
        <v>81.84</v>
      </c>
      <c r="K870" s="14" t="s">
        <v>1605</v>
      </c>
    </row>
    <row r="871" spans="1:11" ht="25.5" x14ac:dyDescent="0.25">
      <c r="A871" s="10">
        <v>868</v>
      </c>
      <c r="B871" s="11" t="s">
        <v>16441</v>
      </c>
      <c r="C871" s="11" t="s">
        <v>16438</v>
      </c>
      <c r="D871" s="11" t="s">
        <v>59</v>
      </c>
      <c r="E871" s="53">
        <v>1</v>
      </c>
      <c r="F871" s="11" t="s">
        <v>1602</v>
      </c>
      <c r="G871" s="11" t="s">
        <v>16441</v>
      </c>
      <c r="H871" s="12">
        <v>136.4</v>
      </c>
      <c r="I871" s="13">
        <v>0.4</v>
      </c>
      <c r="J871" s="7">
        <v>81.84</v>
      </c>
      <c r="K871" s="14" t="s">
        <v>1605</v>
      </c>
    </row>
    <row r="872" spans="1:11" ht="25.5" x14ac:dyDescent="0.25">
      <c r="A872" s="10">
        <v>869</v>
      </c>
      <c r="B872" s="11" t="s">
        <v>16442</v>
      </c>
      <c r="C872" s="11" t="s">
        <v>16443</v>
      </c>
      <c r="D872" s="11" t="s">
        <v>59</v>
      </c>
      <c r="E872" s="53">
        <v>1</v>
      </c>
      <c r="F872" s="11" t="s">
        <v>1602</v>
      </c>
      <c r="G872" s="11" t="s">
        <v>16442</v>
      </c>
      <c r="H872" s="12">
        <v>147.4</v>
      </c>
      <c r="I872" s="13">
        <v>0.4</v>
      </c>
      <c r="J872" s="7">
        <v>88.44</v>
      </c>
      <c r="K872" s="14" t="s">
        <v>1605</v>
      </c>
    </row>
    <row r="873" spans="1:11" ht="25.5" x14ac:dyDescent="0.25">
      <c r="A873" s="10">
        <v>870</v>
      </c>
      <c r="B873" s="11" t="s">
        <v>16444</v>
      </c>
      <c r="C873" s="11" t="s">
        <v>16443</v>
      </c>
      <c r="D873" s="11" t="s">
        <v>59</v>
      </c>
      <c r="E873" s="53">
        <v>1</v>
      </c>
      <c r="F873" s="11" t="s">
        <v>1602</v>
      </c>
      <c r="G873" s="11" t="s">
        <v>16444</v>
      </c>
      <c r="H873" s="12">
        <v>147.4</v>
      </c>
      <c r="I873" s="13">
        <v>0.4</v>
      </c>
      <c r="J873" s="7">
        <v>88.44</v>
      </c>
      <c r="K873" s="14" t="s">
        <v>1605</v>
      </c>
    </row>
    <row r="874" spans="1:11" ht="25.5" x14ac:dyDescent="0.25">
      <c r="A874" s="10">
        <v>871</v>
      </c>
      <c r="B874" s="11" t="s">
        <v>16445</v>
      </c>
      <c r="C874" s="11" t="s">
        <v>16443</v>
      </c>
      <c r="D874" s="11" t="s">
        <v>59</v>
      </c>
      <c r="E874" s="53">
        <v>1</v>
      </c>
      <c r="F874" s="11" t="s">
        <v>1602</v>
      </c>
      <c r="G874" s="11" t="s">
        <v>16445</v>
      </c>
      <c r="H874" s="12">
        <v>147.4</v>
      </c>
      <c r="I874" s="13">
        <v>0.4</v>
      </c>
      <c r="J874" s="7">
        <v>88.44</v>
      </c>
      <c r="K874" s="14" t="s">
        <v>1605</v>
      </c>
    </row>
    <row r="875" spans="1:11" ht="25.5" x14ac:dyDescent="0.25">
      <c r="A875" s="10">
        <v>872</v>
      </c>
      <c r="B875" s="11" t="s">
        <v>16446</v>
      </c>
      <c r="C875" s="11" t="s">
        <v>16443</v>
      </c>
      <c r="D875" s="11" t="s">
        <v>59</v>
      </c>
      <c r="E875" s="53">
        <v>1</v>
      </c>
      <c r="F875" s="11" t="s">
        <v>1602</v>
      </c>
      <c r="G875" s="11" t="s">
        <v>16446</v>
      </c>
      <c r="H875" s="12">
        <v>147.4</v>
      </c>
      <c r="I875" s="13">
        <v>0.4</v>
      </c>
      <c r="J875" s="7">
        <v>88.44</v>
      </c>
      <c r="K875" s="14" t="s">
        <v>1605</v>
      </c>
    </row>
    <row r="876" spans="1:11" ht="25.5" x14ac:dyDescent="0.25">
      <c r="A876" s="10">
        <v>873</v>
      </c>
      <c r="B876" s="11" t="s">
        <v>16447</v>
      </c>
      <c r="C876" s="11" t="s">
        <v>16448</v>
      </c>
      <c r="D876" s="11" t="s">
        <v>59</v>
      </c>
      <c r="E876" s="53">
        <v>1</v>
      </c>
      <c r="F876" s="11" t="s">
        <v>1602</v>
      </c>
      <c r="G876" s="11" t="s">
        <v>16447</v>
      </c>
      <c r="H876" s="12">
        <v>176</v>
      </c>
      <c r="I876" s="13">
        <v>0.4</v>
      </c>
      <c r="J876" s="7">
        <v>105.6</v>
      </c>
      <c r="K876" s="14" t="s">
        <v>1605</v>
      </c>
    </row>
    <row r="877" spans="1:11" ht="25.5" x14ac:dyDescent="0.25">
      <c r="A877" s="10">
        <v>874</v>
      </c>
      <c r="B877" s="11" t="s">
        <v>16449</v>
      </c>
      <c r="C877" s="11" t="s">
        <v>16448</v>
      </c>
      <c r="D877" s="11" t="s">
        <v>59</v>
      </c>
      <c r="E877" s="53">
        <v>1</v>
      </c>
      <c r="F877" s="11" t="s">
        <v>1602</v>
      </c>
      <c r="G877" s="11" t="s">
        <v>16449</v>
      </c>
      <c r="H877" s="12">
        <v>176</v>
      </c>
      <c r="I877" s="13">
        <v>0.4</v>
      </c>
      <c r="J877" s="7">
        <v>105.6</v>
      </c>
      <c r="K877" s="14" t="s">
        <v>1605</v>
      </c>
    </row>
    <row r="878" spans="1:11" ht="25.5" x14ac:dyDescent="0.25">
      <c r="A878" s="10">
        <v>875</v>
      </c>
      <c r="B878" s="11" t="s">
        <v>16450</v>
      </c>
      <c r="C878" s="11" t="s">
        <v>16448</v>
      </c>
      <c r="D878" s="11" t="s">
        <v>59</v>
      </c>
      <c r="E878" s="53">
        <v>1</v>
      </c>
      <c r="F878" s="11" t="s">
        <v>1602</v>
      </c>
      <c r="G878" s="11" t="s">
        <v>16450</v>
      </c>
      <c r="H878" s="12">
        <v>176</v>
      </c>
      <c r="I878" s="13">
        <v>0.4</v>
      </c>
      <c r="J878" s="7">
        <v>105.6</v>
      </c>
      <c r="K878" s="14" t="s">
        <v>1605</v>
      </c>
    </row>
    <row r="879" spans="1:11" ht="25.5" x14ac:dyDescent="0.25">
      <c r="A879" s="10">
        <v>876</v>
      </c>
      <c r="B879" s="11" t="s">
        <v>16451</v>
      </c>
      <c r="C879" s="11" t="s">
        <v>16448</v>
      </c>
      <c r="D879" s="11" t="s">
        <v>59</v>
      </c>
      <c r="E879" s="53">
        <v>1</v>
      </c>
      <c r="F879" s="11" t="s">
        <v>1602</v>
      </c>
      <c r="G879" s="11" t="s">
        <v>16451</v>
      </c>
      <c r="H879" s="12">
        <v>176</v>
      </c>
      <c r="I879" s="13">
        <v>0.4</v>
      </c>
      <c r="J879" s="7">
        <v>105.6</v>
      </c>
      <c r="K879" s="14" t="s">
        <v>1605</v>
      </c>
    </row>
    <row r="880" spans="1:11" ht="25.5" x14ac:dyDescent="0.25">
      <c r="A880" s="10">
        <v>877</v>
      </c>
      <c r="B880" s="11" t="s">
        <v>16452</v>
      </c>
      <c r="C880" s="11" t="s">
        <v>16453</v>
      </c>
      <c r="D880" s="11" t="s">
        <v>59</v>
      </c>
      <c r="E880" s="53">
        <v>1</v>
      </c>
      <c r="F880" s="11" t="s">
        <v>1602</v>
      </c>
      <c r="G880" s="11" t="s">
        <v>16452</v>
      </c>
      <c r="H880" s="12">
        <v>187</v>
      </c>
      <c r="I880" s="13">
        <v>0.4</v>
      </c>
      <c r="J880" s="7">
        <v>112.2</v>
      </c>
      <c r="K880" s="14" t="s">
        <v>1605</v>
      </c>
    </row>
    <row r="881" spans="1:11" ht="25.5" x14ac:dyDescent="0.25">
      <c r="A881" s="10">
        <v>878</v>
      </c>
      <c r="B881" s="11" t="s">
        <v>16454</v>
      </c>
      <c r="C881" s="11" t="s">
        <v>16453</v>
      </c>
      <c r="D881" s="11" t="s">
        <v>59</v>
      </c>
      <c r="E881" s="53">
        <v>1</v>
      </c>
      <c r="F881" s="11" t="s">
        <v>1602</v>
      </c>
      <c r="G881" s="11" t="s">
        <v>16454</v>
      </c>
      <c r="H881" s="12">
        <v>187</v>
      </c>
      <c r="I881" s="13">
        <v>0.4</v>
      </c>
      <c r="J881" s="7">
        <v>112.2</v>
      </c>
      <c r="K881" s="14" t="s">
        <v>1605</v>
      </c>
    </row>
    <row r="882" spans="1:11" ht="25.5" x14ac:dyDescent="0.25">
      <c r="A882" s="10">
        <v>879</v>
      </c>
      <c r="B882" s="11" t="s">
        <v>16455</v>
      </c>
      <c r="C882" s="11" t="s">
        <v>16453</v>
      </c>
      <c r="D882" s="11" t="s">
        <v>59</v>
      </c>
      <c r="E882" s="53">
        <v>1</v>
      </c>
      <c r="F882" s="11" t="s">
        <v>1602</v>
      </c>
      <c r="G882" s="11" t="s">
        <v>16455</v>
      </c>
      <c r="H882" s="12">
        <v>187</v>
      </c>
      <c r="I882" s="13">
        <v>0.4</v>
      </c>
      <c r="J882" s="7">
        <v>112.2</v>
      </c>
      <c r="K882" s="14" t="s">
        <v>1605</v>
      </c>
    </row>
    <row r="883" spans="1:11" ht="25.5" x14ac:dyDescent="0.25">
      <c r="A883" s="10">
        <v>880</v>
      </c>
      <c r="B883" s="11" t="s">
        <v>16456</v>
      </c>
      <c r="C883" s="11" t="s">
        <v>16453</v>
      </c>
      <c r="D883" s="11" t="s">
        <v>59</v>
      </c>
      <c r="E883" s="53">
        <v>1</v>
      </c>
      <c r="F883" s="11" t="s">
        <v>1602</v>
      </c>
      <c r="G883" s="11" t="s">
        <v>16456</v>
      </c>
      <c r="H883" s="12">
        <v>187</v>
      </c>
      <c r="I883" s="13">
        <v>0.4</v>
      </c>
      <c r="J883" s="7">
        <v>112.2</v>
      </c>
      <c r="K883" s="14" t="s">
        <v>1605</v>
      </c>
    </row>
    <row r="884" spans="1:11" x14ac:dyDescent="0.25">
      <c r="A884" s="10">
        <v>881</v>
      </c>
      <c r="B884" s="11" t="s">
        <v>16457</v>
      </c>
      <c r="C884" s="11" t="s">
        <v>16458</v>
      </c>
      <c r="D884" s="11" t="s">
        <v>59</v>
      </c>
      <c r="E884" s="53">
        <v>1</v>
      </c>
      <c r="F884" s="11" t="s">
        <v>1602</v>
      </c>
      <c r="G884" s="11" t="s">
        <v>16457</v>
      </c>
      <c r="H884" s="12">
        <v>26.4</v>
      </c>
      <c r="I884" s="13">
        <v>0.4</v>
      </c>
      <c r="J884" s="7">
        <v>15.84</v>
      </c>
      <c r="K884" s="14" t="s">
        <v>1605</v>
      </c>
    </row>
    <row r="885" spans="1:11" x14ac:dyDescent="0.25">
      <c r="A885" s="10">
        <v>882</v>
      </c>
      <c r="B885" s="11" t="s">
        <v>16459</v>
      </c>
      <c r="C885" s="11" t="s">
        <v>16460</v>
      </c>
      <c r="D885" s="11" t="s">
        <v>59</v>
      </c>
      <c r="E885" s="53">
        <v>1</v>
      </c>
      <c r="F885" s="11" t="s">
        <v>1602</v>
      </c>
      <c r="G885" s="11" t="s">
        <v>16459</v>
      </c>
      <c r="H885" s="12">
        <v>26.4</v>
      </c>
      <c r="I885" s="13">
        <v>0.4</v>
      </c>
      <c r="J885" s="7">
        <v>15.84</v>
      </c>
      <c r="K885" s="14" t="s">
        <v>1605</v>
      </c>
    </row>
    <row r="886" spans="1:11" x14ac:dyDescent="0.25">
      <c r="A886" s="10">
        <v>883</v>
      </c>
      <c r="B886" s="11" t="s">
        <v>16461</v>
      </c>
      <c r="C886" s="11" t="s">
        <v>16462</v>
      </c>
      <c r="D886" s="11" t="s">
        <v>59</v>
      </c>
      <c r="E886" s="53">
        <v>1</v>
      </c>
      <c r="F886" s="11" t="s">
        <v>1602</v>
      </c>
      <c r="G886" s="11" t="s">
        <v>16461</v>
      </c>
      <c r="H886" s="12">
        <v>26.4</v>
      </c>
      <c r="I886" s="13">
        <v>0.4</v>
      </c>
      <c r="J886" s="7">
        <v>15.84</v>
      </c>
      <c r="K886" s="14" t="s">
        <v>1605</v>
      </c>
    </row>
    <row r="887" spans="1:11" x14ac:dyDescent="0.25">
      <c r="A887" s="10">
        <v>884</v>
      </c>
      <c r="B887" s="11" t="s">
        <v>16463</v>
      </c>
      <c r="C887" s="11" t="s">
        <v>16464</v>
      </c>
      <c r="D887" s="11" t="s">
        <v>59</v>
      </c>
      <c r="E887" s="53">
        <v>1</v>
      </c>
      <c r="F887" s="11" t="s">
        <v>1602</v>
      </c>
      <c r="G887" s="11" t="s">
        <v>16463</v>
      </c>
      <c r="H887" s="12">
        <v>26.4</v>
      </c>
      <c r="I887" s="13">
        <v>0.4</v>
      </c>
      <c r="J887" s="7">
        <v>15.84</v>
      </c>
      <c r="K887" s="14" t="s">
        <v>1605</v>
      </c>
    </row>
    <row r="888" spans="1:11" x14ac:dyDescent="0.25">
      <c r="A888" s="10">
        <v>885</v>
      </c>
      <c r="B888" s="11" t="s">
        <v>16465</v>
      </c>
      <c r="C888" s="11" t="s">
        <v>16466</v>
      </c>
      <c r="D888" s="11" t="s">
        <v>59</v>
      </c>
      <c r="E888" s="53">
        <v>1</v>
      </c>
      <c r="F888" s="11" t="s">
        <v>1602</v>
      </c>
      <c r="G888" s="11" t="s">
        <v>16465</v>
      </c>
      <c r="H888" s="12">
        <v>26.4</v>
      </c>
      <c r="I888" s="13">
        <v>0.4</v>
      </c>
      <c r="J888" s="7">
        <v>15.84</v>
      </c>
      <c r="K888" s="14" t="s">
        <v>1605</v>
      </c>
    </row>
    <row r="889" spans="1:11" x14ac:dyDescent="0.25">
      <c r="A889" s="10">
        <v>886</v>
      </c>
      <c r="B889" s="11" t="s">
        <v>16467</v>
      </c>
      <c r="C889" s="11" t="s">
        <v>16468</v>
      </c>
      <c r="D889" s="11" t="s">
        <v>59</v>
      </c>
      <c r="E889" s="53">
        <v>1</v>
      </c>
      <c r="F889" s="11" t="s">
        <v>1602</v>
      </c>
      <c r="G889" s="11" t="s">
        <v>16467</v>
      </c>
      <c r="H889" s="12">
        <v>26.4</v>
      </c>
      <c r="I889" s="13">
        <v>0.4</v>
      </c>
      <c r="J889" s="7">
        <v>15.84</v>
      </c>
      <c r="K889" s="14" t="s">
        <v>1605</v>
      </c>
    </row>
    <row r="890" spans="1:11" x14ac:dyDescent="0.25">
      <c r="A890" s="10">
        <v>887</v>
      </c>
      <c r="B890" s="11" t="s">
        <v>16469</v>
      </c>
      <c r="C890" s="11" t="s">
        <v>16470</v>
      </c>
      <c r="D890" s="11" t="s">
        <v>59</v>
      </c>
      <c r="E890" s="53">
        <v>1</v>
      </c>
      <c r="F890" s="11" t="s">
        <v>1602</v>
      </c>
      <c r="G890" s="11" t="s">
        <v>16469</v>
      </c>
      <c r="H890" s="12">
        <v>26.4</v>
      </c>
      <c r="I890" s="13">
        <v>0.4</v>
      </c>
      <c r="J890" s="7">
        <v>15.84</v>
      </c>
      <c r="K890" s="14" t="s">
        <v>1605</v>
      </c>
    </row>
    <row r="891" spans="1:11" x14ac:dyDescent="0.25">
      <c r="A891" s="10">
        <v>888</v>
      </c>
      <c r="B891" s="11" t="s">
        <v>16471</v>
      </c>
      <c r="C891" s="11" t="s">
        <v>16472</v>
      </c>
      <c r="D891" s="11" t="s">
        <v>59</v>
      </c>
      <c r="E891" s="53">
        <v>1</v>
      </c>
      <c r="F891" s="11" t="s">
        <v>1602</v>
      </c>
      <c r="G891" s="11" t="s">
        <v>16471</v>
      </c>
      <c r="H891" s="12">
        <v>26.4</v>
      </c>
      <c r="I891" s="13">
        <v>0.4</v>
      </c>
      <c r="J891" s="7">
        <v>15.84</v>
      </c>
      <c r="K891" s="14" t="s">
        <v>1605</v>
      </c>
    </row>
    <row r="892" spans="1:11" x14ac:dyDescent="0.25">
      <c r="A892" s="10">
        <v>889</v>
      </c>
      <c r="B892" s="11" t="s">
        <v>16473</v>
      </c>
      <c r="C892" s="11" t="s">
        <v>16474</v>
      </c>
      <c r="D892" s="11" t="s">
        <v>59</v>
      </c>
      <c r="E892" s="53">
        <v>1</v>
      </c>
      <c r="F892" s="11" t="s">
        <v>1602</v>
      </c>
      <c r="G892" s="11" t="s">
        <v>16473</v>
      </c>
      <c r="H892" s="12">
        <v>23.3</v>
      </c>
      <c r="I892" s="13">
        <v>0.4</v>
      </c>
      <c r="J892" s="7">
        <v>13.98</v>
      </c>
      <c r="K892" s="14" t="s">
        <v>1605</v>
      </c>
    </row>
    <row r="893" spans="1:11" x14ac:dyDescent="0.25">
      <c r="A893" s="10">
        <v>890</v>
      </c>
      <c r="B893" s="11" t="s">
        <v>16475</v>
      </c>
      <c r="C893" s="11" t="s">
        <v>16476</v>
      </c>
      <c r="D893" s="11" t="s">
        <v>59</v>
      </c>
      <c r="E893" s="53">
        <v>1</v>
      </c>
      <c r="F893" s="11" t="s">
        <v>1602</v>
      </c>
      <c r="G893" s="11" t="s">
        <v>16475</v>
      </c>
      <c r="H893" s="12">
        <v>23.3</v>
      </c>
      <c r="I893" s="13">
        <v>0.4</v>
      </c>
      <c r="J893" s="7">
        <v>13.98</v>
      </c>
      <c r="K893" s="14" t="s">
        <v>1605</v>
      </c>
    </row>
    <row r="894" spans="1:11" x14ac:dyDescent="0.25">
      <c r="A894" s="10">
        <v>891</v>
      </c>
      <c r="B894" s="11" t="s">
        <v>16477</v>
      </c>
      <c r="C894" s="11" t="s">
        <v>16478</v>
      </c>
      <c r="D894" s="11" t="s">
        <v>59</v>
      </c>
      <c r="E894" s="53">
        <v>1</v>
      </c>
      <c r="F894" s="11" t="s">
        <v>1602</v>
      </c>
      <c r="G894" s="11" t="s">
        <v>16477</v>
      </c>
      <c r="H894" s="12">
        <v>23.3</v>
      </c>
      <c r="I894" s="13">
        <v>0.4</v>
      </c>
      <c r="J894" s="7">
        <v>13.98</v>
      </c>
      <c r="K894" s="14" t="s">
        <v>1605</v>
      </c>
    </row>
    <row r="895" spans="1:11" x14ac:dyDescent="0.25">
      <c r="A895" s="10">
        <v>892</v>
      </c>
      <c r="B895" s="11" t="s">
        <v>16479</v>
      </c>
      <c r="C895" s="11" t="s">
        <v>16480</v>
      </c>
      <c r="D895" s="11" t="s">
        <v>59</v>
      </c>
      <c r="E895" s="53">
        <v>1</v>
      </c>
      <c r="F895" s="11" t="s">
        <v>1602</v>
      </c>
      <c r="G895" s="11" t="s">
        <v>16479</v>
      </c>
      <c r="H895" s="12">
        <v>23.3</v>
      </c>
      <c r="I895" s="13">
        <v>0.4</v>
      </c>
      <c r="J895" s="7">
        <v>13.98</v>
      </c>
      <c r="K895" s="14" t="s">
        <v>1605</v>
      </c>
    </row>
    <row r="896" spans="1:11" x14ac:dyDescent="0.25">
      <c r="A896" s="10">
        <v>893</v>
      </c>
      <c r="B896" s="11" t="s">
        <v>16481</v>
      </c>
      <c r="C896" s="11" t="s">
        <v>16482</v>
      </c>
      <c r="D896" s="11" t="s">
        <v>59</v>
      </c>
      <c r="E896" s="53">
        <v>1</v>
      </c>
      <c r="F896" s="11" t="s">
        <v>1602</v>
      </c>
      <c r="G896" s="11" t="s">
        <v>16481</v>
      </c>
      <c r="H896" s="12">
        <v>23.3</v>
      </c>
      <c r="I896" s="13">
        <v>0.4</v>
      </c>
      <c r="J896" s="7">
        <v>13.98</v>
      </c>
      <c r="K896" s="14" t="s">
        <v>1605</v>
      </c>
    </row>
    <row r="897" spans="1:11" x14ac:dyDescent="0.25">
      <c r="A897" s="10">
        <v>894</v>
      </c>
      <c r="B897" s="11" t="s">
        <v>16483</v>
      </c>
      <c r="C897" s="11" t="s">
        <v>16484</v>
      </c>
      <c r="D897" s="11" t="s">
        <v>59</v>
      </c>
      <c r="E897" s="53">
        <v>1</v>
      </c>
      <c r="F897" s="11" t="s">
        <v>1602</v>
      </c>
      <c r="G897" s="11" t="s">
        <v>16483</v>
      </c>
      <c r="H897" s="12">
        <v>23.3</v>
      </c>
      <c r="I897" s="13">
        <v>0.4</v>
      </c>
      <c r="J897" s="7">
        <v>13.98</v>
      </c>
      <c r="K897" s="14" t="s">
        <v>1605</v>
      </c>
    </row>
    <row r="898" spans="1:11" x14ac:dyDescent="0.25">
      <c r="A898" s="10">
        <v>895</v>
      </c>
      <c r="B898" s="11" t="s">
        <v>16485</v>
      </c>
      <c r="C898" s="11" t="s">
        <v>16486</v>
      </c>
      <c r="D898" s="11" t="s">
        <v>59</v>
      </c>
      <c r="E898" s="53">
        <v>1</v>
      </c>
      <c r="F898" s="11" t="s">
        <v>1602</v>
      </c>
      <c r="G898" s="11" t="s">
        <v>16485</v>
      </c>
      <c r="H898" s="12">
        <v>23.3</v>
      </c>
      <c r="I898" s="13">
        <v>0.4</v>
      </c>
      <c r="J898" s="7">
        <v>13.98</v>
      </c>
      <c r="K898" s="14" t="s">
        <v>1605</v>
      </c>
    </row>
    <row r="899" spans="1:11" x14ac:dyDescent="0.25">
      <c r="A899" s="10">
        <v>896</v>
      </c>
      <c r="B899" s="11" t="s">
        <v>16487</v>
      </c>
      <c r="C899" s="11" t="s">
        <v>16488</v>
      </c>
      <c r="D899" s="11" t="s">
        <v>59</v>
      </c>
      <c r="E899" s="53">
        <v>1</v>
      </c>
      <c r="F899" s="11" t="s">
        <v>1602</v>
      </c>
      <c r="G899" s="11" t="s">
        <v>16487</v>
      </c>
      <c r="H899" s="12">
        <v>23.3</v>
      </c>
      <c r="I899" s="13">
        <v>0.4</v>
      </c>
      <c r="J899" s="7">
        <v>13.98</v>
      </c>
      <c r="K899" s="14" t="s">
        <v>1605</v>
      </c>
    </row>
    <row r="900" spans="1:11" x14ac:dyDescent="0.25">
      <c r="A900" s="10">
        <v>897</v>
      </c>
      <c r="B900" s="11" t="s">
        <v>16489</v>
      </c>
      <c r="C900" s="11" t="s">
        <v>16490</v>
      </c>
      <c r="D900" s="11" t="s">
        <v>59</v>
      </c>
      <c r="E900" s="53">
        <v>1</v>
      </c>
      <c r="F900" s="11" t="s">
        <v>1602</v>
      </c>
      <c r="G900" s="11" t="s">
        <v>16489</v>
      </c>
      <c r="H900" s="12">
        <v>40</v>
      </c>
      <c r="I900" s="13">
        <v>0.4</v>
      </c>
      <c r="J900" s="7">
        <v>24</v>
      </c>
      <c r="K900" s="14" t="s">
        <v>1605</v>
      </c>
    </row>
    <row r="901" spans="1:11" x14ac:dyDescent="0.25">
      <c r="A901" s="10">
        <v>898</v>
      </c>
      <c r="B901" s="11" t="s">
        <v>16491</v>
      </c>
      <c r="C901" s="11" t="s">
        <v>16492</v>
      </c>
      <c r="D901" s="11" t="s">
        <v>59</v>
      </c>
      <c r="E901" s="53">
        <v>1</v>
      </c>
      <c r="F901" s="11" t="s">
        <v>1602</v>
      </c>
      <c r="G901" s="11" t="s">
        <v>16491</v>
      </c>
      <c r="H901" s="12">
        <v>42.9</v>
      </c>
      <c r="I901" s="13">
        <v>0.4</v>
      </c>
      <c r="J901" s="7">
        <v>25.74</v>
      </c>
      <c r="K901" s="14" t="s">
        <v>1605</v>
      </c>
    </row>
    <row r="902" spans="1:11" x14ac:dyDescent="0.25">
      <c r="A902" s="10">
        <v>899</v>
      </c>
      <c r="B902" s="11" t="s">
        <v>16493</v>
      </c>
      <c r="C902" s="11" t="s">
        <v>16494</v>
      </c>
      <c r="D902" s="11" t="s">
        <v>59</v>
      </c>
      <c r="E902" s="53">
        <v>1</v>
      </c>
      <c r="F902" s="11" t="s">
        <v>1602</v>
      </c>
      <c r="G902" s="11" t="s">
        <v>16493</v>
      </c>
      <c r="H902" s="12">
        <v>50.1</v>
      </c>
      <c r="I902" s="13">
        <v>0.4</v>
      </c>
      <c r="J902" s="7">
        <v>30.06</v>
      </c>
      <c r="K902" s="14" t="s">
        <v>1605</v>
      </c>
    </row>
    <row r="903" spans="1:11" x14ac:dyDescent="0.25">
      <c r="A903" s="10">
        <v>900</v>
      </c>
      <c r="B903" s="11" t="s">
        <v>16495</v>
      </c>
      <c r="C903" s="11" t="s">
        <v>16496</v>
      </c>
      <c r="D903" s="11" t="s">
        <v>59</v>
      </c>
      <c r="E903" s="53">
        <v>1</v>
      </c>
      <c r="F903" s="11" t="s">
        <v>1602</v>
      </c>
      <c r="G903" s="11" t="s">
        <v>16495</v>
      </c>
      <c r="H903" s="12">
        <v>50.1</v>
      </c>
      <c r="I903" s="13">
        <v>0.4</v>
      </c>
      <c r="J903" s="7">
        <v>30.06</v>
      </c>
      <c r="K903" s="14" t="s">
        <v>1605</v>
      </c>
    </row>
    <row r="904" spans="1:11" x14ac:dyDescent="0.25">
      <c r="A904" s="10">
        <v>901</v>
      </c>
      <c r="B904" s="11" t="s">
        <v>16497</v>
      </c>
      <c r="C904" s="11" t="s">
        <v>16498</v>
      </c>
      <c r="D904" s="11" t="s">
        <v>59</v>
      </c>
      <c r="E904" s="53">
        <v>1</v>
      </c>
      <c r="F904" s="11" t="s">
        <v>1602</v>
      </c>
      <c r="G904" s="11" t="s">
        <v>16497</v>
      </c>
      <c r="H904" s="12">
        <v>64.5</v>
      </c>
      <c r="I904" s="13">
        <v>0.4</v>
      </c>
      <c r="J904" s="7">
        <v>38.700000000000003</v>
      </c>
      <c r="K904" s="14" t="s">
        <v>1605</v>
      </c>
    </row>
    <row r="905" spans="1:11" x14ac:dyDescent="0.25">
      <c r="A905" s="10">
        <v>902</v>
      </c>
      <c r="B905" s="11" t="s">
        <v>16499</v>
      </c>
      <c r="C905" s="11" t="s">
        <v>16500</v>
      </c>
      <c r="D905" s="11" t="s">
        <v>59</v>
      </c>
      <c r="E905" s="53">
        <v>1</v>
      </c>
      <c r="F905" s="11" t="s">
        <v>1602</v>
      </c>
      <c r="G905" s="11" t="s">
        <v>16499</v>
      </c>
      <c r="H905" s="12">
        <v>13.6</v>
      </c>
      <c r="I905" s="13">
        <v>0.4</v>
      </c>
      <c r="J905" s="7">
        <v>8.16</v>
      </c>
      <c r="K905" s="14" t="s">
        <v>1605</v>
      </c>
    </row>
    <row r="906" spans="1:11" x14ac:dyDescent="0.25">
      <c r="A906" s="10">
        <v>903</v>
      </c>
      <c r="B906" s="11" t="s">
        <v>16501</v>
      </c>
      <c r="C906" s="11" t="s">
        <v>16502</v>
      </c>
      <c r="D906" s="11" t="s">
        <v>59</v>
      </c>
      <c r="E906" s="53">
        <v>1</v>
      </c>
      <c r="F906" s="11" t="s">
        <v>1602</v>
      </c>
      <c r="G906" s="11" t="s">
        <v>16501</v>
      </c>
      <c r="H906" s="12">
        <v>8.6</v>
      </c>
      <c r="I906" s="13">
        <v>0.4</v>
      </c>
      <c r="J906" s="7">
        <v>5.16</v>
      </c>
      <c r="K906" s="14" t="s">
        <v>1605</v>
      </c>
    </row>
    <row r="907" spans="1:11" x14ac:dyDescent="0.25">
      <c r="A907" s="10">
        <v>904</v>
      </c>
      <c r="B907" s="11" t="s">
        <v>16503</v>
      </c>
      <c r="C907" s="11" t="s">
        <v>16504</v>
      </c>
      <c r="D907" s="11" t="s">
        <v>59</v>
      </c>
      <c r="E907" s="53">
        <v>1</v>
      </c>
      <c r="F907" s="11" t="s">
        <v>1602</v>
      </c>
      <c r="G907" s="11" t="s">
        <v>16503</v>
      </c>
      <c r="H907" s="12">
        <v>32</v>
      </c>
      <c r="I907" s="13">
        <v>0.4</v>
      </c>
      <c r="J907" s="7">
        <v>19.2</v>
      </c>
      <c r="K907" s="14" t="s">
        <v>1605</v>
      </c>
    </row>
    <row r="908" spans="1:11" x14ac:dyDescent="0.25">
      <c r="A908" s="10">
        <v>905</v>
      </c>
      <c r="B908" s="11" t="s">
        <v>16505</v>
      </c>
      <c r="C908" s="11" t="s">
        <v>16504</v>
      </c>
      <c r="D908" s="11" t="s">
        <v>59</v>
      </c>
      <c r="E908" s="53">
        <v>1</v>
      </c>
      <c r="F908" s="11" t="s">
        <v>1602</v>
      </c>
      <c r="G908" s="11" t="s">
        <v>16505</v>
      </c>
      <c r="H908" s="12">
        <v>38</v>
      </c>
      <c r="I908" s="13">
        <v>0.4</v>
      </c>
      <c r="J908" s="7">
        <v>22.8</v>
      </c>
      <c r="K908" s="14" t="s">
        <v>1605</v>
      </c>
    </row>
    <row r="909" spans="1:11" x14ac:dyDescent="0.25">
      <c r="A909" s="10">
        <v>906</v>
      </c>
      <c r="B909" s="11" t="s">
        <v>16506</v>
      </c>
      <c r="C909" s="11" t="s">
        <v>16504</v>
      </c>
      <c r="D909" s="11" t="s">
        <v>59</v>
      </c>
      <c r="E909" s="53">
        <v>1</v>
      </c>
      <c r="F909" s="11" t="s">
        <v>1602</v>
      </c>
      <c r="G909" s="11" t="s">
        <v>16506</v>
      </c>
      <c r="H909" s="12">
        <v>47.6</v>
      </c>
      <c r="I909" s="13">
        <v>0.4</v>
      </c>
      <c r="J909" s="7">
        <v>28.56</v>
      </c>
      <c r="K909" s="14" t="s">
        <v>1605</v>
      </c>
    </row>
    <row r="910" spans="1:11" x14ac:dyDescent="0.25">
      <c r="A910" s="10">
        <v>907</v>
      </c>
      <c r="B910" s="11" t="s">
        <v>16507</v>
      </c>
      <c r="C910" s="11" t="s">
        <v>16504</v>
      </c>
      <c r="D910" s="11" t="s">
        <v>59</v>
      </c>
      <c r="E910" s="53">
        <v>1</v>
      </c>
      <c r="F910" s="11" t="s">
        <v>1602</v>
      </c>
      <c r="G910" s="11" t="s">
        <v>16507</v>
      </c>
      <c r="H910" s="12">
        <v>40.700000000000003</v>
      </c>
      <c r="I910" s="13">
        <v>0.4</v>
      </c>
      <c r="J910" s="7">
        <v>24.42</v>
      </c>
      <c r="K910" s="14" t="s">
        <v>1605</v>
      </c>
    </row>
    <row r="911" spans="1:11" x14ac:dyDescent="0.25">
      <c r="A911" s="10">
        <v>908</v>
      </c>
      <c r="B911" s="11" t="s">
        <v>16508</v>
      </c>
      <c r="C911" s="11" t="s">
        <v>16504</v>
      </c>
      <c r="D911" s="11" t="s">
        <v>59</v>
      </c>
      <c r="E911" s="53">
        <v>1</v>
      </c>
      <c r="F911" s="11" t="s">
        <v>1602</v>
      </c>
      <c r="G911" s="11" t="s">
        <v>16508</v>
      </c>
      <c r="H911" s="12">
        <v>50.1</v>
      </c>
      <c r="I911" s="13">
        <v>0.4</v>
      </c>
      <c r="J911" s="7">
        <v>30.06</v>
      </c>
      <c r="K911" s="14" t="s">
        <v>1605</v>
      </c>
    </row>
    <row r="912" spans="1:11" x14ac:dyDescent="0.25">
      <c r="A912" s="10">
        <v>909</v>
      </c>
      <c r="B912" s="11" t="s">
        <v>16509</v>
      </c>
      <c r="C912" s="11" t="s">
        <v>16504</v>
      </c>
      <c r="D912" s="11" t="s">
        <v>59</v>
      </c>
      <c r="E912" s="53">
        <v>1</v>
      </c>
      <c r="F912" s="11" t="s">
        <v>1602</v>
      </c>
      <c r="G912" s="11" t="s">
        <v>16509</v>
      </c>
      <c r="H912" s="12">
        <v>56.4</v>
      </c>
      <c r="I912" s="13">
        <v>0.4</v>
      </c>
      <c r="J912" s="7">
        <v>33.840000000000003</v>
      </c>
      <c r="K912" s="14" t="s">
        <v>1605</v>
      </c>
    </row>
    <row r="913" spans="1:11" x14ac:dyDescent="0.25">
      <c r="A913" s="10">
        <v>910</v>
      </c>
      <c r="B913" s="11" t="s">
        <v>16510</v>
      </c>
      <c r="C913" s="11" t="s">
        <v>16511</v>
      </c>
      <c r="D913" s="11" t="s">
        <v>59</v>
      </c>
      <c r="E913" s="53">
        <v>1</v>
      </c>
      <c r="F913" s="11" t="s">
        <v>1602</v>
      </c>
      <c r="G913" s="11" t="s">
        <v>16510</v>
      </c>
      <c r="H913" s="12">
        <v>46.3</v>
      </c>
      <c r="I913" s="13">
        <v>0.4</v>
      </c>
      <c r="J913" s="7">
        <v>27.78</v>
      </c>
      <c r="K913" s="14" t="s">
        <v>1605</v>
      </c>
    </row>
    <row r="914" spans="1:11" x14ac:dyDescent="0.25">
      <c r="A914" s="10">
        <v>911</v>
      </c>
      <c r="B914" s="11" t="s">
        <v>16512</v>
      </c>
      <c r="C914" s="11" t="s">
        <v>16513</v>
      </c>
      <c r="D914" s="11" t="s">
        <v>59</v>
      </c>
      <c r="E914" s="53">
        <v>1</v>
      </c>
      <c r="F914" s="11" t="s">
        <v>1602</v>
      </c>
      <c r="G914" s="11" t="s">
        <v>16512</v>
      </c>
      <c r="H914" s="12">
        <v>14.4</v>
      </c>
      <c r="I914" s="13">
        <v>0.4</v>
      </c>
      <c r="J914" s="7">
        <v>8.64</v>
      </c>
      <c r="K914" s="14" t="s">
        <v>1605</v>
      </c>
    </row>
    <row r="915" spans="1:11" x14ac:dyDescent="0.25">
      <c r="A915" s="10">
        <v>912</v>
      </c>
      <c r="B915" s="11" t="s">
        <v>16514</v>
      </c>
      <c r="C915" s="11" t="s">
        <v>16515</v>
      </c>
      <c r="D915" s="11" t="s">
        <v>59</v>
      </c>
      <c r="E915" s="53">
        <v>1</v>
      </c>
      <c r="F915" s="11" t="s">
        <v>1602</v>
      </c>
      <c r="G915" s="11" t="s">
        <v>16514</v>
      </c>
      <c r="H915" s="12">
        <v>16.100000000000001</v>
      </c>
      <c r="I915" s="13">
        <v>0.4</v>
      </c>
      <c r="J915" s="7">
        <v>9.66</v>
      </c>
      <c r="K915" s="14" t="s">
        <v>1605</v>
      </c>
    </row>
    <row r="916" spans="1:11" x14ac:dyDescent="0.25">
      <c r="A916" s="10">
        <v>913</v>
      </c>
      <c r="B916" s="11" t="s">
        <v>16516</v>
      </c>
      <c r="C916" s="11" t="s">
        <v>16517</v>
      </c>
      <c r="D916" s="11" t="s">
        <v>59</v>
      </c>
      <c r="E916" s="53">
        <v>1</v>
      </c>
      <c r="F916" s="11" t="s">
        <v>1602</v>
      </c>
      <c r="G916" s="11" t="s">
        <v>16516</v>
      </c>
      <c r="H916" s="12">
        <v>68.2</v>
      </c>
      <c r="I916" s="13">
        <v>0.4</v>
      </c>
      <c r="J916" s="7">
        <v>40.92</v>
      </c>
      <c r="K916" s="14" t="s">
        <v>1605</v>
      </c>
    </row>
    <row r="917" spans="1:11" x14ac:dyDescent="0.25">
      <c r="A917" s="10">
        <v>914</v>
      </c>
      <c r="B917" s="11" t="s">
        <v>16518</v>
      </c>
      <c r="C917" s="11" t="s">
        <v>16519</v>
      </c>
      <c r="D917" s="11" t="s">
        <v>59</v>
      </c>
      <c r="E917" s="53">
        <v>1</v>
      </c>
      <c r="F917" s="11" t="s">
        <v>1602</v>
      </c>
      <c r="G917" s="11" t="s">
        <v>16518</v>
      </c>
      <c r="H917" s="12">
        <v>26.3</v>
      </c>
      <c r="I917" s="13">
        <v>0.4</v>
      </c>
      <c r="J917" s="7">
        <v>15.78</v>
      </c>
      <c r="K917" s="14" t="s">
        <v>1605</v>
      </c>
    </row>
    <row r="918" spans="1:11" x14ac:dyDescent="0.25">
      <c r="A918" s="10">
        <v>915</v>
      </c>
      <c r="B918" s="11" t="s">
        <v>16520</v>
      </c>
      <c r="C918" s="11" t="s">
        <v>16521</v>
      </c>
      <c r="D918" s="11" t="s">
        <v>59</v>
      </c>
      <c r="E918" s="53">
        <v>1</v>
      </c>
      <c r="F918" s="11" t="s">
        <v>1602</v>
      </c>
      <c r="G918" s="11" t="s">
        <v>16520</v>
      </c>
      <c r="H918" s="12">
        <v>33.5</v>
      </c>
      <c r="I918" s="13">
        <v>0.4</v>
      </c>
      <c r="J918" s="7">
        <v>20.100000000000001</v>
      </c>
      <c r="K918" s="14" t="s">
        <v>1605</v>
      </c>
    </row>
    <row r="919" spans="1:11" x14ac:dyDescent="0.25">
      <c r="A919" s="10">
        <v>916</v>
      </c>
      <c r="B919" s="11" t="s">
        <v>16522</v>
      </c>
      <c r="C919" s="11" t="s">
        <v>16504</v>
      </c>
      <c r="D919" s="11" t="s">
        <v>59</v>
      </c>
      <c r="E919" s="53">
        <v>1</v>
      </c>
      <c r="F919" s="11" t="s">
        <v>1602</v>
      </c>
      <c r="G919" s="11" t="s">
        <v>16522</v>
      </c>
      <c r="H919" s="12">
        <v>74.900000000000006</v>
      </c>
      <c r="I919" s="13">
        <v>0.4</v>
      </c>
      <c r="J919" s="7">
        <v>44.94</v>
      </c>
      <c r="K919" s="14" t="s">
        <v>1605</v>
      </c>
    </row>
    <row r="920" spans="1:11" x14ac:dyDescent="0.25">
      <c r="A920" s="10">
        <v>917</v>
      </c>
      <c r="B920" s="11" t="s">
        <v>16523</v>
      </c>
      <c r="C920" s="11" t="s">
        <v>16524</v>
      </c>
      <c r="D920" s="11" t="s">
        <v>59</v>
      </c>
      <c r="E920" s="53">
        <v>1</v>
      </c>
      <c r="F920" s="11" t="s">
        <v>1602</v>
      </c>
      <c r="G920" s="11" t="s">
        <v>16523</v>
      </c>
      <c r="H920" s="12">
        <v>48</v>
      </c>
      <c r="I920" s="13">
        <v>0.4</v>
      </c>
      <c r="J920" s="7">
        <v>28.8</v>
      </c>
      <c r="K920" s="14" t="s">
        <v>1605</v>
      </c>
    </row>
    <row r="921" spans="1:11" x14ac:dyDescent="0.25">
      <c r="A921" s="10">
        <v>918</v>
      </c>
      <c r="B921" s="11" t="s">
        <v>16525</v>
      </c>
      <c r="C921" s="11" t="s">
        <v>16526</v>
      </c>
      <c r="D921" s="11" t="s">
        <v>59</v>
      </c>
      <c r="E921" s="53">
        <v>1</v>
      </c>
      <c r="F921" s="11" t="s">
        <v>1602</v>
      </c>
      <c r="G921" s="11" t="s">
        <v>16525</v>
      </c>
      <c r="H921" s="12">
        <v>36.200000000000003</v>
      </c>
      <c r="I921" s="13">
        <v>0.4</v>
      </c>
      <c r="J921" s="7">
        <v>21.72</v>
      </c>
      <c r="K921" s="14" t="s">
        <v>1605</v>
      </c>
    </row>
    <row r="922" spans="1:11" x14ac:dyDescent="0.25">
      <c r="A922" s="10">
        <v>919</v>
      </c>
      <c r="B922" s="11" t="s">
        <v>16527</v>
      </c>
      <c r="C922" s="11" t="s">
        <v>16528</v>
      </c>
      <c r="D922" s="11" t="s">
        <v>59</v>
      </c>
      <c r="E922" s="53">
        <v>1</v>
      </c>
      <c r="F922" s="11" t="s">
        <v>1602</v>
      </c>
      <c r="G922" s="11" t="s">
        <v>16527</v>
      </c>
      <c r="H922" s="12">
        <v>18.2</v>
      </c>
      <c r="I922" s="13">
        <v>0.4</v>
      </c>
      <c r="J922" s="7">
        <v>10.92</v>
      </c>
      <c r="K922" s="14" t="s">
        <v>1605</v>
      </c>
    </row>
    <row r="923" spans="1:11" x14ac:dyDescent="0.25">
      <c r="A923" s="10">
        <v>920</v>
      </c>
      <c r="B923" s="11" t="s">
        <v>16529</v>
      </c>
      <c r="C923" s="11" t="s">
        <v>16530</v>
      </c>
      <c r="D923" s="11" t="s">
        <v>59</v>
      </c>
      <c r="E923" s="53">
        <v>1</v>
      </c>
      <c r="F923" s="11" t="s">
        <v>1602</v>
      </c>
      <c r="G923" s="11" t="s">
        <v>16529</v>
      </c>
      <c r="H923" s="12">
        <v>21</v>
      </c>
      <c r="I923" s="13">
        <v>0.4</v>
      </c>
      <c r="J923" s="7">
        <v>12.6</v>
      </c>
      <c r="K923" s="14" t="s">
        <v>1605</v>
      </c>
    </row>
    <row r="924" spans="1:11" x14ac:dyDescent="0.25">
      <c r="A924" s="10">
        <v>921</v>
      </c>
      <c r="B924" s="11" t="s">
        <v>16531</v>
      </c>
      <c r="C924" s="11" t="s">
        <v>16532</v>
      </c>
      <c r="D924" s="11" t="s">
        <v>59</v>
      </c>
      <c r="E924" s="53">
        <v>1</v>
      </c>
      <c r="F924" s="11" t="s">
        <v>1602</v>
      </c>
      <c r="G924" s="11" t="s">
        <v>16531</v>
      </c>
      <c r="H924" s="12">
        <v>4.3</v>
      </c>
      <c r="I924" s="13">
        <v>0.4</v>
      </c>
      <c r="J924" s="7">
        <v>2.58</v>
      </c>
      <c r="K924" s="14" t="s">
        <v>1605</v>
      </c>
    </row>
    <row r="925" spans="1:11" x14ac:dyDescent="0.25">
      <c r="A925" s="10">
        <v>922</v>
      </c>
      <c r="B925" s="11" t="s">
        <v>16533</v>
      </c>
      <c r="C925" s="11" t="s">
        <v>16534</v>
      </c>
      <c r="D925" s="11" t="s">
        <v>59</v>
      </c>
      <c r="E925" s="53">
        <v>1</v>
      </c>
      <c r="F925" s="11" t="s">
        <v>1602</v>
      </c>
      <c r="G925" s="11" t="s">
        <v>16533</v>
      </c>
      <c r="H925" s="12">
        <v>5.0999999999999996</v>
      </c>
      <c r="I925" s="13">
        <v>0.4</v>
      </c>
      <c r="J925" s="7">
        <v>3.06</v>
      </c>
      <c r="K925" s="14" t="s">
        <v>1605</v>
      </c>
    </row>
    <row r="926" spans="1:11" x14ac:dyDescent="0.25">
      <c r="A926" s="10">
        <v>923</v>
      </c>
      <c r="B926" s="11" t="s">
        <v>16535</v>
      </c>
      <c r="C926" s="11" t="s">
        <v>16536</v>
      </c>
      <c r="D926" s="11" t="s">
        <v>59</v>
      </c>
      <c r="E926" s="53">
        <v>1</v>
      </c>
      <c r="F926" s="11" t="s">
        <v>1602</v>
      </c>
      <c r="G926" s="11" t="s">
        <v>16535</v>
      </c>
      <c r="H926" s="12">
        <v>5.2</v>
      </c>
      <c r="I926" s="13">
        <v>0.4</v>
      </c>
      <c r="J926" s="7">
        <v>3.12</v>
      </c>
      <c r="K926" s="14" t="s">
        <v>1605</v>
      </c>
    </row>
    <row r="927" spans="1:11" x14ac:dyDescent="0.25">
      <c r="A927" s="10">
        <v>924</v>
      </c>
      <c r="B927" s="11" t="s">
        <v>16537</v>
      </c>
      <c r="C927" s="11" t="s">
        <v>16538</v>
      </c>
      <c r="D927" s="11" t="s">
        <v>59</v>
      </c>
      <c r="E927" s="53">
        <v>1</v>
      </c>
      <c r="F927" s="11" t="s">
        <v>1602</v>
      </c>
      <c r="G927" s="11" t="s">
        <v>16537</v>
      </c>
      <c r="H927" s="12">
        <v>7.6</v>
      </c>
      <c r="I927" s="13">
        <v>0.4</v>
      </c>
      <c r="J927" s="7">
        <v>4.5599999999999996</v>
      </c>
      <c r="K927" s="14" t="s">
        <v>1605</v>
      </c>
    </row>
    <row r="928" spans="1:11" x14ac:dyDescent="0.25">
      <c r="A928" s="10">
        <v>925</v>
      </c>
      <c r="B928" s="11" t="s">
        <v>16539</v>
      </c>
      <c r="C928" s="11" t="s">
        <v>16540</v>
      </c>
      <c r="D928" s="11" t="s">
        <v>59</v>
      </c>
      <c r="E928" s="53">
        <v>1</v>
      </c>
      <c r="F928" s="11" t="s">
        <v>1602</v>
      </c>
      <c r="G928" s="11" t="s">
        <v>16539</v>
      </c>
      <c r="H928" s="12">
        <v>4.5999999999999996</v>
      </c>
      <c r="I928" s="13">
        <v>0.4</v>
      </c>
      <c r="J928" s="7">
        <v>2.76</v>
      </c>
      <c r="K928" s="14" t="s">
        <v>1605</v>
      </c>
    </row>
    <row r="929" spans="1:11" x14ac:dyDescent="0.25">
      <c r="A929" s="10">
        <v>926</v>
      </c>
      <c r="B929" s="11" t="s">
        <v>16541</v>
      </c>
      <c r="C929" s="11" t="s">
        <v>16540</v>
      </c>
      <c r="D929" s="11" t="s">
        <v>59</v>
      </c>
      <c r="E929" s="53">
        <v>1</v>
      </c>
      <c r="F929" s="11" t="s">
        <v>1602</v>
      </c>
      <c r="G929" s="11" t="s">
        <v>16541</v>
      </c>
      <c r="H929" s="12">
        <v>11.2</v>
      </c>
      <c r="I929" s="13">
        <v>0.4</v>
      </c>
      <c r="J929" s="7">
        <v>6.72</v>
      </c>
      <c r="K929" s="14" t="s">
        <v>1605</v>
      </c>
    </row>
    <row r="930" spans="1:11" x14ac:dyDescent="0.25">
      <c r="A930" s="10">
        <v>927</v>
      </c>
      <c r="B930" s="11" t="s">
        <v>16542</v>
      </c>
      <c r="C930" s="11" t="s">
        <v>16540</v>
      </c>
      <c r="D930" s="11" t="s">
        <v>59</v>
      </c>
      <c r="E930" s="53">
        <v>1</v>
      </c>
      <c r="F930" s="11" t="s">
        <v>1602</v>
      </c>
      <c r="G930" s="11" t="s">
        <v>16542</v>
      </c>
      <c r="H930" s="12">
        <v>26.4</v>
      </c>
      <c r="I930" s="13">
        <v>0.4</v>
      </c>
      <c r="J930" s="7">
        <v>15.84</v>
      </c>
      <c r="K930" s="14" t="s">
        <v>1605</v>
      </c>
    </row>
    <row r="931" spans="1:11" x14ac:dyDescent="0.25">
      <c r="A931" s="10">
        <v>928</v>
      </c>
      <c r="B931" s="11" t="s">
        <v>16543</v>
      </c>
      <c r="C931" s="11" t="s">
        <v>16540</v>
      </c>
      <c r="D931" s="11" t="s">
        <v>59</v>
      </c>
      <c r="E931" s="53">
        <v>1</v>
      </c>
      <c r="F931" s="11" t="s">
        <v>1602</v>
      </c>
      <c r="G931" s="11" t="s">
        <v>16543</v>
      </c>
      <c r="H931" s="12">
        <v>42.2</v>
      </c>
      <c r="I931" s="13">
        <v>0.4</v>
      </c>
      <c r="J931" s="7">
        <v>25.32</v>
      </c>
      <c r="K931" s="14" t="s">
        <v>1605</v>
      </c>
    </row>
    <row r="932" spans="1:11" x14ac:dyDescent="0.25">
      <c r="A932" s="10">
        <v>929</v>
      </c>
      <c r="B932" s="11" t="s">
        <v>16544</v>
      </c>
      <c r="C932" s="11" t="s">
        <v>16545</v>
      </c>
      <c r="D932" s="11" t="s">
        <v>59</v>
      </c>
      <c r="E932" s="53">
        <v>1</v>
      </c>
      <c r="F932" s="11" t="s">
        <v>1602</v>
      </c>
      <c r="G932" s="11" t="s">
        <v>16544</v>
      </c>
      <c r="H932" s="12">
        <v>6.4</v>
      </c>
      <c r="I932" s="13">
        <v>0.4</v>
      </c>
      <c r="J932" s="7">
        <v>3.84</v>
      </c>
      <c r="K932" s="14" t="s">
        <v>1605</v>
      </c>
    </row>
    <row r="933" spans="1:11" x14ac:dyDescent="0.25">
      <c r="A933" s="10">
        <v>930</v>
      </c>
      <c r="B933" s="11" t="s">
        <v>16546</v>
      </c>
      <c r="C933" s="11" t="s">
        <v>16545</v>
      </c>
      <c r="D933" s="11" t="s">
        <v>59</v>
      </c>
      <c r="E933" s="53">
        <v>1</v>
      </c>
      <c r="F933" s="11" t="s">
        <v>1602</v>
      </c>
      <c r="G933" s="11" t="s">
        <v>16546</v>
      </c>
      <c r="H933" s="12">
        <v>17</v>
      </c>
      <c r="I933" s="13">
        <v>0.4</v>
      </c>
      <c r="J933" s="7">
        <v>10.199999999999999</v>
      </c>
      <c r="K933" s="14" t="s">
        <v>1605</v>
      </c>
    </row>
    <row r="934" spans="1:11" x14ac:dyDescent="0.25">
      <c r="A934" s="10">
        <v>931</v>
      </c>
      <c r="B934" s="11" t="s">
        <v>16547</v>
      </c>
      <c r="C934" s="11" t="s">
        <v>16545</v>
      </c>
      <c r="D934" s="11" t="s">
        <v>59</v>
      </c>
      <c r="E934" s="53">
        <v>1</v>
      </c>
      <c r="F934" s="11" t="s">
        <v>1602</v>
      </c>
      <c r="G934" s="11" t="s">
        <v>16547</v>
      </c>
      <c r="H934" s="12">
        <v>46.6</v>
      </c>
      <c r="I934" s="13">
        <v>0.4</v>
      </c>
      <c r="J934" s="7">
        <v>27.96</v>
      </c>
      <c r="K934" s="14" t="s">
        <v>1605</v>
      </c>
    </row>
    <row r="935" spans="1:11" x14ac:dyDescent="0.25">
      <c r="A935" s="10">
        <v>932</v>
      </c>
      <c r="B935" s="11" t="s">
        <v>16548</v>
      </c>
      <c r="C935" s="11" t="s">
        <v>16549</v>
      </c>
      <c r="D935" s="11" t="s">
        <v>59</v>
      </c>
      <c r="E935" s="53">
        <v>1</v>
      </c>
      <c r="F935" s="11" t="s">
        <v>1602</v>
      </c>
      <c r="G935" s="11" t="s">
        <v>16548</v>
      </c>
      <c r="H935" s="12">
        <v>4.5999999999999996</v>
      </c>
      <c r="I935" s="13">
        <v>0.4</v>
      </c>
      <c r="J935" s="7">
        <v>2.76</v>
      </c>
      <c r="K935" s="14" t="s">
        <v>1605</v>
      </c>
    </row>
    <row r="936" spans="1:11" x14ac:dyDescent="0.25">
      <c r="A936" s="10">
        <v>933</v>
      </c>
      <c r="B936" s="11" t="s">
        <v>16550</v>
      </c>
      <c r="C936" s="11" t="s">
        <v>16549</v>
      </c>
      <c r="D936" s="11" t="s">
        <v>59</v>
      </c>
      <c r="E936" s="53">
        <v>1</v>
      </c>
      <c r="F936" s="11" t="s">
        <v>1602</v>
      </c>
      <c r="G936" s="11" t="s">
        <v>16550</v>
      </c>
      <c r="H936" s="12">
        <v>11.7</v>
      </c>
      <c r="I936" s="13">
        <v>0.4</v>
      </c>
      <c r="J936" s="7">
        <v>7.02</v>
      </c>
      <c r="K936" s="14" t="s">
        <v>1605</v>
      </c>
    </row>
    <row r="937" spans="1:11" x14ac:dyDescent="0.25">
      <c r="A937" s="10">
        <v>934</v>
      </c>
      <c r="B937" s="11" t="s">
        <v>16551</v>
      </c>
      <c r="C937" s="11" t="s">
        <v>16549</v>
      </c>
      <c r="D937" s="11" t="s">
        <v>59</v>
      </c>
      <c r="E937" s="53">
        <v>1</v>
      </c>
      <c r="F937" s="11" t="s">
        <v>1602</v>
      </c>
      <c r="G937" s="11" t="s">
        <v>16551</v>
      </c>
      <c r="H937" s="12">
        <v>31.5</v>
      </c>
      <c r="I937" s="13">
        <v>0.4</v>
      </c>
      <c r="J937" s="7">
        <v>18.899999999999999</v>
      </c>
      <c r="K937" s="14" t="s">
        <v>1605</v>
      </c>
    </row>
    <row r="938" spans="1:11" x14ac:dyDescent="0.25">
      <c r="A938" s="10">
        <v>935</v>
      </c>
      <c r="B938" s="11" t="s">
        <v>16552</v>
      </c>
      <c r="C938" s="11" t="s">
        <v>16553</v>
      </c>
      <c r="D938" s="11" t="s">
        <v>59</v>
      </c>
      <c r="E938" s="53">
        <v>1</v>
      </c>
      <c r="F938" s="11" t="s">
        <v>1602</v>
      </c>
      <c r="G938" s="11" t="s">
        <v>16552</v>
      </c>
      <c r="H938" s="12">
        <v>6.4</v>
      </c>
      <c r="I938" s="13">
        <v>0.4</v>
      </c>
      <c r="J938" s="7">
        <v>3.84</v>
      </c>
      <c r="K938" s="14" t="s">
        <v>1605</v>
      </c>
    </row>
    <row r="939" spans="1:11" x14ac:dyDescent="0.25">
      <c r="A939" s="10">
        <v>936</v>
      </c>
      <c r="B939" s="11" t="s">
        <v>16554</v>
      </c>
      <c r="C939" s="11" t="s">
        <v>16555</v>
      </c>
      <c r="D939" s="11" t="s">
        <v>581</v>
      </c>
      <c r="E939" s="53">
        <v>3</v>
      </c>
      <c r="F939" s="11" t="s">
        <v>1602</v>
      </c>
      <c r="G939" s="11" t="s">
        <v>16554</v>
      </c>
      <c r="H939" s="12">
        <v>16.899999999999999</v>
      </c>
      <c r="I939" s="13">
        <v>0.4</v>
      </c>
      <c r="J939" s="7">
        <v>10.14</v>
      </c>
      <c r="K939" s="14" t="s">
        <v>1605</v>
      </c>
    </row>
    <row r="940" spans="1:11" x14ac:dyDescent="0.25">
      <c r="A940" s="10">
        <v>937</v>
      </c>
      <c r="B940" s="11" t="s">
        <v>16556</v>
      </c>
      <c r="C940" s="11" t="s">
        <v>16557</v>
      </c>
      <c r="D940" s="11" t="s">
        <v>581</v>
      </c>
      <c r="E940" s="53">
        <v>10</v>
      </c>
      <c r="F940" s="11" t="s">
        <v>1602</v>
      </c>
      <c r="G940" s="11" t="s">
        <v>16556</v>
      </c>
      <c r="H940" s="12">
        <v>46.6</v>
      </c>
      <c r="I940" s="13">
        <v>0.4</v>
      </c>
      <c r="J940" s="7">
        <v>27.96</v>
      </c>
      <c r="K940" s="14" t="s">
        <v>1605</v>
      </c>
    </row>
    <row r="941" spans="1:11" x14ac:dyDescent="0.25">
      <c r="A941" s="10">
        <v>938</v>
      </c>
      <c r="B941" s="11" t="s">
        <v>16558</v>
      </c>
      <c r="C941" s="11" t="s">
        <v>16553</v>
      </c>
      <c r="D941" s="11" t="s">
        <v>59</v>
      </c>
      <c r="E941" s="53">
        <v>1</v>
      </c>
      <c r="F941" s="11" t="s">
        <v>1602</v>
      </c>
      <c r="G941" s="11" t="s">
        <v>16558</v>
      </c>
      <c r="H941" s="12">
        <v>4.5999999999999996</v>
      </c>
      <c r="I941" s="13">
        <v>0.4</v>
      </c>
      <c r="J941" s="7">
        <v>2.76</v>
      </c>
      <c r="K941" s="14" t="s">
        <v>1605</v>
      </c>
    </row>
    <row r="942" spans="1:11" x14ac:dyDescent="0.25">
      <c r="A942" s="10">
        <v>939</v>
      </c>
      <c r="B942" s="11" t="s">
        <v>16559</v>
      </c>
      <c r="C942" s="11" t="s">
        <v>16560</v>
      </c>
      <c r="D942" s="11" t="s">
        <v>581</v>
      </c>
      <c r="E942" s="53">
        <v>3</v>
      </c>
      <c r="F942" s="11" t="s">
        <v>1602</v>
      </c>
      <c r="G942" s="11" t="s">
        <v>16559</v>
      </c>
      <c r="H942" s="12">
        <v>11.7</v>
      </c>
      <c r="I942" s="13">
        <v>0.4</v>
      </c>
      <c r="J942" s="7">
        <v>7.02</v>
      </c>
      <c r="K942" s="14" t="s">
        <v>1605</v>
      </c>
    </row>
    <row r="943" spans="1:11" x14ac:dyDescent="0.25">
      <c r="A943" s="10">
        <v>940</v>
      </c>
      <c r="B943" s="11" t="s">
        <v>16561</v>
      </c>
      <c r="C943" s="11" t="s">
        <v>16562</v>
      </c>
      <c r="D943" s="11" t="s">
        <v>581</v>
      </c>
      <c r="E943" s="53">
        <v>10</v>
      </c>
      <c r="F943" s="11" t="s">
        <v>1602</v>
      </c>
      <c r="G943" s="11" t="s">
        <v>16561</v>
      </c>
      <c r="H943" s="12">
        <v>31.5</v>
      </c>
      <c r="I943" s="13">
        <v>0.4</v>
      </c>
      <c r="J943" s="7">
        <v>18.899999999999999</v>
      </c>
      <c r="K943" s="14" t="s">
        <v>1605</v>
      </c>
    </row>
    <row r="944" spans="1:11" x14ac:dyDescent="0.25">
      <c r="A944" s="10">
        <v>941</v>
      </c>
      <c r="B944" s="11" t="s">
        <v>16563</v>
      </c>
      <c r="C944" s="11" t="s">
        <v>16564</v>
      </c>
      <c r="D944" s="11" t="s">
        <v>59</v>
      </c>
      <c r="E944" s="53">
        <v>1</v>
      </c>
      <c r="F944" s="11" t="s">
        <v>1602</v>
      </c>
      <c r="G944" s="11" t="s">
        <v>16563</v>
      </c>
      <c r="H944" s="12">
        <v>13.2</v>
      </c>
      <c r="I944" s="13">
        <v>0.4</v>
      </c>
      <c r="J944" s="7">
        <v>7.92</v>
      </c>
      <c r="K944" s="14" t="s">
        <v>1605</v>
      </c>
    </row>
    <row r="945" spans="1:11" x14ac:dyDescent="0.25">
      <c r="A945" s="10">
        <v>942</v>
      </c>
      <c r="B945" s="11" t="s">
        <v>16565</v>
      </c>
      <c r="C945" s="11" t="s">
        <v>16564</v>
      </c>
      <c r="D945" s="11" t="s">
        <v>59</v>
      </c>
      <c r="E945" s="53">
        <v>1</v>
      </c>
      <c r="F945" s="11" t="s">
        <v>1602</v>
      </c>
      <c r="G945" s="11" t="s">
        <v>16565</v>
      </c>
      <c r="H945" s="12">
        <v>12.1</v>
      </c>
      <c r="I945" s="13">
        <v>0.4</v>
      </c>
      <c r="J945" s="7">
        <v>7.26</v>
      </c>
      <c r="K945" s="14" t="s">
        <v>1605</v>
      </c>
    </row>
    <row r="946" spans="1:11" x14ac:dyDescent="0.25">
      <c r="A946" s="10">
        <v>943</v>
      </c>
      <c r="B946" s="11" t="s">
        <v>16566</v>
      </c>
      <c r="C946" s="11" t="s">
        <v>16564</v>
      </c>
      <c r="D946" s="11" t="s">
        <v>59</v>
      </c>
      <c r="E946" s="53">
        <v>1</v>
      </c>
      <c r="F946" s="11" t="s">
        <v>1602</v>
      </c>
      <c r="G946" s="11" t="s">
        <v>16566</v>
      </c>
      <c r="H946" s="12">
        <v>13.2</v>
      </c>
      <c r="I946" s="13">
        <v>0.4</v>
      </c>
      <c r="J946" s="7">
        <v>7.92</v>
      </c>
      <c r="K946" s="14" t="s">
        <v>1605</v>
      </c>
    </row>
    <row r="947" spans="1:11" x14ac:dyDescent="0.25">
      <c r="A947" s="10">
        <v>944</v>
      </c>
      <c r="B947" s="11" t="s">
        <v>16567</v>
      </c>
      <c r="C947" s="11" t="s">
        <v>16564</v>
      </c>
      <c r="D947" s="11" t="s">
        <v>59</v>
      </c>
      <c r="E947" s="53">
        <v>1</v>
      </c>
      <c r="F947" s="11" t="s">
        <v>1602</v>
      </c>
      <c r="G947" s="11" t="s">
        <v>16567</v>
      </c>
      <c r="H947" s="12">
        <v>12.1</v>
      </c>
      <c r="I947" s="13">
        <v>0.4</v>
      </c>
      <c r="J947" s="7">
        <v>7.26</v>
      </c>
      <c r="K947" s="14" t="s">
        <v>1605</v>
      </c>
    </row>
    <row r="948" spans="1:11" x14ac:dyDescent="0.25">
      <c r="A948" s="10">
        <v>945</v>
      </c>
      <c r="B948" s="11" t="s">
        <v>16568</v>
      </c>
      <c r="C948" s="11" t="s">
        <v>16569</v>
      </c>
      <c r="D948" s="11" t="s">
        <v>59</v>
      </c>
      <c r="E948" s="53">
        <v>1</v>
      </c>
      <c r="F948" s="11" t="s">
        <v>1602</v>
      </c>
      <c r="G948" s="11" t="s">
        <v>16568</v>
      </c>
      <c r="H948" s="12">
        <v>10.6</v>
      </c>
      <c r="I948" s="13">
        <v>0.4</v>
      </c>
      <c r="J948" s="7">
        <v>6.36</v>
      </c>
      <c r="K948" s="14" t="s">
        <v>1605</v>
      </c>
    </row>
    <row r="949" spans="1:11" x14ac:dyDescent="0.25">
      <c r="A949" s="10">
        <v>946</v>
      </c>
      <c r="B949" s="11" t="s">
        <v>16570</v>
      </c>
      <c r="C949" s="11" t="s">
        <v>16569</v>
      </c>
      <c r="D949" s="11" t="s">
        <v>59</v>
      </c>
      <c r="E949" s="53">
        <v>1</v>
      </c>
      <c r="F949" s="11" t="s">
        <v>1602</v>
      </c>
      <c r="G949" s="11" t="s">
        <v>16570</v>
      </c>
      <c r="H949" s="12">
        <v>9.5</v>
      </c>
      <c r="I949" s="13">
        <v>0.4</v>
      </c>
      <c r="J949" s="7">
        <v>5.7</v>
      </c>
      <c r="K949" s="14" t="s">
        <v>1605</v>
      </c>
    </row>
    <row r="950" spans="1:11" x14ac:dyDescent="0.25">
      <c r="A950" s="10">
        <v>947</v>
      </c>
      <c r="B950" s="11" t="s">
        <v>16571</v>
      </c>
      <c r="C950" s="11" t="s">
        <v>16572</v>
      </c>
      <c r="D950" s="11" t="s">
        <v>59</v>
      </c>
      <c r="E950" s="53">
        <v>1</v>
      </c>
      <c r="F950" s="11" t="s">
        <v>1602</v>
      </c>
      <c r="G950" s="11" t="s">
        <v>16571</v>
      </c>
      <c r="H950" s="12">
        <v>19.8</v>
      </c>
      <c r="I950" s="13">
        <v>0.4</v>
      </c>
      <c r="J950" s="7">
        <v>11.88</v>
      </c>
      <c r="K950" s="14" t="s">
        <v>1605</v>
      </c>
    </row>
    <row r="951" spans="1:11" x14ac:dyDescent="0.25">
      <c r="A951" s="10">
        <v>948</v>
      </c>
      <c r="B951" s="11" t="s">
        <v>16573</v>
      </c>
      <c r="C951" s="11" t="s">
        <v>16572</v>
      </c>
      <c r="D951" s="11" t="s">
        <v>59</v>
      </c>
      <c r="E951" s="53">
        <v>1</v>
      </c>
      <c r="F951" s="11" t="s">
        <v>1602</v>
      </c>
      <c r="G951" s="11" t="s">
        <v>16573</v>
      </c>
      <c r="H951" s="12">
        <v>18.7</v>
      </c>
      <c r="I951" s="13">
        <v>0.4</v>
      </c>
      <c r="J951" s="7">
        <v>11.22</v>
      </c>
      <c r="K951" s="14" t="s">
        <v>1605</v>
      </c>
    </row>
    <row r="952" spans="1:11" x14ac:dyDescent="0.25">
      <c r="A952" s="10">
        <v>949</v>
      </c>
      <c r="B952" s="11" t="s">
        <v>16574</v>
      </c>
      <c r="C952" s="11" t="s">
        <v>16569</v>
      </c>
      <c r="D952" s="11" t="s">
        <v>59</v>
      </c>
      <c r="E952" s="53">
        <v>1</v>
      </c>
      <c r="F952" s="11" t="s">
        <v>1602</v>
      </c>
      <c r="G952" s="11" t="s">
        <v>16574</v>
      </c>
      <c r="H952" s="12">
        <v>10.6</v>
      </c>
      <c r="I952" s="13">
        <v>0.4</v>
      </c>
      <c r="J952" s="7">
        <v>6.36</v>
      </c>
      <c r="K952" s="14" t="s">
        <v>1605</v>
      </c>
    </row>
    <row r="953" spans="1:11" x14ac:dyDescent="0.25">
      <c r="A953" s="10">
        <v>950</v>
      </c>
      <c r="B953" s="11" t="s">
        <v>16575</v>
      </c>
      <c r="C953" s="11" t="s">
        <v>16569</v>
      </c>
      <c r="D953" s="11" t="s">
        <v>59</v>
      </c>
      <c r="E953" s="53">
        <v>1</v>
      </c>
      <c r="F953" s="11" t="s">
        <v>1602</v>
      </c>
      <c r="G953" s="11" t="s">
        <v>16575</v>
      </c>
      <c r="H953" s="12">
        <v>9.5</v>
      </c>
      <c r="I953" s="13">
        <v>0.4</v>
      </c>
      <c r="J953" s="7">
        <v>5.7</v>
      </c>
      <c r="K953" s="14" t="s">
        <v>1605</v>
      </c>
    </row>
    <row r="954" spans="1:11" x14ac:dyDescent="0.25">
      <c r="A954" s="10">
        <v>951</v>
      </c>
      <c r="B954" s="11" t="s">
        <v>16576</v>
      </c>
      <c r="C954" s="11" t="s">
        <v>16572</v>
      </c>
      <c r="D954" s="11" t="s">
        <v>59</v>
      </c>
      <c r="E954" s="53">
        <v>1</v>
      </c>
      <c r="F954" s="11" t="s">
        <v>1602</v>
      </c>
      <c r="G954" s="11" t="s">
        <v>16576</v>
      </c>
      <c r="H954" s="12">
        <v>19.8</v>
      </c>
      <c r="I954" s="13">
        <v>0.4</v>
      </c>
      <c r="J954" s="7">
        <v>11.88</v>
      </c>
      <c r="K954" s="14" t="s">
        <v>1605</v>
      </c>
    </row>
    <row r="955" spans="1:11" x14ac:dyDescent="0.25">
      <c r="A955" s="10">
        <v>952</v>
      </c>
      <c r="B955" s="11" t="s">
        <v>16577</v>
      </c>
      <c r="C955" s="11" t="s">
        <v>16572</v>
      </c>
      <c r="D955" s="11" t="s">
        <v>59</v>
      </c>
      <c r="E955" s="53">
        <v>1</v>
      </c>
      <c r="F955" s="11" t="s">
        <v>1602</v>
      </c>
      <c r="G955" s="11" t="s">
        <v>16577</v>
      </c>
      <c r="H955" s="12">
        <v>18.7</v>
      </c>
      <c r="I955" s="13">
        <v>0.4</v>
      </c>
      <c r="J955" s="7">
        <v>11.22</v>
      </c>
      <c r="K955" s="14" t="s">
        <v>1605</v>
      </c>
    </row>
    <row r="956" spans="1:11" x14ac:dyDescent="0.25">
      <c r="A956" s="10">
        <v>953</v>
      </c>
      <c r="B956" s="11" t="s">
        <v>16578</v>
      </c>
      <c r="C956" s="11" t="s">
        <v>16579</v>
      </c>
      <c r="D956" s="11" t="s">
        <v>59</v>
      </c>
      <c r="E956" s="53">
        <v>1</v>
      </c>
      <c r="F956" s="11" t="s">
        <v>1602</v>
      </c>
      <c r="G956" s="11" t="s">
        <v>16578</v>
      </c>
      <c r="H956" s="12">
        <v>26.4</v>
      </c>
      <c r="I956" s="13">
        <v>0.4</v>
      </c>
      <c r="J956" s="7">
        <v>15.84</v>
      </c>
      <c r="K956" s="14" t="s">
        <v>1605</v>
      </c>
    </row>
    <row r="957" spans="1:11" x14ac:dyDescent="0.25">
      <c r="A957" s="10">
        <v>954</v>
      </c>
      <c r="B957" s="11" t="s">
        <v>16580</v>
      </c>
      <c r="C957" s="11" t="s">
        <v>16579</v>
      </c>
      <c r="D957" s="11" t="s">
        <v>59</v>
      </c>
      <c r="E957" s="53">
        <v>1</v>
      </c>
      <c r="F957" s="11" t="s">
        <v>1602</v>
      </c>
      <c r="G957" s="11" t="s">
        <v>16580</v>
      </c>
      <c r="H957" s="12">
        <v>25.3</v>
      </c>
      <c r="I957" s="13">
        <v>0.4</v>
      </c>
      <c r="J957" s="7">
        <v>15.18</v>
      </c>
      <c r="K957" s="14" t="s">
        <v>1605</v>
      </c>
    </row>
    <row r="958" spans="1:11" x14ac:dyDescent="0.25">
      <c r="A958" s="10">
        <v>955</v>
      </c>
      <c r="B958" s="11" t="s">
        <v>16581</v>
      </c>
      <c r="C958" s="11" t="s">
        <v>16579</v>
      </c>
      <c r="D958" s="11" t="s">
        <v>59</v>
      </c>
      <c r="E958" s="53">
        <v>1</v>
      </c>
      <c r="F958" s="11" t="s">
        <v>1602</v>
      </c>
      <c r="G958" s="11" t="s">
        <v>16581</v>
      </c>
      <c r="H958" s="12">
        <v>26.4</v>
      </c>
      <c r="I958" s="13">
        <v>0.4</v>
      </c>
      <c r="J958" s="7">
        <v>15.84</v>
      </c>
      <c r="K958" s="14" t="s">
        <v>1605</v>
      </c>
    </row>
    <row r="959" spans="1:11" x14ac:dyDescent="0.25">
      <c r="A959" s="10">
        <v>956</v>
      </c>
      <c r="B959" s="11" t="s">
        <v>16582</v>
      </c>
      <c r="C959" s="11" t="s">
        <v>16579</v>
      </c>
      <c r="D959" s="11" t="s">
        <v>59</v>
      </c>
      <c r="E959" s="53">
        <v>1</v>
      </c>
      <c r="F959" s="11" t="s">
        <v>1602</v>
      </c>
      <c r="G959" s="11" t="s">
        <v>16582</v>
      </c>
      <c r="H959" s="12">
        <v>25.3</v>
      </c>
      <c r="I959" s="13">
        <v>0.4</v>
      </c>
      <c r="J959" s="7">
        <v>15.18</v>
      </c>
      <c r="K959" s="14" t="s">
        <v>1605</v>
      </c>
    </row>
    <row r="960" spans="1:11" ht="25.5" x14ac:dyDescent="0.25">
      <c r="A960" s="10">
        <v>957</v>
      </c>
      <c r="B960" s="11" t="s">
        <v>16583</v>
      </c>
      <c r="C960" s="11" t="s">
        <v>16584</v>
      </c>
      <c r="D960" s="11" t="s">
        <v>59</v>
      </c>
      <c r="E960" s="53">
        <v>1</v>
      </c>
      <c r="F960" s="11" t="s">
        <v>1602</v>
      </c>
      <c r="G960" s="11" t="s">
        <v>16583</v>
      </c>
      <c r="H960" s="12">
        <v>38.5</v>
      </c>
      <c r="I960" s="13">
        <v>0.4</v>
      </c>
      <c r="J960" s="7">
        <v>23.1</v>
      </c>
      <c r="K960" s="14" t="s">
        <v>1605</v>
      </c>
    </row>
    <row r="961" spans="1:11" ht="25.5" x14ac:dyDescent="0.25">
      <c r="A961" s="10">
        <v>958</v>
      </c>
      <c r="B961" s="11" t="s">
        <v>16585</v>
      </c>
      <c r="C961" s="11" t="s">
        <v>16584</v>
      </c>
      <c r="D961" s="11" t="s">
        <v>59</v>
      </c>
      <c r="E961" s="53">
        <v>1</v>
      </c>
      <c r="F961" s="11" t="s">
        <v>1602</v>
      </c>
      <c r="G961" s="11" t="s">
        <v>16585</v>
      </c>
      <c r="H961" s="12">
        <v>37.4</v>
      </c>
      <c r="I961" s="13">
        <v>0.4</v>
      </c>
      <c r="J961" s="7">
        <v>22.44</v>
      </c>
      <c r="K961" s="14" t="s">
        <v>1605</v>
      </c>
    </row>
    <row r="962" spans="1:11" ht="25.5" x14ac:dyDescent="0.25">
      <c r="A962" s="10">
        <v>959</v>
      </c>
      <c r="B962" s="11" t="s">
        <v>16586</v>
      </c>
      <c r="C962" s="11" t="s">
        <v>16584</v>
      </c>
      <c r="D962" s="11" t="s">
        <v>59</v>
      </c>
      <c r="E962" s="53">
        <v>1</v>
      </c>
      <c r="F962" s="11" t="s">
        <v>1602</v>
      </c>
      <c r="G962" s="11" t="s">
        <v>16586</v>
      </c>
      <c r="H962" s="12">
        <v>50.6</v>
      </c>
      <c r="I962" s="13">
        <v>0.4</v>
      </c>
      <c r="J962" s="7">
        <v>30.36</v>
      </c>
      <c r="K962" s="14" t="s">
        <v>1605</v>
      </c>
    </row>
    <row r="963" spans="1:11" ht="25.5" x14ac:dyDescent="0.25">
      <c r="A963" s="10">
        <v>960</v>
      </c>
      <c r="B963" s="11" t="s">
        <v>16587</v>
      </c>
      <c r="C963" s="11" t="s">
        <v>16584</v>
      </c>
      <c r="D963" s="11" t="s">
        <v>59</v>
      </c>
      <c r="E963" s="53">
        <v>1</v>
      </c>
      <c r="F963" s="11" t="s">
        <v>1602</v>
      </c>
      <c r="G963" s="11" t="s">
        <v>16587</v>
      </c>
      <c r="H963" s="12">
        <v>49.5</v>
      </c>
      <c r="I963" s="13">
        <v>0.4</v>
      </c>
      <c r="J963" s="7">
        <v>29.7</v>
      </c>
      <c r="K963" s="14" t="s">
        <v>1605</v>
      </c>
    </row>
    <row r="964" spans="1:11" x14ac:dyDescent="0.25">
      <c r="A964" s="10">
        <v>961</v>
      </c>
      <c r="B964" s="11" t="s">
        <v>16588</v>
      </c>
      <c r="C964" s="11" t="s">
        <v>16564</v>
      </c>
      <c r="D964" s="11" t="s">
        <v>59</v>
      </c>
      <c r="E964" s="53">
        <v>1</v>
      </c>
      <c r="F964" s="11" t="s">
        <v>1602</v>
      </c>
      <c r="G964" s="11" t="s">
        <v>16588</v>
      </c>
      <c r="H964" s="12">
        <v>38.5</v>
      </c>
      <c r="I964" s="13">
        <v>0.4</v>
      </c>
      <c r="J964" s="7">
        <v>23.1</v>
      </c>
      <c r="K964" s="14" t="s">
        <v>1605</v>
      </c>
    </row>
    <row r="965" spans="1:11" x14ac:dyDescent="0.25">
      <c r="A965" s="10">
        <v>962</v>
      </c>
      <c r="B965" s="11" t="s">
        <v>16589</v>
      </c>
      <c r="C965" s="11" t="s">
        <v>16564</v>
      </c>
      <c r="D965" s="11" t="s">
        <v>59</v>
      </c>
      <c r="E965" s="53">
        <v>1</v>
      </c>
      <c r="F965" s="11" t="s">
        <v>1602</v>
      </c>
      <c r="G965" s="11" t="s">
        <v>16589</v>
      </c>
      <c r="H965" s="12">
        <v>38.5</v>
      </c>
      <c r="I965" s="13">
        <v>0.4</v>
      </c>
      <c r="J965" s="7">
        <v>23.1</v>
      </c>
      <c r="K965" s="14" t="s">
        <v>1605</v>
      </c>
    </row>
    <row r="966" spans="1:11" x14ac:dyDescent="0.25">
      <c r="A966" s="10">
        <v>963</v>
      </c>
      <c r="B966" s="11" t="s">
        <v>16590</v>
      </c>
      <c r="C966" s="11" t="s">
        <v>16569</v>
      </c>
      <c r="D966" s="11" t="s">
        <v>59</v>
      </c>
      <c r="E966" s="53">
        <v>1</v>
      </c>
      <c r="F966" s="11" t="s">
        <v>1602</v>
      </c>
      <c r="G966" s="11" t="s">
        <v>16590</v>
      </c>
      <c r="H966" s="12">
        <v>30.8</v>
      </c>
      <c r="I966" s="13">
        <v>0.4</v>
      </c>
      <c r="J966" s="7">
        <v>18.48</v>
      </c>
      <c r="K966" s="14" t="s">
        <v>1605</v>
      </c>
    </row>
    <row r="967" spans="1:11" x14ac:dyDescent="0.25">
      <c r="A967" s="10">
        <v>964</v>
      </c>
      <c r="B967" s="11" t="s">
        <v>16591</v>
      </c>
      <c r="C967" s="11" t="s">
        <v>16569</v>
      </c>
      <c r="D967" s="11" t="s">
        <v>59</v>
      </c>
      <c r="E967" s="53">
        <v>1</v>
      </c>
      <c r="F967" s="11" t="s">
        <v>1602</v>
      </c>
      <c r="G967" s="11" t="s">
        <v>16591</v>
      </c>
      <c r="H967" s="12">
        <v>30.8</v>
      </c>
      <c r="I967" s="13">
        <v>0.4</v>
      </c>
      <c r="J967" s="7">
        <v>18.48</v>
      </c>
      <c r="K967" s="14" t="s">
        <v>1605</v>
      </c>
    </row>
    <row r="968" spans="1:11" x14ac:dyDescent="0.25">
      <c r="A968" s="10">
        <v>965</v>
      </c>
      <c r="B968" s="11" t="s">
        <v>16592</v>
      </c>
      <c r="C968" s="11" t="s">
        <v>16569</v>
      </c>
      <c r="D968" s="11" t="s">
        <v>59</v>
      </c>
      <c r="E968" s="53">
        <v>1</v>
      </c>
      <c r="F968" s="11" t="s">
        <v>1602</v>
      </c>
      <c r="G968" s="11" t="s">
        <v>16592</v>
      </c>
      <c r="H968" s="12">
        <v>10.6</v>
      </c>
      <c r="I968" s="13">
        <v>0.4</v>
      </c>
      <c r="J968" s="7">
        <v>6.36</v>
      </c>
      <c r="K968" s="14" t="s">
        <v>1605</v>
      </c>
    </row>
    <row r="969" spans="1:11" x14ac:dyDescent="0.25">
      <c r="A969" s="10">
        <v>966</v>
      </c>
      <c r="B969" s="11" t="s">
        <v>16593</v>
      </c>
      <c r="C969" s="11" t="s">
        <v>16569</v>
      </c>
      <c r="D969" s="11" t="s">
        <v>59</v>
      </c>
      <c r="E969" s="53">
        <v>1</v>
      </c>
      <c r="F969" s="11" t="s">
        <v>1602</v>
      </c>
      <c r="G969" s="11" t="s">
        <v>16593</v>
      </c>
      <c r="H969" s="12">
        <v>9.5</v>
      </c>
      <c r="I969" s="13">
        <v>0.4</v>
      </c>
      <c r="J969" s="7">
        <v>5.7</v>
      </c>
      <c r="K969" s="14" t="s">
        <v>1605</v>
      </c>
    </row>
    <row r="970" spans="1:11" x14ac:dyDescent="0.25">
      <c r="A970" s="10">
        <v>967</v>
      </c>
      <c r="B970" s="11" t="s">
        <v>16594</v>
      </c>
      <c r="C970" s="11" t="s">
        <v>16572</v>
      </c>
      <c r="D970" s="11" t="s">
        <v>59</v>
      </c>
      <c r="E970" s="53">
        <v>1</v>
      </c>
      <c r="F970" s="11" t="s">
        <v>1602</v>
      </c>
      <c r="G970" s="11" t="s">
        <v>16594</v>
      </c>
      <c r="H970" s="12">
        <v>19.8</v>
      </c>
      <c r="I970" s="13">
        <v>0.4</v>
      </c>
      <c r="J970" s="7">
        <v>11.88</v>
      </c>
      <c r="K970" s="14" t="s">
        <v>1605</v>
      </c>
    </row>
    <row r="971" spans="1:11" x14ac:dyDescent="0.25">
      <c r="A971" s="10">
        <v>968</v>
      </c>
      <c r="B971" s="11" t="s">
        <v>16595</v>
      </c>
      <c r="C971" s="11" t="s">
        <v>16572</v>
      </c>
      <c r="D971" s="11" t="s">
        <v>59</v>
      </c>
      <c r="E971" s="53">
        <v>1</v>
      </c>
      <c r="F971" s="11" t="s">
        <v>1602</v>
      </c>
      <c r="G971" s="11" t="s">
        <v>16595</v>
      </c>
      <c r="H971" s="12">
        <v>18.7</v>
      </c>
      <c r="I971" s="13">
        <v>0.4</v>
      </c>
      <c r="J971" s="7">
        <v>11.22</v>
      </c>
      <c r="K971" s="14" t="s">
        <v>1605</v>
      </c>
    </row>
    <row r="972" spans="1:11" x14ac:dyDescent="0.25">
      <c r="A972" s="10">
        <v>969</v>
      </c>
      <c r="B972" s="11" t="s">
        <v>16596</v>
      </c>
      <c r="C972" s="11" t="s">
        <v>16569</v>
      </c>
      <c r="D972" s="11" t="s">
        <v>59</v>
      </c>
      <c r="E972" s="53">
        <v>1</v>
      </c>
      <c r="F972" s="11" t="s">
        <v>1602</v>
      </c>
      <c r="G972" s="11" t="s">
        <v>16596</v>
      </c>
      <c r="H972" s="12">
        <v>10.6</v>
      </c>
      <c r="I972" s="13">
        <v>0.4</v>
      </c>
      <c r="J972" s="7">
        <v>6.36</v>
      </c>
      <c r="K972" s="14" t="s">
        <v>1605</v>
      </c>
    </row>
    <row r="973" spans="1:11" x14ac:dyDescent="0.25">
      <c r="A973" s="10">
        <v>970</v>
      </c>
      <c r="B973" s="11" t="s">
        <v>16597</v>
      </c>
      <c r="C973" s="11" t="s">
        <v>16569</v>
      </c>
      <c r="D973" s="11" t="s">
        <v>59</v>
      </c>
      <c r="E973" s="53">
        <v>1</v>
      </c>
      <c r="F973" s="11" t="s">
        <v>1602</v>
      </c>
      <c r="G973" s="11" t="s">
        <v>16597</v>
      </c>
      <c r="H973" s="12">
        <v>9.5</v>
      </c>
      <c r="I973" s="13">
        <v>0.4</v>
      </c>
      <c r="J973" s="7">
        <v>5.7</v>
      </c>
      <c r="K973" s="14" t="s">
        <v>1605</v>
      </c>
    </row>
    <row r="974" spans="1:11" x14ac:dyDescent="0.25">
      <c r="A974" s="10">
        <v>971</v>
      </c>
      <c r="B974" s="11" t="s">
        <v>16598</v>
      </c>
      <c r="C974" s="11" t="s">
        <v>16572</v>
      </c>
      <c r="D974" s="11" t="s">
        <v>59</v>
      </c>
      <c r="E974" s="53">
        <v>1</v>
      </c>
      <c r="F974" s="11" t="s">
        <v>1602</v>
      </c>
      <c r="G974" s="11" t="s">
        <v>16598</v>
      </c>
      <c r="H974" s="12">
        <v>19.8</v>
      </c>
      <c r="I974" s="13">
        <v>0.4</v>
      </c>
      <c r="J974" s="7">
        <v>11.88</v>
      </c>
      <c r="K974" s="14" t="s">
        <v>1605</v>
      </c>
    </row>
    <row r="975" spans="1:11" x14ac:dyDescent="0.25">
      <c r="A975" s="10">
        <v>972</v>
      </c>
      <c r="B975" s="11" t="s">
        <v>16599</v>
      </c>
      <c r="C975" s="11" t="s">
        <v>16572</v>
      </c>
      <c r="D975" s="11" t="s">
        <v>59</v>
      </c>
      <c r="E975" s="53">
        <v>1</v>
      </c>
      <c r="F975" s="11" t="s">
        <v>1602</v>
      </c>
      <c r="G975" s="11" t="s">
        <v>16599</v>
      </c>
      <c r="H975" s="12">
        <v>18.7</v>
      </c>
      <c r="I975" s="13">
        <v>0.4</v>
      </c>
      <c r="J975" s="7">
        <v>11.22</v>
      </c>
      <c r="K975" s="14" t="s">
        <v>1605</v>
      </c>
    </row>
    <row r="976" spans="1:11" x14ac:dyDescent="0.25">
      <c r="A976" s="10">
        <v>973</v>
      </c>
      <c r="B976" s="11" t="s">
        <v>16600</v>
      </c>
      <c r="C976" s="11" t="s">
        <v>16579</v>
      </c>
      <c r="D976" s="11" t="s">
        <v>59</v>
      </c>
      <c r="E976" s="53">
        <v>1</v>
      </c>
      <c r="F976" s="11" t="s">
        <v>1602</v>
      </c>
      <c r="G976" s="11" t="s">
        <v>16600</v>
      </c>
      <c r="H976" s="12">
        <v>26.4</v>
      </c>
      <c r="I976" s="13">
        <v>0.4</v>
      </c>
      <c r="J976" s="7">
        <v>15.84</v>
      </c>
      <c r="K976" s="14" t="s">
        <v>1605</v>
      </c>
    </row>
    <row r="977" spans="1:11" x14ac:dyDescent="0.25">
      <c r="A977" s="10">
        <v>974</v>
      </c>
      <c r="B977" s="11" t="s">
        <v>16601</v>
      </c>
      <c r="C977" s="11" t="s">
        <v>16579</v>
      </c>
      <c r="D977" s="11" t="s">
        <v>59</v>
      </c>
      <c r="E977" s="53">
        <v>1</v>
      </c>
      <c r="F977" s="11" t="s">
        <v>1602</v>
      </c>
      <c r="G977" s="11" t="s">
        <v>16601</v>
      </c>
      <c r="H977" s="12">
        <v>25.3</v>
      </c>
      <c r="I977" s="13">
        <v>0.4</v>
      </c>
      <c r="J977" s="7">
        <v>15.18</v>
      </c>
      <c r="K977" s="14" t="s">
        <v>1605</v>
      </c>
    </row>
    <row r="978" spans="1:11" x14ac:dyDescent="0.25">
      <c r="A978" s="10">
        <v>975</v>
      </c>
      <c r="B978" s="11" t="s">
        <v>16602</v>
      </c>
      <c r="C978" s="11" t="s">
        <v>16579</v>
      </c>
      <c r="D978" s="11" t="s">
        <v>59</v>
      </c>
      <c r="E978" s="53">
        <v>1</v>
      </c>
      <c r="F978" s="11" t="s">
        <v>1602</v>
      </c>
      <c r="G978" s="11" t="s">
        <v>16602</v>
      </c>
      <c r="H978" s="12">
        <v>26.4</v>
      </c>
      <c r="I978" s="13">
        <v>0.4</v>
      </c>
      <c r="J978" s="7">
        <v>15.84</v>
      </c>
      <c r="K978" s="14" t="s">
        <v>1605</v>
      </c>
    </row>
    <row r="979" spans="1:11" x14ac:dyDescent="0.25">
      <c r="A979" s="10">
        <v>976</v>
      </c>
      <c r="B979" s="11" t="s">
        <v>16603</v>
      </c>
      <c r="C979" s="11" t="s">
        <v>16579</v>
      </c>
      <c r="D979" s="11" t="s">
        <v>59</v>
      </c>
      <c r="E979" s="53">
        <v>1</v>
      </c>
      <c r="F979" s="11" t="s">
        <v>1602</v>
      </c>
      <c r="G979" s="11" t="s">
        <v>16603</v>
      </c>
      <c r="H979" s="12">
        <v>25.3</v>
      </c>
      <c r="I979" s="13">
        <v>0.4</v>
      </c>
      <c r="J979" s="7">
        <v>15.18</v>
      </c>
      <c r="K979" s="14" t="s">
        <v>1605</v>
      </c>
    </row>
    <row r="980" spans="1:11" x14ac:dyDescent="0.25">
      <c r="A980" s="10">
        <v>977</v>
      </c>
      <c r="B980" s="11" t="s">
        <v>16604</v>
      </c>
      <c r="C980" s="11" t="s">
        <v>16569</v>
      </c>
      <c r="D980" s="11" t="s">
        <v>59</v>
      </c>
      <c r="E980" s="53">
        <v>1</v>
      </c>
      <c r="F980" s="11" t="s">
        <v>1602</v>
      </c>
      <c r="G980" s="11" t="s">
        <v>16604</v>
      </c>
      <c r="H980" s="12">
        <v>14.3</v>
      </c>
      <c r="I980" s="13">
        <v>0.4</v>
      </c>
      <c r="J980" s="7">
        <v>8.58</v>
      </c>
      <c r="K980" s="14" t="s">
        <v>1605</v>
      </c>
    </row>
    <row r="981" spans="1:11" x14ac:dyDescent="0.25">
      <c r="A981" s="10">
        <v>978</v>
      </c>
      <c r="B981" s="11" t="s">
        <v>16605</v>
      </c>
      <c r="C981" s="11" t="s">
        <v>16569</v>
      </c>
      <c r="D981" s="11" t="s">
        <v>59</v>
      </c>
      <c r="E981" s="53">
        <v>1</v>
      </c>
      <c r="F981" s="11" t="s">
        <v>1602</v>
      </c>
      <c r="G981" s="11" t="s">
        <v>16605</v>
      </c>
      <c r="H981" s="12">
        <v>13.2</v>
      </c>
      <c r="I981" s="13">
        <v>0.4</v>
      </c>
      <c r="J981" s="7">
        <v>7.92</v>
      </c>
      <c r="K981" s="14" t="s">
        <v>1605</v>
      </c>
    </row>
    <row r="982" spans="1:11" x14ac:dyDescent="0.25">
      <c r="A982" s="10">
        <v>979</v>
      </c>
      <c r="B982" s="11" t="s">
        <v>16606</v>
      </c>
      <c r="C982" s="11" t="s">
        <v>16569</v>
      </c>
      <c r="D982" s="11" t="s">
        <v>59</v>
      </c>
      <c r="E982" s="53">
        <v>1</v>
      </c>
      <c r="F982" s="11" t="s">
        <v>1602</v>
      </c>
      <c r="G982" s="11" t="s">
        <v>16606</v>
      </c>
      <c r="H982" s="12">
        <v>14.3</v>
      </c>
      <c r="I982" s="13">
        <v>0.4</v>
      </c>
      <c r="J982" s="7">
        <v>8.58</v>
      </c>
      <c r="K982" s="14" t="s">
        <v>1605</v>
      </c>
    </row>
    <row r="983" spans="1:11" x14ac:dyDescent="0.25">
      <c r="A983" s="10">
        <v>980</v>
      </c>
      <c r="B983" s="11" t="s">
        <v>16607</v>
      </c>
      <c r="C983" s="11" t="s">
        <v>16569</v>
      </c>
      <c r="D983" s="11" t="s">
        <v>59</v>
      </c>
      <c r="E983" s="53">
        <v>1</v>
      </c>
      <c r="F983" s="11" t="s">
        <v>1602</v>
      </c>
      <c r="G983" s="11" t="s">
        <v>16607</v>
      </c>
      <c r="H983" s="12">
        <v>13.2</v>
      </c>
      <c r="I983" s="13">
        <v>0.4</v>
      </c>
      <c r="J983" s="7">
        <v>7.92</v>
      </c>
      <c r="K983" s="14" t="s">
        <v>1605</v>
      </c>
    </row>
    <row r="984" spans="1:11" x14ac:dyDescent="0.25">
      <c r="A984" s="10">
        <v>981</v>
      </c>
      <c r="B984" s="11" t="s">
        <v>16608</v>
      </c>
      <c r="C984" s="11" t="s">
        <v>16569</v>
      </c>
      <c r="D984" s="11" t="s">
        <v>59</v>
      </c>
      <c r="E984" s="53">
        <v>1</v>
      </c>
      <c r="F984" s="11" t="s">
        <v>1602</v>
      </c>
      <c r="G984" s="11" t="s">
        <v>16608</v>
      </c>
      <c r="H984" s="12">
        <v>14.3</v>
      </c>
      <c r="I984" s="13">
        <v>0.4</v>
      </c>
      <c r="J984" s="7">
        <v>8.58</v>
      </c>
      <c r="K984" s="14" t="s">
        <v>1605</v>
      </c>
    </row>
    <row r="985" spans="1:11" x14ac:dyDescent="0.25">
      <c r="A985" s="10">
        <v>982</v>
      </c>
      <c r="B985" s="11" t="s">
        <v>16609</v>
      </c>
      <c r="C985" s="11" t="s">
        <v>16569</v>
      </c>
      <c r="D985" s="11" t="s">
        <v>59</v>
      </c>
      <c r="E985" s="53">
        <v>1</v>
      </c>
      <c r="F985" s="11" t="s">
        <v>1602</v>
      </c>
      <c r="G985" s="11" t="s">
        <v>16609</v>
      </c>
      <c r="H985" s="12">
        <v>13.2</v>
      </c>
      <c r="I985" s="13">
        <v>0.4</v>
      </c>
      <c r="J985" s="7">
        <v>7.92</v>
      </c>
      <c r="K985" s="14" t="s">
        <v>1605</v>
      </c>
    </row>
    <row r="986" spans="1:11" x14ac:dyDescent="0.25">
      <c r="A986" s="10">
        <v>983</v>
      </c>
      <c r="B986" s="11" t="s">
        <v>16610</v>
      </c>
      <c r="C986" s="11" t="s">
        <v>16569</v>
      </c>
      <c r="D986" s="11" t="s">
        <v>59</v>
      </c>
      <c r="E986" s="53">
        <v>1</v>
      </c>
      <c r="F986" s="11" t="s">
        <v>1602</v>
      </c>
      <c r="G986" s="11" t="s">
        <v>16610</v>
      </c>
      <c r="H986" s="12">
        <v>14.3</v>
      </c>
      <c r="I986" s="13">
        <v>0.4</v>
      </c>
      <c r="J986" s="7">
        <v>8.58</v>
      </c>
      <c r="K986" s="14" t="s">
        <v>1605</v>
      </c>
    </row>
    <row r="987" spans="1:11" x14ac:dyDescent="0.25">
      <c r="A987" s="10">
        <v>984</v>
      </c>
      <c r="B987" s="11" t="s">
        <v>16611</v>
      </c>
      <c r="C987" s="11" t="s">
        <v>16569</v>
      </c>
      <c r="D987" s="11" t="s">
        <v>59</v>
      </c>
      <c r="E987" s="53">
        <v>1</v>
      </c>
      <c r="F987" s="11" t="s">
        <v>1602</v>
      </c>
      <c r="G987" s="11" t="s">
        <v>16611</v>
      </c>
      <c r="H987" s="12">
        <v>13.2</v>
      </c>
      <c r="I987" s="13">
        <v>0.4</v>
      </c>
      <c r="J987" s="7">
        <v>7.92</v>
      </c>
      <c r="K987" s="14" t="s">
        <v>1605</v>
      </c>
    </row>
    <row r="988" spans="1:11" x14ac:dyDescent="0.25">
      <c r="A988" s="10">
        <v>985</v>
      </c>
      <c r="B988" s="11" t="s">
        <v>16612</v>
      </c>
      <c r="C988" s="11" t="s">
        <v>16569</v>
      </c>
      <c r="D988" s="11" t="s">
        <v>59</v>
      </c>
      <c r="E988" s="53">
        <v>1</v>
      </c>
      <c r="F988" s="11" t="s">
        <v>1602</v>
      </c>
      <c r="G988" s="11" t="s">
        <v>16612</v>
      </c>
      <c r="H988" s="12">
        <v>14.3</v>
      </c>
      <c r="I988" s="13">
        <v>0.4</v>
      </c>
      <c r="J988" s="7">
        <v>8.58</v>
      </c>
      <c r="K988" s="14" t="s">
        <v>1605</v>
      </c>
    </row>
    <row r="989" spans="1:11" x14ac:dyDescent="0.25">
      <c r="A989" s="10">
        <v>986</v>
      </c>
      <c r="B989" s="11" t="s">
        <v>16613</v>
      </c>
      <c r="C989" s="11" t="s">
        <v>16569</v>
      </c>
      <c r="D989" s="11" t="s">
        <v>59</v>
      </c>
      <c r="E989" s="53">
        <v>1</v>
      </c>
      <c r="F989" s="11" t="s">
        <v>1602</v>
      </c>
      <c r="G989" s="11" t="s">
        <v>16613</v>
      </c>
      <c r="H989" s="12">
        <v>13.2</v>
      </c>
      <c r="I989" s="13">
        <v>0.4</v>
      </c>
      <c r="J989" s="7">
        <v>7.92</v>
      </c>
      <c r="K989" s="14" t="s">
        <v>1605</v>
      </c>
    </row>
    <row r="990" spans="1:11" x14ac:dyDescent="0.25">
      <c r="A990" s="10">
        <v>987</v>
      </c>
      <c r="B990" s="11" t="s">
        <v>16614</v>
      </c>
      <c r="C990" s="11" t="s">
        <v>16615</v>
      </c>
      <c r="D990" s="11" t="s">
        <v>59</v>
      </c>
      <c r="E990" s="53">
        <v>1</v>
      </c>
      <c r="F990" s="11" t="s">
        <v>1602</v>
      </c>
      <c r="G990" s="11" t="s">
        <v>16614</v>
      </c>
      <c r="H990" s="12">
        <v>10.6</v>
      </c>
      <c r="I990" s="13">
        <v>0.4</v>
      </c>
      <c r="J990" s="7">
        <v>6.36</v>
      </c>
      <c r="K990" s="14" t="s">
        <v>1605</v>
      </c>
    </row>
    <row r="991" spans="1:11" x14ac:dyDescent="0.25">
      <c r="A991" s="10">
        <v>988</v>
      </c>
      <c r="B991" s="11" t="s">
        <v>16616</v>
      </c>
      <c r="C991" s="11" t="s">
        <v>16617</v>
      </c>
      <c r="D991" s="11" t="s">
        <v>59</v>
      </c>
      <c r="E991" s="53">
        <v>1</v>
      </c>
      <c r="F991" s="11" t="s">
        <v>1602</v>
      </c>
      <c r="G991" s="11" t="s">
        <v>16616</v>
      </c>
      <c r="H991" s="12">
        <v>10.6</v>
      </c>
      <c r="I991" s="13">
        <v>0.4</v>
      </c>
      <c r="J991" s="7">
        <v>6.36</v>
      </c>
      <c r="K991" s="14" t="s">
        <v>1605</v>
      </c>
    </row>
    <row r="992" spans="1:11" x14ac:dyDescent="0.25">
      <c r="A992" s="10">
        <v>989</v>
      </c>
      <c r="B992" s="11" t="s">
        <v>16618</v>
      </c>
      <c r="C992" s="11" t="s">
        <v>16619</v>
      </c>
      <c r="D992" s="11" t="s">
        <v>59</v>
      </c>
      <c r="E992" s="53">
        <v>1</v>
      </c>
      <c r="F992" s="11" t="s">
        <v>1602</v>
      </c>
      <c r="G992" s="11" t="s">
        <v>16618</v>
      </c>
      <c r="H992" s="12">
        <v>10.6</v>
      </c>
      <c r="I992" s="13">
        <v>0.4</v>
      </c>
      <c r="J992" s="7">
        <v>6.36</v>
      </c>
      <c r="K992" s="14" t="s">
        <v>1605</v>
      </c>
    </row>
    <row r="993" spans="1:11" x14ac:dyDescent="0.25">
      <c r="A993" s="10">
        <v>990</v>
      </c>
      <c r="B993" s="11" t="s">
        <v>16620</v>
      </c>
      <c r="C993" s="11" t="s">
        <v>16621</v>
      </c>
      <c r="D993" s="11" t="s">
        <v>59</v>
      </c>
      <c r="E993" s="53">
        <v>1</v>
      </c>
      <c r="F993" s="11" t="s">
        <v>1602</v>
      </c>
      <c r="G993" s="11" t="s">
        <v>16620</v>
      </c>
      <c r="H993" s="12">
        <v>19.8</v>
      </c>
      <c r="I993" s="13">
        <v>0.4</v>
      </c>
      <c r="J993" s="7">
        <v>11.88</v>
      </c>
      <c r="K993" s="14" t="s">
        <v>1605</v>
      </c>
    </row>
    <row r="994" spans="1:11" x14ac:dyDescent="0.25">
      <c r="A994" s="10">
        <v>991</v>
      </c>
      <c r="B994" s="11" t="s">
        <v>16622</v>
      </c>
      <c r="C994" s="11" t="s">
        <v>16623</v>
      </c>
      <c r="D994" s="11" t="s">
        <v>59</v>
      </c>
      <c r="E994" s="53">
        <v>1</v>
      </c>
      <c r="F994" s="11" t="s">
        <v>1602</v>
      </c>
      <c r="G994" s="11" t="s">
        <v>16622</v>
      </c>
      <c r="H994" s="12">
        <v>10.6</v>
      </c>
      <c r="I994" s="13">
        <v>0.4</v>
      </c>
      <c r="J994" s="7">
        <v>6.36</v>
      </c>
      <c r="K994" s="14" t="s">
        <v>1605</v>
      </c>
    </row>
    <row r="995" spans="1:11" x14ac:dyDescent="0.25">
      <c r="A995" s="10">
        <v>992</v>
      </c>
      <c r="B995" s="11" t="s">
        <v>16624</v>
      </c>
      <c r="C995" s="11" t="s">
        <v>16625</v>
      </c>
      <c r="D995" s="11" t="s">
        <v>59</v>
      </c>
      <c r="E995" s="53">
        <v>1</v>
      </c>
      <c r="F995" s="11" t="s">
        <v>1602</v>
      </c>
      <c r="G995" s="11" t="s">
        <v>16624</v>
      </c>
      <c r="H995" s="12">
        <v>26.4</v>
      </c>
      <c r="I995" s="13">
        <v>0.4</v>
      </c>
      <c r="J995" s="7">
        <v>15.84</v>
      </c>
      <c r="K995" s="14" t="s">
        <v>1605</v>
      </c>
    </row>
    <row r="996" spans="1:11" x14ac:dyDescent="0.25">
      <c r="A996" s="10">
        <v>993</v>
      </c>
      <c r="B996" s="11" t="s">
        <v>16626</v>
      </c>
      <c r="C996" s="11" t="s">
        <v>16627</v>
      </c>
      <c r="D996" s="11" t="s">
        <v>59</v>
      </c>
      <c r="E996" s="53">
        <v>1</v>
      </c>
      <c r="F996" s="11" t="s">
        <v>1602</v>
      </c>
      <c r="G996" s="11" t="s">
        <v>16626</v>
      </c>
      <c r="H996" s="12">
        <v>26.4</v>
      </c>
      <c r="I996" s="13">
        <v>0.4</v>
      </c>
      <c r="J996" s="7">
        <v>15.84</v>
      </c>
      <c r="K996" s="14" t="s">
        <v>1605</v>
      </c>
    </row>
    <row r="997" spans="1:11" x14ac:dyDescent="0.25">
      <c r="A997" s="10">
        <v>994</v>
      </c>
      <c r="B997" s="11" t="s">
        <v>16628</v>
      </c>
      <c r="C997" s="11" t="s">
        <v>16629</v>
      </c>
      <c r="D997" s="11" t="s">
        <v>59</v>
      </c>
      <c r="E997" s="53">
        <v>1</v>
      </c>
      <c r="F997" s="11" t="s">
        <v>1602</v>
      </c>
      <c r="G997" s="11" t="s">
        <v>16628</v>
      </c>
      <c r="H997" s="12">
        <v>38.5</v>
      </c>
      <c r="I997" s="13">
        <v>0.4</v>
      </c>
      <c r="J997" s="7">
        <v>23.1</v>
      </c>
      <c r="K997" s="14" t="s">
        <v>1605</v>
      </c>
    </row>
    <row r="998" spans="1:11" x14ac:dyDescent="0.25">
      <c r="A998" s="10">
        <v>995</v>
      </c>
      <c r="B998" s="11" t="s">
        <v>16630</v>
      </c>
      <c r="C998" s="11" t="s">
        <v>16631</v>
      </c>
      <c r="D998" s="11" t="s">
        <v>59</v>
      </c>
      <c r="E998" s="53">
        <v>1</v>
      </c>
      <c r="F998" s="11" t="s">
        <v>1602</v>
      </c>
      <c r="G998" s="11" t="s">
        <v>16630</v>
      </c>
      <c r="H998" s="12">
        <v>38.5</v>
      </c>
      <c r="I998" s="13">
        <v>0.4</v>
      </c>
      <c r="J998" s="7">
        <v>23.1</v>
      </c>
      <c r="K998" s="14" t="s">
        <v>1605</v>
      </c>
    </row>
    <row r="999" spans="1:11" x14ac:dyDescent="0.25">
      <c r="A999" s="10">
        <v>996</v>
      </c>
      <c r="B999" s="11" t="s">
        <v>16632</v>
      </c>
      <c r="C999" s="11" t="s">
        <v>16633</v>
      </c>
      <c r="D999" s="11" t="s">
        <v>59</v>
      </c>
      <c r="E999" s="53">
        <v>1</v>
      </c>
      <c r="F999" s="11" t="s">
        <v>1602</v>
      </c>
      <c r="G999" s="11" t="s">
        <v>16632</v>
      </c>
      <c r="H999" s="12">
        <v>30.8</v>
      </c>
      <c r="I999" s="13">
        <v>0.4</v>
      </c>
      <c r="J999" s="7">
        <v>18.48</v>
      </c>
      <c r="K999" s="14" t="s">
        <v>1605</v>
      </c>
    </row>
    <row r="1000" spans="1:11" x14ac:dyDescent="0.25">
      <c r="A1000" s="10">
        <v>997</v>
      </c>
      <c r="B1000" s="11" t="s">
        <v>16634</v>
      </c>
      <c r="C1000" s="11" t="s">
        <v>16635</v>
      </c>
      <c r="D1000" s="11" t="s">
        <v>59</v>
      </c>
      <c r="E1000" s="53">
        <v>1</v>
      </c>
      <c r="F1000" s="11" t="s">
        <v>1602</v>
      </c>
      <c r="G1000" s="11" t="s">
        <v>16634</v>
      </c>
      <c r="H1000" s="12">
        <v>30.8</v>
      </c>
      <c r="I1000" s="13">
        <v>0.4</v>
      </c>
      <c r="J1000" s="7">
        <v>18.48</v>
      </c>
      <c r="K1000" s="14" t="s">
        <v>1605</v>
      </c>
    </row>
    <row r="1001" spans="1:11" x14ac:dyDescent="0.25">
      <c r="A1001" s="10">
        <v>998</v>
      </c>
      <c r="B1001" s="11" t="s">
        <v>16636</v>
      </c>
      <c r="C1001" s="11" t="s">
        <v>16637</v>
      </c>
      <c r="D1001" s="11" t="s">
        <v>59</v>
      </c>
      <c r="E1001" s="53">
        <v>1</v>
      </c>
      <c r="F1001" s="11" t="s">
        <v>1602</v>
      </c>
      <c r="G1001" s="11" t="s">
        <v>16636</v>
      </c>
      <c r="H1001" s="12">
        <v>14.3</v>
      </c>
      <c r="I1001" s="13">
        <v>0.4</v>
      </c>
      <c r="J1001" s="7">
        <v>8.58</v>
      </c>
      <c r="K1001" s="14" t="s">
        <v>1605</v>
      </c>
    </row>
    <row r="1002" spans="1:11" x14ac:dyDescent="0.25">
      <c r="A1002" s="10">
        <v>999</v>
      </c>
      <c r="B1002" s="11" t="s">
        <v>16638</v>
      </c>
      <c r="C1002" s="11" t="s">
        <v>16639</v>
      </c>
      <c r="D1002" s="11" t="s">
        <v>59</v>
      </c>
      <c r="E1002" s="53">
        <v>1</v>
      </c>
      <c r="F1002" s="11" t="s">
        <v>1602</v>
      </c>
      <c r="G1002" s="11" t="s">
        <v>16638</v>
      </c>
      <c r="H1002" s="12">
        <v>14.3</v>
      </c>
      <c r="I1002" s="13">
        <v>0.4</v>
      </c>
      <c r="J1002" s="7">
        <v>8.58</v>
      </c>
      <c r="K1002" s="14" t="s">
        <v>1605</v>
      </c>
    </row>
    <row r="1003" spans="1:11" x14ac:dyDescent="0.25">
      <c r="A1003" s="10">
        <v>1000</v>
      </c>
      <c r="B1003" s="11" t="s">
        <v>16640</v>
      </c>
      <c r="C1003" s="11" t="s">
        <v>16641</v>
      </c>
      <c r="D1003" s="11" t="s">
        <v>59</v>
      </c>
      <c r="E1003" s="53">
        <v>1</v>
      </c>
      <c r="F1003" s="11" t="s">
        <v>1602</v>
      </c>
      <c r="G1003" s="11" t="s">
        <v>16640</v>
      </c>
      <c r="H1003" s="12">
        <v>149.6</v>
      </c>
      <c r="I1003" s="13">
        <v>0.4</v>
      </c>
      <c r="J1003" s="7">
        <v>89.76</v>
      </c>
      <c r="K1003" s="14" t="s">
        <v>1605</v>
      </c>
    </row>
    <row r="1004" spans="1:11" x14ac:dyDescent="0.25">
      <c r="A1004" s="10">
        <v>1001</v>
      </c>
      <c r="B1004" s="11" t="s">
        <v>16642</v>
      </c>
      <c r="C1004" s="11" t="s">
        <v>16641</v>
      </c>
      <c r="D1004" s="11" t="s">
        <v>59</v>
      </c>
      <c r="E1004" s="53">
        <v>1</v>
      </c>
      <c r="F1004" s="11" t="s">
        <v>1602</v>
      </c>
      <c r="G1004" s="11" t="s">
        <v>16642</v>
      </c>
      <c r="H1004" s="12">
        <v>149.6</v>
      </c>
      <c r="I1004" s="13">
        <v>0.4</v>
      </c>
      <c r="J1004" s="7">
        <v>89.76</v>
      </c>
      <c r="K1004" s="14" t="s">
        <v>1605</v>
      </c>
    </row>
    <row r="1005" spans="1:11" x14ac:dyDescent="0.25">
      <c r="A1005" s="10">
        <v>1002</v>
      </c>
      <c r="B1005" s="11" t="s">
        <v>16643</v>
      </c>
      <c r="C1005" s="11" t="s">
        <v>16641</v>
      </c>
      <c r="D1005" s="11" t="s">
        <v>59</v>
      </c>
      <c r="E1005" s="53">
        <v>1</v>
      </c>
      <c r="F1005" s="11" t="s">
        <v>1602</v>
      </c>
      <c r="G1005" s="11" t="s">
        <v>16643</v>
      </c>
      <c r="H1005" s="12">
        <v>149.6</v>
      </c>
      <c r="I1005" s="13">
        <v>0.4</v>
      </c>
      <c r="J1005" s="7">
        <v>89.76</v>
      </c>
      <c r="K1005" s="14" t="s">
        <v>1605</v>
      </c>
    </row>
    <row r="1006" spans="1:11" x14ac:dyDescent="0.25">
      <c r="A1006" s="10">
        <v>1003</v>
      </c>
      <c r="B1006" s="11" t="s">
        <v>16644</v>
      </c>
      <c r="C1006" s="11" t="s">
        <v>16641</v>
      </c>
      <c r="D1006" s="11" t="s">
        <v>59</v>
      </c>
      <c r="E1006" s="53">
        <v>1</v>
      </c>
      <c r="F1006" s="11" t="s">
        <v>1602</v>
      </c>
      <c r="G1006" s="11" t="s">
        <v>16644</v>
      </c>
      <c r="H1006" s="12">
        <v>149.6</v>
      </c>
      <c r="I1006" s="13">
        <v>0.4</v>
      </c>
      <c r="J1006" s="7">
        <v>89.76</v>
      </c>
      <c r="K1006" s="14" t="s">
        <v>1605</v>
      </c>
    </row>
    <row r="1007" spans="1:11" x14ac:dyDescent="0.25">
      <c r="A1007" s="10">
        <v>1004</v>
      </c>
      <c r="B1007" s="11" t="s">
        <v>16645</v>
      </c>
      <c r="C1007" s="11" t="s">
        <v>16641</v>
      </c>
      <c r="D1007" s="11" t="s">
        <v>59</v>
      </c>
      <c r="E1007" s="53">
        <v>1</v>
      </c>
      <c r="F1007" s="11" t="s">
        <v>1602</v>
      </c>
      <c r="G1007" s="11" t="s">
        <v>16645</v>
      </c>
      <c r="H1007" s="12">
        <v>149.6</v>
      </c>
      <c r="I1007" s="13">
        <v>0.4</v>
      </c>
      <c r="J1007" s="7">
        <v>89.76</v>
      </c>
      <c r="K1007" s="14" t="s">
        <v>1605</v>
      </c>
    </row>
    <row r="1008" spans="1:11" x14ac:dyDescent="0.25">
      <c r="A1008" s="10">
        <v>1005</v>
      </c>
      <c r="B1008" s="11" t="s">
        <v>16646</v>
      </c>
      <c r="C1008" s="11" t="s">
        <v>16641</v>
      </c>
      <c r="D1008" s="11" t="s">
        <v>59</v>
      </c>
      <c r="E1008" s="53">
        <v>1</v>
      </c>
      <c r="F1008" s="11" t="s">
        <v>1602</v>
      </c>
      <c r="G1008" s="11" t="s">
        <v>16646</v>
      </c>
      <c r="H1008" s="12">
        <v>149.6</v>
      </c>
      <c r="I1008" s="13">
        <v>0.4</v>
      </c>
      <c r="J1008" s="7">
        <v>89.76</v>
      </c>
      <c r="K1008" s="14" t="s">
        <v>1605</v>
      </c>
    </row>
    <row r="1009" spans="1:11" x14ac:dyDescent="0.25">
      <c r="A1009" s="10">
        <v>1006</v>
      </c>
      <c r="B1009" s="11" t="s">
        <v>16647</v>
      </c>
      <c r="C1009" s="11" t="s">
        <v>16641</v>
      </c>
      <c r="D1009" s="11" t="s">
        <v>59</v>
      </c>
      <c r="E1009" s="53">
        <v>1</v>
      </c>
      <c r="F1009" s="11" t="s">
        <v>1602</v>
      </c>
      <c r="G1009" s="11" t="s">
        <v>16647</v>
      </c>
      <c r="H1009" s="12">
        <v>149.6</v>
      </c>
      <c r="I1009" s="13">
        <v>0.4</v>
      </c>
      <c r="J1009" s="7">
        <v>89.76</v>
      </c>
      <c r="K1009" s="14" t="s">
        <v>1605</v>
      </c>
    </row>
    <row r="1010" spans="1:11" x14ac:dyDescent="0.25">
      <c r="A1010" s="10">
        <v>1007</v>
      </c>
      <c r="B1010" s="11" t="s">
        <v>16648</v>
      </c>
      <c r="C1010" s="11" t="s">
        <v>16641</v>
      </c>
      <c r="D1010" s="11" t="s">
        <v>59</v>
      </c>
      <c r="E1010" s="53">
        <v>1</v>
      </c>
      <c r="F1010" s="11" t="s">
        <v>1602</v>
      </c>
      <c r="G1010" s="11" t="s">
        <v>16648</v>
      </c>
      <c r="H1010" s="12">
        <v>149.6</v>
      </c>
      <c r="I1010" s="13">
        <v>0.4</v>
      </c>
      <c r="J1010" s="7">
        <v>89.76</v>
      </c>
      <c r="K1010" s="14" t="s">
        <v>1605</v>
      </c>
    </row>
    <row r="1011" spans="1:11" x14ac:dyDescent="0.25">
      <c r="A1011" s="10">
        <v>1008</v>
      </c>
      <c r="B1011" s="11" t="s">
        <v>16649</v>
      </c>
      <c r="C1011" s="11" t="s">
        <v>16641</v>
      </c>
      <c r="D1011" s="11" t="s">
        <v>59</v>
      </c>
      <c r="E1011" s="53">
        <v>1</v>
      </c>
      <c r="F1011" s="11" t="s">
        <v>1602</v>
      </c>
      <c r="G1011" s="11" t="s">
        <v>16649</v>
      </c>
      <c r="H1011" s="12">
        <v>149.6</v>
      </c>
      <c r="I1011" s="13">
        <v>0.4</v>
      </c>
      <c r="J1011" s="7">
        <v>89.76</v>
      </c>
      <c r="K1011" s="14" t="s">
        <v>1605</v>
      </c>
    </row>
    <row r="1012" spans="1:11" x14ac:dyDescent="0.25">
      <c r="A1012" s="10">
        <v>1009</v>
      </c>
      <c r="B1012" s="11" t="s">
        <v>16650</v>
      </c>
      <c r="C1012" s="11" t="s">
        <v>16641</v>
      </c>
      <c r="D1012" s="11" t="s">
        <v>59</v>
      </c>
      <c r="E1012" s="53">
        <v>1</v>
      </c>
      <c r="F1012" s="11" t="s">
        <v>1602</v>
      </c>
      <c r="G1012" s="11" t="s">
        <v>16650</v>
      </c>
      <c r="H1012" s="12">
        <v>149.6</v>
      </c>
      <c r="I1012" s="13">
        <v>0.4</v>
      </c>
      <c r="J1012" s="7">
        <v>89.76</v>
      </c>
      <c r="K1012" s="14" t="s">
        <v>1605</v>
      </c>
    </row>
    <row r="1013" spans="1:11" x14ac:dyDescent="0.25">
      <c r="A1013" s="10">
        <v>1010</v>
      </c>
      <c r="B1013" s="11" t="s">
        <v>16651</v>
      </c>
      <c r="C1013" s="11" t="s">
        <v>16641</v>
      </c>
      <c r="D1013" s="11" t="s">
        <v>59</v>
      </c>
      <c r="E1013" s="53">
        <v>1</v>
      </c>
      <c r="F1013" s="11" t="s">
        <v>1602</v>
      </c>
      <c r="G1013" s="11" t="s">
        <v>16651</v>
      </c>
      <c r="H1013" s="12">
        <v>149.6</v>
      </c>
      <c r="I1013" s="13">
        <v>0.4</v>
      </c>
      <c r="J1013" s="7">
        <v>89.76</v>
      </c>
      <c r="K1013" s="14" t="s">
        <v>1605</v>
      </c>
    </row>
    <row r="1014" spans="1:11" x14ac:dyDescent="0.25">
      <c r="A1014" s="10">
        <v>1011</v>
      </c>
      <c r="B1014" s="11" t="s">
        <v>16652</v>
      </c>
      <c r="C1014" s="11" t="s">
        <v>16641</v>
      </c>
      <c r="D1014" s="11" t="s">
        <v>59</v>
      </c>
      <c r="E1014" s="53">
        <v>1</v>
      </c>
      <c r="F1014" s="11" t="s">
        <v>1602</v>
      </c>
      <c r="G1014" s="11" t="s">
        <v>16652</v>
      </c>
      <c r="H1014" s="12">
        <v>149.6</v>
      </c>
      <c r="I1014" s="13">
        <v>0.4</v>
      </c>
      <c r="J1014" s="7">
        <v>89.76</v>
      </c>
      <c r="K1014" s="14" t="s">
        <v>1605</v>
      </c>
    </row>
    <row r="1015" spans="1:11" x14ac:dyDescent="0.25">
      <c r="A1015" s="10">
        <v>1012</v>
      </c>
      <c r="B1015" s="11" t="s">
        <v>16653</v>
      </c>
      <c r="C1015" s="11" t="s">
        <v>16641</v>
      </c>
      <c r="D1015" s="11" t="s">
        <v>59</v>
      </c>
      <c r="E1015" s="53">
        <v>1</v>
      </c>
      <c r="F1015" s="11" t="s">
        <v>1602</v>
      </c>
      <c r="G1015" s="11" t="s">
        <v>16653</v>
      </c>
      <c r="H1015" s="12">
        <v>149.6</v>
      </c>
      <c r="I1015" s="13">
        <v>0.4</v>
      </c>
      <c r="J1015" s="7">
        <v>89.76</v>
      </c>
      <c r="K1015" s="14" t="s">
        <v>1605</v>
      </c>
    </row>
    <row r="1016" spans="1:11" x14ac:dyDescent="0.25">
      <c r="A1016" s="10">
        <v>1013</v>
      </c>
      <c r="B1016" s="11" t="s">
        <v>16654</v>
      </c>
      <c r="C1016" s="11" t="s">
        <v>16641</v>
      </c>
      <c r="D1016" s="11" t="s">
        <v>59</v>
      </c>
      <c r="E1016" s="53">
        <v>1</v>
      </c>
      <c r="F1016" s="11" t="s">
        <v>1602</v>
      </c>
      <c r="G1016" s="11" t="s">
        <v>16654</v>
      </c>
      <c r="H1016" s="12">
        <v>149.6</v>
      </c>
      <c r="I1016" s="13">
        <v>0.4</v>
      </c>
      <c r="J1016" s="7">
        <v>89.76</v>
      </c>
      <c r="K1016" s="14" t="s">
        <v>1605</v>
      </c>
    </row>
    <row r="1017" spans="1:11" x14ac:dyDescent="0.25">
      <c r="A1017" s="10">
        <v>1014</v>
      </c>
      <c r="B1017" s="11" t="s">
        <v>16655</v>
      </c>
      <c r="C1017" s="11" t="s">
        <v>16641</v>
      </c>
      <c r="D1017" s="11" t="s">
        <v>59</v>
      </c>
      <c r="E1017" s="53">
        <v>1</v>
      </c>
      <c r="F1017" s="11" t="s">
        <v>1602</v>
      </c>
      <c r="G1017" s="11" t="s">
        <v>16655</v>
      </c>
      <c r="H1017" s="12">
        <v>149.6</v>
      </c>
      <c r="I1017" s="13">
        <v>0.4</v>
      </c>
      <c r="J1017" s="7">
        <v>89.76</v>
      </c>
      <c r="K1017" s="14" t="s">
        <v>1605</v>
      </c>
    </row>
    <row r="1018" spans="1:11" x14ac:dyDescent="0.25">
      <c r="A1018" s="10">
        <v>1015</v>
      </c>
      <c r="B1018" s="11" t="s">
        <v>16656</v>
      </c>
      <c r="C1018" s="11" t="s">
        <v>16641</v>
      </c>
      <c r="D1018" s="11" t="s">
        <v>59</v>
      </c>
      <c r="E1018" s="53">
        <v>1</v>
      </c>
      <c r="F1018" s="11" t="s">
        <v>1602</v>
      </c>
      <c r="G1018" s="11" t="s">
        <v>16656</v>
      </c>
      <c r="H1018" s="12">
        <v>149.6</v>
      </c>
      <c r="I1018" s="13">
        <v>0.4</v>
      </c>
      <c r="J1018" s="7">
        <v>89.76</v>
      </c>
      <c r="K1018" s="14" t="s">
        <v>1605</v>
      </c>
    </row>
    <row r="1019" spans="1:11" x14ac:dyDescent="0.25">
      <c r="A1019" s="10">
        <v>1016</v>
      </c>
      <c r="B1019" s="11" t="s">
        <v>16657</v>
      </c>
      <c r="C1019" s="11" t="s">
        <v>16641</v>
      </c>
      <c r="D1019" s="11" t="s">
        <v>59</v>
      </c>
      <c r="E1019" s="53">
        <v>1</v>
      </c>
      <c r="F1019" s="11" t="s">
        <v>1602</v>
      </c>
      <c r="G1019" s="11" t="s">
        <v>16657</v>
      </c>
      <c r="H1019" s="12">
        <v>149.6</v>
      </c>
      <c r="I1019" s="13">
        <v>0.4</v>
      </c>
      <c r="J1019" s="7">
        <v>89.76</v>
      </c>
      <c r="K1019" s="14" t="s">
        <v>1605</v>
      </c>
    </row>
    <row r="1020" spans="1:11" x14ac:dyDescent="0.25">
      <c r="A1020" s="10">
        <v>1017</v>
      </c>
      <c r="B1020" s="11" t="s">
        <v>16658</v>
      </c>
      <c r="C1020" s="11" t="s">
        <v>16641</v>
      </c>
      <c r="D1020" s="11" t="s">
        <v>59</v>
      </c>
      <c r="E1020" s="53">
        <v>1</v>
      </c>
      <c r="F1020" s="11" t="s">
        <v>1602</v>
      </c>
      <c r="G1020" s="11" t="s">
        <v>16658</v>
      </c>
      <c r="H1020" s="12">
        <v>149.6</v>
      </c>
      <c r="I1020" s="13">
        <v>0.4</v>
      </c>
      <c r="J1020" s="7">
        <v>89.76</v>
      </c>
      <c r="K1020" s="14" t="s">
        <v>1605</v>
      </c>
    </row>
    <row r="1021" spans="1:11" x14ac:dyDescent="0.25">
      <c r="A1021" s="10">
        <v>1018</v>
      </c>
      <c r="B1021" s="11" t="s">
        <v>16659</v>
      </c>
      <c r="C1021" s="11" t="s">
        <v>16641</v>
      </c>
      <c r="D1021" s="11" t="s">
        <v>59</v>
      </c>
      <c r="E1021" s="53">
        <v>1</v>
      </c>
      <c r="F1021" s="11" t="s">
        <v>1602</v>
      </c>
      <c r="G1021" s="11" t="s">
        <v>16659</v>
      </c>
      <c r="H1021" s="12">
        <v>149.6</v>
      </c>
      <c r="I1021" s="13">
        <v>0.4</v>
      </c>
      <c r="J1021" s="7">
        <v>89.76</v>
      </c>
      <c r="K1021" s="14" t="s">
        <v>1605</v>
      </c>
    </row>
    <row r="1022" spans="1:11" x14ac:dyDescent="0.25">
      <c r="A1022" s="10">
        <v>1019</v>
      </c>
      <c r="B1022" s="11" t="s">
        <v>16660</v>
      </c>
      <c r="C1022" s="11" t="s">
        <v>16641</v>
      </c>
      <c r="D1022" s="11" t="s">
        <v>59</v>
      </c>
      <c r="E1022" s="53">
        <v>1</v>
      </c>
      <c r="F1022" s="11" t="s">
        <v>1602</v>
      </c>
      <c r="G1022" s="11" t="s">
        <v>16660</v>
      </c>
      <c r="H1022" s="12">
        <v>149.6</v>
      </c>
      <c r="I1022" s="13">
        <v>0.4</v>
      </c>
      <c r="J1022" s="7">
        <v>89.76</v>
      </c>
      <c r="K1022" s="14" t="s">
        <v>1605</v>
      </c>
    </row>
    <row r="1023" spans="1:11" x14ac:dyDescent="0.25">
      <c r="A1023" s="10">
        <v>1020</v>
      </c>
      <c r="B1023" s="11" t="s">
        <v>16661</v>
      </c>
      <c r="C1023" s="11" t="s">
        <v>16641</v>
      </c>
      <c r="D1023" s="11" t="s">
        <v>59</v>
      </c>
      <c r="E1023" s="53">
        <v>1</v>
      </c>
      <c r="F1023" s="11" t="s">
        <v>1602</v>
      </c>
      <c r="G1023" s="11" t="s">
        <v>16661</v>
      </c>
      <c r="H1023" s="12">
        <v>149.6</v>
      </c>
      <c r="I1023" s="13">
        <v>0.4</v>
      </c>
      <c r="J1023" s="7">
        <v>89.76</v>
      </c>
      <c r="K1023" s="14" t="s">
        <v>1605</v>
      </c>
    </row>
    <row r="1024" spans="1:11" x14ac:dyDescent="0.25">
      <c r="A1024" s="10">
        <v>1021</v>
      </c>
      <c r="B1024" s="11" t="s">
        <v>16662</v>
      </c>
      <c r="C1024" s="11" t="s">
        <v>16641</v>
      </c>
      <c r="D1024" s="11" t="s">
        <v>59</v>
      </c>
      <c r="E1024" s="53">
        <v>1</v>
      </c>
      <c r="F1024" s="11" t="s">
        <v>1602</v>
      </c>
      <c r="G1024" s="11" t="s">
        <v>16662</v>
      </c>
      <c r="H1024" s="12">
        <v>149.6</v>
      </c>
      <c r="I1024" s="13">
        <v>0.4</v>
      </c>
      <c r="J1024" s="7">
        <v>89.76</v>
      </c>
      <c r="K1024" s="14" t="s">
        <v>1605</v>
      </c>
    </row>
    <row r="1025" spans="1:11" x14ac:dyDescent="0.25">
      <c r="A1025" s="10">
        <v>1022</v>
      </c>
      <c r="B1025" s="11" t="s">
        <v>16663</v>
      </c>
      <c r="C1025" s="11" t="s">
        <v>16641</v>
      </c>
      <c r="D1025" s="11" t="s">
        <v>59</v>
      </c>
      <c r="E1025" s="53">
        <v>1</v>
      </c>
      <c r="F1025" s="11" t="s">
        <v>1602</v>
      </c>
      <c r="G1025" s="11" t="s">
        <v>16663</v>
      </c>
      <c r="H1025" s="12">
        <v>149.6</v>
      </c>
      <c r="I1025" s="13">
        <v>0.4</v>
      </c>
      <c r="J1025" s="7">
        <v>89.76</v>
      </c>
      <c r="K1025" s="14" t="s">
        <v>1605</v>
      </c>
    </row>
    <row r="1026" spans="1:11" x14ac:dyDescent="0.25">
      <c r="A1026" s="10">
        <v>1023</v>
      </c>
      <c r="B1026" s="11" t="s">
        <v>16664</v>
      </c>
      <c r="C1026" s="11" t="s">
        <v>16641</v>
      </c>
      <c r="D1026" s="11" t="s">
        <v>59</v>
      </c>
      <c r="E1026" s="53">
        <v>1</v>
      </c>
      <c r="F1026" s="11" t="s">
        <v>1602</v>
      </c>
      <c r="G1026" s="11" t="s">
        <v>16664</v>
      </c>
      <c r="H1026" s="12">
        <v>149.6</v>
      </c>
      <c r="I1026" s="13">
        <v>0.4</v>
      </c>
      <c r="J1026" s="7">
        <v>89.76</v>
      </c>
      <c r="K1026" s="14" t="s">
        <v>1605</v>
      </c>
    </row>
    <row r="1027" spans="1:11" x14ac:dyDescent="0.25">
      <c r="A1027" s="10">
        <v>1024</v>
      </c>
      <c r="B1027" s="11" t="s">
        <v>16665</v>
      </c>
      <c r="C1027" s="11" t="s">
        <v>16641</v>
      </c>
      <c r="D1027" s="11" t="s">
        <v>59</v>
      </c>
      <c r="E1027" s="53">
        <v>1</v>
      </c>
      <c r="F1027" s="11" t="s">
        <v>1602</v>
      </c>
      <c r="G1027" s="11" t="s">
        <v>16665</v>
      </c>
      <c r="H1027" s="12">
        <v>149.6</v>
      </c>
      <c r="I1027" s="13">
        <v>0.4</v>
      </c>
      <c r="J1027" s="7">
        <v>89.76</v>
      </c>
      <c r="K1027" s="14" t="s">
        <v>1605</v>
      </c>
    </row>
    <row r="1028" spans="1:11" x14ac:dyDescent="0.25">
      <c r="A1028" s="10">
        <v>1025</v>
      </c>
      <c r="B1028" s="11" t="s">
        <v>16666</v>
      </c>
      <c r="C1028" s="11" t="s">
        <v>16641</v>
      </c>
      <c r="D1028" s="11" t="s">
        <v>59</v>
      </c>
      <c r="E1028" s="53">
        <v>1</v>
      </c>
      <c r="F1028" s="11" t="s">
        <v>1602</v>
      </c>
      <c r="G1028" s="11" t="s">
        <v>16666</v>
      </c>
      <c r="H1028" s="12">
        <v>149.6</v>
      </c>
      <c r="I1028" s="13">
        <v>0.4</v>
      </c>
      <c r="J1028" s="7">
        <v>89.76</v>
      </c>
      <c r="K1028" s="14" t="s">
        <v>1605</v>
      </c>
    </row>
    <row r="1029" spans="1:11" x14ac:dyDescent="0.25">
      <c r="A1029" s="10">
        <v>1026</v>
      </c>
      <c r="B1029" s="11" t="s">
        <v>16667</v>
      </c>
      <c r="C1029" s="11" t="s">
        <v>16641</v>
      </c>
      <c r="D1029" s="11" t="s">
        <v>59</v>
      </c>
      <c r="E1029" s="53">
        <v>1</v>
      </c>
      <c r="F1029" s="11" t="s">
        <v>1602</v>
      </c>
      <c r="G1029" s="11" t="s">
        <v>16667</v>
      </c>
      <c r="H1029" s="12">
        <v>149.6</v>
      </c>
      <c r="I1029" s="13">
        <v>0.4</v>
      </c>
      <c r="J1029" s="7">
        <v>89.76</v>
      </c>
      <c r="K1029" s="14" t="s">
        <v>1605</v>
      </c>
    </row>
    <row r="1030" spans="1:11" x14ac:dyDescent="0.25">
      <c r="A1030" s="10">
        <v>1027</v>
      </c>
      <c r="B1030" s="11" t="s">
        <v>16668</v>
      </c>
      <c r="C1030" s="11" t="s">
        <v>16641</v>
      </c>
      <c r="D1030" s="11" t="s">
        <v>59</v>
      </c>
      <c r="E1030" s="53">
        <v>1</v>
      </c>
      <c r="F1030" s="11" t="s">
        <v>1602</v>
      </c>
      <c r="G1030" s="11" t="s">
        <v>16668</v>
      </c>
      <c r="H1030" s="12">
        <v>149.6</v>
      </c>
      <c r="I1030" s="13">
        <v>0.4</v>
      </c>
      <c r="J1030" s="7">
        <v>89.76</v>
      </c>
      <c r="K1030" s="14" t="s">
        <v>1605</v>
      </c>
    </row>
    <row r="1031" spans="1:11" x14ac:dyDescent="0.25">
      <c r="A1031" s="10">
        <v>1028</v>
      </c>
      <c r="B1031" s="11" t="s">
        <v>16669</v>
      </c>
      <c r="C1031" s="11" t="s">
        <v>16670</v>
      </c>
      <c r="D1031" s="11" t="s">
        <v>59</v>
      </c>
      <c r="E1031" s="53">
        <v>1</v>
      </c>
      <c r="F1031" s="11" t="s">
        <v>1602</v>
      </c>
      <c r="G1031" s="11" t="s">
        <v>16669</v>
      </c>
      <c r="H1031" s="12">
        <v>149.6</v>
      </c>
      <c r="I1031" s="13">
        <v>0.4</v>
      </c>
      <c r="J1031" s="7">
        <v>89.76</v>
      </c>
      <c r="K1031" s="14" t="s">
        <v>1605</v>
      </c>
    </row>
    <row r="1032" spans="1:11" x14ac:dyDescent="0.25">
      <c r="A1032" s="10">
        <v>1029</v>
      </c>
      <c r="B1032" s="11" t="s">
        <v>16671</v>
      </c>
      <c r="C1032" s="11" t="s">
        <v>16670</v>
      </c>
      <c r="D1032" s="11" t="s">
        <v>59</v>
      </c>
      <c r="E1032" s="53">
        <v>1</v>
      </c>
      <c r="F1032" s="11" t="s">
        <v>1602</v>
      </c>
      <c r="G1032" s="11" t="s">
        <v>16671</v>
      </c>
      <c r="H1032" s="12">
        <v>149.6</v>
      </c>
      <c r="I1032" s="13">
        <v>0.4</v>
      </c>
      <c r="J1032" s="7">
        <v>89.76</v>
      </c>
      <c r="K1032" s="14" t="s">
        <v>1605</v>
      </c>
    </row>
    <row r="1033" spans="1:11" x14ac:dyDescent="0.25">
      <c r="A1033" s="10">
        <v>1030</v>
      </c>
      <c r="B1033" s="11" t="s">
        <v>16672</v>
      </c>
      <c r="C1033" s="11" t="s">
        <v>16670</v>
      </c>
      <c r="D1033" s="11" t="s">
        <v>59</v>
      </c>
      <c r="E1033" s="53">
        <v>1</v>
      </c>
      <c r="F1033" s="11" t="s">
        <v>1602</v>
      </c>
      <c r="G1033" s="11" t="s">
        <v>16672</v>
      </c>
      <c r="H1033" s="12">
        <v>149.6</v>
      </c>
      <c r="I1033" s="13">
        <v>0.4</v>
      </c>
      <c r="J1033" s="7">
        <v>89.76</v>
      </c>
      <c r="K1033" s="14" t="s">
        <v>1605</v>
      </c>
    </row>
    <row r="1034" spans="1:11" x14ac:dyDescent="0.25">
      <c r="A1034" s="10">
        <v>1031</v>
      </c>
      <c r="B1034" s="11" t="s">
        <v>16673</v>
      </c>
      <c r="C1034" s="11" t="s">
        <v>16670</v>
      </c>
      <c r="D1034" s="11" t="s">
        <v>59</v>
      </c>
      <c r="E1034" s="53">
        <v>1</v>
      </c>
      <c r="F1034" s="11" t="s">
        <v>1602</v>
      </c>
      <c r="G1034" s="11" t="s">
        <v>16673</v>
      </c>
      <c r="H1034" s="12">
        <v>149.6</v>
      </c>
      <c r="I1034" s="13">
        <v>0.4</v>
      </c>
      <c r="J1034" s="7">
        <v>89.76</v>
      </c>
      <c r="K1034" s="14" t="s">
        <v>1605</v>
      </c>
    </row>
    <row r="1035" spans="1:11" x14ac:dyDescent="0.25">
      <c r="A1035" s="10">
        <v>1032</v>
      </c>
      <c r="B1035" s="11" t="s">
        <v>16674</v>
      </c>
      <c r="C1035" s="11" t="s">
        <v>16670</v>
      </c>
      <c r="D1035" s="11" t="s">
        <v>59</v>
      </c>
      <c r="E1035" s="53">
        <v>1</v>
      </c>
      <c r="F1035" s="11" t="s">
        <v>1602</v>
      </c>
      <c r="G1035" s="11" t="s">
        <v>16674</v>
      </c>
      <c r="H1035" s="12">
        <v>149.6</v>
      </c>
      <c r="I1035" s="13">
        <v>0.4</v>
      </c>
      <c r="J1035" s="7">
        <v>89.76</v>
      </c>
      <c r="K1035" s="14" t="s">
        <v>1605</v>
      </c>
    </row>
    <row r="1036" spans="1:11" x14ac:dyDescent="0.25">
      <c r="A1036" s="10">
        <v>1033</v>
      </c>
      <c r="B1036" s="11" t="s">
        <v>16675</v>
      </c>
      <c r="C1036" s="11" t="s">
        <v>16670</v>
      </c>
      <c r="D1036" s="11" t="s">
        <v>59</v>
      </c>
      <c r="E1036" s="53">
        <v>1</v>
      </c>
      <c r="F1036" s="11" t="s">
        <v>1602</v>
      </c>
      <c r="G1036" s="11" t="s">
        <v>16675</v>
      </c>
      <c r="H1036" s="12">
        <v>149.6</v>
      </c>
      <c r="I1036" s="13">
        <v>0.4</v>
      </c>
      <c r="J1036" s="7">
        <v>89.76</v>
      </c>
      <c r="K1036" s="14" t="s">
        <v>1605</v>
      </c>
    </row>
    <row r="1037" spans="1:11" x14ac:dyDescent="0.25">
      <c r="A1037" s="10">
        <v>1034</v>
      </c>
      <c r="B1037" s="11" t="s">
        <v>16676</v>
      </c>
      <c r="C1037" s="11" t="s">
        <v>16670</v>
      </c>
      <c r="D1037" s="11" t="s">
        <v>59</v>
      </c>
      <c r="E1037" s="53">
        <v>1</v>
      </c>
      <c r="F1037" s="11" t="s">
        <v>1602</v>
      </c>
      <c r="G1037" s="11" t="s">
        <v>16676</v>
      </c>
      <c r="H1037" s="12">
        <v>149.6</v>
      </c>
      <c r="I1037" s="13">
        <v>0.4</v>
      </c>
      <c r="J1037" s="7">
        <v>89.76</v>
      </c>
      <c r="K1037" s="14" t="s">
        <v>1605</v>
      </c>
    </row>
    <row r="1038" spans="1:11" x14ac:dyDescent="0.25">
      <c r="A1038" s="10">
        <v>1035</v>
      </c>
      <c r="B1038" s="11" t="s">
        <v>16677</v>
      </c>
      <c r="C1038" s="11" t="s">
        <v>16670</v>
      </c>
      <c r="D1038" s="11" t="s">
        <v>59</v>
      </c>
      <c r="E1038" s="53">
        <v>1</v>
      </c>
      <c r="F1038" s="11" t="s">
        <v>1602</v>
      </c>
      <c r="G1038" s="11" t="s">
        <v>16677</v>
      </c>
      <c r="H1038" s="12">
        <v>149.6</v>
      </c>
      <c r="I1038" s="13">
        <v>0.4</v>
      </c>
      <c r="J1038" s="7">
        <v>89.76</v>
      </c>
      <c r="K1038" s="14" t="s">
        <v>1605</v>
      </c>
    </row>
    <row r="1039" spans="1:11" x14ac:dyDescent="0.25">
      <c r="A1039" s="10">
        <v>1036</v>
      </c>
      <c r="B1039" s="11" t="s">
        <v>16678</v>
      </c>
      <c r="C1039" s="11" t="s">
        <v>16670</v>
      </c>
      <c r="D1039" s="11" t="s">
        <v>59</v>
      </c>
      <c r="E1039" s="53">
        <v>1</v>
      </c>
      <c r="F1039" s="11" t="s">
        <v>1602</v>
      </c>
      <c r="G1039" s="11" t="s">
        <v>16678</v>
      </c>
      <c r="H1039" s="12">
        <v>149.6</v>
      </c>
      <c r="I1039" s="13">
        <v>0.4</v>
      </c>
      <c r="J1039" s="7">
        <v>89.76</v>
      </c>
      <c r="K1039" s="14" t="s">
        <v>1605</v>
      </c>
    </row>
    <row r="1040" spans="1:11" x14ac:dyDescent="0.25">
      <c r="A1040" s="10">
        <v>1037</v>
      </c>
      <c r="B1040" s="11" t="s">
        <v>16679</v>
      </c>
      <c r="C1040" s="11" t="s">
        <v>16670</v>
      </c>
      <c r="D1040" s="11" t="s">
        <v>59</v>
      </c>
      <c r="E1040" s="53">
        <v>1</v>
      </c>
      <c r="F1040" s="11" t="s">
        <v>1602</v>
      </c>
      <c r="G1040" s="11" t="s">
        <v>16679</v>
      </c>
      <c r="H1040" s="12">
        <v>149.6</v>
      </c>
      <c r="I1040" s="13">
        <v>0.4</v>
      </c>
      <c r="J1040" s="7">
        <v>89.76</v>
      </c>
      <c r="K1040" s="14" t="s">
        <v>1605</v>
      </c>
    </row>
    <row r="1041" spans="1:11" x14ac:dyDescent="0.25">
      <c r="A1041" s="10">
        <v>1038</v>
      </c>
      <c r="B1041" s="11" t="s">
        <v>16680</v>
      </c>
      <c r="C1041" s="11" t="s">
        <v>16670</v>
      </c>
      <c r="D1041" s="11" t="s">
        <v>59</v>
      </c>
      <c r="E1041" s="53">
        <v>1</v>
      </c>
      <c r="F1041" s="11" t="s">
        <v>1602</v>
      </c>
      <c r="G1041" s="11" t="s">
        <v>16680</v>
      </c>
      <c r="H1041" s="12">
        <v>149.6</v>
      </c>
      <c r="I1041" s="13">
        <v>0.4</v>
      </c>
      <c r="J1041" s="7">
        <v>89.76</v>
      </c>
      <c r="K1041" s="14" t="s">
        <v>1605</v>
      </c>
    </row>
    <row r="1042" spans="1:11" x14ac:dyDescent="0.25">
      <c r="A1042" s="10">
        <v>1039</v>
      </c>
      <c r="B1042" s="11" t="s">
        <v>16681</v>
      </c>
      <c r="C1042" s="11" t="s">
        <v>16670</v>
      </c>
      <c r="D1042" s="11" t="s">
        <v>59</v>
      </c>
      <c r="E1042" s="53">
        <v>1</v>
      </c>
      <c r="F1042" s="11" t="s">
        <v>1602</v>
      </c>
      <c r="G1042" s="11" t="s">
        <v>16681</v>
      </c>
      <c r="H1042" s="12">
        <v>149.6</v>
      </c>
      <c r="I1042" s="13">
        <v>0.4</v>
      </c>
      <c r="J1042" s="7">
        <v>89.76</v>
      </c>
      <c r="K1042" s="14" t="s">
        <v>1605</v>
      </c>
    </row>
    <row r="1043" spans="1:11" x14ac:dyDescent="0.25">
      <c r="A1043" s="10">
        <v>1040</v>
      </c>
      <c r="B1043" s="11" t="s">
        <v>16682</v>
      </c>
      <c r="C1043" s="11" t="s">
        <v>16670</v>
      </c>
      <c r="D1043" s="11" t="s">
        <v>59</v>
      </c>
      <c r="E1043" s="53">
        <v>1</v>
      </c>
      <c r="F1043" s="11" t="s">
        <v>1602</v>
      </c>
      <c r="G1043" s="11" t="s">
        <v>16682</v>
      </c>
      <c r="H1043" s="12">
        <v>149.6</v>
      </c>
      <c r="I1043" s="13">
        <v>0.4</v>
      </c>
      <c r="J1043" s="7">
        <v>89.76</v>
      </c>
      <c r="K1043" s="14" t="s">
        <v>1605</v>
      </c>
    </row>
    <row r="1044" spans="1:11" x14ac:dyDescent="0.25">
      <c r="A1044" s="10">
        <v>1041</v>
      </c>
      <c r="B1044" s="11" t="s">
        <v>16683</v>
      </c>
      <c r="C1044" s="11" t="s">
        <v>16670</v>
      </c>
      <c r="D1044" s="11" t="s">
        <v>59</v>
      </c>
      <c r="E1044" s="53">
        <v>1</v>
      </c>
      <c r="F1044" s="11" t="s">
        <v>1602</v>
      </c>
      <c r="G1044" s="11" t="s">
        <v>16683</v>
      </c>
      <c r="H1044" s="12">
        <v>149.6</v>
      </c>
      <c r="I1044" s="13">
        <v>0.4</v>
      </c>
      <c r="J1044" s="7">
        <v>89.76</v>
      </c>
      <c r="K1044" s="14" t="s">
        <v>1605</v>
      </c>
    </row>
    <row r="1045" spans="1:11" x14ac:dyDescent="0.25">
      <c r="A1045" s="10">
        <v>1042</v>
      </c>
      <c r="B1045" s="11" t="s">
        <v>16684</v>
      </c>
      <c r="C1045" s="11" t="s">
        <v>16670</v>
      </c>
      <c r="D1045" s="11" t="s">
        <v>59</v>
      </c>
      <c r="E1045" s="53">
        <v>1</v>
      </c>
      <c r="F1045" s="11" t="s">
        <v>1602</v>
      </c>
      <c r="G1045" s="11" t="s">
        <v>16684</v>
      </c>
      <c r="H1045" s="12">
        <v>149.6</v>
      </c>
      <c r="I1045" s="13">
        <v>0.4</v>
      </c>
      <c r="J1045" s="7">
        <v>89.76</v>
      </c>
      <c r="K1045" s="14" t="s">
        <v>1605</v>
      </c>
    </row>
    <row r="1046" spans="1:11" x14ac:dyDescent="0.25">
      <c r="A1046" s="10">
        <v>1043</v>
      </c>
      <c r="B1046" s="11" t="s">
        <v>16685</v>
      </c>
      <c r="C1046" s="11" t="s">
        <v>16670</v>
      </c>
      <c r="D1046" s="11" t="s">
        <v>59</v>
      </c>
      <c r="E1046" s="53">
        <v>1</v>
      </c>
      <c r="F1046" s="11" t="s">
        <v>1602</v>
      </c>
      <c r="G1046" s="11" t="s">
        <v>16685</v>
      </c>
      <c r="H1046" s="12">
        <v>149.6</v>
      </c>
      <c r="I1046" s="13">
        <v>0.4</v>
      </c>
      <c r="J1046" s="7">
        <v>89.76</v>
      </c>
      <c r="K1046" s="14" t="s">
        <v>1605</v>
      </c>
    </row>
    <row r="1047" spans="1:11" x14ac:dyDescent="0.25">
      <c r="A1047" s="10">
        <v>1044</v>
      </c>
      <c r="B1047" s="11" t="s">
        <v>16686</v>
      </c>
      <c r="C1047" s="11" t="s">
        <v>16670</v>
      </c>
      <c r="D1047" s="11" t="s">
        <v>59</v>
      </c>
      <c r="E1047" s="53">
        <v>1</v>
      </c>
      <c r="F1047" s="11" t="s">
        <v>1602</v>
      </c>
      <c r="G1047" s="11" t="s">
        <v>16686</v>
      </c>
      <c r="H1047" s="12">
        <v>149.6</v>
      </c>
      <c r="I1047" s="13">
        <v>0.4</v>
      </c>
      <c r="J1047" s="7">
        <v>89.76</v>
      </c>
      <c r="K1047" s="14" t="s">
        <v>1605</v>
      </c>
    </row>
    <row r="1048" spans="1:11" x14ac:dyDescent="0.25">
      <c r="A1048" s="10">
        <v>1045</v>
      </c>
      <c r="B1048" s="11" t="s">
        <v>16687</v>
      </c>
      <c r="C1048" s="11" t="s">
        <v>16670</v>
      </c>
      <c r="D1048" s="11" t="s">
        <v>59</v>
      </c>
      <c r="E1048" s="53">
        <v>1</v>
      </c>
      <c r="F1048" s="11" t="s">
        <v>1602</v>
      </c>
      <c r="G1048" s="11" t="s">
        <v>16687</v>
      </c>
      <c r="H1048" s="12">
        <v>149.6</v>
      </c>
      <c r="I1048" s="13">
        <v>0.4</v>
      </c>
      <c r="J1048" s="7">
        <v>89.76</v>
      </c>
      <c r="K1048" s="14" t="s">
        <v>1605</v>
      </c>
    </row>
    <row r="1049" spans="1:11" x14ac:dyDescent="0.25">
      <c r="A1049" s="10">
        <v>1046</v>
      </c>
      <c r="B1049" s="11" t="s">
        <v>16688</v>
      </c>
      <c r="C1049" s="11" t="s">
        <v>16670</v>
      </c>
      <c r="D1049" s="11" t="s">
        <v>59</v>
      </c>
      <c r="E1049" s="53">
        <v>1</v>
      </c>
      <c r="F1049" s="11" t="s">
        <v>1602</v>
      </c>
      <c r="G1049" s="11" t="s">
        <v>16688</v>
      </c>
      <c r="H1049" s="12">
        <v>149.6</v>
      </c>
      <c r="I1049" s="13">
        <v>0.4</v>
      </c>
      <c r="J1049" s="7">
        <v>89.76</v>
      </c>
      <c r="K1049" s="14" t="s">
        <v>1605</v>
      </c>
    </row>
    <row r="1050" spans="1:11" x14ac:dyDescent="0.25">
      <c r="A1050" s="10">
        <v>1047</v>
      </c>
      <c r="B1050" s="11" t="s">
        <v>16689</v>
      </c>
      <c r="C1050" s="11" t="s">
        <v>16670</v>
      </c>
      <c r="D1050" s="11" t="s">
        <v>59</v>
      </c>
      <c r="E1050" s="53">
        <v>1</v>
      </c>
      <c r="F1050" s="11" t="s">
        <v>1602</v>
      </c>
      <c r="G1050" s="11" t="s">
        <v>16689</v>
      </c>
      <c r="H1050" s="12">
        <v>149.6</v>
      </c>
      <c r="I1050" s="13">
        <v>0.4</v>
      </c>
      <c r="J1050" s="7">
        <v>89.76</v>
      </c>
      <c r="K1050" s="14" t="s">
        <v>1605</v>
      </c>
    </row>
    <row r="1051" spans="1:11" x14ac:dyDescent="0.25">
      <c r="A1051" s="10">
        <v>1048</v>
      </c>
      <c r="B1051" s="11" t="s">
        <v>16690</v>
      </c>
      <c r="C1051" s="11" t="s">
        <v>16670</v>
      </c>
      <c r="D1051" s="11" t="s">
        <v>59</v>
      </c>
      <c r="E1051" s="53">
        <v>1</v>
      </c>
      <c r="F1051" s="11" t="s">
        <v>1602</v>
      </c>
      <c r="G1051" s="11" t="s">
        <v>16690</v>
      </c>
      <c r="H1051" s="12">
        <v>149.6</v>
      </c>
      <c r="I1051" s="13">
        <v>0.4</v>
      </c>
      <c r="J1051" s="7">
        <v>89.76</v>
      </c>
      <c r="K1051" s="14" t="s">
        <v>1605</v>
      </c>
    </row>
    <row r="1052" spans="1:11" x14ac:dyDescent="0.25">
      <c r="A1052" s="10">
        <v>1049</v>
      </c>
      <c r="B1052" s="11" t="s">
        <v>16691</v>
      </c>
      <c r="C1052" s="11" t="s">
        <v>16670</v>
      </c>
      <c r="D1052" s="11" t="s">
        <v>59</v>
      </c>
      <c r="E1052" s="53">
        <v>1</v>
      </c>
      <c r="F1052" s="11" t="s">
        <v>1602</v>
      </c>
      <c r="G1052" s="11" t="s">
        <v>16691</v>
      </c>
      <c r="H1052" s="12">
        <v>149.6</v>
      </c>
      <c r="I1052" s="13">
        <v>0.4</v>
      </c>
      <c r="J1052" s="7">
        <v>89.76</v>
      </c>
      <c r="K1052" s="14" t="s">
        <v>1605</v>
      </c>
    </row>
    <row r="1053" spans="1:11" x14ac:dyDescent="0.25">
      <c r="A1053" s="10">
        <v>1050</v>
      </c>
      <c r="B1053" s="11" t="s">
        <v>16692</v>
      </c>
      <c r="C1053" s="11" t="s">
        <v>16670</v>
      </c>
      <c r="D1053" s="11" t="s">
        <v>59</v>
      </c>
      <c r="E1053" s="53">
        <v>1</v>
      </c>
      <c r="F1053" s="11" t="s">
        <v>1602</v>
      </c>
      <c r="G1053" s="11" t="s">
        <v>16692</v>
      </c>
      <c r="H1053" s="12">
        <v>149.6</v>
      </c>
      <c r="I1053" s="13">
        <v>0.4</v>
      </c>
      <c r="J1053" s="7">
        <v>89.76</v>
      </c>
      <c r="K1053" s="14" t="s">
        <v>1605</v>
      </c>
    </row>
    <row r="1054" spans="1:11" x14ac:dyDescent="0.25">
      <c r="A1054" s="10">
        <v>1051</v>
      </c>
      <c r="B1054" s="11" t="s">
        <v>16693</v>
      </c>
      <c r="C1054" s="11" t="s">
        <v>16670</v>
      </c>
      <c r="D1054" s="11" t="s">
        <v>59</v>
      </c>
      <c r="E1054" s="53">
        <v>1</v>
      </c>
      <c r="F1054" s="11" t="s">
        <v>1602</v>
      </c>
      <c r="G1054" s="11" t="s">
        <v>16693</v>
      </c>
      <c r="H1054" s="12">
        <v>149.6</v>
      </c>
      <c r="I1054" s="13">
        <v>0.4</v>
      </c>
      <c r="J1054" s="7">
        <v>89.76</v>
      </c>
      <c r="K1054" s="14" t="s">
        <v>1605</v>
      </c>
    </row>
    <row r="1055" spans="1:11" x14ac:dyDescent="0.25">
      <c r="A1055" s="10">
        <v>1052</v>
      </c>
      <c r="B1055" s="11" t="s">
        <v>16694</v>
      </c>
      <c r="C1055" s="11" t="s">
        <v>16670</v>
      </c>
      <c r="D1055" s="11" t="s">
        <v>59</v>
      </c>
      <c r="E1055" s="53">
        <v>1</v>
      </c>
      <c r="F1055" s="11" t="s">
        <v>1602</v>
      </c>
      <c r="G1055" s="11" t="s">
        <v>16694</v>
      </c>
      <c r="H1055" s="12">
        <v>149.6</v>
      </c>
      <c r="I1055" s="13">
        <v>0.4</v>
      </c>
      <c r="J1055" s="7">
        <v>89.76</v>
      </c>
      <c r="K1055" s="14" t="s">
        <v>1605</v>
      </c>
    </row>
    <row r="1056" spans="1:11" x14ac:dyDescent="0.25">
      <c r="A1056" s="10">
        <v>1053</v>
      </c>
      <c r="B1056" s="11" t="s">
        <v>16695</v>
      </c>
      <c r="C1056" s="11" t="s">
        <v>16670</v>
      </c>
      <c r="D1056" s="11" t="s">
        <v>59</v>
      </c>
      <c r="E1056" s="53">
        <v>1</v>
      </c>
      <c r="F1056" s="11" t="s">
        <v>1602</v>
      </c>
      <c r="G1056" s="11" t="s">
        <v>16695</v>
      </c>
      <c r="H1056" s="12">
        <v>149.6</v>
      </c>
      <c r="I1056" s="13">
        <v>0.4</v>
      </c>
      <c r="J1056" s="7">
        <v>89.76</v>
      </c>
      <c r="K1056" s="14" t="s">
        <v>1605</v>
      </c>
    </row>
    <row r="1057" spans="1:11" x14ac:dyDescent="0.25">
      <c r="A1057" s="10">
        <v>1054</v>
      </c>
      <c r="B1057" s="11" t="s">
        <v>16696</v>
      </c>
      <c r="C1057" s="11" t="s">
        <v>16670</v>
      </c>
      <c r="D1057" s="11" t="s">
        <v>59</v>
      </c>
      <c r="E1057" s="53">
        <v>1</v>
      </c>
      <c r="F1057" s="11" t="s">
        <v>1602</v>
      </c>
      <c r="G1057" s="11" t="s">
        <v>16696</v>
      </c>
      <c r="H1057" s="12">
        <v>149.6</v>
      </c>
      <c r="I1057" s="13">
        <v>0.4</v>
      </c>
      <c r="J1057" s="7">
        <v>89.76</v>
      </c>
      <c r="K1057" s="14" t="s">
        <v>1605</v>
      </c>
    </row>
    <row r="1058" spans="1:11" x14ac:dyDescent="0.25">
      <c r="A1058" s="10">
        <v>1055</v>
      </c>
      <c r="B1058" s="11" t="s">
        <v>16697</v>
      </c>
      <c r="C1058" s="11" t="s">
        <v>16670</v>
      </c>
      <c r="D1058" s="11" t="s">
        <v>59</v>
      </c>
      <c r="E1058" s="53">
        <v>1</v>
      </c>
      <c r="F1058" s="11" t="s">
        <v>1602</v>
      </c>
      <c r="G1058" s="11" t="s">
        <v>16697</v>
      </c>
      <c r="H1058" s="12">
        <v>149.6</v>
      </c>
      <c r="I1058" s="13">
        <v>0.4</v>
      </c>
      <c r="J1058" s="7">
        <v>89.76</v>
      </c>
      <c r="K1058" s="14" t="s">
        <v>1605</v>
      </c>
    </row>
    <row r="1059" spans="1:11" x14ac:dyDescent="0.25">
      <c r="A1059" s="10">
        <v>1056</v>
      </c>
      <c r="B1059" s="11" t="s">
        <v>16698</v>
      </c>
      <c r="C1059" s="11" t="s">
        <v>16699</v>
      </c>
      <c r="D1059" s="11" t="s">
        <v>59</v>
      </c>
      <c r="E1059" s="53">
        <v>1</v>
      </c>
      <c r="F1059" s="11" t="s">
        <v>1602</v>
      </c>
      <c r="G1059" s="11" t="s">
        <v>16698</v>
      </c>
      <c r="H1059" s="12">
        <v>195.3</v>
      </c>
      <c r="I1059" s="13">
        <v>0.4</v>
      </c>
      <c r="J1059" s="7">
        <v>117.18</v>
      </c>
      <c r="K1059" s="14" t="s">
        <v>1605</v>
      </c>
    </row>
    <row r="1060" spans="1:11" x14ac:dyDescent="0.25">
      <c r="A1060" s="10">
        <v>1057</v>
      </c>
      <c r="B1060" s="11" t="s">
        <v>16700</v>
      </c>
      <c r="C1060" s="11" t="s">
        <v>16701</v>
      </c>
      <c r="D1060" s="11" t="s">
        <v>59</v>
      </c>
      <c r="E1060" s="53">
        <v>1</v>
      </c>
      <c r="F1060" s="11" t="s">
        <v>1602</v>
      </c>
      <c r="G1060" s="11" t="s">
        <v>16700</v>
      </c>
      <c r="H1060" s="12">
        <v>109.1</v>
      </c>
      <c r="I1060" s="13">
        <v>0.4</v>
      </c>
      <c r="J1060" s="7">
        <v>65.459999999999994</v>
      </c>
      <c r="K1060" s="14" t="s">
        <v>1605</v>
      </c>
    </row>
    <row r="1061" spans="1:11" x14ac:dyDescent="0.25">
      <c r="A1061" s="10">
        <v>1058</v>
      </c>
      <c r="B1061" s="11" t="s">
        <v>16702</v>
      </c>
      <c r="C1061" s="11" t="s">
        <v>16703</v>
      </c>
      <c r="D1061" s="11" t="s">
        <v>59</v>
      </c>
      <c r="E1061" s="53">
        <v>1</v>
      </c>
      <c r="F1061" s="11" t="s">
        <v>1602</v>
      </c>
      <c r="G1061" s="11" t="s">
        <v>16702</v>
      </c>
      <c r="H1061" s="12">
        <v>25</v>
      </c>
      <c r="I1061" s="13">
        <v>0.4</v>
      </c>
      <c r="J1061" s="7">
        <v>15</v>
      </c>
      <c r="K1061" s="14" t="s">
        <v>1605</v>
      </c>
    </row>
    <row r="1062" spans="1:11" x14ac:dyDescent="0.25">
      <c r="A1062" s="10">
        <v>1059</v>
      </c>
      <c r="B1062" s="11" t="s">
        <v>16704</v>
      </c>
      <c r="C1062" s="11" t="s">
        <v>16703</v>
      </c>
      <c r="D1062" s="11" t="s">
        <v>59</v>
      </c>
      <c r="E1062" s="53">
        <v>1</v>
      </c>
      <c r="F1062" s="11" t="s">
        <v>1602</v>
      </c>
      <c r="G1062" s="11" t="s">
        <v>16704</v>
      </c>
      <c r="H1062" s="12">
        <v>25</v>
      </c>
      <c r="I1062" s="13">
        <v>0.4</v>
      </c>
      <c r="J1062" s="7">
        <v>15</v>
      </c>
      <c r="K1062" s="14" t="s">
        <v>1605</v>
      </c>
    </row>
    <row r="1063" spans="1:11" x14ac:dyDescent="0.25">
      <c r="A1063" s="10">
        <v>1060</v>
      </c>
      <c r="B1063" s="11" t="s">
        <v>16705</v>
      </c>
      <c r="C1063" s="11" t="s">
        <v>16706</v>
      </c>
      <c r="D1063" s="11" t="s">
        <v>59</v>
      </c>
      <c r="E1063" s="53">
        <v>1</v>
      </c>
      <c r="F1063" s="11" t="s">
        <v>1602</v>
      </c>
      <c r="G1063" s="11" t="s">
        <v>16705</v>
      </c>
      <c r="H1063" s="12">
        <v>25</v>
      </c>
      <c r="I1063" s="13">
        <v>0.4</v>
      </c>
      <c r="J1063" s="7">
        <v>15</v>
      </c>
      <c r="K1063" s="14" t="s">
        <v>1605</v>
      </c>
    </row>
    <row r="1064" spans="1:11" x14ac:dyDescent="0.25">
      <c r="A1064" s="10">
        <v>1061</v>
      </c>
      <c r="B1064" s="11" t="s">
        <v>16707</v>
      </c>
      <c r="C1064" s="11" t="s">
        <v>16706</v>
      </c>
      <c r="D1064" s="11" t="s">
        <v>59</v>
      </c>
      <c r="E1064" s="53">
        <v>1</v>
      </c>
      <c r="F1064" s="11" t="s">
        <v>1602</v>
      </c>
      <c r="G1064" s="11" t="s">
        <v>16707</v>
      </c>
      <c r="H1064" s="12">
        <v>25</v>
      </c>
      <c r="I1064" s="13">
        <v>0.4</v>
      </c>
      <c r="J1064" s="7">
        <v>15</v>
      </c>
      <c r="K1064" s="14" t="s">
        <v>1605</v>
      </c>
    </row>
    <row r="1065" spans="1:11" x14ac:dyDescent="0.25">
      <c r="A1065" s="10">
        <v>1062</v>
      </c>
      <c r="B1065" s="11" t="s">
        <v>16708</v>
      </c>
      <c r="C1065" s="11" t="s">
        <v>16706</v>
      </c>
      <c r="D1065" s="11" t="s">
        <v>59</v>
      </c>
      <c r="E1065" s="53">
        <v>1</v>
      </c>
      <c r="F1065" s="11" t="s">
        <v>1602</v>
      </c>
      <c r="G1065" s="11" t="s">
        <v>16708</v>
      </c>
      <c r="H1065" s="12">
        <v>25</v>
      </c>
      <c r="I1065" s="13">
        <v>0.4</v>
      </c>
      <c r="J1065" s="7">
        <v>15</v>
      </c>
      <c r="K1065" s="14" t="s">
        <v>1605</v>
      </c>
    </row>
    <row r="1066" spans="1:11" x14ac:dyDescent="0.25">
      <c r="A1066" s="10">
        <v>1063</v>
      </c>
      <c r="B1066" s="11" t="s">
        <v>16709</v>
      </c>
      <c r="C1066" s="11" t="s">
        <v>16706</v>
      </c>
      <c r="D1066" s="11" t="s">
        <v>59</v>
      </c>
      <c r="E1066" s="53">
        <v>1</v>
      </c>
      <c r="F1066" s="11" t="s">
        <v>1602</v>
      </c>
      <c r="G1066" s="11" t="s">
        <v>16709</v>
      </c>
      <c r="H1066" s="12">
        <v>25</v>
      </c>
      <c r="I1066" s="13">
        <v>0.4</v>
      </c>
      <c r="J1066" s="7">
        <v>15</v>
      </c>
      <c r="K1066" s="14" t="s">
        <v>1605</v>
      </c>
    </row>
    <row r="1067" spans="1:11" x14ac:dyDescent="0.25">
      <c r="A1067" s="10">
        <v>1064</v>
      </c>
      <c r="B1067" s="11" t="s">
        <v>16710</v>
      </c>
      <c r="C1067" s="11" t="s">
        <v>16706</v>
      </c>
      <c r="D1067" s="11" t="s">
        <v>59</v>
      </c>
      <c r="E1067" s="53">
        <v>1</v>
      </c>
      <c r="F1067" s="11" t="s">
        <v>1602</v>
      </c>
      <c r="G1067" s="11" t="s">
        <v>16710</v>
      </c>
      <c r="H1067" s="12">
        <v>25</v>
      </c>
      <c r="I1067" s="13">
        <v>0.4</v>
      </c>
      <c r="J1067" s="7">
        <v>15</v>
      </c>
      <c r="K1067" s="14" t="s">
        <v>1605</v>
      </c>
    </row>
    <row r="1068" spans="1:11" x14ac:dyDescent="0.25">
      <c r="A1068" s="10">
        <v>1065</v>
      </c>
      <c r="B1068" s="11" t="s">
        <v>16711</v>
      </c>
      <c r="C1068" s="11" t="s">
        <v>16706</v>
      </c>
      <c r="D1068" s="11" t="s">
        <v>59</v>
      </c>
      <c r="E1068" s="53">
        <v>1</v>
      </c>
      <c r="F1068" s="11" t="s">
        <v>1602</v>
      </c>
      <c r="G1068" s="11" t="s">
        <v>16711</v>
      </c>
      <c r="H1068" s="12">
        <v>25</v>
      </c>
      <c r="I1068" s="13">
        <v>0.4</v>
      </c>
      <c r="J1068" s="7">
        <v>15</v>
      </c>
      <c r="K1068" s="14" t="s">
        <v>1605</v>
      </c>
    </row>
    <row r="1069" spans="1:11" x14ac:dyDescent="0.25">
      <c r="A1069" s="10">
        <v>1066</v>
      </c>
      <c r="B1069" s="11" t="s">
        <v>16712</v>
      </c>
      <c r="C1069" s="11" t="s">
        <v>16713</v>
      </c>
      <c r="D1069" s="11" t="s">
        <v>59</v>
      </c>
      <c r="E1069" s="53">
        <v>1</v>
      </c>
      <c r="F1069" s="11" t="s">
        <v>1602</v>
      </c>
      <c r="G1069" s="11" t="s">
        <v>16712</v>
      </c>
      <c r="H1069" s="12">
        <v>23</v>
      </c>
      <c r="I1069" s="13">
        <v>0.4</v>
      </c>
      <c r="J1069" s="7">
        <v>13.8</v>
      </c>
      <c r="K1069" s="14" t="s">
        <v>1605</v>
      </c>
    </row>
    <row r="1070" spans="1:11" x14ac:dyDescent="0.25">
      <c r="A1070" s="10">
        <v>1067</v>
      </c>
      <c r="B1070" s="11" t="s">
        <v>16714</v>
      </c>
      <c r="C1070" s="11" t="s">
        <v>16713</v>
      </c>
      <c r="D1070" s="11" t="s">
        <v>59</v>
      </c>
      <c r="E1070" s="53">
        <v>1</v>
      </c>
      <c r="F1070" s="11" t="s">
        <v>1602</v>
      </c>
      <c r="G1070" s="11" t="s">
        <v>16714</v>
      </c>
      <c r="H1070" s="12">
        <v>23</v>
      </c>
      <c r="I1070" s="13">
        <v>0.4</v>
      </c>
      <c r="J1070" s="7">
        <v>13.8</v>
      </c>
      <c r="K1070" s="14" t="s">
        <v>1605</v>
      </c>
    </row>
    <row r="1071" spans="1:11" x14ac:dyDescent="0.25">
      <c r="A1071" s="10">
        <v>1068</v>
      </c>
      <c r="B1071" s="11" t="s">
        <v>16715</v>
      </c>
      <c r="C1071" s="11" t="s">
        <v>16713</v>
      </c>
      <c r="D1071" s="11" t="s">
        <v>59</v>
      </c>
      <c r="E1071" s="53">
        <v>1</v>
      </c>
      <c r="F1071" s="11" t="s">
        <v>1602</v>
      </c>
      <c r="G1071" s="11" t="s">
        <v>16715</v>
      </c>
      <c r="H1071" s="12">
        <v>23</v>
      </c>
      <c r="I1071" s="13">
        <v>0.4</v>
      </c>
      <c r="J1071" s="7">
        <v>13.8</v>
      </c>
      <c r="K1071" s="14" t="s">
        <v>1605</v>
      </c>
    </row>
    <row r="1072" spans="1:11" x14ac:dyDescent="0.25">
      <c r="A1072" s="10">
        <v>1069</v>
      </c>
      <c r="B1072" s="11" t="s">
        <v>16716</v>
      </c>
      <c r="C1072" s="11" t="s">
        <v>16717</v>
      </c>
      <c r="D1072" s="11" t="s">
        <v>59</v>
      </c>
      <c r="E1072" s="53">
        <v>1</v>
      </c>
      <c r="F1072" s="11" t="s">
        <v>1602</v>
      </c>
      <c r="G1072" s="11" t="s">
        <v>16716</v>
      </c>
      <c r="H1072" s="12">
        <v>30</v>
      </c>
      <c r="I1072" s="13">
        <v>0.4</v>
      </c>
      <c r="J1072" s="7">
        <v>18</v>
      </c>
      <c r="K1072" s="14" t="s">
        <v>1605</v>
      </c>
    </row>
    <row r="1073" spans="1:11" x14ac:dyDescent="0.25">
      <c r="A1073" s="10">
        <v>1070</v>
      </c>
      <c r="B1073" s="11" t="s">
        <v>16718</v>
      </c>
      <c r="C1073" s="11" t="s">
        <v>16719</v>
      </c>
      <c r="D1073" s="11" t="s">
        <v>59</v>
      </c>
      <c r="E1073" s="53">
        <v>1</v>
      </c>
      <c r="F1073" s="11" t="s">
        <v>1602</v>
      </c>
      <c r="G1073" s="11" t="s">
        <v>16718</v>
      </c>
      <c r="H1073" s="12">
        <v>197</v>
      </c>
      <c r="I1073" s="13">
        <v>0.4</v>
      </c>
      <c r="J1073" s="7">
        <v>118.2</v>
      </c>
      <c r="K1073" s="14" t="s">
        <v>1605</v>
      </c>
    </row>
    <row r="1074" spans="1:11" x14ac:dyDescent="0.25">
      <c r="A1074" s="10">
        <v>1071</v>
      </c>
      <c r="B1074" s="11" t="s">
        <v>16720</v>
      </c>
      <c r="C1074" s="11" t="s">
        <v>16719</v>
      </c>
      <c r="D1074" s="11" t="s">
        <v>59</v>
      </c>
      <c r="E1074" s="53">
        <v>1</v>
      </c>
      <c r="F1074" s="11" t="s">
        <v>1602</v>
      </c>
      <c r="G1074" s="11" t="s">
        <v>16720</v>
      </c>
      <c r="H1074" s="12">
        <v>197</v>
      </c>
      <c r="I1074" s="13">
        <v>0.4</v>
      </c>
      <c r="J1074" s="7">
        <v>118.2</v>
      </c>
      <c r="K1074" s="14" t="s">
        <v>1605</v>
      </c>
    </row>
    <row r="1075" spans="1:11" x14ac:dyDescent="0.25">
      <c r="A1075" s="10">
        <v>1072</v>
      </c>
      <c r="B1075" s="11" t="s">
        <v>16721</v>
      </c>
      <c r="C1075" s="11" t="s">
        <v>16719</v>
      </c>
      <c r="D1075" s="11" t="s">
        <v>59</v>
      </c>
      <c r="E1075" s="53">
        <v>1</v>
      </c>
      <c r="F1075" s="11" t="s">
        <v>1602</v>
      </c>
      <c r="G1075" s="11" t="s">
        <v>16721</v>
      </c>
      <c r="H1075" s="12">
        <v>197</v>
      </c>
      <c r="I1075" s="13">
        <v>0.4</v>
      </c>
      <c r="J1075" s="7">
        <v>118.2</v>
      </c>
      <c r="K1075" s="14" t="s">
        <v>1605</v>
      </c>
    </row>
    <row r="1076" spans="1:11" x14ac:dyDescent="0.25">
      <c r="A1076" s="10">
        <v>1073</v>
      </c>
      <c r="B1076" s="11" t="s">
        <v>16722</v>
      </c>
      <c r="C1076" s="11" t="s">
        <v>16719</v>
      </c>
      <c r="D1076" s="11" t="s">
        <v>59</v>
      </c>
      <c r="E1076" s="53">
        <v>1</v>
      </c>
      <c r="F1076" s="11" t="s">
        <v>1602</v>
      </c>
      <c r="G1076" s="11" t="s">
        <v>16722</v>
      </c>
      <c r="H1076" s="12">
        <v>197</v>
      </c>
      <c r="I1076" s="13">
        <v>0.4</v>
      </c>
      <c r="J1076" s="7">
        <v>118.2</v>
      </c>
      <c r="K1076" s="14" t="s">
        <v>1605</v>
      </c>
    </row>
    <row r="1077" spans="1:11" x14ac:dyDescent="0.25">
      <c r="A1077" s="10">
        <v>1074</v>
      </c>
      <c r="B1077" s="11" t="s">
        <v>16723</v>
      </c>
      <c r="C1077" s="11" t="s">
        <v>16719</v>
      </c>
      <c r="D1077" s="11" t="s">
        <v>59</v>
      </c>
      <c r="E1077" s="53">
        <v>1</v>
      </c>
      <c r="F1077" s="11" t="s">
        <v>1602</v>
      </c>
      <c r="G1077" s="11" t="s">
        <v>16723</v>
      </c>
      <c r="H1077" s="12">
        <v>197</v>
      </c>
      <c r="I1077" s="13">
        <v>0.4</v>
      </c>
      <c r="J1077" s="7">
        <v>118.2</v>
      </c>
      <c r="K1077" s="14" t="s">
        <v>1605</v>
      </c>
    </row>
    <row r="1078" spans="1:11" x14ac:dyDescent="0.25">
      <c r="A1078" s="10">
        <v>1075</v>
      </c>
      <c r="B1078" s="11" t="s">
        <v>16724</v>
      </c>
      <c r="C1078" s="11" t="s">
        <v>16725</v>
      </c>
      <c r="D1078" s="11" t="s">
        <v>59</v>
      </c>
      <c r="E1078" s="53">
        <v>1</v>
      </c>
      <c r="F1078" s="11" t="s">
        <v>1602</v>
      </c>
      <c r="G1078" s="11" t="s">
        <v>16724</v>
      </c>
      <c r="H1078" s="12">
        <v>198</v>
      </c>
      <c r="I1078" s="13">
        <v>0.4</v>
      </c>
      <c r="J1078" s="7">
        <v>118.8</v>
      </c>
      <c r="K1078" s="14" t="s">
        <v>1605</v>
      </c>
    </row>
    <row r="1079" spans="1:11" x14ac:dyDescent="0.25">
      <c r="A1079" s="10">
        <v>1076</v>
      </c>
      <c r="B1079" s="11" t="s">
        <v>16726</v>
      </c>
      <c r="C1079" s="11" t="s">
        <v>16725</v>
      </c>
      <c r="D1079" s="11" t="s">
        <v>59</v>
      </c>
      <c r="E1079" s="53">
        <v>1</v>
      </c>
      <c r="F1079" s="11" t="s">
        <v>1602</v>
      </c>
      <c r="G1079" s="11" t="s">
        <v>16726</v>
      </c>
      <c r="H1079" s="12">
        <v>198</v>
      </c>
      <c r="I1079" s="13">
        <v>0.4</v>
      </c>
      <c r="J1079" s="7">
        <v>118.8</v>
      </c>
      <c r="K1079" s="14" t="s">
        <v>1605</v>
      </c>
    </row>
    <row r="1080" spans="1:11" x14ac:dyDescent="0.25">
      <c r="A1080" s="10">
        <v>1077</v>
      </c>
      <c r="B1080" s="11" t="s">
        <v>16727</v>
      </c>
      <c r="C1080" s="11" t="s">
        <v>16725</v>
      </c>
      <c r="D1080" s="11" t="s">
        <v>59</v>
      </c>
      <c r="E1080" s="53">
        <v>1</v>
      </c>
      <c r="F1080" s="11" t="s">
        <v>1602</v>
      </c>
      <c r="G1080" s="11" t="s">
        <v>16727</v>
      </c>
      <c r="H1080" s="12">
        <v>198</v>
      </c>
      <c r="I1080" s="13">
        <v>0.4</v>
      </c>
      <c r="J1080" s="7">
        <v>118.8</v>
      </c>
      <c r="K1080" s="14" t="s">
        <v>1605</v>
      </c>
    </row>
    <row r="1081" spans="1:11" x14ac:dyDescent="0.25">
      <c r="A1081" s="10">
        <v>1078</v>
      </c>
      <c r="B1081" s="11" t="s">
        <v>16728</v>
      </c>
      <c r="C1081" s="11" t="s">
        <v>16725</v>
      </c>
      <c r="D1081" s="11" t="s">
        <v>59</v>
      </c>
      <c r="E1081" s="53">
        <v>1</v>
      </c>
      <c r="F1081" s="11" t="s">
        <v>1602</v>
      </c>
      <c r="G1081" s="11" t="s">
        <v>16728</v>
      </c>
      <c r="H1081" s="12">
        <v>198</v>
      </c>
      <c r="I1081" s="13">
        <v>0.4</v>
      </c>
      <c r="J1081" s="7">
        <v>118.8</v>
      </c>
      <c r="K1081" s="14" t="s">
        <v>1605</v>
      </c>
    </row>
    <row r="1082" spans="1:11" x14ac:dyDescent="0.25">
      <c r="A1082" s="10">
        <v>1079</v>
      </c>
      <c r="B1082" s="11" t="s">
        <v>16729</v>
      </c>
      <c r="C1082" s="11" t="s">
        <v>16725</v>
      </c>
      <c r="D1082" s="11" t="s">
        <v>59</v>
      </c>
      <c r="E1082" s="53">
        <v>1</v>
      </c>
      <c r="F1082" s="11" t="s">
        <v>1602</v>
      </c>
      <c r="G1082" s="11" t="s">
        <v>16729</v>
      </c>
      <c r="H1082" s="12">
        <v>198</v>
      </c>
      <c r="I1082" s="13">
        <v>0.4</v>
      </c>
      <c r="J1082" s="7">
        <v>118.8</v>
      </c>
      <c r="K1082" s="14" t="s">
        <v>1605</v>
      </c>
    </row>
    <row r="1083" spans="1:11" x14ac:dyDescent="0.25">
      <c r="A1083" s="10">
        <v>1080</v>
      </c>
      <c r="B1083" s="11" t="s">
        <v>16730</v>
      </c>
      <c r="C1083" s="11" t="s">
        <v>16725</v>
      </c>
      <c r="D1083" s="11" t="s">
        <v>59</v>
      </c>
      <c r="E1083" s="53">
        <v>1</v>
      </c>
      <c r="F1083" s="11" t="s">
        <v>1602</v>
      </c>
      <c r="G1083" s="11" t="s">
        <v>16730</v>
      </c>
      <c r="H1083" s="12">
        <v>198</v>
      </c>
      <c r="I1083" s="13">
        <v>0.4</v>
      </c>
      <c r="J1083" s="7">
        <v>118.8</v>
      </c>
      <c r="K1083" s="14" t="s">
        <v>1605</v>
      </c>
    </row>
    <row r="1084" spans="1:11" x14ac:dyDescent="0.25">
      <c r="A1084" s="10">
        <v>1081</v>
      </c>
      <c r="B1084" s="11" t="s">
        <v>16731</v>
      </c>
      <c r="C1084" s="11" t="s">
        <v>16725</v>
      </c>
      <c r="D1084" s="11" t="s">
        <v>59</v>
      </c>
      <c r="E1084" s="53">
        <v>1</v>
      </c>
      <c r="F1084" s="11" t="s">
        <v>1602</v>
      </c>
      <c r="G1084" s="11" t="s">
        <v>16731</v>
      </c>
      <c r="H1084" s="12">
        <v>198</v>
      </c>
      <c r="I1084" s="13">
        <v>0.4</v>
      </c>
      <c r="J1084" s="7">
        <v>118.8</v>
      </c>
      <c r="K1084" s="14" t="s">
        <v>1605</v>
      </c>
    </row>
    <row r="1085" spans="1:11" x14ac:dyDescent="0.25">
      <c r="A1085" s="10">
        <v>1082</v>
      </c>
      <c r="B1085" s="11" t="s">
        <v>16732</v>
      </c>
      <c r="C1085" s="11" t="s">
        <v>16725</v>
      </c>
      <c r="D1085" s="11" t="s">
        <v>59</v>
      </c>
      <c r="E1085" s="53">
        <v>1</v>
      </c>
      <c r="F1085" s="11" t="s">
        <v>1602</v>
      </c>
      <c r="G1085" s="11" t="s">
        <v>16732</v>
      </c>
      <c r="H1085" s="12">
        <v>198</v>
      </c>
      <c r="I1085" s="13">
        <v>0.4</v>
      </c>
      <c r="J1085" s="7">
        <v>118.8</v>
      </c>
      <c r="K1085" s="14" t="s">
        <v>1605</v>
      </c>
    </row>
    <row r="1086" spans="1:11" x14ac:dyDescent="0.25">
      <c r="A1086" s="10">
        <v>1083</v>
      </c>
      <c r="B1086" s="11" t="s">
        <v>16733</v>
      </c>
      <c r="C1086" s="11" t="s">
        <v>16725</v>
      </c>
      <c r="D1086" s="11" t="s">
        <v>59</v>
      </c>
      <c r="E1086" s="53">
        <v>1</v>
      </c>
      <c r="F1086" s="11" t="s">
        <v>1602</v>
      </c>
      <c r="G1086" s="11" t="s">
        <v>16733</v>
      </c>
      <c r="H1086" s="12">
        <v>198</v>
      </c>
      <c r="I1086" s="13">
        <v>0.4</v>
      </c>
      <c r="J1086" s="7">
        <v>118.8</v>
      </c>
      <c r="K1086" s="14" t="s">
        <v>1605</v>
      </c>
    </row>
    <row r="1087" spans="1:11" x14ac:dyDescent="0.25">
      <c r="A1087" s="10">
        <v>1084</v>
      </c>
      <c r="B1087" s="11" t="s">
        <v>16734</v>
      </c>
      <c r="C1087" s="11" t="s">
        <v>16725</v>
      </c>
      <c r="D1087" s="11" t="s">
        <v>59</v>
      </c>
      <c r="E1087" s="53">
        <v>1</v>
      </c>
      <c r="F1087" s="11" t="s">
        <v>1602</v>
      </c>
      <c r="G1087" s="11" t="s">
        <v>16734</v>
      </c>
      <c r="H1087" s="12">
        <v>198</v>
      </c>
      <c r="I1087" s="13">
        <v>0.4</v>
      </c>
      <c r="J1087" s="7">
        <v>118.8</v>
      </c>
      <c r="K1087" s="14" t="s">
        <v>1605</v>
      </c>
    </row>
    <row r="1088" spans="1:11" x14ac:dyDescent="0.25">
      <c r="A1088" s="10">
        <v>1085</v>
      </c>
      <c r="B1088" s="11" t="s">
        <v>16735</v>
      </c>
      <c r="C1088" s="11" t="s">
        <v>16725</v>
      </c>
      <c r="D1088" s="11" t="s">
        <v>59</v>
      </c>
      <c r="E1088" s="53">
        <v>1</v>
      </c>
      <c r="F1088" s="11" t="s">
        <v>1602</v>
      </c>
      <c r="G1088" s="11" t="s">
        <v>16735</v>
      </c>
      <c r="H1088" s="12">
        <v>198</v>
      </c>
      <c r="I1088" s="13">
        <v>0.4</v>
      </c>
      <c r="J1088" s="7">
        <v>118.8</v>
      </c>
      <c r="K1088" s="14" t="s">
        <v>1605</v>
      </c>
    </row>
    <row r="1089" spans="1:11" x14ac:dyDescent="0.25">
      <c r="A1089" s="10">
        <v>1086</v>
      </c>
      <c r="B1089" s="11" t="s">
        <v>16736</v>
      </c>
      <c r="C1089" s="11" t="s">
        <v>16725</v>
      </c>
      <c r="D1089" s="11" t="s">
        <v>59</v>
      </c>
      <c r="E1089" s="53">
        <v>1</v>
      </c>
      <c r="F1089" s="11" t="s">
        <v>1602</v>
      </c>
      <c r="G1089" s="11" t="s">
        <v>16736</v>
      </c>
      <c r="H1089" s="12">
        <v>198</v>
      </c>
      <c r="I1089" s="13">
        <v>0.4</v>
      </c>
      <c r="J1089" s="7">
        <v>118.8</v>
      </c>
      <c r="K1089" s="14" t="s">
        <v>1605</v>
      </c>
    </row>
    <row r="1090" spans="1:11" x14ac:dyDescent="0.25">
      <c r="A1090" s="10">
        <v>1087</v>
      </c>
      <c r="B1090" s="11" t="s">
        <v>16737</v>
      </c>
      <c r="C1090" s="11" t="s">
        <v>16725</v>
      </c>
      <c r="D1090" s="11" t="s">
        <v>59</v>
      </c>
      <c r="E1090" s="53">
        <v>1</v>
      </c>
      <c r="F1090" s="11" t="s">
        <v>1602</v>
      </c>
      <c r="G1090" s="11" t="s">
        <v>16737</v>
      </c>
      <c r="H1090" s="12">
        <v>198</v>
      </c>
      <c r="I1090" s="13">
        <v>0.4</v>
      </c>
      <c r="J1090" s="7">
        <v>118.8</v>
      </c>
      <c r="K1090" s="14" t="s">
        <v>1605</v>
      </c>
    </row>
    <row r="1091" spans="1:11" x14ac:dyDescent="0.25">
      <c r="A1091" s="10">
        <v>1088</v>
      </c>
      <c r="B1091" s="11" t="s">
        <v>16738</v>
      </c>
      <c r="C1091" s="11" t="s">
        <v>16725</v>
      </c>
      <c r="D1091" s="11" t="s">
        <v>59</v>
      </c>
      <c r="E1091" s="53">
        <v>1</v>
      </c>
      <c r="F1091" s="11" t="s">
        <v>1602</v>
      </c>
      <c r="G1091" s="11" t="s">
        <v>16738</v>
      </c>
      <c r="H1091" s="12">
        <v>198</v>
      </c>
      <c r="I1091" s="13">
        <v>0.4</v>
      </c>
      <c r="J1091" s="7">
        <v>118.8</v>
      </c>
      <c r="K1091" s="14" t="s">
        <v>1605</v>
      </c>
    </row>
    <row r="1092" spans="1:11" x14ac:dyDescent="0.25">
      <c r="A1092" s="10">
        <v>1089</v>
      </c>
      <c r="B1092" s="11" t="s">
        <v>16739</v>
      </c>
      <c r="C1092" s="11" t="s">
        <v>16725</v>
      </c>
      <c r="D1092" s="11" t="s">
        <v>59</v>
      </c>
      <c r="E1092" s="53">
        <v>1</v>
      </c>
      <c r="F1092" s="11" t="s">
        <v>1602</v>
      </c>
      <c r="G1092" s="11" t="s">
        <v>16739</v>
      </c>
      <c r="H1092" s="12">
        <v>198</v>
      </c>
      <c r="I1092" s="13">
        <v>0.4</v>
      </c>
      <c r="J1092" s="7">
        <v>118.8</v>
      </c>
      <c r="K1092" s="14" t="s">
        <v>1605</v>
      </c>
    </row>
    <row r="1093" spans="1:11" x14ac:dyDescent="0.25">
      <c r="A1093" s="10">
        <v>1090</v>
      </c>
      <c r="B1093" s="11" t="s">
        <v>16740</v>
      </c>
      <c r="C1093" s="11" t="s">
        <v>16725</v>
      </c>
      <c r="D1093" s="11" t="s">
        <v>59</v>
      </c>
      <c r="E1093" s="53">
        <v>1</v>
      </c>
      <c r="F1093" s="11" t="s">
        <v>1602</v>
      </c>
      <c r="G1093" s="11" t="s">
        <v>16740</v>
      </c>
      <c r="H1093" s="12">
        <v>198</v>
      </c>
      <c r="I1093" s="13">
        <v>0.4</v>
      </c>
      <c r="J1093" s="7">
        <v>118.8</v>
      </c>
      <c r="K1093" s="14" t="s">
        <v>1605</v>
      </c>
    </row>
    <row r="1094" spans="1:11" x14ac:dyDescent="0.25">
      <c r="A1094" s="10">
        <v>1091</v>
      </c>
      <c r="B1094" s="11" t="s">
        <v>16741</v>
      </c>
      <c r="C1094" s="11" t="s">
        <v>16725</v>
      </c>
      <c r="D1094" s="11" t="s">
        <v>59</v>
      </c>
      <c r="E1094" s="53">
        <v>1</v>
      </c>
      <c r="F1094" s="11" t="s">
        <v>1602</v>
      </c>
      <c r="G1094" s="11" t="s">
        <v>16741</v>
      </c>
      <c r="H1094" s="12">
        <v>198</v>
      </c>
      <c r="I1094" s="13">
        <v>0.4</v>
      </c>
      <c r="J1094" s="7">
        <v>118.8</v>
      </c>
      <c r="K1094" s="14" t="s">
        <v>1605</v>
      </c>
    </row>
    <row r="1095" spans="1:11" x14ac:dyDescent="0.25">
      <c r="A1095" s="10">
        <v>1092</v>
      </c>
      <c r="B1095" s="11" t="s">
        <v>16742</v>
      </c>
      <c r="C1095" s="11" t="s">
        <v>16725</v>
      </c>
      <c r="D1095" s="11" t="s">
        <v>59</v>
      </c>
      <c r="E1095" s="53">
        <v>1</v>
      </c>
      <c r="F1095" s="11" t="s">
        <v>1602</v>
      </c>
      <c r="G1095" s="11" t="s">
        <v>16742</v>
      </c>
      <c r="H1095" s="12">
        <v>198</v>
      </c>
      <c r="I1095" s="13">
        <v>0.4</v>
      </c>
      <c r="J1095" s="7">
        <v>118.8</v>
      </c>
      <c r="K1095" s="14" t="s">
        <v>1605</v>
      </c>
    </row>
    <row r="1096" spans="1:11" x14ac:dyDescent="0.25">
      <c r="A1096" s="10">
        <v>1093</v>
      </c>
      <c r="B1096" s="11" t="s">
        <v>16743</v>
      </c>
      <c r="C1096" s="11" t="s">
        <v>16744</v>
      </c>
      <c r="D1096" s="11" t="s">
        <v>59</v>
      </c>
      <c r="E1096" s="53">
        <v>1</v>
      </c>
      <c r="F1096" s="11" t="s">
        <v>1602</v>
      </c>
      <c r="G1096" s="11" t="s">
        <v>16743</v>
      </c>
      <c r="H1096" s="12">
        <v>212</v>
      </c>
      <c r="I1096" s="13">
        <v>0.4</v>
      </c>
      <c r="J1096" s="7">
        <v>127.2</v>
      </c>
      <c r="K1096" s="14" t="s">
        <v>1605</v>
      </c>
    </row>
    <row r="1097" spans="1:11" x14ac:dyDescent="0.25">
      <c r="A1097" s="10">
        <v>1094</v>
      </c>
      <c r="B1097" s="11" t="s">
        <v>16745</v>
      </c>
      <c r="C1097" s="11" t="s">
        <v>16744</v>
      </c>
      <c r="D1097" s="11" t="s">
        <v>59</v>
      </c>
      <c r="E1097" s="53">
        <v>1</v>
      </c>
      <c r="F1097" s="11" t="s">
        <v>1602</v>
      </c>
      <c r="G1097" s="11" t="s">
        <v>16745</v>
      </c>
      <c r="H1097" s="12">
        <v>212</v>
      </c>
      <c r="I1097" s="13">
        <v>0.4</v>
      </c>
      <c r="J1097" s="7">
        <v>127.2</v>
      </c>
      <c r="K1097" s="14" t="s">
        <v>1605</v>
      </c>
    </row>
    <row r="1098" spans="1:11" x14ac:dyDescent="0.25">
      <c r="A1098" s="10">
        <v>1095</v>
      </c>
      <c r="B1098" s="11" t="s">
        <v>16746</v>
      </c>
      <c r="C1098" s="11" t="s">
        <v>16744</v>
      </c>
      <c r="D1098" s="11" t="s">
        <v>59</v>
      </c>
      <c r="E1098" s="53">
        <v>1</v>
      </c>
      <c r="F1098" s="11" t="s">
        <v>1602</v>
      </c>
      <c r="G1098" s="11" t="s">
        <v>16746</v>
      </c>
      <c r="H1098" s="12">
        <v>212</v>
      </c>
      <c r="I1098" s="13">
        <v>0.4</v>
      </c>
      <c r="J1098" s="7">
        <v>127.2</v>
      </c>
      <c r="K1098" s="14" t="s">
        <v>1605</v>
      </c>
    </row>
    <row r="1099" spans="1:11" x14ac:dyDescent="0.25">
      <c r="A1099" s="10">
        <v>1096</v>
      </c>
      <c r="B1099" s="11" t="s">
        <v>16747</v>
      </c>
      <c r="C1099" s="11" t="s">
        <v>16744</v>
      </c>
      <c r="D1099" s="11" t="s">
        <v>59</v>
      </c>
      <c r="E1099" s="53">
        <v>1</v>
      </c>
      <c r="F1099" s="11" t="s">
        <v>1602</v>
      </c>
      <c r="G1099" s="11" t="s">
        <v>16747</v>
      </c>
      <c r="H1099" s="12">
        <v>212</v>
      </c>
      <c r="I1099" s="13">
        <v>0.4</v>
      </c>
      <c r="J1099" s="7">
        <v>127.2</v>
      </c>
      <c r="K1099" s="14" t="s">
        <v>1605</v>
      </c>
    </row>
    <row r="1100" spans="1:11" x14ac:dyDescent="0.25">
      <c r="A1100" s="10">
        <v>1097</v>
      </c>
      <c r="B1100" s="11" t="s">
        <v>16748</v>
      </c>
      <c r="C1100" s="11" t="s">
        <v>16744</v>
      </c>
      <c r="D1100" s="11" t="s">
        <v>59</v>
      </c>
      <c r="E1100" s="53">
        <v>1</v>
      </c>
      <c r="F1100" s="11" t="s">
        <v>1602</v>
      </c>
      <c r="G1100" s="11" t="s">
        <v>16748</v>
      </c>
      <c r="H1100" s="12">
        <v>212</v>
      </c>
      <c r="I1100" s="13">
        <v>0.4</v>
      </c>
      <c r="J1100" s="7">
        <v>127.2</v>
      </c>
      <c r="K1100" s="14" t="s">
        <v>1605</v>
      </c>
    </row>
    <row r="1101" spans="1:11" x14ac:dyDescent="0.25">
      <c r="A1101" s="10">
        <v>1098</v>
      </c>
      <c r="B1101" s="11" t="s">
        <v>16749</v>
      </c>
      <c r="C1101" s="11" t="s">
        <v>16750</v>
      </c>
      <c r="D1101" s="11" t="s">
        <v>59</v>
      </c>
      <c r="E1101" s="53">
        <v>1</v>
      </c>
      <c r="F1101" s="11" t="s">
        <v>1602</v>
      </c>
      <c r="G1101" s="11" t="s">
        <v>16749</v>
      </c>
      <c r="H1101" s="12">
        <v>34</v>
      </c>
      <c r="I1101" s="13">
        <v>0.4</v>
      </c>
      <c r="J1101" s="7">
        <v>20.399999999999999</v>
      </c>
      <c r="K1101" s="14" t="s">
        <v>1605</v>
      </c>
    </row>
    <row r="1102" spans="1:11" x14ac:dyDescent="0.25">
      <c r="A1102" s="10">
        <v>1099</v>
      </c>
      <c r="B1102" s="11" t="s">
        <v>16751</v>
      </c>
      <c r="C1102" s="11" t="s">
        <v>16750</v>
      </c>
      <c r="D1102" s="11" t="s">
        <v>59</v>
      </c>
      <c r="E1102" s="53">
        <v>1</v>
      </c>
      <c r="F1102" s="11" t="s">
        <v>1602</v>
      </c>
      <c r="G1102" s="11" t="s">
        <v>16751</v>
      </c>
      <c r="H1102" s="12">
        <v>34</v>
      </c>
      <c r="I1102" s="13">
        <v>0.4</v>
      </c>
      <c r="J1102" s="7">
        <v>20.399999999999999</v>
      </c>
      <c r="K1102" s="14" t="s">
        <v>1605</v>
      </c>
    </row>
    <row r="1103" spans="1:11" x14ac:dyDescent="0.25">
      <c r="A1103" s="10">
        <v>1100</v>
      </c>
      <c r="B1103" s="11" t="s">
        <v>16752</v>
      </c>
      <c r="C1103" s="11" t="s">
        <v>16750</v>
      </c>
      <c r="D1103" s="11" t="s">
        <v>59</v>
      </c>
      <c r="E1103" s="53">
        <v>1</v>
      </c>
      <c r="F1103" s="11" t="s">
        <v>1602</v>
      </c>
      <c r="G1103" s="11" t="s">
        <v>16752</v>
      </c>
      <c r="H1103" s="12">
        <v>34</v>
      </c>
      <c r="I1103" s="13">
        <v>0.4</v>
      </c>
      <c r="J1103" s="7">
        <v>20.399999999999999</v>
      </c>
      <c r="K1103" s="14" t="s">
        <v>1605</v>
      </c>
    </row>
    <row r="1104" spans="1:11" x14ac:dyDescent="0.25">
      <c r="A1104" s="10">
        <v>1101</v>
      </c>
      <c r="B1104" s="11" t="s">
        <v>16753</v>
      </c>
      <c r="C1104" s="11" t="s">
        <v>16754</v>
      </c>
      <c r="D1104" s="11" t="s">
        <v>59</v>
      </c>
      <c r="E1104" s="53">
        <v>1</v>
      </c>
      <c r="F1104" s="11" t="s">
        <v>1602</v>
      </c>
      <c r="G1104" s="11" t="s">
        <v>16753</v>
      </c>
      <c r="H1104" s="12">
        <v>37</v>
      </c>
      <c r="I1104" s="13">
        <v>0.4</v>
      </c>
      <c r="J1104" s="7">
        <v>22.2</v>
      </c>
      <c r="K1104" s="14" t="s">
        <v>1605</v>
      </c>
    </row>
    <row r="1105" spans="1:11" x14ac:dyDescent="0.25">
      <c r="A1105" s="10">
        <v>1102</v>
      </c>
      <c r="B1105" s="11" t="s">
        <v>16755</v>
      </c>
      <c r="C1105" s="11" t="s">
        <v>16754</v>
      </c>
      <c r="D1105" s="11" t="s">
        <v>59</v>
      </c>
      <c r="E1105" s="53">
        <v>1</v>
      </c>
      <c r="F1105" s="11" t="s">
        <v>1602</v>
      </c>
      <c r="G1105" s="11" t="s">
        <v>16755</v>
      </c>
      <c r="H1105" s="12">
        <v>37</v>
      </c>
      <c r="I1105" s="13">
        <v>0.4</v>
      </c>
      <c r="J1105" s="7">
        <v>22.2</v>
      </c>
      <c r="K1105" s="14" t="s">
        <v>1605</v>
      </c>
    </row>
    <row r="1106" spans="1:11" x14ac:dyDescent="0.25">
      <c r="A1106" s="10">
        <v>1103</v>
      </c>
      <c r="B1106" s="11" t="s">
        <v>16756</v>
      </c>
      <c r="C1106" s="11" t="s">
        <v>16754</v>
      </c>
      <c r="D1106" s="11" t="s">
        <v>59</v>
      </c>
      <c r="E1106" s="53">
        <v>1</v>
      </c>
      <c r="F1106" s="11" t="s">
        <v>1602</v>
      </c>
      <c r="G1106" s="11" t="s">
        <v>16756</v>
      </c>
      <c r="H1106" s="12">
        <v>37</v>
      </c>
      <c r="I1106" s="13">
        <v>0.4</v>
      </c>
      <c r="J1106" s="7">
        <v>22.2</v>
      </c>
      <c r="K1106" s="14" t="s">
        <v>1605</v>
      </c>
    </row>
    <row r="1107" spans="1:11" x14ac:dyDescent="0.25">
      <c r="A1107" s="10">
        <v>1104</v>
      </c>
      <c r="B1107" s="11" t="s">
        <v>16757</v>
      </c>
      <c r="C1107" s="11" t="s">
        <v>16754</v>
      </c>
      <c r="D1107" s="11" t="s">
        <v>59</v>
      </c>
      <c r="E1107" s="53">
        <v>1</v>
      </c>
      <c r="F1107" s="11" t="s">
        <v>1602</v>
      </c>
      <c r="G1107" s="11" t="s">
        <v>16757</v>
      </c>
      <c r="H1107" s="12">
        <v>37</v>
      </c>
      <c r="I1107" s="13">
        <v>0.4</v>
      </c>
      <c r="J1107" s="7">
        <v>22.2</v>
      </c>
      <c r="K1107" s="14" t="s">
        <v>1605</v>
      </c>
    </row>
    <row r="1108" spans="1:11" x14ac:dyDescent="0.25">
      <c r="A1108" s="10">
        <v>1105</v>
      </c>
      <c r="B1108" s="11" t="s">
        <v>16758</v>
      </c>
      <c r="C1108" s="11" t="s">
        <v>16754</v>
      </c>
      <c r="D1108" s="11" t="s">
        <v>59</v>
      </c>
      <c r="E1108" s="53">
        <v>1</v>
      </c>
      <c r="F1108" s="11" t="s">
        <v>1602</v>
      </c>
      <c r="G1108" s="11" t="s">
        <v>16758</v>
      </c>
      <c r="H1108" s="12">
        <v>37</v>
      </c>
      <c r="I1108" s="13">
        <v>0.4</v>
      </c>
      <c r="J1108" s="7">
        <v>22.2</v>
      </c>
      <c r="K1108" s="14" t="s">
        <v>1605</v>
      </c>
    </row>
    <row r="1109" spans="1:11" x14ac:dyDescent="0.25">
      <c r="A1109" s="10">
        <v>1106</v>
      </c>
      <c r="B1109" s="11" t="s">
        <v>16759</v>
      </c>
      <c r="C1109" s="11" t="s">
        <v>16754</v>
      </c>
      <c r="D1109" s="11" t="s">
        <v>59</v>
      </c>
      <c r="E1109" s="53">
        <v>1</v>
      </c>
      <c r="F1109" s="11" t="s">
        <v>1602</v>
      </c>
      <c r="G1109" s="11" t="s">
        <v>16759</v>
      </c>
      <c r="H1109" s="12">
        <v>37</v>
      </c>
      <c r="I1109" s="13">
        <v>0.4</v>
      </c>
      <c r="J1109" s="7">
        <v>22.2</v>
      </c>
      <c r="K1109" s="14" t="s">
        <v>1605</v>
      </c>
    </row>
    <row r="1110" spans="1:11" x14ac:dyDescent="0.25">
      <c r="A1110" s="10">
        <v>1107</v>
      </c>
      <c r="B1110" s="11" t="s">
        <v>16760</v>
      </c>
      <c r="C1110" s="11" t="s">
        <v>16754</v>
      </c>
      <c r="D1110" s="11" t="s">
        <v>59</v>
      </c>
      <c r="E1110" s="53">
        <v>1</v>
      </c>
      <c r="F1110" s="11" t="s">
        <v>1602</v>
      </c>
      <c r="G1110" s="11" t="s">
        <v>16760</v>
      </c>
      <c r="H1110" s="12">
        <v>37</v>
      </c>
      <c r="I1110" s="13">
        <v>0.4</v>
      </c>
      <c r="J1110" s="7">
        <v>22.2</v>
      </c>
      <c r="K1110" s="14" t="s">
        <v>1605</v>
      </c>
    </row>
    <row r="1111" spans="1:11" x14ac:dyDescent="0.25">
      <c r="A1111" s="10">
        <v>1108</v>
      </c>
      <c r="B1111" s="11" t="s">
        <v>16761</v>
      </c>
      <c r="C1111" s="11" t="s">
        <v>16754</v>
      </c>
      <c r="D1111" s="11" t="s">
        <v>59</v>
      </c>
      <c r="E1111" s="53">
        <v>1</v>
      </c>
      <c r="F1111" s="11" t="s">
        <v>1602</v>
      </c>
      <c r="G1111" s="11" t="s">
        <v>16761</v>
      </c>
      <c r="H1111" s="12">
        <v>37</v>
      </c>
      <c r="I1111" s="13">
        <v>0.4</v>
      </c>
      <c r="J1111" s="7">
        <v>22.2</v>
      </c>
      <c r="K1111" s="14" t="s">
        <v>1605</v>
      </c>
    </row>
    <row r="1112" spans="1:11" x14ac:dyDescent="0.25">
      <c r="A1112" s="10">
        <v>1109</v>
      </c>
      <c r="B1112" s="11" t="s">
        <v>16762</v>
      </c>
      <c r="C1112" s="11" t="s">
        <v>16754</v>
      </c>
      <c r="D1112" s="11" t="s">
        <v>59</v>
      </c>
      <c r="E1112" s="53">
        <v>1</v>
      </c>
      <c r="F1112" s="11" t="s">
        <v>1602</v>
      </c>
      <c r="G1112" s="11" t="s">
        <v>16762</v>
      </c>
      <c r="H1112" s="12">
        <v>37</v>
      </c>
      <c r="I1112" s="13">
        <v>0.4</v>
      </c>
      <c r="J1112" s="7">
        <v>22.2</v>
      </c>
      <c r="K1112" s="14" t="s">
        <v>1605</v>
      </c>
    </row>
    <row r="1113" spans="1:11" x14ac:dyDescent="0.25">
      <c r="A1113" s="10">
        <v>1110</v>
      </c>
      <c r="B1113" s="11" t="s">
        <v>16763</v>
      </c>
      <c r="C1113" s="11" t="s">
        <v>16754</v>
      </c>
      <c r="D1113" s="11" t="s">
        <v>59</v>
      </c>
      <c r="E1113" s="53">
        <v>1</v>
      </c>
      <c r="F1113" s="11" t="s">
        <v>1602</v>
      </c>
      <c r="G1113" s="11" t="s">
        <v>16763</v>
      </c>
      <c r="H1113" s="12">
        <v>37</v>
      </c>
      <c r="I1113" s="13">
        <v>0.4</v>
      </c>
      <c r="J1113" s="7">
        <v>22.2</v>
      </c>
      <c r="K1113" s="14" t="s">
        <v>1605</v>
      </c>
    </row>
    <row r="1114" spans="1:11" x14ac:dyDescent="0.25">
      <c r="A1114" s="10">
        <v>1111</v>
      </c>
      <c r="B1114" s="11" t="s">
        <v>16764</v>
      </c>
      <c r="C1114" s="11" t="s">
        <v>16754</v>
      </c>
      <c r="D1114" s="11" t="s">
        <v>59</v>
      </c>
      <c r="E1114" s="53">
        <v>1</v>
      </c>
      <c r="F1114" s="11" t="s">
        <v>1602</v>
      </c>
      <c r="G1114" s="11" t="s">
        <v>16764</v>
      </c>
      <c r="H1114" s="12">
        <v>37</v>
      </c>
      <c r="I1114" s="13">
        <v>0.4</v>
      </c>
      <c r="J1114" s="7">
        <v>22.2</v>
      </c>
      <c r="K1114" s="14" t="s">
        <v>1605</v>
      </c>
    </row>
    <row r="1115" spans="1:11" x14ac:dyDescent="0.25">
      <c r="A1115" s="10">
        <v>1112</v>
      </c>
      <c r="B1115" s="11" t="s">
        <v>16765</v>
      </c>
      <c r="C1115" s="11" t="s">
        <v>16754</v>
      </c>
      <c r="D1115" s="11" t="s">
        <v>59</v>
      </c>
      <c r="E1115" s="53">
        <v>1</v>
      </c>
      <c r="F1115" s="11" t="s">
        <v>1602</v>
      </c>
      <c r="G1115" s="11" t="s">
        <v>16765</v>
      </c>
      <c r="H1115" s="12">
        <v>37</v>
      </c>
      <c r="I1115" s="13">
        <v>0.4</v>
      </c>
      <c r="J1115" s="7">
        <v>22.2</v>
      </c>
      <c r="K1115" s="14" t="s">
        <v>1605</v>
      </c>
    </row>
    <row r="1116" spans="1:11" x14ac:dyDescent="0.25">
      <c r="A1116" s="10">
        <v>1113</v>
      </c>
      <c r="B1116" s="11" t="s">
        <v>16766</v>
      </c>
      <c r="C1116" s="11" t="s">
        <v>16754</v>
      </c>
      <c r="D1116" s="11" t="s">
        <v>59</v>
      </c>
      <c r="E1116" s="53">
        <v>1</v>
      </c>
      <c r="F1116" s="11" t="s">
        <v>1602</v>
      </c>
      <c r="G1116" s="11" t="s">
        <v>16766</v>
      </c>
      <c r="H1116" s="12">
        <v>37</v>
      </c>
      <c r="I1116" s="13">
        <v>0.4</v>
      </c>
      <c r="J1116" s="7">
        <v>22.2</v>
      </c>
      <c r="K1116" s="14" t="s">
        <v>1605</v>
      </c>
    </row>
    <row r="1117" spans="1:11" x14ac:dyDescent="0.25">
      <c r="A1117" s="10">
        <v>1114</v>
      </c>
      <c r="B1117" s="11" t="s">
        <v>16767</v>
      </c>
      <c r="C1117" s="11" t="s">
        <v>16754</v>
      </c>
      <c r="D1117" s="11" t="s">
        <v>59</v>
      </c>
      <c r="E1117" s="53">
        <v>1</v>
      </c>
      <c r="F1117" s="11" t="s">
        <v>1602</v>
      </c>
      <c r="G1117" s="11" t="s">
        <v>16767</v>
      </c>
      <c r="H1117" s="12">
        <v>37</v>
      </c>
      <c r="I1117" s="13">
        <v>0.4</v>
      </c>
      <c r="J1117" s="7">
        <v>22.2</v>
      </c>
      <c r="K1117" s="14" t="s">
        <v>1605</v>
      </c>
    </row>
    <row r="1118" spans="1:11" x14ac:dyDescent="0.25">
      <c r="A1118" s="10">
        <v>1115</v>
      </c>
      <c r="B1118" s="11" t="s">
        <v>16768</v>
      </c>
      <c r="C1118" s="11" t="s">
        <v>16754</v>
      </c>
      <c r="D1118" s="11" t="s">
        <v>59</v>
      </c>
      <c r="E1118" s="53">
        <v>1</v>
      </c>
      <c r="F1118" s="11" t="s">
        <v>1602</v>
      </c>
      <c r="G1118" s="11" t="s">
        <v>16768</v>
      </c>
      <c r="H1118" s="12">
        <v>37</v>
      </c>
      <c r="I1118" s="13">
        <v>0.4</v>
      </c>
      <c r="J1118" s="7">
        <v>22.2</v>
      </c>
      <c r="K1118" s="14" t="s">
        <v>1605</v>
      </c>
    </row>
    <row r="1119" spans="1:11" x14ac:dyDescent="0.25">
      <c r="A1119" s="10">
        <v>1116</v>
      </c>
      <c r="B1119" s="11" t="s">
        <v>16769</v>
      </c>
      <c r="C1119" s="11" t="s">
        <v>16754</v>
      </c>
      <c r="D1119" s="11" t="s">
        <v>59</v>
      </c>
      <c r="E1119" s="53">
        <v>1</v>
      </c>
      <c r="F1119" s="11" t="s">
        <v>1602</v>
      </c>
      <c r="G1119" s="11" t="s">
        <v>16769</v>
      </c>
      <c r="H1119" s="12">
        <v>37</v>
      </c>
      <c r="I1119" s="13">
        <v>0.4</v>
      </c>
      <c r="J1119" s="7">
        <v>22.2</v>
      </c>
      <c r="K1119" s="14" t="s">
        <v>1605</v>
      </c>
    </row>
    <row r="1120" spans="1:11" x14ac:dyDescent="0.25">
      <c r="A1120" s="10">
        <v>1117</v>
      </c>
      <c r="B1120" s="11" t="s">
        <v>16770</v>
      </c>
      <c r="C1120" s="11" t="s">
        <v>16754</v>
      </c>
      <c r="D1120" s="11" t="s">
        <v>59</v>
      </c>
      <c r="E1120" s="53">
        <v>1</v>
      </c>
      <c r="F1120" s="11" t="s">
        <v>1602</v>
      </c>
      <c r="G1120" s="11" t="s">
        <v>16770</v>
      </c>
      <c r="H1120" s="12">
        <v>37</v>
      </c>
      <c r="I1120" s="13">
        <v>0.4</v>
      </c>
      <c r="J1120" s="7">
        <v>22.2</v>
      </c>
      <c r="K1120" s="14" t="s">
        <v>1605</v>
      </c>
    </row>
    <row r="1121" spans="1:11" x14ac:dyDescent="0.25">
      <c r="A1121" s="10">
        <v>1118</v>
      </c>
      <c r="B1121" s="11" t="s">
        <v>16771</v>
      </c>
      <c r="C1121" s="11" t="s">
        <v>16754</v>
      </c>
      <c r="D1121" s="11" t="s">
        <v>59</v>
      </c>
      <c r="E1121" s="53">
        <v>1</v>
      </c>
      <c r="F1121" s="11" t="s">
        <v>1602</v>
      </c>
      <c r="G1121" s="11" t="s">
        <v>16771</v>
      </c>
      <c r="H1121" s="12">
        <v>37</v>
      </c>
      <c r="I1121" s="13">
        <v>0.4</v>
      </c>
      <c r="J1121" s="7">
        <v>22.2</v>
      </c>
      <c r="K1121" s="14" t="s">
        <v>1605</v>
      </c>
    </row>
    <row r="1122" spans="1:11" x14ac:dyDescent="0.25">
      <c r="A1122" s="10">
        <v>1119</v>
      </c>
      <c r="B1122" s="11" t="s">
        <v>16772</v>
      </c>
      <c r="C1122" s="11" t="s">
        <v>16754</v>
      </c>
      <c r="D1122" s="11" t="s">
        <v>59</v>
      </c>
      <c r="E1122" s="53">
        <v>1</v>
      </c>
      <c r="F1122" s="11" t="s">
        <v>1602</v>
      </c>
      <c r="G1122" s="11" t="s">
        <v>16772</v>
      </c>
      <c r="H1122" s="12">
        <v>37</v>
      </c>
      <c r="I1122" s="13">
        <v>0.4</v>
      </c>
      <c r="J1122" s="7">
        <v>22.2</v>
      </c>
      <c r="K1122" s="14" t="s">
        <v>1605</v>
      </c>
    </row>
    <row r="1123" spans="1:11" x14ac:dyDescent="0.25">
      <c r="A1123" s="10">
        <v>1120</v>
      </c>
      <c r="B1123" s="11" t="s">
        <v>16773</v>
      </c>
      <c r="C1123" s="11" t="s">
        <v>16754</v>
      </c>
      <c r="D1123" s="11" t="s">
        <v>59</v>
      </c>
      <c r="E1123" s="53">
        <v>1</v>
      </c>
      <c r="F1123" s="11" t="s">
        <v>1602</v>
      </c>
      <c r="G1123" s="11" t="s">
        <v>16773</v>
      </c>
      <c r="H1123" s="12">
        <v>37</v>
      </c>
      <c r="I1123" s="13">
        <v>0.4</v>
      </c>
      <c r="J1123" s="7">
        <v>22.2</v>
      </c>
      <c r="K1123" s="14" t="s">
        <v>1605</v>
      </c>
    </row>
    <row r="1124" spans="1:11" x14ac:dyDescent="0.25">
      <c r="A1124" s="10">
        <v>1121</v>
      </c>
      <c r="B1124" s="11" t="s">
        <v>16774</v>
      </c>
      <c r="C1124" s="11" t="s">
        <v>16754</v>
      </c>
      <c r="D1124" s="11" t="s">
        <v>59</v>
      </c>
      <c r="E1124" s="53">
        <v>1</v>
      </c>
      <c r="F1124" s="11" t="s">
        <v>1602</v>
      </c>
      <c r="G1124" s="11" t="s">
        <v>16774</v>
      </c>
      <c r="H1124" s="12">
        <v>37</v>
      </c>
      <c r="I1124" s="13">
        <v>0.4</v>
      </c>
      <c r="J1124" s="7">
        <v>22.2</v>
      </c>
      <c r="K1124" s="14" t="s">
        <v>1605</v>
      </c>
    </row>
    <row r="1125" spans="1:11" x14ac:dyDescent="0.25">
      <c r="A1125" s="10">
        <v>1122</v>
      </c>
      <c r="B1125" s="11" t="s">
        <v>16775</v>
      </c>
      <c r="C1125" s="11" t="s">
        <v>16754</v>
      </c>
      <c r="D1125" s="11" t="s">
        <v>59</v>
      </c>
      <c r="E1125" s="53">
        <v>1</v>
      </c>
      <c r="F1125" s="11" t="s">
        <v>1602</v>
      </c>
      <c r="G1125" s="11" t="s">
        <v>16775</v>
      </c>
      <c r="H1125" s="12">
        <v>37</v>
      </c>
      <c r="I1125" s="13">
        <v>0.4</v>
      </c>
      <c r="J1125" s="7">
        <v>22.2</v>
      </c>
      <c r="K1125" s="14" t="s">
        <v>1605</v>
      </c>
    </row>
    <row r="1126" spans="1:11" x14ac:dyDescent="0.25">
      <c r="A1126" s="10">
        <v>1123</v>
      </c>
      <c r="B1126" s="11" t="s">
        <v>16776</v>
      </c>
      <c r="C1126" s="11" t="s">
        <v>16754</v>
      </c>
      <c r="D1126" s="11" t="s">
        <v>59</v>
      </c>
      <c r="E1126" s="53">
        <v>1</v>
      </c>
      <c r="F1126" s="11" t="s">
        <v>1602</v>
      </c>
      <c r="G1126" s="11" t="s">
        <v>16776</v>
      </c>
      <c r="H1126" s="12">
        <v>37</v>
      </c>
      <c r="I1126" s="13">
        <v>0.4</v>
      </c>
      <c r="J1126" s="7">
        <v>22.2</v>
      </c>
      <c r="K1126" s="14" t="s">
        <v>1605</v>
      </c>
    </row>
    <row r="1127" spans="1:11" x14ac:dyDescent="0.25">
      <c r="A1127" s="10">
        <v>1124</v>
      </c>
      <c r="B1127" s="11" t="s">
        <v>16777</v>
      </c>
      <c r="C1127" s="11" t="s">
        <v>16754</v>
      </c>
      <c r="D1127" s="11" t="s">
        <v>59</v>
      </c>
      <c r="E1127" s="53">
        <v>1</v>
      </c>
      <c r="F1127" s="11" t="s">
        <v>1602</v>
      </c>
      <c r="G1127" s="11" t="s">
        <v>16777</v>
      </c>
      <c r="H1127" s="12">
        <v>37</v>
      </c>
      <c r="I1127" s="13">
        <v>0.4</v>
      </c>
      <c r="J1127" s="7">
        <v>22.2</v>
      </c>
      <c r="K1127" s="14" t="s">
        <v>1605</v>
      </c>
    </row>
    <row r="1128" spans="1:11" x14ac:dyDescent="0.25">
      <c r="A1128" s="10">
        <v>1125</v>
      </c>
      <c r="B1128" s="11" t="s">
        <v>16778</v>
      </c>
      <c r="C1128" s="11" t="s">
        <v>16779</v>
      </c>
      <c r="D1128" s="11" t="s">
        <v>59</v>
      </c>
      <c r="E1128" s="53">
        <v>1</v>
      </c>
      <c r="F1128" s="11" t="s">
        <v>1602</v>
      </c>
      <c r="G1128" s="11" t="s">
        <v>16778</v>
      </c>
      <c r="H1128" s="12">
        <v>31</v>
      </c>
      <c r="I1128" s="13">
        <v>0.4</v>
      </c>
      <c r="J1128" s="7">
        <v>18.600000000000001</v>
      </c>
      <c r="K1128" s="14" t="s">
        <v>1605</v>
      </c>
    </row>
    <row r="1129" spans="1:11" x14ac:dyDescent="0.25">
      <c r="A1129" s="10">
        <v>1126</v>
      </c>
      <c r="B1129" s="11" t="s">
        <v>16780</v>
      </c>
      <c r="C1129" s="11" t="s">
        <v>16779</v>
      </c>
      <c r="D1129" s="11" t="s">
        <v>59</v>
      </c>
      <c r="E1129" s="53">
        <v>1</v>
      </c>
      <c r="F1129" s="11" t="s">
        <v>1602</v>
      </c>
      <c r="G1129" s="11" t="s">
        <v>16780</v>
      </c>
      <c r="H1129" s="12">
        <v>31</v>
      </c>
      <c r="I1129" s="13">
        <v>0.4</v>
      </c>
      <c r="J1129" s="7">
        <v>18.600000000000001</v>
      </c>
      <c r="K1129" s="14" t="s">
        <v>1605</v>
      </c>
    </row>
    <row r="1130" spans="1:11" x14ac:dyDescent="0.25">
      <c r="A1130" s="10">
        <v>1127</v>
      </c>
      <c r="B1130" s="11" t="s">
        <v>16781</v>
      </c>
      <c r="C1130" s="11" t="s">
        <v>16779</v>
      </c>
      <c r="D1130" s="11" t="s">
        <v>59</v>
      </c>
      <c r="E1130" s="53">
        <v>1</v>
      </c>
      <c r="F1130" s="11" t="s">
        <v>1602</v>
      </c>
      <c r="G1130" s="11" t="s">
        <v>16781</v>
      </c>
      <c r="H1130" s="12">
        <v>31</v>
      </c>
      <c r="I1130" s="13">
        <v>0.4</v>
      </c>
      <c r="J1130" s="7">
        <v>18.600000000000001</v>
      </c>
      <c r="K1130" s="14" t="s">
        <v>1605</v>
      </c>
    </row>
    <row r="1131" spans="1:11" x14ac:dyDescent="0.25">
      <c r="A1131" s="10">
        <v>1128</v>
      </c>
      <c r="B1131" s="11" t="s">
        <v>16782</v>
      </c>
      <c r="C1131" s="11" t="s">
        <v>16779</v>
      </c>
      <c r="D1131" s="11" t="s">
        <v>59</v>
      </c>
      <c r="E1131" s="53">
        <v>1</v>
      </c>
      <c r="F1131" s="11" t="s">
        <v>1602</v>
      </c>
      <c r="G1131" s="11" t="s">
        <v>16782</v>
      </c>
      <c r="H1131" s="12">
        <v>31</v>
      </c>
      <c r="I1131" s="13">
        <v>0.4</v>
      </c>
      <c r="J1131" s="7">
        <v>18.600000000000001</v>
      </c>
      <c r="K1131" s="14" t="s">
        <v>1605</v>
      </c>
    </row>
    <row r="1132" spans="1:11" x14ac:dyDescent="0.25">
      <c r="A1132" s="10">
        <v>1129</v>
      </c>
      <c r="B1132" s="11" t="s">
        <v>16783</v>
      </c>
      <c r="C1132" s="11" t="s">
        <v>16779</v>
      </c>
      <c r="D1132" s="11" t="s">
        <v>59</v>
      </c>
      <c r="E1132" s="53">
        <v>1</v>
      </c>
      <c r="F1132" s="11" t="s">
        <v>1602</v>
      </c>
      <c r="G1132" s="11" t="s">
        <v>16783</v>
      </c>
      <c r="H1132" s="12">
        <v>31</v>
      </c>
      <c r="I1132" s="13">
        <v>0.4</v>
      </c>
      <c r="J1132" s="7">
        <v>18.600000000000001</v>
      </c>
      <c r="K1132" s="14" t="s">
        <v>1605</v>
      </c>
    </row>
    <row r="1133" spans="1:11" x14ac:dyDescent="0.25">
      <c r="A1133" s="10">
        <v>1130</v>
      </c>
      <c r="B1133" s="11" t="s">
        <v>16784</v>
      </c>
      <c r="C1133" s="11" t="s">
        <v>16779</v>
      </c>
      <c r="D1133" s="11" t="s">
        <v>59</v>
      </c>
      <c r="E1133" s="53">
        <v>1</v>
      </c>
      <c r="F1133" s="11" t="s">
        <v>1602</v>
      </c>
      <c r="G1133" s="11" t="s">
        <v>16784</v>
      </c>
      <c r="H1133" s="12">
        <v>31</v>
      </c>
      <c r="I1133" s="13">
        <v>0.4</v>
      </c>
      <c r="J1133" s="7">
        <v>18.600000000000001</v>
      </c>
      <c r="K1133" s="14" t="s">
        <v>1605</v>
      </c>
    </row>
    <row r="1134" spans="1:11" x14ac:dyDescent="0.25">
      <c r="A1134" s="10">
        <v>1131</v>
      </c>
      <c r="B1134" s="11" t="s">
        <v>16785</v>
      </c>
      <c r="C1134" s="11" t="s">
        <v>16779</v>
      </c>
      <c r="D1134" s="11" t="s">
        <v>59</v>
      </c>
      <c r="E1134" s="53">
        <v>1</v>
      </c>
      <c r="F1134" s="11" t="s">
        <v>1602</v>
      </c>
      <c r="G1134" s="11" t="s">
        <v>16785</v>
      </c>
      <c r="H1134" s="12">
        <v>31</v>
      </c>
      <c r="I1134" s="13">
        <v>0.4</v>
      </c>
      <c r="J1134" s="7">
        <v>18.600000000000001</v>
      </c>
      <c r="K1134" s="14" t="s">
        <v>1605</v>
      </c>
    </row>
    <row r="1135" spans="1:11" x14ac:dyDescent="0.25">
      <c r="A1135" s="10">
        <v>1132</v>
      </c>
      <c r="B1135" s="11" t="s">
        <v>16786</v>
      </c>
      <c r="C1135" s="11" t="s">
        <v>16779</v>
      </c>
      <c r="D1135" s="11" t="s">
        <v>59</v>
      </c>
      <c r="E1135" s="53">
        <v>1</v>
      </c>
      <c r="F1135" s="11" t="s">
        <v>1602</v>
      </c>
      <c r="G1135" s="11" t="s">
        <v>16786</v>
      </c>
      <c r="H1135" s="12">
        <v>31</v>
      </c>
      <c r="I1135" s="13">
        <v>0.4</v>
      </c>
      <c r="J1135" s="7">
        <v>18.600000000000001</v>
      </c>
      <c r="K1135" s="14" t="s">
        <v>1605</v>
      </c>
    </row>
    <row r="1136" spans="1:11" x14ac:dyDescent="0.25">
      <c r="A1136" s="10">
        <v>1133</v>
      </c>
      <c r="B1136" s="11" t="s">
        <v>16787</v>
      </c>
      <c r="C1136" s="11" t="s">
        <v>16779</v>
      </c>
      <c r="D1136" s="11" t="s">
        <v>59</v>
      </c>
      <c r="E1136" s="53">
        <v>1</v>
      </c>
      <c r="F1136" s="11" t="s">
        <v>1602</v>
      </c>
      <c r="G1136" s="11" t="s">
        <v>16787</v>
      </c>
      <c r="H1136" s="12">
        <v>31</v>
      </c>
      <c r="I1136" s="13">
        <v>0.4</v>
      </c>
      <c r="J1136" s="7">
        <v>18.600000000000001</v>
      </c>
      <c r="K1136" s="14" t="s">
        <v>1605</v>
      </c>
    </row>
    <row r="1137" spans="1:11" x14ac:dyDescent="0.25">
      <c r="A1137" s="10">
        <v>1134</v>
      </c>
      <c r="B1137" s="11" t="s">
        <v>16788</v>
      </c>
      <c r="C1137" s="11" t="s">
        <v>16779</v>
      </c>
      <c r="D1137" s="11" t="s">
        <v>59</v>
      </c>
      <c r="E1137" s="53">
        <v>1</v>
      </c>
      <c r="F1137" s="11" t="s">
        <v>1602</v>
      </c>
      <c r="G1137" s="11" t="s">
        <v>16788</v>
      </c>
      <c r="H1137" s="12">
        <v>31</v>
      </c>
      <c r="I1137" s="13">
        <v>0.4</v>
      </c>
      <c r="J1137" s="7">
        <v>18.600000000000001</v>
      </c>
      <c r="K1137" s="14" t="s">
        <v>1605</v>
      </c>
    </row>
    <row r="1138" spans="1:11" x14ac:dyDescent="0.25">
      <c r="A1138" s="10">
        <v>1135</v>
      </c>
      <c r="B1138" s="11" t="s">
        <v>16789</v>
      </c>
      <c r="C1138" s="11" t="s">
        <v>16779</v>
      </c>
      <c r="D1138" s="11" t="s">
        <v>59</v>
      </c>
      <c r="E1138" s="53">
        <v>1</v>
      </c>
      <c r="F1138" s="11" t="s">
        <v>1602</v>
      </c>
      <c r="G1138" s="11" t="s">
        <v>16789</v>
      </c>
      <c r="H1138" s="12">
        <v>31</v>
      </c>
      <c r="I1138" s="13">
        <v>0.4</v>
      </c>
      <c r="J1138" s="7">
        <v>18.600000000000001</v>
      </c>
      <c r="K1138" s="14" t="s">
        <v>1605</v>
      </c>
    </row>
    <row r="1139" spans="1:11" x14ac:dyDescent="0.25">
      <c r="A1139" s="10">
        <v>1136</v>
      </c>
      <c r="B1139" s="11" t="s">
        <v>16790</v>
      </c>
      <c r="C1139" s="11" t="s">
        <v>16779</v>
      </c>
      <c r="D1139" s="11" t="s">
        <v>59</v>
      </c>
      <c r="E1139" s="53">
        <v>1</v>
      </c>
      <c r="F1139" s="11" t="s">
        <v>1602</v>
      </c>
      <c r="G1139" s="11" t="s">
        <v>16790</v>
      </c>
      <c r="H1139" s="12">
        <v>31</v>
      </c>
      <c r="I1139" s="13">
        <v>0.4</v>
      </c>
      <c r="J1139" s="7">
        <v>18.600000000000001</v>
      </c>
      <c r="K1139" s="14" t="s">
        <v>1605</v>
      </c>
    </row>
    <row r="1140" spans="1:11" x14ac:dyDescent="0.25">
      <c r="A1140" s="10">
        <v>1137</v>
      </c>
      <c r="B1140" s="11" t="s">
        <v>16791</v>
      </c>
      <c r="C1140" s="11" t="s">
        <v>16779</v>
      </c>
      <c r="D1140" s="11" t="s">
        <v>59</v>
      </c>
      <c r="E1140" s="53">
        <v>1</v>
      </c>
      <c r="F1140" s="11" t="s">
        <v>1602</v>
      </c>
      <c r="G1140" s="11" t="s">
        <v>16791</v>
      </c>
      <c r="H1140" s="12">
        <v>31</v>
      </c>
      <c r="I1140" s="13">
        <v>0.4</v>
      </c>
      <c r="J1140" s="7">
        <v>18.600000000000001</v>
      </c>
      <c r="K1140" s="14" t="s">
        <v>1605</v>
      </c>
    </row>
    <row r="1141" spans="1:11" x14ac:dyDescent="0.25">
      <c r="A1141" s="10">
        <v>1138</v>
      </c>
      <c r="B1141" s="11" t="s">
        <v>16792</v>
      </c>
      <c r="C1141" s="11" t="s">
        <v>16779</v>
      </c>
      <c r="D1141" s="11" t="s">
        <v>59</v>
      </c>
      <c r="E1141" s="53">
        <v>1</v>
      </c>
      <c r="F1141" s="11" t="s">
        <v>1602</v>
      </c>
      <c r="G1141" s="11" t="s">
        <v>16792</v>
      </c>
      <c r="H1141" s="12">
        <v>31</v>
      </c>
      <c r="I1141" s="13">
        <v>0.4</v>
      </c>
      <c r="J1141" s="7">
        <v>18.600000000000001</v>
      </c>
      <c r="K1141" s="14" t="s">
        <v>1605</v>
      </c>
    </row>
    <row r="1142" spans="1:11" x14ac:dyDescent="0.25">
      <c r="A1142" s="10">
        <v>1139</v>
      </c>
      <c r="B1142" s="11" t="s">
        <v>16793</v>
      </c>
      <c r="C1142" s="11" t="s">
        <v>16779</v>
      </c>
      <c r="D1142" s="11" t="s">
        <v>59</v>
      </c>
      <c r="E1142" s="53">
        <v>1</v>
      </c>
      <c r="F1142" s="11" t="s">
        <v>1602</v>
      </c>
      <c r="G1142" s="11" t="s">
        <v>16793</v>
      </c>
      <c r="H1142" s="12">
        <v>31</v>
      </c>
      <c r="I1142" s="13">
        <v>0.4</v>
      </c>
      <c r="J1142" s="7">
        <v>18.600000000000001</v>
      </c>
      <c r="K1142" s="14" t="s">
        <v>1605</v>
      </c>
    </row>
    <row r="1143" spans="1:11" x14ac:dyDescent="0.25">
      <c r="A1143" s="10">
        <v>1140</v>
      </c>
      <c r="B1143" s="11" t="s">
        <v>16794</v>
      </c>
      <c r="C1143" s="11" t="s">
        <v>16779</v>
      </c>
      <c r="D1143" s="11" t="s">
        <v>59</v>
      </c>
      <c r="E1143" s="53">
        <v>1</v>
      </c>
      <c r="F1143" s="11" t="s">
        <v>1602</v>
      </c>
      <c r="G1143" s="11" t="s">
        <v>16794</v>
      </c>
      <c r="H1143" s="12">
        <v>31</v>
      </c>
      <c r="I1143" s="13">
        <v>0.4</v>
      </c>
      <c r="J1143" s="7">
        <v>18.600000000000001</v>
      </c>
      <c r="K1143" s="14" t="s">
        <v>1605</v>
      </c>
    </row>
    <row r="1144" spans="1:11" x14ac:dyDescent="0.25">
      <c r="A1144" s="10">
        <v>1141</v>
      </c>
      <c r="B1144" s="11" t="s">
        <v>16795</v>
      </c>
      <c r="C1144" s="11" t="s">
        <v>16779</v>
      </c>
      <c r="D1144" s="11" t="s">
        <v>59</v>
      </c>
      <c r="E1144" s="53">
        <v>1</v>
      </c>
      <c r="F1144" s="11" t="s">
        <v>1602</v>
      </c>
      <c r="G1144" s="11" t="s">
        <v>16795</v>
      </c>
      <c r="H1144" s="12">
        <v>31</v>
      </c>
      <c r="I1144" s="13">
        <v>0.4</v>
      </c>
      <c r="J1144" s="7">
        <v>18.600000000000001</v>
      </c>
      <c r="K1144" s="14" t="s">
        <v>1605</v>
      </c>
    </row>
    <row r="1145" spans="1:11" x14ac:dyDescent="0.25">
      <c r="A1145" s="10">
        <v>1142</v>
      </c>
      <c r="B1145" s="11" t="s">
        <v>16796</v>
      </c>
      <c r="C1145" s="11" t="s">
        <v>16779</v>
      </c>
      <c r="D1145" s="11" t="s">
        <v>59</v>
      </c>
      <c r="E1145" s="53">
        <v>1</v>
      </c>
      <c r="F1145" s="11" t="s">
        <v>1602</v>
      </c>
      <c r="G1145" s="11" t="s">
        <v>16796</v>
      </c>
      <c r="H1145" s="12">
        <v>31</v>
      </c>
      <c r="I1145" s="13">
        <v>0.4</v>
      </c>
      <c r="J1145" s="7">
        <v>18.600000000000001</v>
      </c>
      <c r="K1145" s="14" t="s">
        <v>1605</v>
      </c>
    </row>
    <row r="1146" spans="1:11" x14ac:dyDescent="0.25">
      <c r="A1146" s="10">
        <v>1143</v>
      </c>
      <c r="B1146" s="11" t="s">
        <v>16797</v>
      </c>
      <c r="C1146" s="11" t="s">
        <v>16779</v>
      </c>
      <c r="D1146" s="11" t="s">
        <v>59</v>
      </c>
      <c r="E1146" s="53">
        <v>1</v>
      </c>
      <c r="F1146" s="11" t="s">
        <v>1602</v>
      </c>
      <c r="G1146" s="11" t="s">
        <v>16797</v>
      </c>
      <c r="H1146" s="12">
        <v>31</v>
      </c>
      <c r="I1146" s="13">
        <v>0.4</v>
      </c>
      <c r="J1146" s="7">
        <v>18.600000000000001</v>
      </c>
      <c r="K1146" s="14" t="s">
        <v>1605</v>
      </c>
    </row>
    <row r="1147" spans="1:11" x14ac:dyDescent="0.25">
      <c r="A1147" s="10">
        <v>1144</v>
      </c>
      <c r="B1147" s="11" t="s">
        <v>16798</v>
      </c>
      <c r="C1147" s="11" t="s">
        <v>16779</v>
      </c>
      <c r="D1147" s="11" t="s">
        <v>59</v>
      </c>
      <c r="E1147" s="53">
        <v>1</v>
      </c>
      <c r="F1147" s="11" t="s">
        <v>1602</v>
      </c>
      <c r="G1147" s="11" t="s">
        <v>16798</v>
      </c>
      <c r="H1147" s="12">
        <v>31</v>
      </c>
      <c r="I1147" s="13">
        <v>0.4</v>
      </c>
      <c r="J1147" s="7">
        <v>18.600000000000001</v>
      </c>
      <c r="K1147" s="14" t="s">
        <v>1605</v>
      </c>
    </row>
    <row r="1148" spans="1:11" x14ac:dyDescent="0.25">
      <c r="A1148" s="10">
        <v>1145</v>
      </c>
      <c r="B1148" s="11" t="s">
        <v>16799</v>
      </c>
      <c r="C1148" s="11" t="s">
        <v>16779</v>
      </c>
      <c r="D1148" s="11" t="s">
        <v>59</v>
      </c>
      <c r="E1148" s="53">
        <v>1</v>
      </c>
      <c r="F1148" s="11" t="s">
        <v>1602</v>
      </c>
      <c r="G1148" s="11" t="s">
        <v>16799</v>
      </c>
      <c r="H1148" s="12">
        <v>31</v>
      </c>
      <c r="I1148" s="13">
        <v>0.4</v>
      </c>
      <c r="J1148" s="7">
        <v>18.600000000000001</v>
      </c>
      <c r="K1148" s="14" t="s">
        <v>1605</v>
      </c>
    </row>
    <row r="1149" spans="1:11" x14ac:dyDescent="0.25">
      <c r="A1149" s="10">
        <v>1146</v>
      </c>
      <c r="B1149" s="11" t="s">
        <v>16800</v>
      </c>
      <c r="C1149" s="11" t="s">
        <v>16779</v>
      </c>
      <c r="D1149" s="11" t="s">
        <v>59</v>
      </c>
      <c r="E1149" s="53">
        <v>1</v>
      </c>
      <c r="F1149" s="11" t="s">
        <v>1602</v>
      </c>
      <c r="G1149" s="11" t="s">
        <v>16800</v>
      </c>
      <c r="H1149" s="12">
        <v>31</v>
      </c>
      <c r="I1149" s="13">
        <v>0.4</v>
      </c>
      <c r="J1149" s="7">
        <v>18.600000000000001</v>
      </c>
      <c r="K1149" s="14" t="s">
        <v>1605</v>
      </c>
    </row>
    <row r="1150" spans="1:11" x14ac:dyDescent="0.25">
      <c r="A1150" s="10">
        <v>1147</v>
      </c>
      <c r="B1150" s="11" t="s">
        <v>16801</v>
      </c>
      <c r="C1150" s="11" t="s">
        <v>16779</v>
      </c>
      <c r="D1150" s="11" t="s">
        <v>59</v>
      </c>
      <c r="E1150" s="53">
        <v>1</v>
      </c>
      <c r="F1150" s="11" t="s">
        <v>1602</v>
      </c>
      <c r="G1150" s="11" t="s">
        <v>16801</v>
      </c>
      <c r="H1150" s="12">
        <v>31</v>
      </c>
      <c r="I1150" s="13">
        <v>0.4</v>
      </c>
      <c r="J1150" s="7">
        <v>18.600000000000001</v>
      </c>
      <c r="K1150" s="14" t="s">
        <v>1605</v>
      </c>
    </row>
    <row r="1151" spans="1:11" x14ac:dyDescent="0.25">
      <c r="A1151" s="10">
        <v>1148</v>
      </c>
      <c r="B1151" s="11" t="s">
        <v>16802</v>
      </c>
      <c r="C1151" s="11" t="s">
        <v>16779</v>
      </c>
      <c r="D1151" s="11" t="s">
        <v>59</v>
      </c>
      <c r="E1151" s="53">
        <v>1</v>
      </c>
      <c r="F1151" s="11" t="s">
        <v>1602</v>
      </c>
      <c r="G1151" s="11" t="s">
        <v>16802</v>
      </c>
      <c r="H1151" s="12">
        <v>31</v>
      </c>
      <c r="I1151" s="13">
        <v>0.4</v>
      </c>
      <c r="J1151" s="7">
        <v>18.600000000000001</v>
      </c>
      <c r="K1151" s="14" t="s">
        <v>1605</v>
      </c>
    </row>
    <row r="1152" spans="1:11" x14ac:dyDescent="0.25">
      <c r="A1152" s="10">
        <v>1149</v>
      </c>
      <c r="B1152" s="11" t="s">
        <v>16803</v>
      </c>
      <c r="C1152" s="11" t="s">
        <v>16804</v>
      </c>
      <c r="D1152" s="11" t="s">
        <v>59</v>
      </c>
      <c r="E1152" s="53">
        <v>1</v>
      </c>
      <c r="F1152" s="11" t="s">
        <v>1602</v>
      </c>
      <c r="G1152" s="11" t="s">
        <v>16803</v>
      </c>
      <c r="H1152" s="12">
        <v>145</v>
      </c>
      <c r="I1152" s="13">
        <v>0.4</v>
      </c>
      <c r="J1152" s="7">
        <v>87</v>
      </c>
      <c r="K1152" s="14" t="s">
        <v>1605</v>
      </c>
    </row>
    <row r="1153" spans="1:11" x14ac:dyDescent="0.25">
      <c r="A1153" s="10">
        <v>1150</v>
      </c>
      <c r="B1153" s="11" t="s">
        <v>16805</v>
      </c>
      <c r="C1153" s="11" t="s">
        <v>16804</v>
      </c>
      <c r="D1153" s="11" t="s">
        <v>59</v>
      </c>
      <c r="E1153" s="53">
        <v>1</v>
      </c>
      <c r="F1153" s="11" t="s">
        <v>1602</v>
      </c>
      <c r="G1153" s="11" t="s">
        <v>16805</v>
      </c>
      <c r="H1153" s="12">
        <v>145</v>
      </c>
      <c r="I1153" s="13">
        <v>0.4</v>
      </c>
      <c r="J1153" s="7">
        <v>87</v>
      </c>
      <c r="K1153" s="14" t="s">
        <v>1605</v>
      </c>
    </row>
    <row r="1154" spans="1:11" x14ac:dyDescent="0.25">
      <c r="A1154" s="10">
        <v>1151</v>
      </c>
      <c r="B1154" s="11" t="s">
        <v>16806</v>
      </c>
      <c r="C1154" s="11" t="s">
        <v>16804</v>
      </c>
      <c r="D1154" s="11" t="s">
        <v>59</v>
      </c>
      <c r="E1154" s="53">
        <v>1</v>
      </c>
      <c r="F1154" s="11" t="s">
        <v>1602</v>
      </c>
      <c r="G1154" s="11" t="s">
        <v>16806</v>
      </c>
      <c r="H1154" s="12">
        <v>145</v>
      </c>
      <c r="I1154" s="13">
        <v>0.4</v>
      </c>
      <c r="J1154" s="7">
        <v>87</v>
      </c>
      <c r="K1154" s="14" t="s">
        <v>1605</v>
      </c>
    </row>
    <row r="1155" spans="1:11" x14ac:dyDescent="0.25">
      <c r="A1155" s="10">
        <v>1152</v>
      </c>
      <c r="B1155" s="11" t="s">
        <v>16807</v>
      </c>
      <c r="C1155" s="11" t="s">
        <v>16804</v>
      </c>
      <c r="D1155" s="11" t="s">
        <v>59</v>
      </c>
      <c r="E1155" s="53">
        <v>1</v>
      </c>
      <c r="F1155" s="11" t="s">
        <v>1602</v>
      </c>
      <c r="G1155" s="11" t="s">
        <v>16807</v>
      </c>
      <c r="H1155" s="12">
        <v>145</v>
      </c>
      <c r="I1155" s="13">
        <v>0.4</v>
      </c>
      <c r="J1155" s="7">
        <v>87</v>
      </c>
      <c r="K1155" s="14" t="s">
        <v>1605</v>
      </c>
    </row>
    <row r="1156" spans="1:11" x14ac:dyDescent="0.25">
      <c r="A1156" s="10">
        <v>1153</v>
      </c>
      <c r="B1156" s="11" t="s">
        <v>16808</v>
      </c>
      <c r="C1156" s="11" t="s">
        <v>16804</v>
      </c>
      <c r="D1156" s="11" t="s">
        <v>59</v>
      </c>
      <c r="E1156" s="53">
        <v>1</v>
      </c>
      <c r="F1156" s="11" t="s">
        <v>1602</v>
      </c>
      <c r="G1156" s="11" t="s">
        <v>16808</v>
      </c>
      <c r="H1156" s="12">
        <v>145</v>
      </c>
      <c r="I1156" s="13">
        <v>0.4</v>
      </c>
      <c r="J1156" s="7">
        <v>87</v>
      </c>
      <c r="K1156" s="14" t="s">
        <v>1605</v>
      </c>
    </row>
    <row r="1157" spans="1:11" x14ac:dyDescent="0.25">
      <c r="A1157" s="10">
        <v>1154</v>
      </c>
      <c r="B1157" s="11" t="s">
        <v>16809</v>
      </c>
      <c r="C1157" s="11" t="s">
        <v>16804</v>
      </c>
      <c r="D1157" s="11" t="s">
        <v>59</v>
      </c>
      <c r="E1157" s="53">
        <v>1</v>
      </c>
      <c r="F1157" s="11" t="s">
        <v>1602</v>
      </c>
      <c r="G1157" s="11" t="s">
        <v>16809</v>
      </c>
      <c r="H1157" s="12">
        <v>145</v>
      </c>
      <c r="I1157" s="13">
        <v>0.4</v>
      </c>
      <c r="J1157" s="7">
        <v>87</v>
      </c>
      <c r="K1157" s="14" t="s">
        <v>1605</v>
      </c>
    </row>
    <row r="1158" spans="1:11" x14ac:dyDescent="0.25">
      <c r="A1158" s="10">
        <v>1155</v>
      </c>
      <c r="B1158" s="11" t="s">
        <v>16810</v>
      </c>
      <c r="C1158" s="11" t="s">
        <v>16811</v>
      </c>
      <c r="D1158" s="11" t="s">
        <v>59</v>
      </c>
      <c r="E1158" s="53">
        <v>1</v>
      </c>
      <c r="F1158" s="11" t="s">
        <v>1602</v>
      </c>
      <c r="G1158" s="11" t="s">
        <v>16810</v>
      </c>
      <c r="H1158" s="12">
        <v>0.5</v>
      </c>
      <c r="I1158" s="13">
        <v>0.4</v>
      </c>
      <c r="J1158" s="7">
        <v>0.3</v>
      </c>
      <c r="K1158" s="14" t="s">
        <v>1605</v>
      </c>
    </row>
    <row r="1159" spans="1:11" x14ac:dyDescent="0.25">
      <c r="A1159" s="10">
        <v>1156</v>
      </c>
      <c r="B1159" s="11" t="s">
        <v>16812</v>
      </c>
      <c r="C1159" s="11" t="s">
        <v>16813</v>
      </c>
      <c r="D1159" s="11" t="s">
        <v>59</v>
      </c>
      <c r="E1159" s="53">
        <v>1</v>
      </c>
      <c r="F1159" s="11" t="s">
        <v>1602</v>
      </c>
      <c r="G1159" s="11" t="s">
        <v>16812</v>
      </c>
      <c r="H1159" s="12">
        <v>0.5</v>
      </c>
      <c r="I1159" s="13">
        <v>0.4</v>
      </c>
      <c r="J1159" s="7">
        <v>0.3</v>
      </c>
      <c r="K1159" s="14" t="s">
        <v>1605</v>
      </c>
    </row>
    <row r="1160" spans="1:11" x14ac:dyDescent="0.25">
      <c r="A1160" s="10">
        <v>1157</v>
      </c>
      <c r="B1160" s="11" t="s">
        <v>16814</v>
      </c>
      <c r="C1160" s="11" t="s">
        <v>16815</v>
      </c>
      <c r="D1160" s="11" t="s">
        <v>59</v>
      </c>
      <c r="E1160" s="53">
        <v>1</v>
      </c>
      <c r="F1160" s="11" t="s">
        <v>1602</v>
      </c>
      <c r="G1160" s="11" t="s">
        <v>16814</v>
      </c>
      <c r="H1160" s="12">
        <v>0.5</v>
      </c>
      <c r="I1160" s="13">
        <v>0.4</v>
      </c>
      <c r="J1160" s="7">
        <v>0.3</v>
      </c>
      <c r="K1160" s="14" t="s">
        <v>1605</v>
      </c>
    </row>
    <row r="1161" spans="1:11" x14ac:dyDescent="0.25">
      <c r="A1161" s="10">
        <v>1158</v>
      </c>
      <c r="B1161" s="11" t="s">
        <v>16816</v>
      </c>
      <c r="C1161" s="11" t="s">
        <v>16817</v>
      </c>
      <c r="D1161" s="11" t="s">
        <v>59</v>
      </c>
      <c r="E1161" s="53">
        <v>1</v>
      </c>
      <c r="F1161" s="11" t="s">
        <v>1602</v>
      </c>
      <c r="G1161" s="11" t="s">
        <v>16816</v>
      </c>
      <c r="H1161" s="12">
        <v>0.5</v>
      </c>
      <c r="I1161" s="13">
        <v>0.4</v>
      </c>
      <c r="J1161" s="7">
        <v>0.3</v>
      </c>
      <c r="K1161" s="14" t="s">
        <v>1605</v>
      </c>
    </row>
    <row r="1162" spans="1:11" x14ac:dyDescent="0.25">
      <c r="A1162" s="10">
        <v>1159</v>
      </c>
      <c r="B1162" s="11" t="s">
        <v>16818</v>
      </c>
      <c r="C1162" s="11" t="s">
        <v>16819</v>
      </c>
      <c r="D1162" s="11" t="s">
        <v>59</v>
      </c>
      <c r="E1162" s="53">
        <v>1</v>
      </c>
      <c r="F1162" s="11" t="s">
        <v>1602</v>
      </c>
      <c r="G1162" s="11" t="s">
        <v>16818</v>
      </c>
      <c r="H1162" s="12">
        <v>0.5</v>
      </c>
      <c r="I1162" s="13">
        <v>0.4</v>
      </c>
      <c r="J1162" s="7">
        <v>0.3</v>
      </c>
      <c r="K1162" s="14" t="s">
        <v>1605</v>
      </c>
    </row>
    <row r="1163" spans="1:11" x14ac:dyDescent="0.25">
      <c r="A1163" s="10">
        <v>1160</v>
      </c>
      <c r="B1163" s="11" t="s">
        <v>16820</v>
      </c>
      <c r="C1163" s="11" t="s">
        <v>16821</v>
      </c>
      <c r="D1163" s="11" t="s">
        <v>59</v>
      </c>
      <c r="E1163" s="53">
        <v>1</v>
      </c>
      <c r="F1163" s="11" t="s">
        <v>1602</v>
      </c>
      <c r="G1163" s="11" t="s">
        <v>16820</v>
      </c>
      <c r="H1163" s="12">
        <v>0.5</v>
      </c>
      <c r="I1163" s="13">
        <v>0.4</v>
      </c>
      <c r="J1163" s="7">
        <v>0.3</v>
      </c>
      <c r="K1163" s="14" t="s">
        <v>1605</v>
      </c>
    </row>
    <row r="1164" spans="1:11" x14ac:dyDescent="0.25">
      <c r="A1164" s="10">
        <v>1161</v>
      </c>
      <c r="B1164" s="11" t="s">
        <v>16822</v>
      </c>
      <c r="C1164" s="11" t="s">
        <v>16823</v>
      </c>
      <c r="D1164" s="11" t="s">
        <v>59</v>
      </c>
      <c r="E1164" s="53">
        <v>1</v>
      </c>
      <c r="F1164" s="11" t="s">
        <v>1602</v>
      </c>
      <c r="G1164" s="11" t="s">
        <v>16822</v>
      </c>
      <c r="H1164" s="12">
        <v>0.5</v>
      </c>
      <c r="I1164" s="13">
        <v>0.4</v>
      </c>
      <c r="J1164" s="7">
        <v>0.3</v>
      </c>
      <c r="K1164" s="14" t="s">
        <v>1605</v>
      </c>
    </row>
    <row r="1165" spans="1:11" x14ac:dyDescent="0.25">
      <c r="A1165" s="10">
        <v>1162</v>
      </c>
      <c r="B1165" s="11" t="s">
        <v>16824</v>
      </c>
      <c r="C1165" s="11" t="s">
        <v>16825</v>
      </c>
      <c r="D1165" s="11" t="s">
        <v>59</v>
      </c>
      <c r="E1165" s="53">
        <v>1</v>
      </c>
      <c r="F1165" s="11" t="s">
        <v>1602</v>
      </c>
      <c r="G1165" s="11" t="s">
        <v>16824</v>
      </c>
      <c r="H1165" s="12">
        <v>17</v>
      </c>
      <c r="I1165" s="13">
        <v>0.4</v>
      </c>
      <c r="J1165" s="7">
        <v>10.199999999999999</v>
      </c>
      <c r="K1165" s="14" t="s">
        <v>1605</v>
      </c>
    </row>
    <row r="1166" spans="1:11" x14ac:dyDescent="0.25">
      <c r="A1166" s="10">
        <v>1163</v>
      </c>
      <c r="B1166" s="11" t="s">
        <v>16826</v>
      </c>
      <c r="C1166" s="11" t="s">
        <v>16825</v>
      </c>
      <c r="D1166" s="11" t="s">
        <v>59</v>
      </c>
      <c r="E1166" s="53">
        <v>1</v>
      </c>
      <c r="F1166" s="11" t="s">
        <v>1602</v>
      </c>
      <c r="G1166" s="11" t="s">
        <v>16826</v>
      </c>
      <c r="H1166" s="12">
        <v>17</v>
      </c>
      <c r="I1166" s="13">
        <v>0.4</v>
      </c>
      <c r="J1166" s="7">
        <v>10.199999999999999</v>
      </c>
      <c r="K1166" s="14" t="s">
        <v>1605</v>
      </c>
    </row>
    <row r="1167" spans="1:11" x14ac:dyDescent="0.25">
      <c r="A1167" s="10">
        <v>1164</v>
      </c>
      <c r="B1167" s="11" t="s">
        <v>16827</v>
      </c>
      <c r="C1167" s="11" t="s">
        <v>16825</v>
      </c>
      <c r="D1167" s="11" t="s">
        <v>59</v>
      </c>
      <c r="E1167" s="53">
        <v>1</v>
      </c>
      <c r="F1167" s="11" t="s">
        <v>1602</v>
      </c>
      <c r="G1167" s="11" t="s">
        <v>16827</v>
      </c>
      <c r="H1167" s="12">
        <v>17</v>
      </c>
      <c r="I1167" s="13">
        <v>0.4</v>
      </c>
      <c r="J1167" s="7">
        <v>10.199999999999999</v>
      </c>
      <c r="K1167" s="14" t="s">
        <v>1605</v>
      </c>
    </row>
    <row r="1168" spans="1:11" x14ac:dyDescent="0.25">
      <c r="A1168" s="10">
        <v>1165</v>
      </c>
      <c r="B1168" s="11" t="s">
        <v>16828</v>
      </c>
      <c r="C1168" s="11" t="s">
        <v>16829</v>
      </c>
      <c r="D1168" s="11" t="s">
        <v>59</v>
      </c>
      <c r="E1168" s="53">
        <v>1</v>
      </c>
      <c r="F1168" s="11" t="s">
        <v>1602</v>
      </c>
      <c r="G1168" s="11" t="s">
        <v>16828</v>
      </c>
      <c r="H1168" s="12">
        <v>98</v>
      </c>
      <c r="I1168" s="13">
        <v>0.4</v>
      </c>
      <c r="J1168" s="7">
        <v>58.8</v>
      </c>
      <c r="K1168" s="14" t="s">
        <v>1605</v>
      </c>
    </row>
    <row r="1169" spans="1:11" x14ac:dyDescent="0.25">
      <c r="A1169" s="10">
        <v>1166</v>
      </c>
      <c r="B1169" s="11" t="s">
        <v>16830</v>
      </c>
      <c r="C1169" s="11" t="s">
        <v>16829</v>
      </c>
      <c r="D1169" s="11" t="s">
        <v>59</v>
      </c>
      <c r="E1169" s="53">
        <v>1</v>
      </c>
      <c r="F1169" s="11" t="s">
        <v>1602</v>
      </c>
      <c r="G1169" s="11" t="s">
        <v>16830</v>
      </c>
      <c r="H1169" s="12">
        <v>98</v>
      </c>
      <c r="I1169" s="13">
        <v>0.4</v>
      </c>
      <c r="J1169" s="7">
        <v>58.8</v>
      </c>
      <c r="K1169" s="14" t="s">
        <v>1605</v>
      </c>
    </row>
    <row r="1170" spans="1:11" x14ac:dyDescent="0.25">
      <c r="A1170" s="10">
        <v>1167</v>
      </c>
      <c r="B1170" s="11" t="s">
        <v>16831</v>
      </c>
      <c r="C1170" s="11" t="s">
        <v>16829</v>
      </c>
      <c r="D1170" s="11" t="s">
        <v>59</v>
      </c>
      <c r="E1170" s="53">
        <v>1</v>
      </c>
      <c r="F1170" s="11" t="s">
        <v>1602</v>
      </c>
      <c r="G1170" s="11" t="s">
        <v>16831</v>
      </c>
      <c r="H1170" s="12">
        <v>98</v>
      </c>
      <c r="I1170" s="13">
        <v>0.4</v>
      </c>
      <c r="J1170" s="7">
        <v>58.8</v>
      </c>
      <c r="K1170" s="14" t="s">
        <v>1605</v>
      </c>
    </row>
    <row r="1171" spans="1:11" x14ac:dyDescent="0.25">
      <c r="A1171" s="10">
        <v>1168</v>
      </c>
      <c r="B1171" s="11" t="s">
        <v>16832</v>
      </c>
      <c r="C1171" s="11" t="s">
        <v>16829</v>
      </c>
      <c r="D1171" s="11" t="s">
        <v>59</v>
      </c>
      <c r="E1171" s="53">
        <v>1</v>
      </c>
      <c r="F1171" s="11" t="s">
        <v>1602</v>
      </c>
      <c r="G1171" s="11" t="s">
        <v>16832</v>
      </c>
      <c r="H1171" s="12">
        <v>98</v>
      </c>
      <c r="I1171" s="13">
        <v>0.4</v>
      </c>
      <c r="J1171" s="7">
        <v>58.8</v>
      </c>
      <c r="K1171" s="14" t="s">
        <v>1605</v>
      </c>
    </row>
    <row r="1172" spans="1:11" x14ac:dyDescent="0.25">
      <c r="A1172" s="10">
        <v>1169</v>
      </c>
      <c r="B1172" s="11" t="s">
        <v>16833</v>
      </c>
      <c r="C1172" s="11" t="s">
        <v>16829</v>
      </c>
      <c r="D1172" s="11" t="s">
        <v>59</v>
      </c>
      <c r="E1172" s="53">
        <v>1</v>
      </c>
      <c r="F1172" s="11" t="s">
        <v>1602</v>
      </c>
      <c r="G1172" s="11" t="s">
        <v>16833</v>
      </c>
      <c r="H1172" s="12">
        <v>98</v>
      </c>
      <c r="I1172" s="13">
        <v>0.4</v>
      </c>
      <c r="J1172" s="7">
        <v>58.8</v>
      </c>
      <c r="K1172" s="14" t="s">
        <v>1605</v>
      </c>
    </row>
    <row r="1173" spans="1:11" x14ac:dyDescent="0.25">
      <c r="A1173" s="10">
        <v>1170</v>
      </c>
      <c r="B1173" s="11" t="s">
        <v>16834</v>
      </c>
      <c r="C1173" s="11" t="s">
        <v>16829</v>
      </c>
      <c r="D1173" s="11" t="s">
        <v>59</v>
      </c>
      <c r="E1173" s="53">
        <v>1</v>
      </c>
      <c r="F1173" s="11" t="s">
        <v>1602</v>
      </c>
      <c r="G1173" s="11" t="s">
        <v>16834</v>
      </c>
      <c r="H1173" s="12">
        <v>98</v>
      </c>
      <c r="I1173" s="13">
        <v>0.4</v>
      </c>
      <c r="J1173" s="7">
        <v>58.8</v>
      </c>
      <c r="K1173" s="14" t="s">
        <v>1605</v>
      </c>
    </row>
    <row r="1174" spans="1:11" x14ac:dyDescent="0.25">
      <c r="A1174" s="10">
        <v>1171</v>
      </c>
      <c r="B1174" s="11" t="s">
        <v>16835</v>
      </c>
      <c r="C1174" s="11" t="s">
        <v>16836</v>
      </c>
      <c r="D1174" s="11" t="s">
        <v>59</v>
      </c>
      <c r="E1174" s="53">
        <v>1</v>
      </c>
      <c r="F1174" s="11" t="s">
        <v>1602</v>
      </c>
      <c r="G1174" s="11" t="s">
        <v>16835</v>
      </c>
      <c r="H1174" s="12">
        <v>25</v>
      </c>
      <c r="I1174" s="13">
        <v>0.4</v>
      </c>
      <c r="J1174" s="7">
        <v>15</v>
      </c>
      <c r="K1174" s="14" t="s">
        <v>1605</v>
      </c>
    </row>
    <row r="1175" spans="1:11" x14ac:dyDescent="0.25">
      <c r="A1175" s="10">
        <v>1172</v>
      </c>
      <c r="B1175" s="11" t="s">
        <v>16837</v>
      </c>
      <c r="C1175" s="11" t="s">
        <v>16836</v>
      </c>
      <c r="D1175" s="11" t="s">
        <v>59</v>
      </c>
      <c r="E1175" s="53">
        <v>1</v>
      </c>
      <c r="F1175" s="11" t="s">
        <v>1602</v>
      </c>
      <c r="G1175" s="11" t="s">
        <v>16837</v>
      </c>
      <c r="H1175" s="12">
        <v>25</v>
      </c>
      <c r="I1175" s="13">
        <v>0.4</v>
      </c>
      <c r="J1175" s="7">
        <v>15</v>
      </c>
      <c r="K1175" s="14" t="s">
        <v>1605</v>
      </c>
    </row>
    <row r="1176" spans="1:11" x14ac:dyDescent="0.25">
      <c r="A1176" s="10">
        <v>1173</v>
      </c>
      <c r="B1176" s="11" t="s">
        <v>16838</v>
      </c>
      <c r="C1176" s="11" t="s">
        <v>16836</v>
      </c>
      <c r="D1176" s="11" t="s">
        <v>59</v>
      </c>
      <c r="E1176" s="53">
        <v>1</v>
      </c>
      <c r="F1176" s="11" t="s">
        <v>1602</v>
      </c>
      <c r="G1176" s="11" t="s">
        <v>16838</v>
      </c>
      <c r="H1176" s="12">
        <v>25</v>
      </c>
      <c r="I1176" s="13">
        <v>0.4</v>
      </c>
      <c r="J1176" s="7">
        <v>15</v>
      </c>
      <c r="K1176" s="14" t="s">
        <v>1605</v>
      </c>
    </row>
    <row r="1177" spans="1:11" x14ac:dyDescent="0.25">
      <c r="A1177" s="10">
        <v>1174</v>
      </c>
      <c r="B1177" s="11" t="s">
        <v>16839</v>
      </c>
      <c r="C1177" s="11" t="s">
        <v>16836</v>
      </c>
      <c r="D1177" s="11" t="s">
        <v>59</v>
      </c>
      <c r="E1177" s="53">
        <v>1</v>
      </c>
      <c r="F1177" s="11" t="s">
        <v>1602</v>
      </c>
      <c r="G1177" s="11" t="s">
        <v>16839</v>
      </c>
      <c r="H1177" s="12">
        <v>25</v>
      </c>
      <c r="I1177" s="13">
        <v>0.4</v>
      </c>
      <c r="J1177" s="7">
        <v>15</v>
      </c>
      <c r="K1177" s="14" t="s">
        <v>1605</v>
      </c>
    </row>
    <row r="1178" spans="1:11" x14ac:dyDescent="0.25">
      <c r="A1178" s="10">
        <v>1175</v>
      </c>
      <c r="B1178" s="11" t="s">
        <v>16840</v>
      </c>
      <c r="C1178" s="11" t="s">
        <v>16836</v>
      </c>
      <c r="D1178" s="11" t="s">
        <v>59</v>
      </c>
      <c r="E1178" s="53">
        <v>1</v>
      </c>
      <c r="F1178" s="11" t="s">
        <v>1602</v>
      </c>
      <c r="G1178" s="11" t="s">
        <v>16840</v>
      </c>
      <c r="H1178" s="12">
        <v>25</v>
      </c>
      <c r="I1178" s="13">
        <v>0.4</v>
      </c>
      <c r="J1178" s="7">
        <v>15</v>
      </c>
      <c r="K1178" s="14" t="s">
        <v>1605</v>
      </c>
    </row>
    <row r="1179" spans="1:11" x14ac:dyDescent="0.25">
      <c r="A1179" s="10">
        <v>1176</v>
      </c>
      <c r="B1179" s="11" t="s">
        <v>16841</v>
      </c>
      <c r="C1179" s="11" t="s">
        <v>16836</v>
      </c>
      <c r="D1179" s="11" t="s">
        <v>59</v>
      </c>
      <c r="E1179" s="53">
        <v>1</v>
      </c>
      <c r="F1179" s="11" t="s">
        <v>1602</v>
      </c>
      <c r="G1179" s="11" t="s">
        <v>16841</v>
      </c>
      <c r="H1179" s="12">
        <v>25</v>
      </c>
      <c r="I1179" s="13">
        <v>0.4</v>
      </c>
      <c r="J1179" s="7">
        <v>15</v>
      </c>
      <c r="K1179" s="14" t="s">
        <v>1605</v>
      </c>
    </row>
    <row r="1180" spans="1:11" x14ac:dyDescent="0.25">
      <c r="A1180" s="10">
        <v>1177</v>
      </c>
      <c r="B1180" s="11" t="s">
        <v>16842</v>
      </c>
      <c r="C1180" s="11" t="s">
        <v>16843</v>
      </c>
      <c r="D1180" s="11" t="s">
        <v>59</v>
      </c>
      <c r="E1180" s="53">
        <v>1</v>
      </c>
      <c r="F1180" s="11" t="s">
        <v>1602</v>
      </c>
      <c r="G1180" s="11" t="s">
        <v>16842</v>
      </c>
      <c r="H1180" s="12">
        <v>31</v>
      </c>
      <c r="I1180" s="13">
        <v>0.4</v>
      </c>
      <c r="J1180" s="7">
        <v>18.600000000000001</v>
      </c>
      <c r="K1180" s="14" t="s">
        <v>1605</v>
      </c>
    </row>
    <row r="1181" spans="1:11" x14ac:dyDescent="0.25">
      <c r="A1181" s="10">
        <v>1178</v>
      </c>
      <c r="B1181" s="11" t="s">
        <v>16844</v>
      </c>
      <c r="C1181" s="11" t="s">
        <v>16843</v>
      </c>
      <c r="D1181" s="11" t="s">
        <v>59</v>
      </c>
      <c r="E1181" s="53">
        <v>1</v>
      </c>
      <c r="F1181" s="11" t="s">
        <v>1602</v>
      </c>
      <c r="G1181" s="11" t="s">
        <v>16844</v>
      </c>
      <c r="H1181" s="12">
        <v>31</v>
      </c>
      <c r="I1181" s="13">
        <v>0.4</v>
      </c>
      <c r="J1181" s="7">
        <v>18.600000000000001</v>
      </c>
      <c r="K1181" s="14" t="s">
        <v>1605</v>
      </c>
    </row>
    <row r="1182" spans="1:11" x14ac:dyDescent="0.25">
      <c r="A1182" s="10">
        <v>1179</v>
      </c>
      <c r="B1182" s="11" t="s">
        <v>16845</v>
      </c>
      <c r="C1182" s="11" t="s">
        <v>16843</v>
      </c>
      <c r="D1182" s="11" t="s">
        <v>59</v>
      </c>
      <c r="E1182" s="53">
        <v>1</v>
      </c>
      <c r="F1182" s="11" t="s">
        <v>1602</v>
      </c>
      <c r="G1182" s="11" t="s">
        <v>16845</v>
      </c>
      <c r="H1182" s="12">
        <v>31</v>
      </c>
      <c r="I1182" s="13">
        <v>0.4</v>
      </c>
      <c r="J1182" s="7">
        <v>18.600000000000001</v>
      </c>
      <c r="K1182" s="14" t="s">
        <v>1605</v>
      </c>
    </row>
    <row r="1183" spans="1:11" x14ac:dyDescent="0.25">
      <c r="A1183" s="10">
        <v>1180</v>
      </c>
      <c r="B1183" s="11" t="s">
        <v>16846</v>
      </c>
      <c r="C1183" s="11" t="s">
        <v>16843</v>
      </c>
      <c r="D1183" s="11" t="s">
        <v>59</v>
      </c>
      <c r="E1183" s="53">
        <v>1</v>
      </c>
      <c r="F1183" s="11" t="s">
        <v>1602</v>
      </c>
      <c r="G1183" s="11" t="s">
        <v>16846</v>
      </c>
      <c r="H1183" s="12">
        <v>31</v>
      </c>
      <c r="I1183" s="13">
        <v>0.4</v>
      </c>
      <c r="J1183" s="7">
        <v>18.600000000000001</v>
      </c>
      <c r="K1183" s="14" t="s">
        <v>1605</v>
      </c>
    </row>
    <row r="1184" spans="1:11" x14ac:dyDescent="0.25">
      <c r="A1184" s="10">
        <v>1181</v>
      </c>
      <c r="B1184" s="11" t="s">
        <v>16847</v>
      </c>
      <c r="C1184" s="11" t="s">
        <v>16843</v>
      </c>
      <c r="D1184" s="11" t="s">
        <v>59</v>
      </c>
      <c r="E1184" s="53">
        <v>1</v>
      </c>
      <c r="F1184" s="11" t="s">
        <v>1602</v>
      </c>
      <c r="G1184" s="11" t="s">
        <v>16847</v>
      </c>
      <c r="H1184" s="12">
        <v>31</v>
      </c>
      <c r="I1184" s="13">
        <v>0.4</v>
      </c>
      <c r="J1184" s="7">
        <v>18.600000000000001</v>
      </c>
      <c r="K1184" s="14" t="s">
        <v>1605</v>
      </c>
    </row>
    <row r="1185" spans="1:11" x14ac:dyDescent="0.25">
      <c r="A1185" s="10">
        <v>1182</v>
      </c>
      <c r="B1185" s="11" t="s">
        <v>16848</v>
      </c>
      <c r="C1185" s="11" t="s">
        <v>16843</v>
      </c>
      <c r="D1185" s="11" t="s">
        <v>59</v>
      </c>
      <c r="E1185" s="53">
        <v>1</v>
      </c>
      <c r="F1185" s="11" t="s">
        <v>1602</v>
      </c>
      <c r="G1185" s="11" t="s">
        <v>16848</v>
      </c>
      <c r="H1185" s="12">
        <v>31</v>
      </c>
      <c r="I1185" s="13">
        <v>0.4</v>
      </c>
      <c r="J1185" s="7">
        <v>18.600000000000001</v>
      </c>
      <c r="K1185" s="14" t="s">
        <v>1605</v>
      </c>
    </row>
    <row r="1186" spans="1:11" x14ac:dyDescent="0.25">
      <c r="A1186" s="10">
        <v>1183</v>
      </c>
      <c r="B1186" s="11" t="s">
        <v>16849</v>
      </c>
      <c r="C1186" s="11" t="s">
        <v>16836</v>
      </c>
      <c r="D1186" s="11" t="s">
        <v>59</v>
      </c>
      <c r="E1186" s="53">
        <v>1</v>
      </c>
      <c r="F1186" s="11" t="s">
        <v>1602</v>
      </c>
      <c r="G1186" s="11" t="s">
        <v>16849</v>
      </c>
      <c r="H1186" s="12">
        <v>25</v>
      </c>
      <c r="I1186" s="13">
        <v>0.4</v>
      </c>
      <c r="J1186" s="7">
        <v>15</v>
      </c>
      <c r="K1186" s="14" t="s">
        <v>1605</v>
      </c>
    </row>
    <row r="1187" spans="1:11" x14ac:dyDescent="0.25">
      <c r="A1187" s="10">
        <v>1184</v>
      </c>
      <c r="B1187" s="11" t="s">
        <v>16850</v>
      </c>
      <c r="C1187" s="11" t="s">
        <v>16836</v>
      </c>
      <c r="D1187" s="11" t="s">
        <v>59</v>
      </c>
      <c r="E1187" s="53">
        <v>1</v>
      </c>
      <c r="F1187" s="11" t="s">
        <v>1602</v>
      </c>
      <c r="G1187" s="11" t="s">
        <v>16850</v>
      </c>
      <c r="H1187" s="12">
        <v>25</v>
      </c>
      <c r="I1187" s="13">
        <v>0.4</v>
      </c>
      <c r="J1187" s="7">
        <v>15</v>
      </c>
      <c r="K1187" s="14" t="s">
        <v>1605</v>
      </c>
    </row>
    <row r="1188" spans="1:11" x14ac:dyDescent="0.25">
      <c r="A1188" s="10">
        <v>1185</v>
      </c>
      <c r="B1188" s="11" t="s">
        <v>16851</v>
      </c>
      <c r="C1188" s="11" t="s">
        <v>16836</v>
      </c>
      <c r="D1188" s="11" t="s">
        <v>59</v>
      </c>
      <c r="E1188" s="53">
        <v>1</v>
      </c>
      <c r="F1188" s="11" t="s">
        <v>1602</v>
      </c>
      <c r="G1188" s="11" t="s">
        <v>16851</v>
      </c>
      <c r="H1188" s="12">
        <v>25</v>
      </c>
      <c r="I1188" s="13">
        <v>0.4</v>
      </c>
      <c r="J1188" s="7">
        <v>15</v>
      </c>
      <c r="K1188" s="14" t="s">
        <v>1605</v>
      </c>
    </row>
    <row r="1189" spans="1:11" x14ac:dyDescent="0.25">
      <c r="A1189" s="10">
        <v>1186</v>
      </c>
      <c r="B1189" s="11" t="s">
        <v>16852</v>
      </c>
      <c r="C1189" s="11" t="s">
        <v>16836</v>
      </c>
      <c r="D1189" s="11" t="s">
        <v>59</v>
      </c>
      <c r="E1189" s="53">
        <v>1</v>
      </c>
      <c r="F1189" s="11" t="s">
        <v>1602</v>
      </c>
      <c r="G1189" s="11" t="s">
        <v>16852</v>
      </c>
      <c r="H1189" s="12">
        <v>25</v>
      </c>
      <c r="I1189" s="13">
        <v>0.4</v>
      </c>
      <c r="J1189" s="7">
        <v>15</v>
      </c>
      <c r="K1189" s="14" t="s">
        <v>1605</v>
      </c>
    </row>
    <row r="1190" spans="1:11" x14ac:dyDescent="0.25">
      <c r="A1190" s="10">
        <v>1187</v>
      </c>
      <c r="B1190" s="11" t="s">
        <v>16853</v>
      </c>
      <c r="C1190" s="11" t="s">
        <v>16836</v>
      </c>
      <c r="D1190" s="11" t="s">
        <v>59</v>
      </c>
      <c r="E1190" s="53">
        <v>1</v>
      </c>
      <c r="F1190" s="11" t="s">
        <v>1602</v>
      </c>
      <c r="G1190" s="11" t="s">
        <v>16853</v>
      </c>
      <c r="H1190" s="12">
        <v>25</v>
      </c>
      <c r="I1190" s="13">
        <v>0.4</v>
      </c>
      <c r="J1190" s="7">
        <v>15</v>
      </c>
      <c r="K1190" s="14" t="s">
        <v>1605</v>
      </c>
    </row>
    <row r="1191" spans="1:11" x14ac:dyDescent="0.25">
      <c r="A1191" s="10">
        <v>1188</v>
      </c>
      <c r="B1191" s="11" t="s">
        <v>16854</v>
      </c>
      <c r="C1191" s="11" t="s">
        <v>16836</v>
      </c>
      <c r="D1191" s="11" t="s">
        <v>59</v>
      </c>
      <c r="E1191" s="53">
        <v>1</v>
      </c>
      <c r="F1191" s="11" t="s">
        <v>1602</v>
      </c>
      <c r="G1191" s="11" t="s">
        <v>16854</v>
      </c>
      <c r="H1191" s="12">
        <v>25</v>
      </c>
      <c r="I1191" s="13">
        <v>0.4</v>
      </c>
      <c r="J1191" s="7">
        <v>15</v>
      </c>
      <c r="K1191" s="14" t="s">
        <v>1605</v>
      </c>
    </row>
    <row r="1192" spans="1:11" x14ac:dyDescent="0.25">
      <c r="A1192" s="10">
        <v>1189</v>
      </c>
      <c r="B1192" s="11" t="s">
        <v>16855</v>
      </c>
      <c r="C1192" s="11" t="s">
        <v>16843</v>
      </c>
      <c r="D1192" s="11" t="s">
        <v>59</v>
      </c>
      <c r="E1192" s="53">
        <v>1</v>
      </c>
      <c r="F1192" s="11" t="s">
        <v>1602</v>
      </c>
      <c r="G1192" s="11" t="s">
        <v>16855</v>
      </c>
      <c r="H1192" s="12">
        <v>31</v>
      </c>
      <c r="I1192" s="13">
        <v>0.4</v>
      </c>
      <c r="J1192" s="7">
        <v>18.600000000000001</v>
      </c>
      <c r="K1192" s="14" t="s">
        <v>1605</v>
      </c>
    </row>
    <row r="1193" spans="1:11" x14ac:dyDescent="0.25">
      <c r="A1193" s="10">
        <v>1190</v>
      </c>
      <c r="B1193" s="11" t="s">
        <v>16856</v>
      </c>
      <c r="C1193" s="11" t="s">
        <v>16843</v>
      </c>
      <c r="D1193" s="11" t="s">
        <v>59</v>
      </c>
      <c r="E1193" s="53">
        <v>1</v>
      </c>
      <c r="F1193" s="11" t="s">
        <v>1602</v>
      </c>
      <c r="G1193" s="11" t="s">
        <v>16856</v>
      </c>
      <c r="H1193" s="12">
        <v>31</v>
      </c>
      <c r="I1193" s="13">
        <v>0.4</v>
      </c>
      <c r="J1193" s="7">
        <v>18.600000000000001</v>
      </c>
      <c r="K1193" s="14" t="s">
        <v>1605</v>
      </c>
    </row>
    <row r="1194" spans="1:11" x14ac:dyDescent="0.25">
      <c r="A1194" s="10">
        <v>1191</v>
      </c>
      <c r="B1194" s="11" t="s">
        <v>16857</v>
      </c>
      <c r="C1194" s="11" t="s">
        <v>16843</v>
      </c>
      <c r="D1194" s="11" t="s">
        <v>59</v>
      </c>
      <c r="E1194" s="53">
        <v>1</v>
      </c>
      <c r="F1194" s="11" t="s">
        <v>1602</v>
      </c>
      <c r="G1194" s="11" t="s">
        <v>16857</v>
      </c>
      <c r="H1194" s="12">
        <v>31</v>
      </c>
      <c r="I1194" s="13">
        <v>0.4</v>
      </c>
      <c r="J1194" s="7">
        <v>18.600000000000001</v>
      </c>
      <c r="K1194" s="14" t="s">
        <v>1605</v>
      </c>
    </row>
    <row r="1195" spans="1:11" x14ac:dyDescent="0.25">
      <c r="A1195" s="10">
        <v>1192</v>
      </c>
      <c r="B1195" s="11" t="s">
        <v>16858</v>
      </c>
      <c r="C1195" s="11" t="s">
        <v>16843</v>
      </c>
      <c r="D1195" s="11" t="s">
        <v>59</v>
      </c>
      <c r="E1195" s="53">
        <v>1</v>
      </c>
      <c r="F1195" s="11" t="s">
        <v>1602</v>
      </c>
      <c r="G1195" s="11" t="s">
        <v>16858</v>
      </c>
      <c r="H1195" s="12">
        <v>31</v>
      </c>
      <c r="I1195" s="13">
        <v>0.4</v>
      </c>
      <c r="J1195" s="7">
        <v>18.600000000000001</v>
      </c>
      <c r="K1195" s="14" t="s">
        <v>1605</v>
      </c>
    </row>
    <row r="1196" spans="1:11" x14ac:dyDescent="0.25">
      <c r="A1196" s="10">
        <v>1193</v>
      </c>
      <c r="B1196" s="11" t="s">
        <v>16859</v>
      </c>
      <c r="C1196" s="11" t="s">
        <v>16843</v>
      </c>
      <c r="D1196" s="11" t="s">
        <v>59</v>
      </c>
      <c r="E1196" s="53">
        <v>1</v>
      </c>
      <c r="F1196" s="11" t="s">
        <v>1602</v>
      </c>
      <c r="G1196" s="11" t="s">
        <v>16859</v>
      </c>
      <c r="H1196" s="12">
        <v>31</v>
      </c>
      <c r="I1196" s="13">
        <v>0.4</v>
      </c>
      <c r="J1196" s="7">
        <v>18.600000000000001</v>
      </c>
      <c r="K1196" s="14" t="s">
        <v>1605</v>
      </c>
    </row>
    <row r="1197" spans="1:11" x14ac:dyDescent="0.25">
      <c r="A1197" s="10">
        <v>1194</v>
      </c>
      <c r="B1197" s="11" t="s">
        <v>16860</v>
      </c>
      <c r="C1197" s="11" t="s">
        <v>16843</v>
      </c>
      <c r="D1197" s="11" t="s">
        <v>59</v>
      </c>
      <c r="E1197" s="53">
        <v>1</v>
      </c>
      <c r="F1197" s="11" t="s">
        <v>1602</v>
      </c>
      <c r="G1197" s="11" t="s">
        <v>16860</v>
      </c>
      <c r="H1197" s="12">
        <v>31</v>
      </c>
      <c r="I1197" s="13">
        <v>0.4</v>
      </c>
      <c r="J1197" s="7">
        <v>18.600000000000001</v>
      </c>
      <c r="K1197" s="14" t="s">
        <v>1605</v>
      </c>
    </row>
    <row r="1198" spans="1:11" x14ac:dyDescent="0.25">
      <c r="A1198" s="10">
        <v>1195</v>
      </c>
      <c r="B1198" s="11" t="s">
        <v>16861</v>
      </c>
      <c r="C1198" s="11" t="s">
        <v>16836</v>
      </c>
      <c r="D1198" s="11" t="s">
        <v>59</v>
      </c>
      <c r="E1198" s="53">
        <v>1</v>
      </c>
      <c r="F1198" s="11" t="s">
        <v>1602</v>
      </c>
      <c r="G1198" s="11" t="s">
        <v>16861</v>
      </c>
      <c r="H1198" s="12">
        <v>25</v>
      </c>
      <c r="I1198" s="13">
        <v>0.4</v>
      </c>
      <c r="J1198" s="7">
        <v>15</v>
      </c>
      <c r="K1198" s="14" t="s">
        <v>1605</v>
      </c>
    </row>
    <row r="1199" spans="1:11" x14ac:dyDescent="0.25">
      <c r="A1199" s="10">
        <v>1196</v>
      </c>
      <c r="B1199" s="11" t="s">
        <v>16862</v>
      </c>
      <c r="C1199" s="11" t="s">
        <v>16836</v>
      </c>
      <c r="D1199" s="11" t="s">
        <v>59</v>
      </c>
      <c r="E1199" s="53">
        <v>1</v>
      </c>
      <c r="F1199" s="11" t="s">
        <v>1602</v>
      </c>
      <c r="G1199" s="11" t="s">
        <v>16862</v>
      </c>
      <c r="H1199" s="12">
        <v>25</v>
      </c>
      <c r="I1199" s="13">
        <v>0.4</v>
      </c>
      <c r="J1199" s="7">
        <v>15</v>
      </c>
      <c r="K1199" s="14" t="s">
        <v>1605</v>
      </c>
    </row>
    <row r="1200" spans="1:11" x14ac:dyDescent="0.25">
      <c r="A1200" s="10">
        <v>1197</v>
      </c>
      <c r="B1200" s="11" t="s">
        <v>16863</v>
      </c>
      <c r="C1200" s="11" t="s">
        <v>16836</v>
      </c>
      <c r="D1200" s="11" t="s">
        <v>59</v>
      </c>
      <c r="E1200" s="53">
        <v>1</v>
      </c>
      <c r="F1200" s="11" t="s">
        <v>1602</v>
      </c>
      <c r="G1200" s="11" t="s">
        <v>16863</v>
      </c>
      <c r="H1200" s="12">
        <v>25</v>
      </c>
      <c r="I1200" s="13">
        <v>0.4</v>
      </c>
      <c r="J1200" s="7">
        <v>15</v>
      </c>
      <c r="K1200" s="14" t="s">
        <v>1605</v>
      </c>
    </row>
    <row r="1201" spans="1:11" x14ac:dyDescent="0.25">
      <c r="A1201" s="10">
        <v>1198</v>
      </c>
      <c r="B1201" s="11" t="s">
        <v>16864</v>
      </c>
      <c r="C1201" s="11" t="s">
        <v>16836</v>
      </c>
      <c r="D1201" s="11" t="s">
        <v>59</v>
      </c>
      <c r="E1201" s="53">
        <v>1</v>
      </c>
      <c r="F1201" s="11" t="s">
        <v>1602</v>
      </c>
      <c r="G1201" s="11" t="s">
        <v>16864</v>
      </c>
      <c r="H1201" s="12">
        <v>25</v>
      </c>
      <c r="I1201" s="13">
        <v>0.4</v>
      </c>
      <c r="J1201" s="7">
        <v>15</v>
      </c>
      <c r="K1201" s="14" t="s">
        <v>1605</v>
      </c>
    </row>
    <row r="1202" spans="1:11" x14ac:dyDescent="0.25">
      <c r="A1202" s="10">
        <v>1199</v>
      </c>
      <c r="B1202" s="11" t="s">
        <v>16865</v>
      </c>
      <c r="C1202" s="11" t="s">
        <v>16836</v>
      </c>
      <c r="D1202" s="11" t="s">
        <v>59</v>
      </c>
      <c r="E1202" s="53">
        <v>1</v>
      </c>
      <c r="F1202" s="11" t="s">
        <v>1602</v>
      </c>
      <c r="G1202" s="11" t="s">
        <v>16865</v>
      </c>
      <c r="H1202" s="12">
        <v>25</v>
      </c>
      <c r="I1202" s="13">
        <v>0.4</v>
      </c>
      <c r="J1202" s="7">
        <v>15</v>
      </c>
      <c r="K1202" s="14" t="s">
        <v>1605</v>
      </c>
    </row>
    <row r="1203" spans="1:11" x14ac:dyDescent="0.25">
      <c r="A1203" s="10">
        <v>1200</v>
      </c>
      <c r="B1203" s="11" t="s">
        <v>16866</v>
      </c>
      <c r="C1203" s="11" t="s">
        <v>16836</v>
      </c>
      <c r="D1203" s="11" t="s">
        <v>59</v>
      </c>
      <c r="E1203" s="53">
        <v>1</v>
      </c>
      <c r="F1203" s="11" t="s">
        <v>1602</v>
      </c>
      <c r="G1203" s="11" t="s">
        <v>16866</v>
      </c>
      <c r="H1203" s="12">
        <v>25</v>
      </c>
      <c r="I1203" s="13">
        <v>0.4</v>
      </c>
      <c r="J1203" s="7">
        <v>15</v>
      </c>
      <c r="K1203" s="14" t="s">
        <v>1605</v>
      </c>
    </row>
    <row r="1204" spans="1:11" x14ac:dyDescent="0.25">
      <c r="A1204" s="10">
        <v>1201</v>
      </c>
      <c r="B1204" s="11" t="s">
        <v>16867</v>
      </c>
      <c r="C1204" s="11" t="s">
        <v>16843</v>
      </c>
      <c r="D1204" s="11" t="s">
        <v>59</v>
      </c>
      <c r="E1204" s="53">
        <v>1</v>
      </c>
      <c r="F1204" s="11" t="s">
        <v>1602</v>
      </c>
      <c r="G1204" s="11" t="s">
        <v>16867</v>
      </c>
      <c r="H1204" s="12">
        <v>31</v>
      </c>
      <c r="I1204" s="13">
        <v>0.4</v>
      </c>
      <c r="J1204" s="7">
        <v>18.600000000000001</v>
      </c>
      <c r="K1204" s="14" t="s">
        <v>1605</v>
      </c>
    </row>
    <row r="1205" spans="1:11" x14ac:dyDescent="0.25">
      <c r="A1205" s="10">
        <v>1202</v>
      </c>
      <c r="B1205" s="11" t="s">
        <v>16868</v>
      </c>
      <c r="C1205" s="11" t="s">
        <v>16843</v>
      </c>
      <c r="D1205" s="11" t="s">
        <v>59</v>
      </c>
      <c r="E1205" s="53">
        <v>1</v>
      </c>
      <c r="F1205" s="11" t="s">
        <v>1602</v>
      </c>
      <c r="G1205" s="11" t="s">
        <v>16868</v>
      </c>
      <c r="H1205" s="12">
        <v>31</v>
      </c>
      <c r="I1205" s="13">
        <v>0.4</v>
      </c>
      <c r="J1205" s="7">
        <v>18.600000000000001</v>
      </c>
      <c r="K1205" s="14" t="s">
        <v>1605</v>
      </c>
    </row>
    <row r="1206" spans="1:11" x14ac:dyDescent="0.25">
      <c r="A1206" s="10">
        <v>1203</v>
      </c>
      <c r="B1206" s="11" t="s">
        <v>16869</v>
      </c>
      <c r="C1206" s="11" t="s">
        <v>16843</v>
      </c>
      <c r="D1206" s="11" t="s">
        <v>59</v>
      </c>
      <c r="E1206" s="53">
        <v>1</v>
      </c>
      <c r="F1206" s="11" t="s">
        <v>1602</v>
      </c>
      <c r="G1206" s="11" t="s">
        <v>16869</v>
      </c>
      <c r="H1206" s="12">
        <v>31</v>
      </c>
      <c r="I1206" s="13">
        <v>0.4</v>
      </c>
      <c r="J1206" s="7">
        <v>18.600000000000001</v>
      </c>
      <c r="K1206" s="14" t="s">
        <v>1605</v>
      </c>
    </row>
    <row r="1207" spans="1:11" x14ac:dyDescent="0.25">
      <c r="A1207" s="10">
        <v>1204</v>
      </c>
      <c r="B1207" s="11" t="s">
        <v>16870</v>
      </c>
      <c r="C1207" s="11" t="s">
        <v>16843</v>
      </c>
      <c r="D1207" s="11" t="s">
        <v>59</v>
      </c>
      <c r="E1207" s="53">
        <v>1</v>
      </c>
      <c r="F1207" s="11" t="s">
        <v>1602</v>
      </c>
      <c r="G1207" s="11" t="s">
        <v>16870</v>
      </c>
      <c r="H1207" s="12">
        <v>31</v>
      </c>
      <c r="I1207" s="13">
        <v>0.4</v>
      </c>
      <c r="J1207" s="7">
        <v>18.600000000000001</v>
      </c>
      <c r="K1207" s="14" t="s">
        <v>1605</v>
      </c>
    </row>
    <row r="1208" spans="1:11" x14ac:dyDescent="0.25">
      <c r="A1208" s="10">
        <v>1205</v>
      </c>
      <c r="B1208" s="11" t="s">
        <v>16871</v>
      </c>
      <c r="C1208" s="11" t="s">
        <v>16843</v>
      </c>
      <c r="D1208" s="11" t="s">
        <v>59</v>
      </c>
      <c r="E1208" s="53">
        <v>1</v>
      </c>
      <c r="F1208" s="11" t="s">
        <v>1602</v>
      </c>
      <c r="G1208" s="11" t="s">
        <v>16871</v>
      </c>
      <c r="H1208" s="12">
        <v>31</v>
      </c>
      <c r="I1208" s="13">
        <v>0.4</v>
      </c>
      <c r="J1208" s="7">
        <v>18.600000000000001</v>
      </c>
      <c r="K1208" s="14" t="s">
        <v>1605</v>
      </c>
    </row>
    <row r="1209" spans="1:11" x14ac:dyDescent="0.25">
      <c r="A1209" s="10">
        <v>1206</v>
      </c>
      <c r="B1209" s="11" t="s">
        <v>16872</v>
      </c>
      <c r="C1209" s="11" t="s">
        <v>16843</v>
      </c>
      <c r="D1209" s="11" t="s">
        <v>59</v>
      </c>
      <c r="E1209" s="53">
        <v>1</v>
      </c>
      <c r="F1209" s="11" t="s">
        <v>1602</v>
      </c>
      <c r="G1209" s="11" t="s">
        <v>16872</v>
      </c>
      <c r="H1209" s="12">
        <v>31</v>
      </c>
      <c r="I1209" s="13">
        <v>0.4</v>
      </c>
      <c r="J1209" s="7">
        <v>18.600000000000001</v>
      </c>
      <c r="K1209" s="14" t="s">
        <v>1605</v>
      </c>
    </row>
    <row r="1210" spans="1:11" x14ac:dyDescent="0.25">
      <c r="A1210" s="10">
        <v>1207</v>
      </c>
      <c r="B1210" s="11" t="s">
        <v>16873</v>
      </c>
      <c r="C1210" s="11" t="s">
        <v>16836</v>
      </c>
      <c r="D1210" s="11" t="s">
        <v>59</v>
      </c>
      <c r="E1210" s="53">
        <v>1</v>
      </c>
      <c r="F1210" s="11" t="s">
        <v>1602</v>
      </c>
      <c r="G1210" s="11" t="s">
        <v>16873</v>
      </c>
      <c r="H1210" s="12">
        <v>25</v>
      </c>
      <c r="I1210" s="13">
        <v>0.4</v>
      </c>
      <c r="J1210" s="7">
        <v>15</v>
      </c>
      <c r="K1210" s="14" t="s">
        <v>1605</v>
      </c>
    </row>
    <row r="1211" spans="1:11" x14ac:dyDescent="0.25">
      <c r="A1211" s="10">
        <v>1208</v>
      </c>
      <c r="B1211" s="11" t="s">
        <v>16874</v>
      </c>
      <c r="C1211" s="11" t="s">
        <v>16836</v>
      </c>
      <c r="D1211" s="11" t="s">
        <v>59</v>
      </c>
      <c r="E1211" s="53">
        <v>1</v>
      </c>
      <c r="F1211" s="11" t="s">
        <v>1602</v>
      </c>
      <c r="G1211" s="11" t="s">
        <v>16874</v>
      </c>
      <c r="H1211" s="12">
        <v>25</v>
      </c>
      <c r="I1211" s="13">
        <v>0.4</v>
      </c>
      <c r="J1211" s="7">
        <v>15</v>
      </c>
      <c r="K1211" s="14" t="s">
        <v>1605</v>
      </c>
    </row>
    <row r="1212" spans="1:11" x14ac:dyDescent="0.25">
      <c r="A1212" s="10">
        <v>1209</v>
      </c>
      <c r="B1212" s="11" t="s">
        <v>16875</v>
      </c>
      <c r="C1212" s="11" t="s">
        <v>16836</v>
      </c>
      <c r="D1212" s="11" t="s">
        <v>59</v>
      </c>
      <c r="E1212" s="53">
        <v>1</v>
      </c>
      <c r="F1212" s="11" t="s">
        <v>1602</v>
      </c>
      <c r="G1212" s="11" t="s">
        <v>16875</v>
      </c>
      <c r="H1212" s="12">
        <v>25</v>
      </c>
      <c r="I1212" s="13">
        <v>0.4</v>
      </c>
      <c r="J1212" s="7">
        <v>15</v>
      </c>
      <c r="K1212" s="14" t="s">
        <v>1605</v>
      </c>
    </row>
    <row r="1213" spans="1:11" x14ac:dyDescent="0.25">
      <c r="A1213" s="10">
        <v>1210</v>
      </c>
      <c r="B1213" s="11" t="s">
        <v>16876</v>
      </c>
      <c r="C1213" s="11" t="s">
        <v>16836</v>
      </c>
      <c r="D1213" s="11" t="s">
        <v>59</v>
      </c>
      <c r="E1213" s="53">
        <v>1</v>
      </c>
      <c r="F1213" s="11" t="s">
        <v>1602</v>
      </c>
      <c r="G1213" s="11" t="s">
        <v>16876</v>
      </c>
      <c r="H1213" s="12">
        <v>25</v>
      </c>
      <c r="I1213" s="13">
        <v>0.4</v>
      </c>
      <c r="J1213" s="7">
        <v>15</v>
      </c>
      <c r="K1213" s="14" t="s">
        <v>1605</v>
      </c>
    </row>
    <row r="1214" spans="1:11" x14ac:dyDescent="0.25">
      <c r="A1214" s="10">
        <v>1211</v>
      </c>
      <c r="B1214" s="11" t="s">
        <v>16877</v>
      </c>
      <c r="C1214" s="11" t="s">
        <v>16836</v>
      </c>
      <c r="D1214" s="11" t="s">
        <v>59</v>
      </c>
      <c r="E1214" s="53">
        <v>1</v>
      </c>
      <c r="F1214" s="11" t="s">
        <v>1602</v>
      </c>
      <c r="G1214" s="11" t="s">
        <v>16877</v>
      </c>
      <c r="H1214" s="12">
        <v>25</v>
      </c>
      <c r="I1214" s="13">
        <v>0.4</v>
      </c>
      <c r="J1214" s="7">
        <v>15</v>
      </c>
      <c r="K1214" s="14" t="s">
        <v>1605</v>
      </c>
    </row>
    <row r="1215" spans="1:11" x14ac:dyDescent="0.25">
      <c r="A1215" s="10">
        <v>1212</v>
      </c>
      <c r="B1215" s="11" t="s">
        <v>16878</v>
      </c>
      <c r="C1215" s="11" t="s">
        <v>16836</v>
      </c>
      <c r="D1215" s="11" t="s">
        <v>59</v>
      </c>
      <c r="E1215" s="53">
        <v>1</v>
      </c>
      <c r="F1215" s="11" t="s">
        <v>1602</v>
      </c>
      <c r="G1215" s="11" t="s">
        <v>16878</v>
      </c>
      <c r="H1215" s="12">
        <v>25</v>
      </c>
      <c r="I1215" s="13">
        <v>0.4</v>
      </c>
      <c r="J1215" s="7">
        <v>15</v>
      </c>
      <c r="K1215" s="14" t="s">
        <v>1605</v>
      </c>
    </row>
    <row r="1216" spans="1:11" x14ac:dyDescent="0.25">
      <c r="A1216" s="10">
        <v>1213</v>
      </c>
      <c r="B1216" s="11" t="s">
        <v>16879</v>
      </c>
      <c r="C1216" s="11" t="s">
        <v>16843</v>
      </c>
      <c r="D1216" s="11" t="s">
        <v>59</v>
      </c>
      <c r="E1216" s="53">
        <v>1</v>
      </c>
      <c r="F1216" s="11" t="s">
        <v>1602</v>
      </c>
      <c r="G1216" s="11" t="s">
        <v>16879</v>
      </c>
      <c r="H1216" s="12">
        <v>31</v>
      </c>
      <c r="I1216" s="13">
        <v>0.4</v>
      </c>
      <c r="J1216" s="7">
        <v>18.600000000000001</v>
      </c>
      <c r="K1216" s="14" t="s">
        <v>1605</v>
      </c>
    </row>
    <row r="1217" spans="1:11" x14ac:dyDescent="0.25">
      <c r="A1217" s="10">
        <v>1214</v>
      </c>
      <c r="B1217" s="11" t="s">
        <v>16880</v>
      </c>
      <c r="C1217" s="11" t="s">
        <v>16843</v>
      </c>
      <c r="D1217" s="11" t="s">
        <v>59</v>
      </c>
      <c r="E1217" s="53">
        <v>1</v>
      </c>
      <c r="F1217" s="11" t="s">
        <v>1602</v>
      </c>
      <c r="G1217" s="11" t="s">
        <v>16880</v>
      </c>
      <c r="H1217" s="12">
        <v>31</v>
      </c>
      <c r="I1217" s="13">
        <v>0.4</v>
      </c>
      <c r="J1217" s="7">
        <v>18.600000000000001</v>
      </c>
      <c r="K1217" s="14" t="s">
        <v>1605</v>
      </c>
    </row>
    <row r="1218" spans="1:11" x14ac:dyDescent="0.25">
      <c r="A1218" s="10">
        <v>1215</v>
      </c>
      <c r="B1218" s="11" t="s">
        <v>16881</v>
      </c>
      <c r="C1218" s="11" t="s">
        <v>16843</v>
      </c>
      <c r="D1218" s="11" t="s">
        <v>59</v>
      </c>
      <c r="E1218" s="53">
        <v>1</v>
      </c>
      <c r="F1218" s="11" t="s">
        <v>1602</v>
      </c>
      <c r="G1218" s="11" t="s">
        <v>16881</v>
      </c>
      <c r="H1218" s="12">
        <v>31</v>
      </c>
      <c r="I1218" s="13">
        <v>0.4</v>
      </c>
      <c r="J1218" s="7">
        <v>18.600000000000001</v>
      </c>
      <c r="K1218" s="14" t="s">
        <v>1605</v>
      </c>
    </row>
    <row r="1219" spans="1:11" x14ac:dyDescent="0.25">
      <c r="A1219" s="10">
        <v>1216</v>
      </c>
      <c r="B1219" s="11" t="s">
        <v>16882</v>
      </c>
      <c r="C1219" s="11" t="s">
        <v>16843</v>
      </c>
      <c r="D1219" s="11" t="s">
        <v>59</v>
      </c>
      <c r="E1219" s="53">
        <v>1</v>
      </c>
      <c r="F1219" s="11" t="s">
        <v>1602</v>
      </c>
      <c r="G1219" s="11" t="s">
        <v>16882</v>
      </c>
      <c r="H1219" s="12">
        <v>31</v>
      </c>
      <c r="I1219" s="13">
        <v>0.4</v>
      </c>
      <c r="J1219" s="7">
        <v>18.600000000000001</v>
      </c>
      <c r="K1219" s="14" t="s">
        <v>1605</v>
      </c>
    </row>
    <row r="1220" spans="1:11" x14ac:dyDescent="0.25">
      <c r="A1220" s="10">
        <v>1217</v>
      </c>
      <c r="B1220" s="11" t="s">
        <v>16883</v>
      </c>
      <c r="C1220" s="11" t="s">
        <v>16843</v>
      </c>
      <c r="D1220" s="11" t="s">
        <v>59</v>
      </c>
      <c r="E1220" s="53">
        <v>1</v>
      </c>
      <c r="F1220" s="11" t="s">
        <v>1602</v>
      </c>
      <c r="G1220" s="11" t="s">
        <v>16883</v>
      </c>
      <c r="H1220" s="12">
        <v>31</v>
      </c>
      <c r="I1220" s="13">
        <v>0.4</v>
      </c>
      <c r="J1220" s="7">
        <v>18.600000000000001</v>
      </c>
      <c r="K1220" s="14" t="s">
        <v>1605</v>
      </c>
    </row>
    <row r="1221" spans="1:11" x14ac:dyDescent="0.25">
      <c r="A1221" s="10">
        <v>1218</v>
      </c>
      <c r="B1221" s="11" t="s">
        <v>16884</v>
      </c>
      <c r="C1221" s="11" t="s">
        <v>16843</v>
      </c>
      <c r="D1221" s="11" t="s">
        <v>59</v>
      </c>
      <c r="E1221" s="53">
        <v>1</v>
      </c>
      <c r="F1221" s="11" t="s">
        <v>1602</v>
      </c>
      <c r="G1221" s="11" t="s">
        <v>16884</v>
      </c>
      <c r="H1221" s="12">
        <v>31</v>
      </c>
      <c r="I1221" s="13">
        <v>0.4</v>
      </c>
      <c r="J1221" s="7">
        <v>18.600000000000001</v>
      </c>
      <c r="K1221" s="14" t="s">
        <v>1605</v>
      </c>
    </row>
    <row r="1222" spans="1:11" x14ac:dyDescent="0.25">
      <c r="A1222" s="10">
        <v>1219</v>
      </c>
      <c r="B1222" s="11" t="s">
        <v>16885</v>
      </c>
      <c r="C1222" s="11" t="s">
        <v>16836</v>
      </c>
      <c r="D1222" s="11" t="s">
        <v>59</v>
      </c>
      <c r="E1222" s="53">
        <v>1</v>
      </c>
      <c r="F1222" s="11" t="s">
        <v>1602</v>
      </c>
      <c r="G1222" s="11" t="s">
        <v>16885</v>
      </c>
      <c r="H1222" s="12">
        <v>25</v>
      </c>
      <c r="I1222" s="13">
        <v>0.4</v>
      </c>
      <c r="J1222" s="7">
        <v>15</v>
      </c>
      <c r="K1222" s="14" t="s">
        <v>1605</v>
      </c>
    </row>
    <row r="1223" spans="1:11" x14ac:dyDescent="0.25">
      <c r="A1223" s="10">
        <v>1220</v>
      </c>
      <c r="B1223" s="11" t="s">
        <v>16886</v>
      </c>
      <c r="C1223" s="11" t="s">
        <v>16836</v>
      </c>
      <c r="D1223" s="11" t="s">
        <v>59</v>
      </c>
      <c r="E1223" s="53">
        <v>1</v>
      </c>
      <c r="F1223" s="11" t="s">
        <v>1602</v>
      </c>
      <c r="G1223" s="11" t="s">
        <v>16886</v>
      </c>
      <c r="H1223" s="12">
        <v>25</v>
      </c>
      <c r="I1223" s="13">
        <v>0.4</v>
      </c>
      <c r="J1223" s="7">
        <v>15</v>
      </c>
      <c r="K1223" s="14" t="s">
        <v>1605</v>
      </c>
    </row>
    <row r="1224" spans="1:11" x14ac:dyDescent="0.25">
      <c r="A1224" s="10">
        <v>1221</v>
      </c>
      <c r="B1224" s="11" t="s">
        <v>16887</v>
      </c>
      <c r="C1224" s="11" t="s">
        <v>16836</v>
      </c>
      <c r="D1224" s="11" t="s">
        <v>59</v>
      </c>
      <c r="E1224" s="53">
        <v>1</v>
      </c>
      <c r="F1224" s="11" t="s">
        <v>1602</v>
      </c>
      <c r="G1224" s="11" t="s">
        <v>16887</v>
      </c>
      <c r="H1224" s="12">
        <v>25</v>
      </c>
      <c r="I1224" s="13">
        <v>0.4</v>
      </c>
      <c r="J1224" s="7">
        <v>15</v>
      </c>
      <c r="K1224" s="14" t="s">
        <v>1605</v>
      </c>
    </row>
    <row r="1225" spans="1:11" x14ac:dyDescent="0.25">
      <c r="A1225" s="10">
        <v>1222</v>
      </c>
      <c r="B1225" s="11" t="s">
        <v>16888</v>
      </c>
      <c r="C1225" s="11" t="s">
        <v>16836</v>
      </c>
      <c r="D1225" s="11" t="s">
        <v>59</v>
      </c>
      <c r="E1225" s="53">
        <v>1</v>
      </c>
      <c r="F1225" s="11" t="s">
        <v>1602</v>
      </c>
      <c r="G1225" s="11" t="s">
        <v>16888</v>
      </c>
      <c r="H1225" s="12">
        <v>25</v>
      </c>
      <c r="I1225" s="13">
        <v>0.4</v>
      </c>
      <c r="J1225" s="7">
        <v>15</v>
      </c>
      <c r="K1225" s="14" t="s">
        <v>1605</v>
      </c>
    </row>
    <row r="1226" spans="1:11" x14ac:dyDescent="0.25">
      <c r="A1226" s="10">
        <v>1223</v>
      </c>
      <c r="B1226" s="11" t="s">
        <v>16889</v>
      </c>
      <c r="C1226" s="11" t="s">
        <v>16836</v>
      </c>
      <c r="D1226" s="11" t="s">
        <v>59</v>
      </c>
      <c r="E1226" s="53">
        <v>1</v>
      </c>
      <c r="F1226" s="11" t="s">
        <v>1602</v>
      </c>
      <c r="G1226" s="11" t="s">
        <v>16889</v>
      </c>
      <c r="H1226" s="12">
        <v>25</v>
      </c>
      <c r="I1226" s="13">
        <v>0.4</v>
      </c>
      <c r="J1226" s="7">
        <v>15</v>
      </c>
      <c r="K1226" s="14" t="s">
        <v>1605</v>
      </c>
    </row>
    <row r="1227" spans="1:11" x14ac:dyDescent="0.25">
      <c r="A1227" s="10">
        <v>1224</v>
      </c>
      <c r="B1227" s="11" t="s">
        <v>16890</v>
      </c>
      <c r="C1227" s="11" t="s">
        <v>16836</v>
      </c>
      <c r="D1227" s="11" t="s">
        <v>59</v>
      </c>
      <c r="E1227" s="53">
        <v>1</v>
      </c>
      <c r="F1227" s="11" t="s">
        <v>1602</v>
      </c>
      <c r="G1227" s="11" t="s">
        <v>16890</v>
      </c>
      <c r="H1227" s="12">
        <v>25</v>
      </c>
      <c r="I1227" s="13">
        <v>0.4</v>
      </c>
      <c r="J1227" s="7">
        <v>15</v>
      </c>
      <c r="K1227" s="14" t="s">
        <v>1605</v>
      </c>
    </row>
    <row r="1228" spans="1:11" x14ac:dyDescent="0.25">
      <c r="A1228" s="10">
        <v>1225</v>
      </c>
      <c r="B1228" s="11" t="s">
        <v>16891</v>
      </c>
      <c r="C1228" s="11" t="s">
        <v>16843</v>
      </c>
      <c r="D1228" s="11" t="s">
        <v>59</v>
      </c>
      <c r="E1228" s="53">
        <v>1</v>
      </c>
      <c r="F1228" s="11" t="s">
        <v>1602</v>
      </c>
      <c r="G1228" s="11" t="s">
        <v>16891</v>
      </c>
      <c r="H1228" s="12">
        <v>31</v>
      </c>
      <c r="I1228" s="13">
        <v>0.4</v>
      </c>
      <c r="J1228" s="7">
        <v>18.600000000000001</v>
      </c>
      <c r="K1228" s="14" t="s">
        <v>1605</v>
      </c>
    </row>
    <row r="1229" spans="1:11" x14ac:dyDescent="0.25">
      <c r="A1229" s="10">
        <v>1226</v>
      </c>
      <c r="B1229" s="11" t="s">
        <v>16892</v>
      </c>
      <c r="C1229" s="11" t="s">
        <v>16843</v>
      </c>
      <c r="D1229" s="11" t="s">
        <v>59</v>
      </c>
      <c r="E1229" s="53">
        <v>1</v>
      </c>
      <c r="F1229" s="11" t="s">
        <v>1602</v>
      </c>
      <c r="G1229" s="11" t="s">
        <v>16892</v>
      </c>
      <c r="H1229" s="12">
        <v>31</v>
      </c>
      <c r="I1229" s="13">
        <v>0.4</v>
      </c>
      <c r="J1229" s="7">
        <v>18.600000000000001</v>
      </c>
      <c r="K1229" s="14" t="s">
        <v>1605</v>
      </c>
    </row>
    <row r="1230" spans="1:11" x14ac:dyDescent="0.25">
      <c r="A1230" s="10">
        <v>1227</v>
      </c>
      <c r="B1230" s="11" t="s">
        <v>16893</v>
      </c>
      <c r="C1230" s="11" t="s">
        <v>16843</v>
      </c>
      <c r="D1230" s="11" t="s">
        <v>59</v>
      </c>
      <c r="E1230" s="53">
        <v>1</v>
      </c>
      <c r="F1230" s="11" t="s">
        <v>1602</v>
      </c>
      <c r="G1230" s="11" t="s">
        <v>16893</v>
      </c>
      <c r="H1230" s="12">
        <v>31</v>
      </c>
      <c r="I1230" s="13">
        <v>0.4</v>
      </c>
      <c r="J1230" s="7">
        <v>18.600000000000001</v>
      </c>
      <c r="K1230" s="14" t="s">
        <v>1605</v>
      </c>
    </row>
    <row r="1231" spans="1:11" x14ac:dyDescent="0.25">
      <c r="A1231" s="10">
        <v>1228</v>
      </c>
      <c r="B1231" s="11" t="s">
        <v>16894</v>
      </c>
      <c r="C1231" s="11" t="s">
        <v>16843</v>
      </c>
      <c r="D1231" s="11" t="s">
        <v>59</v>
      </c>
      <c r="E1231" s="53">
        <v>1</v>
      </c>
      <c r="F1231" s="11" t="s">
        <v>1602</v>
      </c>
      <c r="G1231" s="11" t="s">
        <v>16894</v>
      </c>
      <c r="H1231" s="12">
        <v>31</v>
      </c>
      <c r="I1231" s="13">
        <v>0.4</v>
      </c>
      <c r="J1231" s="7">
        <v>18.600000000000001</v>
      </c>
      <c r="K1231" s="14" t="s">
        <v>1605</v>
      </c>
    </row>
    <row r="1232" spans="1:11" x14ac:dyDescent="0.25">
      <c r="A1232" s="10">
        <v>1229</v>
      </c>
      <c r="B1232" s="11" t="s">
        <v>16895</v>
      </c>
      <c r="C1232" s="11" t="s">
        <v>16843</v>
      </c>
      <c r="D1232" s="11" t="s">
        <v>59</v>
      </c>
      <c r="E1232" s="53">
        <v>1</v>
      </c>
      <c r="F1232" s="11" t="s">
        <v>1602</v>
      </c>
      <c r="G1232" s="11" t="s">
        <v>16895</v>
      </c>
      <c r="H1232" s="12">
        <v>31</v>
      </c>
      <c r="I1232" s="13">
        <v>0.4</v>
      </c>
      <c r="J1232" s="7">
        <v>18.600000000000001</v>
      </c>
      <c r="K1232" s="14" t="s">
        <v>1605</v>
      </c>
    </row>
    <row r="1233" spans="1:11" x14ac:dyDescent="0.25">
      <c r="A1233" s="10">
        <v>1230</v>
      </c>
      <c r="B1233" s="11" t="s">
        <v>16896</v>
      </c>
      <c r="C1233" s="11" t="s">
        <v>16843</v>
      </c>
      <c r="D1233" s="11" t="s">
        <v>59</v>
      </c>
      <c r="E1233" s="53">
        <v>1</v>
      </c>
      <c r="F1233" s="11" t="s">
        <v>1602</v>
      </c>
      <c r="G1233" s="11" t="s">
        <v>16896</v>
      </c>
      <c r="H1233" s="12">
        <v>31</v>
      </c>
      <c r="I1233" s="13">
        <v>0.4</v>
      </c>
      <c r="J1233" s="7">
        <v>18.600000000000001</v>
      </c>
      <c r="K1233" s="14" t="s">
        <v>1605</v>
      </c>
    </row>
    <row r="1234" spans="1:11" x14ac:dyDescent="0.25">
      <c r="A1234" s="10">
        <v>1231</v>
      </c>
      <c r="B1234" s="11" t="s">
        <v>16897</v>
      </c>
      <c r="C1234" s="11" t="s">
        <v>16836</v>
      </c>
      <c r="D1234" s="11" t="s">
        <v>59</v>
      </c>
      <c r="E1234" s="53">
        <v>1</v>
      </c>
      <c r="F1234" s="11" t="s">
        <v>1602</v>
      </c>
      <c r="G1234" s="11" t="s">
        <v>16897</v>
      </c>
      <c r="H1234" s="12">
        <v>25</v>
      </c>
      <c r="I1234" s="13">
        <v>0.4</v>
      </c>
      <c r="J1234" s="7">
        <v>15</v>
      </c>
      <c r="K1234" s="14" t="s">
        <v>1605</v>
      </c>
    </row>
    <row r="1235" spans="1:11" x14ac:dyDescent="0.25">
      <c r="A1235" s="10">
        <v>1232</v>
      </c>
      <c r="B1235" s="11" t="s">
        <v>16898</v>
      </c>
      <c r="C1235" s="11" t="s">
        <v>16836</v>
      </c>
      <c r="D1235" s="11" t="s">
        <v>59</v>
      </c>
      <c r="E1235" s="53">
        <v>1</v>
      </c>
      <c r="F1235" s="11" t="s">
        <v>1602</v>
      </c>
      <c r="G1235" s="11" t="s">
        <v>16898</v>
      </c>
      <c r="H1235" s="12">
        <v>25</v>
      </c>
      <c r="I1235" s="13">
        <v>0.4</v>
      </c>
      <c r="J1235" s="7">
        <v>15</v>
      </c>
      <c r="K1235" s="14" t="s">
        <v>1605</v>
      </c>
    </row>
    <row r="1236" spans="1:11" x14ac:dyDescent="0.25">
      <c r="A1236" s="10">
        <v>1233</v>
      </c>
      <c r="B1236" s="11" t="s">
        <v>16899</v>
      </c>
      <c r="C1236" s="11" t="s">
        <v>16836</v>
      </c>
      <c r="D1236" s="11" t="s">
        <v>59</v>
      </c>
      <c r="E1236" s="53">
        <v>1</v>
      </c>
      <c r="F1236" s="11" t="s">
        <v>1602</v>
      </c>
      <c r="G1236" s="11" t="s">
        <v>16899</v>
      </c>
      <c r="H1236" s="12">
        <v>25</v>
      </c>
      <c r="I1236" s="13">
        <v>0.4</v>
      </c>
      <c r="J1236" s="7">
        <v>15</v>
      </c>
      <c r="K1236" s="14" t="s">
        <v>1605</v>
      </c>
    </row>
    <row r="1237" spans="1:11" x14ac:dyDescent="0.25">
      <c r="A1237" s="10">
        <v>1234</v>
      </c>
      <c r="B1237" s="11" t="s">
        <v>16900</v>
      </c>
      <c r="C1237" s="11" t="s">
        <v>16836</v>
      </c>
      <c r="D1237" s="11" t="s">
        <v>59</v>
      </c>
      <c r="E1237" s="53">
        <v>1</v>
      </c>
      <c r="F1237" s="11" t="s">
        <v>1602</v>
      </c>
      <c r="G1237" s="11" t="s">
        <v>16900</v>
      </c>
      <c r="H1237" s="12">
        <v>25</v>
      </c>
      <c r="I1237" s="13">
        <v>0.4</v>
      </c>
      <c r="J1237" s="7">
        <v>15</v>
      </c>
      <c r="K1237" s="14" t="s">
        <v>1605</v>
      </c>
    </row>
    <row r="1238" spans="1:11" x14ac:dyDescent="0.25">
      <c r="A1238" s="10">
        <v>1235</v>
      </c>
      <c r="B1238" s="11" t="s">
        <v>16901</v>
      </c>
      <c r="C1238" s="11" t="s">
        <v>16836</v>
      </c>
      <c r="D1238" s="11" t="s">
        <v>59</v>
      </c>
      <c r="E1238" s="53">
        <v>1</v>
      </c>
      <c r="F1238" s="11" t="s">
        <v>1602</v>
      </c>
      <c r="G1238" s="11" t="s">
        <v>16901</v>
      </c>
      <c r="H1238" s="12">
        <v>25</v>
      </c>
      <c r="I1238" s="13">
        <v>0.4</v>
      </c>
      <c r="J1238" s="7">
        <v>15</v>
      </c>
      <c r="K1238" s="14" t="s">
        <v>1605</v>
      </c>
    </row>
    <row r="1239" spans="1:11" x14ac:dyDescent="0.25">
      <c r="A1239" s="10">
        <v>1236</v>
      </c>
      <c r="B1239" s="11" t="s">
        <v>16902</v>
      </c>
      <c r="C1239" s="11" t="s">
        <v>16836</v>
      </c>
      <c r="D1239" s="11" t="s">
        <v>59</v>
      </c>
      <c r="E1239" s="53">
        <v>1</v>
      </c>
      <c r="F1239" s="11" t="s">
        <v>1602</v>
      </c>
      <c r="G1239" s="11" t="s">
        <v>16902</v>
      </c>
      <c r="H1239" s="12">
        <v>25</v>
      </c>
      <c r="I1239" s="13">
        <v>0.4</v>
      </c>
      <c r="J1239" s="7">
        <v>15</v>
      </c>
      <c r="K1239" s="14" t="s">
        <v>1605</v>
      </c>
    </row>
    <row r="1240" spans="1:11" x14ac:dyDescent="0.25">
      <c r="A1240" s="10">
        <v>1237</v>
      </c>
      <c r="B1240" s="11" t="s">
        <v>16903</v>
      </c>
      <c r="C1240" s="11" t="s">
        <v>16843</v>
      </c>
      <c r="D1240" s="11" t="s">
        <v>59</v>
      </c>
      <c r="E1240" s="53">
        <v>1</v>
      </c>
      <c r="F1240" s="11" t="s">
        <v>1602</v>
      </c>
      <c r="G1240" s="11" t="s">
        <v>16903</v>
      </c>
      <c r="H1240" s="12">
        <v>31</v>
      </c>
      <c r="I1240" s="13">
        <v>0.4</v>
      </c>
      <c r="J1240" s="7">
        <v>18.600000000000001</v>
      </c>
      <c r="K1240" s="14" t="s">
        <v>1605</v>
      </c>
    </row>
    <row r="1241" spans="1:11" x14ac:dyDescent="0.25">
      <c r="A1241" s="10">
        <v>1238</v>
      </c>
      <c r="B1241" s="11" t="s">
        <v>16904</v>
      </c>
      <c r="C1241" s="11" t="s">
        <v>16843</v>
      </c>
      <c r="D1241" s="11" t="s">
        <v>59</v>
      </c>
      <c r="E1241" s="53">
        <v>1</v>
      </c>
      <c r="F1241" s="11" t="s">
        <v>1602</v>
      </c>
      <c r="G1241" s="11" t="s">
        <v>16904</v>
      </c>
      <c r="H1241" s="12">
        <v>31</v>
      </c>
      <c r="I1241" s="13">
        <v>0.4</v>
      </c>
      <c r="J1241" s="7">
        <v>18.600000000000001</v>
      </c>
      <c r="K1241" s="14" t="s">
        <v>1605</v>
      </c>
    </row>
    <row r="1242" spans="1:11" x14ac:dyDescent="0.25">
      <c r="A1242" s="10">
        <v>1239</v>
      </c>
      <c r="B1242" s="11" t="s">
        <v>16905</v>
      </c>
      <c r="C1242" s="11" t="s">
        <v>16843</v>
      </c>
      <c r="D1242" s="11" t="s">
        <v>59</v>
      </c>
      <c r="E1242" s="53">
        <v>1</v>
      </c>
      <c r="F1242" s="11" t="s">
        <v>1602</v>
      </c>
      <c r="G1242" s="11" t="s">
        <v>16905</v>
      </c>
      <c r="H1242" s="12">
        <v>31</v>
      </c>
      <c r="I1242" s="13">
        <v>0.4</v>
      </c>
      <c r="J1242" s="7">
        <v>18.600000000000001</v>
      </c>
      <c r="K1242" s="14" t="s">
        <v>1605</v>
      </c>
    </row>
    <row r="1243" spans="1:11" x14ac:dyDescent="0.25">
      <c r="A1243" s="10">
        <v>1240</v>
      </c>
      <c r="B1243" s="11" t="s">
        <v>16906</v>
      </c>
      <c r="C1243" s="11" t="s">
        <v>16843</v>
      </c>
      <c r="D1243" s="11" t="s">
        <v>59</v>
      </c>
      <c r="E1243" s="53">
        <v>1</v>
      </c>
      <c r="F1243" s="11" t="s">
        <v>1602</v>
      </c>
      <c r="G1243" s="11" t="s">
        <v>16906</v>
      </c>
      <c r="H1243" s="12">
        <v>31</v>
      </c>
      <c r="I1243" s="13">
        <v>0.4</v>
      </c>
      <c r="J1243" s="7">
        <v>18.600000000000001</v>
      </c>
      <c r="K1243" s="14" t="s">
        <v>1605</v>
      </c>
    </row>
    <row r="1244" spans="1:11" x14ac:dyDescent="0.25">
      <c r="A1244" s="10">
        <v>1241</v>
      </c>
      <c r="B1244" s="11" t="s">
        <v>16907</v>
      </c>
      <c r="C1244" s="11" t="s">
        <v>16843</v>
      </c>
      <c r="D1244" s="11" t="s">
        <v>59</v>
      </c>
      <c r="E1244" s="53">
        <v>1</v>
      </c>
      <c r="F1244" s="11" t="s">
        <v>1602</v>
      </c>
      <c r="G1244" s="11" t="s">
        <v>16907</v>
      </c>
      <c r="H1244" s="12">
        <v>31</v>
      </c>
      <c r="I1244" s="13">
        <v>0.4</v>
      </c>
      <c r="J1244" s="7">
        <v>18.600000000000001</v>
      </c>
      <c r="K1244" s="14" t="s">
        <v>1605</v>
      </c>
    </row>
    <row r="1245" spans="1:11" x14ac:dyDescent="0.25">
      <c r="A1245" s="10">
        <v>1242</v>
      </c>
      <c r="B1245" s="11" t="s">
        <v>16908</v>
      </c>
      <c r="C1245" s="11" t="s">
        <v>16843</v>
      </c>
      <c r="D1245" s="11" t="s">
        <v>59</v>
      </c>
      <c r="E1245" s="53">
        <v>1</v>
      </c>
      <c r="F1245" s="11" t="s">
        <v>1602</v>
      </c>
      <c r="G1245" s="11" t="s">
        <v>16908</v>
      </c>
      <c r="H1245" s="12">
        <v>31</v>
      </c>
      <c r="I1245" s="13">
        <v>0.4</v>
      </c>
      <c r="J1245" s="7">
        <v>18.600000000000001</v>
      </c>
      <c r="K1245" s="14" t="s">
        <v>1605</v>
      </c>
    </row>
    <row r="1246" spans="1:11" x14ac:dyDescent="0.25">
      <c r="A1246" s="10">
        <v>1243</v>
      </c>
      <c r="B1246" s="11" t="s">
        <v>16909</v>
      </c>
      <c r="C1246" s="11" t="s">
        <v>16910</v>
      </c>
      <c r="D1246" s="11" t="s">
        <v>59</v>
      </c>
      <c r="E1246" s="53">
        <v>1</v>
      </c>
      <c r="F1246" s="11" t="s">
        <v>1602</v>
      </c>
      <c r="G1246" s="11" t="s">
        <v>16909</v>
      </c>
      <c r="H1246" s="12">
        <v>76</v>
      </c>
      <c r="I1246" s="13">
        <v>0.4</v>
      </c>
      <c r="J1246" s="7">
        <v>45.6</v>
      </c>
      <c r="K1246" s="14" t="s">
        <v>1605</v>
      </c>
    </row>
    <row r="1247" spans="1:11" x14ac:dyDescent="0.25">
      <c r="A1247" s="10">
        <v>1244</v>
      </c>
      <c r="B1247" s="11" t="s">
        <v>16911</v>
      </c>
      <c r="C1247" s="11" t="s">
        <v>16910</v>
      </c>
      <c r="D1247" s="11" t="s">
        <v>59</v>
      </c>
      <c r="E1247" s="53">
        <v>1</v>
      </c>
      <c r="F1247" s="11" t="s">
        <v>1602</v>
      </c>
      <c r="G1247" s="11" t="s">
        <v>16911</v>
      </c>
      <c r="H1247" s="12">
        <v>76</v>
      </c>
      <c r="I1247" s="13">
        <v>0.4</v>
      </c>
      <c r="J1247" s="7">
        <v>45.6</v>
      </c>
      <c r="K1247" s="14" t="s">
        <v>1605</v>
      </c>
    </row>
    <row r="1248" spans="1:11" x14ac:dyDescent="0.25">
      <c r="A1248" s="10">
        <v>1245</v>
      </c>
      <c r="B1248" s="11" t="s">
        <v>16912</v>
      </c>
      <c r="C1248" s="11" t="s">
        <v>16910</v>
      </c>
      <c r="D1248" s="11" t="s">
        <v>59</v>
      </c>
      <c r="E1248" s="53">
        <v>1</v>
      </c>
      <c r="F1248" s="11" t="s">
        <v>1602</v>
      </c>
      <c r="G1248" s="11" t="s">
        <v>16912</v>
      </c>
      <c r="H1248" s="12">
        <v>76</v>
      </c>
      <c r="I1248" s="13">
        <v>0.4</v>
      </c>
      <c r="J1248" s="7">
        <v>45.6</v>
      </c>
      <c r="K1248" s="14" t="s">
        <v>1605</v>
      </c>
    </row>
    <row r="1249" spans="1:11" x14ac:dyDescent="0.25">
      <c r="A1249" s="10">
        <v>1246</v>
      </c>
      <c r="B1249" s="11" t="s">
        <v>16913</v>
      </c>
      <c r="C1249" s="11" t="s">
        <v>16910</v>
      </c>
      <c r="D1249" s="11" t="s">
        <v>59</v>
      </c>
      <c r="E1249" s="53">
        <v>1</v>
      </c>
      <c r="F1249" s="11" t="s">
        <v>1602</v>
      </c>
      <c r="G1249" s="11" t="s">
        <v>16913</v>
      </c>
      <c r="H1249" s="12">
        <v>76</v>
      </c>
      <c r="I1249" s="13">
        <v>0.4</v>
      </c>
      <c r="J1249" s="7">
        <v>45.6</v>
      </c>
      <c r="K1249" s="14" t="s">
        <v>1605</v>
      </c>
    </row>
    <row r="1250" spans="1:11" x14ac:dyDescent="0.25">
      <c r="A1250" s="10">
        <v>1247</v>
      </c>
      <c r="B1250" s="11" t="s">
        <v>16914</v>
      </c>
      <c r="C1250" s="11" t="s">
        <v>16910</v>
      </c>
      <c r="D1250" s="11" t="s">
        <v>59</v>
      </c>
      <c r="E1250" s="53">
        <v>1</v>
      </c>
      <c r="F1250" s="11" t="s">
        <v>1602</v>
      </c>
      <c r="G1250" s="11" t="s">
        <v>16914</v>
      </c>
      <c r="H1250" s="12">
        <v>76</v>
      </c>
      <c r="I1250" s="13">
        <v>0.4</v>
      </c>
      <c r="J1250" s="7">
        <v>45.6</v>
      </c>
      <c r="K1250" s="14" t="s">
        <v>1605</v>
      </c>
    </row>
    <row r="1251" spans="1:11" x14ac:dyDescent="0.25">
      <c r="A1251" s="10">
        <v>1248</v>
      </c>
      <c r="B1251" s="11" t="s">
        <v>16915</v>
      </c>
      <c r="C1251" s="11" t="s">
        <v>16910</v>
      </c>
      <c r="D1251" s="11" t="s">
        <v>59</v>
      </c>
      <c r="E1251" s="53">
        <v>1</v>
      </c>
      <c r="F1251" s="11" t="s">
        <v>1602</v>
      </c>
      <c r="G1251" s="11" t="s">
        <v>16915</v>
      </c>
      <c r="H1251" s="12">
        <v>76</v>
      </c>
      <c r="I1251" s="13">
        <v>0.4</v>
      </c>
      <c r="J1251" s="7">
        <v>45.6</v>
      </c>
      <c r="K1251" s="14" t="s">
        <v>1605</v>
      </c>
    </row>
    <row r="1252" spans="1:11" x14ac:dyDescent="0.25">
      <c r="A1252" s="10">
        <v>1249</v>
      </c>
      <c r="B1252" s="11" t="s">
        <v>16916</v>
      </c>
      <c r="C1252" s="11" t="s">
        <v>16910</v>
      </c>
      <c r="D1252" s="11" t="s">
        <v>59</v>
      </c>
      <c r="E1252" s="53">
        <v>1</v>
      </c>
      <c r="F1252" s="11" t="s">
        <v>1602</v>
      </c>
      <c r="G1252" s="11" t="s">
        <v>16916</v>
      </c>
      <c r="H1252" s="12">
        <v>76</v>
      </c>
      <c r="I1252" s="13">
        <v>0.4</v>
      </c>
      <c r="J1252" s="7">
        <v>45.6</v>
      </c>
      <c r="K1252" s="14" t="s">
        <v>1605</v>
      </c>
    </row>
    <row r="1253" spans="1:11" x14ac:dyDescent="0.25">
      <c r="A1253" s="10">
        <v>1250</v>
      </c>
      <c r="B1253" s="11" t="s">
        <v>16917</v>
      </c>
      <c r="C1253" s="11" t="s">
        <v>16910</v>
      </c>
      <c r="D1253" s="11" t="s">
        <v>59</v>
      </c>
      <c r="E1253" s="53">
        <v>1</v>
      </c>
      <c r="F1253" s="11" t="s">
        <v>1602</v>
      </c>
      <c r="G1253" s="11" t="s">
        <v>16917</v>
      </c>
      <c r="H1253" s="12">
        <v>76</v>
      </c>
      <c r="I1253" s="13">
        <v>0.4</v>
      </c>
      <c r="J1253" s="7">
        <v>45.6</v>
      </c>
      <c r="K1253" s="14" t="s">
        <v>1605</v>
      </c>
    </row>
    <row r="1254" spans="1:11" x14ac:dyDescent="0.25">
      <c r="A1254" s="10">
        <v>1251</v>
      </c>
      <c r="B1254" s="11" t="s">
        <v>16918</v>
      </c>
      <c r="C1254" s="11" t="s">
        <v>16910</v>
      </c>
      <c r="D1254" s="11" t="s">
        <v>59</v>
      </c>
      <c r="E1254" s="53">
        <v>1</v>
      </c>
      <c r="F1254" s="11" t="s">
        <v>1602</v>
      </c>
      <c r="G1254" s="11" t="s">
        <v>16918</v>
      </c>
      <c r="H1254" s="12">
        <v>76</v>
      </c>
      <c r="I1254" s="13">
        <v>0.4</v>
      </c>
      <c r="J1254" s="7">
        <v>45.6</v>
      </c>
      <c r="K1254" s="14" t="s">
        <v>1605</v>
      </c>
    </row>
    <row r="1255" spans="1:11" x14ac:dyDescent="0.25">
      <c r="A1255" s="10">
        <v>1252</v>
      </c>
      <c r="B1255" s="11" t="s">
        <v>16919</v>
      </c>
      <c r="C1255" s="11" t="s">
        <v>16910</v>
      </c>
      <c r="D1255" s="11" t="s">
        <v>59</v>
      </c>
      <c r="E1255" s="53">
        <v>1</v>
      </c>
      <c r="F1255" s="11" t="s">
        <v>1602</v>
      </c>
      <c r="G1255" s="11" t="s">
        <v>16919</v>
      </c>
      <c r="H1255" s="12">
        <v>76</v>
      </c>
      <c r="I1255" s="13">
        <v>0.4</v>
      </c>
      <c r="J1255" s="7">
        <v>45.6</v>
      </c>
      <c r="K1255" s="14" t="s">
        <v>1605</v>
      </c>
    </row>
    <row r="1256" spans="1:11" x14ac:dyDescent="0.25">
      <c r="A1256" s="10">
        <v>1253</v>
      </c>
      <c r="B1256" s="11" t="s">
        <v>16920</v>
      </c>
      <c r="C1256" s="11" t="s">
        <v>16910</v>
      </c>
      <c r="D1256" s="11" t="s">
        <v>59</v>
      </c>
      <c r="E1256" s="53">
        <v>1</v>
      </c>
      <c r="F1256" s="11" t="s">
        <v>1602</v>
      </c>
      <c r="G1256" s="11" t="s">
        <v>16920</v>
      </c>
      <c r="H1256" s="12">
        <v>76</v>
      </c>
      <c r="I1256" s="13">
        <v>0.4</v>
      </c>
      <c r="J1256" s="7">
        <v>45.6</v>
      </c>
      <c r="K1256" s="14" t="s">
        <v>1605</v>
      </c>
    </row>
    <row r="1257" spans="1:11" x14ac:dyDescent="0.25">
      <c r="A1257" s="10">
        <v>1254</v>
      </c>
      <c r="B1257" s="11" t="s">
        <v>16921</v>
      </c>
      <c r="C1257" s="11" t="s">
        <v>16910</v>
      </c>
      <c r="D1257" s="11" t="s">
        <v>59</v>
      </c>
      <c r="E1257" s="53">
        <v>1</v>
      </c>
      <c r="F1257" s="11" t="s">
        <v>1602</v>
      </c>
      <c r="G1257" s="11" t="s">
        <v>16921</v>
      </c>
      <c r="H1257" s="12">
        <v>76</v>
      </c>
      <c r="I1257" s="13">
        <v>0.4</v>
      </c>
      <c r="J1257" s="7">
        <v>45.6</v>
      </c>
      <c r="K1257" s="14" t="s">
        <v>1605</v>
      </c>
    </row>
    <row r="1258" spans="1:11" x14ac:dyDescent="0.25">
      <c r="A1258" s="10">
        <v>1255</v>
      </c>
      <c r="B1258" s="11" t="s">
        <v>16922</v>
      </c>
      <c r="C1258" s="11" t="s">
        <v>16910</v>
      </c>
      <c r="D1258" s="11" t="s">
        <v>59</v>
      </c>
      <c r="E1258" s="53">
        <v>1</v>
      </c>
      <c r="F1258" s="11" t="s">
        <v>1602</v>
      </c>
      <c r="G1258" s="11" t="s">
        <v>16922</v>
      </c>
      <c r="H1258" s="12">
        <v>76</v>
      </c>
      <c r="I1258" s="13">
        <v>0.4</v>
      </c>
      <c r="J1258" s="7">
        <v>45.6</v>
      </c>
      <c r="K1258" s="14" t="s">
        <v>1605</v>
      </c>
    </row>
    <row r="1259" spans="1:11" x14ac:dyDescent="0.25">
      <c r="A1259" s="10">
        <v>1256</v>
      </c>
      <c r="B1259" s="11" t="s">
        <v>16923</v>
      </c>
      <c r="C1259" s="11" t="s">
        <v>16910</v>
      </c>
      <c r="D1259" s="11" t="s">
        <v>59</v>
      </c>
      <c r="E1259" s="53">
        <v>1</v>
      </c>
      <c r="F1259" s="11" t="s">
        <v>1602</v>
      </c>
      <c r="G1259" s="11" t="s">
        <v>16923</v>
      </c>
      <c r="H1259" s="12">
        <v>76</v>
      </c>
      <c r="I1259" s="13">
        <v>0.4</v>
      </c>
      <c r="J1259" s="7">
        <v>45.6</v>
      </c>
      <c r="K1259" s="14" t="s">
        <v>1605</v>
      </c>
    </row>
    <row r="1260" spans="1:11" x14ac:dyDescent="0.25">
      <c r="A1260" s="10">
        <v>1257</v>
      </c>
      <c r="B1260" s="11" t="s">
        <v>16924</v>
      </c>
      <c r="C1260" s="11" t="s">
        <v>16910</v>
      </c>
      <c r="D1260" s="11" t="s">
        <v>59</v>
      </c>
      <c r="E1260" s="53">
        <v>1</v>
      </c>
      <c r="F1260" s="11" t="s">
        <v>1602</v>
      </c>
      <c r="G1260" s="11" t="s">
        <v>16924</v>
      </c>
      <c r="H1260" s="12">
        <v>76</v>
      </c>
      <c r="I1260" s="13">
        <v>0.4</v>
      </c>
      <c r="J1260" s="7">
        <v>45.6</v>
      </c>
      <c r="K1260" s="14" t="s">
        <v>1605</v>
      </c>
    </row>
    <row r="1261" spans="1:11" x14ac:dyDescent="0.25">
      <c r="A1261" s="10">
        <v>1258</v>
      </c>
      <c r="B1261" s="11" t="s">
        <v>16925</v>
      </c>
      <c r="C1261" s="11" t="s">
        <v>16910</v>
      </c>
      <c r="D1261" s="11" t="s">
        <v>59</v>
      </c>
      <c r="E1261" s="53">
        <v>1</v>
      </c>
      <c r="F1261" s="11" t="s">
        <v>1602</v>
      </c>
      <c r="G1261" s="11" t="s">
        <v>16925</v>
      </c>
      <c r="H1261" s="12">
        <v>76</v>
      </c>
      <c r="I1261" s="13">
        <v>0.4</v>
      </c>
      <c r="J1261" s="7">
        <v>45.6</v>
      </c>
      <c r="K1261" s="14" t="s">
        <v>1605</v>
      </c>
    </row>
    <row r="1262" spans="1:11" x14ac:dyDescent="0.25">
      <c r="A1262" s="10">
        <v>1259</v>
      </c>
      <c r="B1262" s="11" t="s">
        <v>16926</v>
      </c>
      <c r="C1262" s="11" t="s">
        <v>16910</v>
      </c>
      <c r="D1262" s="11" t="s">
        <v>59</v>
      </c>
      <c r="E1262" s="53">
        <v>1</v>
      </c>
      <c r="F1262" s="11" t="s">
        <v>1602</v>
      </c>
      <c r="G1262" s="11" t="s">
        <v>16926</v>
      </c>
      <c r="H1262" s="12">
        <v>76</v>
      </c>
      <c r="I1262" s="13">
        <v>0.4</v>
      </c>
      <c r="J1262" s="7">
        <v>45.6</v>
      </c>
      <c r="K1262" s="14" t="s">
        <v>1605</v>
      </c>
    </row>
    <row r="1263" spans="1:11" x14ac:dyDescent="0.25">
      <c r="A1263" s="10">
        <v>1260</v>
      </c>
      <c r="B1263" s="11" t="s">
        <v>16927</v>
      </c>
      <c r="C1263" s="11" t="s">
        <v>16910</v>
      </c>
      <c r="D1263" s="11" t="s">
        <v>59</v>
      </c>
      <c r="E1263" s="53">
        <v>1</v>
      </c>
      <c r="F1263" s="11" t="s">
        <v>1602</v>
      </c>
      <c r="G1263" s="11" t="s">
        <v>16927</v>
      </c>
      <c r="H1263" s="12">
        <v>76</v>
      </c>
      <c r="I1263" s="13">
        <v>0.4</v>
      </c>
      <c r="J1263" s="7">
        <v>45.6</v>
      </c>
      <c r="K1263" s="14" t="s">
        <v>1605</v>
      </c>
    </row>
    <row r="1264" spans="1:11" x14ac:dyDescent="0.25">
      <c r="A1264" s="10">
        <v>1261</v>
      </c>
      <c r="B1264" s="11" t="s">
        <v>16928</v>
      </c>
      <c r="C1264" s="11" t="s">
        <v>16910</v>
      </c>
      <c r="D1264" s="11" t="s">
        <v>59</v>
      </c>
      <c r="E1264" s="53">
        <v>1</v>
      </c>
      <c r="F1264" s="11" t="s">
        <v>1602</v>
      </c>
      <c r="G1264" s="11" t="s">
        <v>16928</v>
      </c>
      <c r="H1264" s="12">
        <v>76</v>
      </c>
      <c r="I1264" s="13">
        <v>0.4</v>
      </c>
      <c r="J1264" s="7">
        <v>45.6</v>
      </c>
      <c r="K1264" s="14" t="s">
        <v>1605</v>
      </c>
    </row>
    <row r="1265" spans="1:11" x14ac:dyDescent="0.25">
      <c r="A1265" s="10">
        <v>1262</v>
      </c>
      <c r="B1265" s="11" t="s">
        <v>16929</v>
      </c>
      <c r="C1265" s="11" t="s">
        <v>16910</v>
      </c>
      <c r="D1265" s="11" t="s">
        <v>59</v>
      </c>
      <c r="E1265" s="53">
        <v>1</v>
      </c>
      <c r="F1265" s="11" t="s">
        <v>1602</v>
      </c>
      <c r="G1265" s="11" t="s">
        <v>16929</v>
      </c>
      <c r="H1265" s="12">
        <v>76</v>
      </c>
      <c r="I1265" s="13">
        <v>0.4</v>
      </c>
      <c r="J1265" s="7">
        <v>45.6</v>
      </c>
      <c r="K1265" s="14" t="s">
        <v>1605</v>
      </c>
    </row>
    <row r="1266" spans="1:11" x14ac:dyDescent="0.25">
      <c r="A1266" s="10">
        <v>1263</v>
      </c>
      <c r="B1266" s="11" t="s">
        <v>16930</v>
      </c>
      <c r="C1266" s="11" t="s">
        <v>16910</v>
      </c>
      <c r="D1266" s="11" t="s">
        <v>59</v>
      </c>
      <c r="E1266" s="53">
        <v>1</v>
      </c>
      <c r="F1266" s="11" t="s">
        <v>1602</v>
      </c>
      <c r="G1266" s="11" t="s">
        <v>16930</v>
      </c>
      <c r="H1266" s="12">
        <v>76</v>
      </c>
      <c r="I1266" s="13">
        <v>0.4</v>
      </c>
      <c r="J1266" s="7">
        <v>45.6</v>
      </c>
      <c r="K1266" s="14" t="s">
        <v>1605</v>
      </c>
    </row>
    <row r="1267" spans="1:11" x14ac:dyDescent="0.25">
      <c r="A1267" s="10">
        <v>1264</v>
      </c>
      <c r="B1267" s="11" t="s">
        <v>16931</v>
      </c>
      <c r="C1267" s="11" t="s">
        <v>16910</v>
      </c>
      <c r="D1267" s="11" t="s">
        <v>59</v>
      </c>
      <c r="E1267" s="53">
        <v>1</v>
      </c>
      <c r="F1267" s="11" t="s">
        <v>1602</v>
      </c>
      <c r="G1267" s="11" t="s">
        <v>16931</v>
      </c>
      <c r="H1267" s="12">
        <v>76</v>
      </c>
      <c r="I1267" s="13">
        <v>0.4</v>
      </c>
      <c r="J1267" s="7">
        <v>45.6</v>
      </c>
      <c r="K1267" s="14" t="s">
        <v>1605</v>
      </c>
    </row>
    <row r="1268" spans="1:11" x14ac:dyDescent="0.25">
      <c r="A1268" s="10">
        <v>1265</v>
      </c>
      <c r="B1268" s="11" t="s">
        <v>16932</v>
      </c>
      <c r="C1268" s="11" t="s">
        <v>16910</v>
      </c>
      <c r="D1268" s="11" t="s">
        <v>59</v>
      </c>
      <c r="E1268" s="53">
        <v>1</v>
      </c>
      <c r="F1268" s="11" t="s">
        <v>1602</v>
      </c>
      <c r="G1268" s="11" t="s">
        <v>16932</v>
      </c>
      <c r="H1268" s="12">
        <v>76</v>
      </c>
      <c r="I1268" s="13">
        <v>0.4</v>
      </c>
      <c r="J1268" s="7">
        <v>45.6</v>
      </c>
      <c r="K1268" s="14" t="s">
        <v>1605</v>
      </c>
    </row>
    <row r="1269" spans="1:11" x14ac:dyDescent="0.25">
      <c r="A1269" s="10">
        <v>1266</v>
      </c>
      <c r="B1269" s="11" t="s">
        <v>16933</v>
      </c>
      <c r="C1269" s="11" t="s">
        <v>16910</v>
      </c>
      <c r="D1269" s="11" t="s">
        <v>59</v>
      </c>
      <c r="E1269" s="53">
        <v>1</v>
      </c>
      <c r="F1269" s="11" t="s">
        <v>1602</v>
      </c>
      <c r="G1269" s="11" t="s">
        <v>16933</v>
      </c>
      <c r="H1269" s="12">
        <v>76</v>
      </c>
      <c r="I1269" s="13">
        <v>0.4</v>
      </c>
      <c r="J1269" s="7">
        <v>45.6</v>
      </c>
      <c r="K1269" s="14" t="s">
        <v>1605</v>
      </c>
    </row>
    <row r="1270" spans="1:11" x14ac:dyDescent="0.25">
      <c r="A1270" s="10">
        <v>1267</v>
      </c>
      <c r="B1270" s="11" t="s">
        <v>16934</v>
      </c>
      <c r="C1270" s="11" t="s">
        <v>16910</v>
      </c>
      <c r="D1270" s="11" t="s">
        <v>59</v>
      </c>
      <c r="E1270" s="53">
        <v>1</v>
      </c>
      <c r="F1270" s="11" t="s">
        <v>1602</v>
      </c>
      <c r="G1270" s="11" t="s">
        <v>16934</v>
      </c>
      <c r="H1270" s="12">
        <v>76</v>
      </c>
      <c r="I1270" s="13">
        <v>0.4</v>
      </c>
      <c r="J1270" s="7">
        <v>45.6</v>
      </c>
      <c r="K1270" s="14" t="s">
        <v>1605</v>
      </c>
    </row>
    <row r="1271" spans="1:11" x14ac:dyDescent="0.25">
      <c r="A1271" s="10">
        <v>1268</v>
      </c>
      <c r="B1271" s="11" t="s">
        <v>16935</v>
      </c>
      <c r="C1271" s="11" t="s">
        <v>16910</v>
      </c>
      <c r="D1271" s="11" t="s">
        <v>59</v>
      </c>
      <c r="E1271" s="53">
        <v>1</v>
      </c>
      <c r="F1271" s="11" t="s">
        <v>1602</v>
      </c>
      <c r="G1271" s="11" t="s">
        <v>16935</v>
      </c>
      <c r="H1271" s="12">
        <v>76</v>
      </c>
      <c r="I1271" s="13">
        <v>0.4</v>
      </c>
      <c r="J1271" s="7">
        <v>45.6</v>
      </c>
      <c r="K1271" s="14" t="s">
        <v>1605</v>
      </c>
    </row>
    <row r="1272" spans="1:11" x14ac:dyDescent="0.25">
      <c r="A1272" s="10">
        <v>1269</v>
      </c>
      <c r="B1272" s="11" t="s">
        <v>16936</v>
      </c>
      <c r="C1272" s="11" t="s">
        <v>16910</v>
      </c>
      <c r="D1272" s="11" t="s">
        <v>59</v>
      </c>
      <c r="E1272" s="53">
        <v>1</v>
      </c>
      <c r="F1272" s="11" t="s">
        <v>1602</v>
      </c>
      <c r="G1272" s="11" t="s">
        <v>16936</v>
      </c>
      <c r="H1272" s="12">
        <v>76</v>
      </c>
      <c r="I1272" s="13">
        <v>0.4</v>
      </c>
      <c r="J1272" s="7">
        <v>45.6</v>
      </c>
      <c r="K1272" s="14" t="s">
        <v>1605</v>
      </c>
    </row>
    <row r="1273" spans="1:11" x14ac:dyDescent="0.25">
      <c r="A1273" s="10">
        <v>1270</v>
      </c>
      <c r="B1273" s="11" t="s">
        <v>16937</v>
      </c>
      <c r="C1273" s="11" t="s">
        <v>16910</v>
      </c>
      <c r="D1273" s="11" t="s">
        <v>59</v>
      </c>
      <c r="E1273" s="53">
        <v>1</v>
      </c>
      <c r="F1273" s="11" t="s">
        <v>1602</v>
      </c>
      <c r="G1273" s="11" t="s">
        <v>16937</v>
      </c>
      <c r="H1273" s="12">
        <v>76</v>
      </c>
      <c r="I1273" s="13">
        <v>0.4</v>
      </c>
      <c r="J1273" s="7">
        <v>45.6</v>
      </c>
      <c r="K1273" s="14" t="s">
        <v>1605</v>
      </c>
    </row>
    <row r="1274" spans="1:11" x14ac:dyDescent="0.25">
      <c r="A1274" s="10">
        <v>1271</v>
      </c>
      <c r="B1274" s="11" t="s">
        <v>16938</v>
      </c>
      <c r="C1274" s="11" t="s">
        <v>16910</v>
      </c>
      <c r="D1274" s="11" t="s">
        <v>59</v>
      </c>
      <c r="E1274" s="53">
        <v>1</v>
      </c>
      <c r="F1274" s="11" t="s">
        <v>1602</v>
      </c>
      <c r="G1274" s="11" t="s">
        <v>16938</v>
      </c>
      <c r="H1274" s="12">
        <v>76</v>
      </c>
      <c r="I1274" s="13">
        <v>0.4</v>
      </c>
      <c r="J1274" s="7">
        <v>45.6</v>
      </c>
      <c r="K1274" s="14" t="s">
        <v>1605</v>
      </c>
    </row>
    <row r="1275" spans="1:11" x14ac:dyDescent="0.25">
      <c r="A1275" s="10">
        <v>1272</v>
      </c>
      <c r="B1275" s="11" t="s">
        <v>16939</v>
      </c>
      <c r="C1275" s="11" t="s">
        <v>16910</v>
      </c>
      <c r="D1275" s="11" t="s">
        <v>59</v>
      </c>
      <c r="E1275" s="53">
        <v>1</v>
      </c>
      <c r="F1275" s="11" t="s">
        <v>1602</v>
      </c>
      <c r="G1275" s="11" t="s">
        <v>16939</v>
      </c>
      <c r="H1275" s="12">
        <v>76</v>
      </c>
      <c r="I1275" s="13">
        <v>0.4</v>
      </c>
      <c r="J1275" s="7">
        <v>45.6</v>
      </c>
      <c r="K1275" s="14" t="s">
        <v>1605</v>
      </c>
    </row>
    <row r="1276" spans="1:11" x14ac:dyDescent="0.25">
      <c r="A1276" s="10">
        <v>1273</v>
      </c>
      <c r="B1276" s="11" t="s">
        <v>16940</v>
      </c>
      <c r="C1276" s="11" t="s">
        <v>16941</v>
      </c>
      <c r="D1276" s="11" t="s">
        <v>59</v>
      </c>
      <c r="E1276" s="53">
        <v>1</v>
      </c>
      <c r="F1276" s="11" t="s">
        <v>1602</v>
      </c>
      <c r="G1276" s="11" t="s">
        <v>16940</v>
      </c>
      <c r="H1276" s="12">
        <v>62</v>
      </c>
      <c r="I1276" s="13">
        <v>0.4</v>
      </c>
      <c r="J1276" s="7">
        <v>37.200000000000003</v>
      </c>
      <c r="K1276" s="14" t="s">
        <v>1605</v>
      </c>
    </row>
    <row r="1277" spans="1:11" x14ac:dyDescent="0.25">
      <c r="A1277" s="10">
        <v>1274</v>
      </c>
      <c r="B1277" s="11" t="s">
        <v>16942</v>
      </c>
      <c r="C1277" s="11" t="s">
        <v>16943</v>
      </c>
      <c r="D1277" s="11" t="s">
        <v>59</v>
      </c>
      <c r="E1277" s="53">
        <v>1</v>
      </c>
      <c r="F1277" s="11" t="s">
        <v>1602</v>
      </c>
      <c r="G1277" s="11" t="s">
        <v>16942</v>
      </c>
      <c r="H1277" s="12">
        <v>62</v>
      </c>
      <c r="I1277" s="13">
        <v>0.4</v>
      </c>
      <c r="J1277" s="7">
        <v>37.200000000000003</v>
      </c>
      <c r="K1277" s="14" t="s">
        <v>1605</v>
      </c>
    </row>
    <row r="1278" spans="1:11" x14ac:dyDescent="0.25">
      <c r="A1278" s="10">
        <v>1275</v>
      </c>
      <c r="B1278" s="11" t="s">
        <v>16944</v>
      </c>
      <c r="C1278" s="11" t="s">
        <v>16945</v>
      </c>
      <c r="D1278" s="11" t="s">
        <v>59</v>
      </c>
      <c r="E1278" s="53">
        <v>1</v>
      </c>
      <c r="F1278" s="11" t="s">
        <v>1602</v>
      </c>
      <c r="G1278" s="11" t="s">
        <v>16944</v>
      </c>
      <c r="H1278" s="12">
        <v>62</v>
      </c>
      <c r="I1278" s="13">
        <v>0.4</v>
      </c>
      <c r="J1278" s="7">
        <v>37.200000000000003</v>
      </c>
      <c r="K1278" s="14" t="s">
        <v>1605</v>
      </c>
    </row>
    <row r="1279" spans="1:11" x14ac:dyDescent="0.25">
      <c r="A1279" s="10">
        <v>1276</v>
      </c>
      <c r="B1279" s="11" t="s">
        <v>16946</v>
      </c>
      <c r="C1279" s="11" t="s">
        <v>16947</v>
      </c>
      <c r="D1279" s="11" t="s">
        <v>59</v>
      </c>
      <c r="E1279" s="53">
        <v>1</v>
      </c>
      <c r="F1279" s="11" t="s">
        <v>1602</v>
      </c>
      <c r="G1279" s="11" t="s">
        <v>16946</v>
      </c>
      <c r="H1279" s="12">
        <v>62</v>
      </c>
      <c r="I1279" s="13">
        <v>0.4</v>
      </c>
      <c r="J1279" s="7">
        <v>37.200000000000003</v>
      </c>
      <c r="K1279" s="14" t="s">
        <v>1605</v>
      </c>
    </row>
    <row r="1280" spans="1:11" x14ac:dyDescent="0.25">
      <c r="A1280" s="10">
        <v>1277</v>
      </c>
      <c r="B1280" s="11" t="s">
        <v>16948</v>
      </c>
      <c r="C1280" s="11" t="s">
        <v>16949</v>
      </c>
      <c r="D1280" s="11" t="s">
        <v>59</v>
      </c>
      <c r="E1280" s="53">
        <v>1</v>
      </c>
      <c r="F1280" s="11" t="s">
        <v>1602</v>
      </c>
      <c r="G1280" s="11" t="s">
        <v>16948</v>
      </c>
      <c r="H1280" s="12">
        <v>62</v>
      </c>
      <c r="I1280" s="13">
        <v>0.4</v>
      </c>
      <c r="J1280" s="7">
        <v>37.200000000000003</v>
      </c>
      <c r="K1280" s="14" t="s">
        <v>1605</v>
      </c>
    </row>
    <row r="1281" spans="1:11" x14ac:dyDescent="0.25">
      <c r="A1281" s="10">
        <v>1278</v>
      </c>
      <c r="B1281" s="11" t="s">
        <v>16950</v>
      </c>
      <c r="C1281" s="11" t="s">
        <v>16951</v>
      </c>
      <c r="D1281" s="11" t="s">
        <v>59</v>
      </c>
      <c r="E1281" s="53">
        <v>1</v>
      </c>
      <c r="F1281" s="11" t="s">
        <v>1602</v>
      </c>
      <c r="G1281" s="11" t="s">
        <v>16950</v>
      </c>
      <c r="H1281" s="12">
        <v>62</v>
      </c>
      <c r="I1281" s="13">
        <v>0.4</v>
      </c>
      <c r="J1281" s="7">
        <v>37.200000000000003</v>
      </c>
      <c r="K1281" s="14" t="s">
        <v>1605</v>
      </c>
    </row>
    <row r="1282" spans="1:11" x14ac:dyDescent="0.25">
      <c r="A1282" s="10">
        <v>1279</v>
      </c>
      <c r="B1282" s="11" t="s">
        <v>16952</v>
      </c>
      <c r="C1282" s="11" t="s">
        <v>16953</v>
      </c>
      <c r="D1282" s="11" t="s">
        <v>59</v>
      </c>
      <c r="E1282" s="53">
        <v>1</v>
      </c>
      <c r="F1282" s="11" t="s">
        <v>1602</v>
      </c>
      <c r="G1282" s="11" t="s">
        <v>16952</v>
      </c>
      <c r="H1282" s="12">
        <v>62</v>
      </c>
      <c r="I1282" s="13">
        <v>0.4</v>
      </c>
      <c r="J1282" s="7">
        <v>37.200000000000003</v>
      </c>
      <c r="K1282" s="14" t="s">
        <v>1605</v>
      </c>
    </row>
    <row r="1283" spans="1:11" x14ac:dyDescent="0.25">
      <c r="A1283" s="10">
        <v>1280</v>
      </c>
      <c r="B1283" s="11" t="s">
        <v>16954</v>
      </c>
      <c r="C1283" s="11" t="s">
        <v>16955</v>
      </c>
      <c r="D1283" s="11" t="s">
        <v>59</v>
      </c>
      <c r="E1283" s="53">
        <v>1</v>
      </c>
      <c r="F1283" s="11" t="s">
        <v>1602</v>
      </c>
      <c r="G1283" s="11" t="s">
        <v>16954</v>
      </c>
      <c r="H1283" s="12">
        <v>62</v>
      </c>
      <c r="I1283" s="13">
        <v>0.4</v>
      </c>
      <c r="J1283" s="7">
        <v>37.200000000000003</v>
      </c>
      <c r="K1283" s="14" t="s">
        <v>1605</v>
      </c>
    </row>
    <row r="1284" spans="1:11" x14ac:dyDescent="0.25">
      <c r="A1284" s="10">
        <v>1281</v>
      </c>
      <c r="B1284" s="11" t="s">
        <v>16956</v>
      </c>
      <c r="C1284" s="11" t="s">
        <v>16957</v>
      </c>
      <c r="D1284" s="11" t="s">
        <v>59</v>
      </c>
      <c r="E1284" s="53">
        <v>1</v>
      </c>
      <c r="F1284" s="11" t="s">
        <v>1602</v>
      </c>
      <c r="G1284" s="11" t="s">
        <v>16956</v>
      </c>
      <c r="H1284" s="12">
        <v>62</v>
      </c>
      <c r="I1284" s="13">
        <v>0.4</v>
      </c>
      <c r="J1284" s="7">
        <v>37.200000000000003</v>
      </c>
      <c r="K1284" s="14" t="s">
        <v>1605</v>
      </c>
    </row>
    <row r="1285" spans="1:11" x14ac:dyDescent="0.25">
      <c r="A1285" s="10">
        <v>1282</v>
      </c>
      <c r="B1285" s="11" t="s">
        <v>16958</v>
      </c>
      <c r="C1285" s="11" t="s">
        <v>16959</v>
      </c>
      <c r="D1285" s="11" t="s">
        <v>59</v>
      </c>
      <c r="E1285" s="53">
        <v>1</v>
      </c>
      <c r="F1285" s="11" t="s">
        <v>1602</v>
      </c>
      <c r="G1285" s="11" t="s">
        <v>16958</v>
      </c>
      <c r="H1285" s="12">
        <v>62</v>
      </c>
      <c r="I1285" s="13">
        <v>0.4</v>
      </c>
      <c r="J1285" s="7">
        <v>37.200000000000003</v>
      </c>
      <c r="K1285" s="14" t="s">
        <v>1605</v>
      </c>
    </row>
    <row r="1286" spans="1:11" x14ac:dyDescent="0.25">
      <c r="A1286" s="10">
        <v>1283</v>
      </c>
      <c r="B1286" s="11" t="s">
        <v>16960</v>
      </c>
      <c r="C1286" s="11" t="s">
        <v>16961</v>
      </c>
      <c r="D1286" s="11" t="s">
        <v>59</v>
      </c>
      <c r="E1286" s="53">
        <v>1</v>
      </c>
      <c r="F1286" s="11" t="s">
        <v>1602</v>
      </c>
      <c r="G1286" s="11" t="s">
        <v>16960</v>
      </c>
      <c r="H1286" s="12">
        <v>62</v>
      </c>
      <c r="I1286" s="13">
        <v>0.4</v>
      </c>
      <c r="J1286" s="7">
        <v>37.200000000000003</v>
      </c>
      <c r="K1286" s="14" t="s">
        <v>1605</v>
      </c>
    </row>
    <row r="1287" spans="1:11" x14ac:dyDescent="0.25">
      <c r="A1287" s="10">
        <v>1284</v>
      </c>
      <c r="B1287" s="11" t="s">
        <v>16962</v>
      </c>
      <c r="C1287" s="11" t="s">
        <v>16963</v>
      </c>
      <c r="D1287" s="11" t="s">
        <v>59</v>
      </c>
      <c r="E1287" s="53">
        <v>1</v>
      </c>
      <c r="F1287" s="11" t="s">
        <v>1602</v>
      </c>
      <c r="G1287" s="11" t="s">
        <v>16962</v>
      </c>
      <c r="H1287" s="12">
        <v>62</v>
      </c>
      <c r="I1287" s="13">
        <v>0.4</v>
      </c>
      <c r="J1287" s="7">
        <v>37.200000000000003</v>
      </c>
      <c r="K1287" s="14" t="s">
        <v>1605</v>
      </c>
    </row>
    <row r="1288" spans="1:11" x14ac:dyDescent="0.25">
      <c r="A1288" s="10">
        <v>1285</v>
      </c>
      <c r="B1288" s="11" t="s">
        <v>16964</v>
      </c>
      <c r="C1288" s="11" t="s">
        <v>16965</v>
      </c>
      <c r="D1288" s="11" t="s">
        <v>59</v>
      </c>
      <c r="E1288" s="53">
        <v>1</v>
      </c>
      <c r="F1288" s="11" t="s">
        <v>1602</v>
      </c>
      <c r="G1288" s="11" t="s">
        <v>16964</v>
      </c>
      <c r="H1288" s="12">
        <v>62</v>
      </c>
      <c r="I1288" s="13">
        <v>0.4</v>
      </c>
      <c r="J1288" s="7">
        <v>37.200000000000003</v>
      </c>
      <c r="K1288" s="14" t="s">
        <v>1605</v>
      </c>
    </row>
    <row r="1289" spans="1:11" x14ac:dyDescent="0.25">
      <c r="A1289" s="10">
        <v>1286</v>
      </c>
      <c r="B1289" s="11" t="s">
        <v>16966</v>
      </c>
      <c r="C1289" s="11" t="s">
        <v>16967</v>
      </c>
      <c r="D1289" s="11" t="s">
        <v>59</v>
      </c>
      <c r="E1289" s="53">
        <v>1</v>
      </c>
      <c r="F1289" s="11" t="s">
        <v>1602</v>
      </c>
      <c r="G1289" s="11" t="s">
        <v>16966</v>
      </c>
      <c r="H1289" s="12">
        <v>62</v>
      </c>
      <c r="I1289" s="13">
        <v>0.4</v>
      </c>
      <c r="J1289" s="7">
        <v>37.200000000000003</v>
      </c>
      <c r="K1289" s="14" t="s">
        <v>1605</v>
      </c>
    </row>
    <row r="1290" spans="1:11" x14ac:dyDescent="0.25">
      <c r="A1290" s="10">
        <v>1287</v>
      </c>
      <c r="B1290" s="11" t="s">
        <v>16968</v>
      </c>
      <c r="C1290" s="11" t="s">
        <v>16969</v>
      </c>
      <c r="D1290" s="11" t="s">
        <v>59</v>
      </c>
      <c r="E1290" s="53">
        <v>1</v>
      </c>
      <c r="F1290" s="11" t="s">
        <v>1602</v>
      </c>
      <c r="G1290" s="11" t="s">
        <v>16968</v>
      </c>
      <c r="H1290" s="12">
        <v>62</v>
      </c>
      <c r="I1290" s="13">
        <v>0.4</v>
      </c>
      <c r="J1290" s="7">
        <v>37.200000000000003</v>
      </c>
      <c r="K1290" s="14" t="s">
        <v>1605</v>
      </c>
    </row>
    <row r="1291" spans="1:11" x14ac:dyDescent="0.25">
      <c r="A1291" s="10">
        <v>1288</v>
      </c>
      <c r="B1291" s="11" t="s">
        <v>16970</v>
      </c>
      <c r="C1291" s="11" t="s">
        <v>16971</v>
      </c>
      <c r="D1291" s="11" t="s">
        <v>59</v>
      </c>
      <c r="E1291" s="53">
        <v>1</v>
      </c>
      <c r="F1291" s="11" t="s">
        <v>1602</v>
      </c>
      <c r="G1291" s="11" t="s">
        <v>16970</v>
      </c>
      <c r="H1291" s="12">
        <v>62</v>
      </c>
      <c r="I1291" s="13">
        <v>0.4</v>
      </c>
      <c r="J1291" s="7">
        <v>37.200000000000003</v>
      </c>
      <c r="K1291" s="14" t="s">
        <v>1605</v>
      </c>
    </row>
    <row r="1292" spans="1:11" x14ac:dyDescent="0.25">
      <c r="A1292" s="10">
        <v>1289</v>
      </c>
      <c r="B1292" s="11" t="s">
        <v>16972</v>
      </c>
      <c r="C1292" s="11" t="s">
        <v>16973</v>
      </c>
      <c r="D1292" s="11" t="s">
        <v>59</v>
      </c>
      <c r="E1292" s="53">
        <v>1</v>
      </c>
      <c r="F1292" s="11" t="s">
        <v>1602</v>
      </c>
      <c r="G1292" s="11" t="s">
        <v>16972</v>
      </c>
      <c r="H1292" s="12">
        <v>62</v>
      </c>
      <c r="I1292" s="13">
        <v>0.4</v>
      </c>
      <c r="J1292" s="7">
        <v>37.200000000000003</v>
      </c>
      <c r="K1292" s="14" t="s">
        <v>1605</v>
      </c>
    </row>
    <row r="1293" spans="1:11" x14ac:dyDescent="0.25">
      <c r="A1293" s="10">
        <v>1290</v>
      </c>
      <c r="B1293" s="11" t="s">
        <v>16974</v>
      </c>
      <c r="C1293" s="11" t="s">
        <v>16975</v>
      </c>
      <c r="D1293" s="11" t="s">
        <v>59</v>
      </c>
      <c r="E1293" s="53">
        <v>1</v>
      </c>
      <c r="F1293" s="11" t="s">
        <v>1602</v>
      </c>
      <c r="G1293" s="11" t="s">
        <v>16974</v>
      </c>
      <c r="H1293" s="12">
        <v>62</v>
      </c>
      <c r="I1293" s="13">
        <v>0.4</v>
      </c>
      <c r="J1293" s="7">
        <v>37.200000000000003</v>
      </c>
      <c r="K1293" s="14" t="s">
        <v>1605</v>
      </c>
    </row>
    <row r="1294" spans="1:11" x14ac:dyDescent="0.25">
      <c r="A1294" s="10">
        <v>1291</v>
      </c>
      <c r="B1294" s="11" t="s">
        <v>16976</v>
      </c>
      <c r="C1294" s="11" t="s">
        <v>16977</v>
      </c>
      <c r="D1294" s="11" t="s">
        <v>59</v>
      </c>
      <c r="E1294" s="53">
        <v>1</v>
      </c>
      <c r="F1294" s="11" t="s">
        <v>1602</v>
      </c>
      <c r="G1294" s="11" t="s">
        <v>16976</v>
      </c>
      <c r="H1294" s="12">
        <v>62</v>
      </c>
      <c r="I1294" s="13">
        <v>0.4</v>
      </c>
      <c r="J1294" s="7">
        <v>37.200000000000003</v>
      </c>
      <c r="K1294" s="14" t="s">
        <v>1605</v>
      </c>
    </row>
    <row r="1295" spans="1:11" x14ac:dyDescent="0.25">
      <c r="A1295" s="10">
        <v>1292</v>
      </c>
      <c r="B1295" s="11" t="s">
        <v>16978</v>
      </c>
      <c r="C1295" s="11" t="s">
        <v>16979</v>
      </c>
      <c r="D1295" s="11" t="s">
        <v>59</v>
      </c>
      <c r="E1295" s="53">
        <v>1</v>
      </c>
      <c r="F1295" s="11" t="s">
        <v>1602</v>
      </c>
      <c r="G1295" s="11" t="s">
        <v>16978</v>
      </c>
      <c r="H1295" s="12">
        <v>62</v>
      </c>
      <c r="I1295" s="13">
        <v>0.4</v>
      </c>
      <c r="J1295" s="7">
        <v>37.200000000000003</v>
      </c>
      <c r="K1295" s="14" t="s">
        <v>1605</v>
      </c>
    </row>
    <row r="1296" spans="1:11" x14ac:dyDescent="0.25">
      <c r="A1296" s="10">
        <v>1293</v>
      </c>
      <c r="B1296" s="11" t="s">
        <v>16980</v>
      </c>
      <c r="C1296" s="11" t="s">
        <v>16981</v>
      </c>
      <c r="D1296" s="11" t="s">
        <v>59</v>
      </c>
      <c r="E1296" s="53">
        <v>1</v>
      </c>
      <c r="F1296" s="11" t="s">
        <v>1602</v>
      </c>
      <c r="G1296" s="11" t="s">
        <v>16980</v>
      </c>
      <c r="H1296" s="12">
        <v>62</v>
      </c>
      <c r="I1296" s="13">
        <v>0.4</v>
      </c>
      <c r="J1296" s="7">
        <v>37.200000000000003</v>
      </c>
      <c r="K1296" s="14" t="s">
        <v>1605</v>
      </c>
    </row>
    <row r="1297" spans="1:11" x14ac:dyDescent="0.25">
      <c r="A1297" s="10">
        <v>1294</v>
      </c>
      <c r="B1297" s="11" t="s">
        <v>16982</v>
      </c>
      <c r="C1297" s="11" t="s">
        <v>16983</v>
      </c>
      <c r="D1297" s="11" t="s">
        <v>59</v>
      </c>
      <c r="E1297" s="53">
        <v>1</v>
      </c>
      <c r="F1297" s="11" t="s">
        <v>1602</v>
      </c>
      <c r="G1297" s="11" t="s">
        <v>16982</v>
      </c>
      <c r="H1297" s="12">
        <v>62</v>
      </c>
      <c r="I1297" s="13">
        <v>0.4</v>
      </c>
      <c r="J1297" s="7">
        <v>37.200000000000003</v>
      </c>
      <c r="K1297" s="14" t="s">
        <v>1605</v>
      </c>
    </row>
    <row r="1298" spans="1:11" x14ac:dyDescent="0.25">
      <c r="A1298" s="10">
        <v>1295</v>
      </c>
      <c r="B1298" s="11" t="s">
        <v>16984</v>
      </c>
      <c r="C1298" s="11" t="s">
        <v>16985</v>
      </c>
      <c r="D1298" s="11" t="s">
        <v>59</v>
      </c>
      <c r="E1298" s="53">
        <v>1</v>
      </c>
      <c r="F1298" s="11" t="s">
        <v>1602</v>
      </c>
      <c r="G1298" s="11" t="s">
        <v>16984</v>
      </c>
      <c r="H1298" s="12">
        <v>62</v>
      </c>
      <c r="I1298" s="13">
        <v>0.4</v>
      </c>
      <c r="J1298" s="7">
        <v>37.200000000000003</v>
      </c>
      <c r="K1298" s="14" t="s">
        <v>1605</v>
      </c>
    </row>
    <row r="1299" spans="1:11" x14ac:dyDescent="0.25">
      <c r="A1299" s="10">
        <v>1296</v>
      </c>
      <c r="B1299" s="11" t="s">
        <v>16986</v>
      </c>
      <c r="C1299" s="11" t="s">
        <v>16987</v>
      </c>
      <c r="D1299" s="11" t="s">
        <v>59</v>
      </c>
      <c r="E1299" s="53">
        <v>1</v>
      </c>
      <c r="F1299" s="11" t="s">
        <v>1602</v>
      </c>
      <c r="G1299" s="11" t="s">
        <v>16986</v>
      </c>
      <c r="H1299" s="12">
        <v>62</v>
      </c>
      <c r="I1299" s="13">
        <v>0.4</v>
      </c>
      <c r="J1299" s="7">
        <v>37.200000000000003</v>
      </c>
      <c r="K1299" s="14" t="s">
        <v>1605</v>
      </c>
    </row>
    <row r="1300" spans="1:11" x14ac:dyDescent="0.25">
      <c r="A1300" s="10">
        <v>1297</v>
      </c>
      <c r="B1300" s="11" t="s">
        <v>16988</v>
      </c>
      <c r="C1300" s="11" t="s">
        <v>16989</v>
      </c>
      <c r="D1300" s="11" t="s">
        <v>59</v>
      </c>
      <c r="E1300" s="53">
        <v>1</v>
      </c>
      <c r="F1300" s="11" t="s">
        <v>1602</v>
      </c>
      <c r="G1300" s="11" t="s">
        <v>16988</v>
      </c>
      <c r="H1300" s="12">
        <v>62</v>
      </c>
      <c r="I1300" s="13">
        <v>0.4</v>
      </c>
      <c r="J1300" s="7">
        <v>37.200000000000003</v>
      </c>
      <c r="K1300" s="14" t="s">
        <v>1605</v>
      </c>
    </row>
    <row r="1301" spans="1:11" x14ac:dyDescent="0.25">
      <c r="A1301" s="10">
        <v>1298</v>
      </c>
      <c r="B1301" s="11" t="s">
        <v>16990</v>
      </c>
      <c r="C1301" s="11" t="s">
        <v>16991</v>
      </c>
      <c r="D1301" s="11" t="s">
        <v>59</v>
      </c>
      <c r="E1301" s="53">
        <v>1</v>
      </c>
      <c r="F1301" s="11" t="s">
        <v>1602</v>
      </c>
      <c r="G1301" s="11" t="s">
        <v>16990</v>
      </c>
      <c r="H1301" s="12">
        <v>62</v>
      </c>
      <c r="I1301" s="13">
        <v>0.4</v>
      </c>
      <c r="J1301" s="7">
        <v>37.200000000000003</v>
      </c>
      <c r="K1301" s="14" t="s">
        <v>1605</v>
      </c>
    </row>
    <row r="1302" spans="1:11" x14ac:dyDescent="0.25">
      <c r="A1302" s="10">
        <v>1299</v>
      </c>
      <c r="B1302" s="11" t="s">
        <v>16992</v>
      </c>
      <c r="C1302" s="11" t="s">
        <v>16993</v>
      </c>
      <c r="D1302" s="11" t="s">
        <v>59</v>
      </c>
      <c r="E1302" s="53">
        <v>1</v>
      </c>
      <c r="F1302" s="11" t="s">
        <v>1602</v>
      </c>
      <c r="G1302" s="11" t="s">
        <v>16992</v>
      </c>
      <c r="H1302" s="12">
        <v>62</v>
      </c>
      <c r="I1302" s="13">
        <v>0.4</v>
      </c>
      <c r="J1302" s="7">
        <v>37.200000000000003</v>
      </c>
      <c r="K1302" s="14" t="s">
        <v>1605</v>
      </c>
    </row>
    <row r="1303" spans="1:11" x14ac:dyDescent="0.25">
      <c r="A1303" s="10">
        <v>1300</v>
      </c>
      <c r="B1303" s="11" t="s">
        <v>16994</v>
      </c>
      <c r="C1303" s="11" t="s">
        <v>16995</v>
      </c>
      <c r="D1303" s="11" t="s">
        <v>59</v>
      </c>
      <c r="E1303" s="53">
        <v>1</v>
      </c>
      <c r="F1303" s="11" t="s">
        <v>1602</v>
      </c>
      <c r="G1303" s="11" t="s">
        <v>16994</v>
      </c>
      <c r="H1303" s="12">
        <v>62</v>
      </c>
      <c r="I1303" s="13">
        <v>0.4</v>
      </c>
      <c r="J1303" s="7">
        <v>37.200000000000003</v>
      </c>
      <c r="K1303" s="14" t="s">
        <v>1605</v>
      </c>
    </row>
    <row r="1304" spans="1:11" x14ac:dyDescent="0.25">
      <c r="A1304" s="10">
        <v>1301</v>
      </c>
      <c r="B1304" s="11" t="s">
        <v>16996</v>
      </c>
      <c r="C1304" s="11" t="s">
        <v>16997</v>
      </c>
      <c r="D1304" s="11" t="s">
        <v>59</v>
      </c>
      <c r="E1304" s="53">
        <v>1</v>
      </c>
      <c r="F1304" s="11" t="s">
        <v>1602</v>
      </c>
      <c r="G1304" s="11" t="s">
        <v>16996</v>
      </c>
      <c r="H1304" s="12">
        <v>62</v>
      </c>
      <c r="I1304" s="13">
        <v>0.4</v>
      </c>
      <c r="J1304" s="7">
        <v>37.200000000000003</v>
      </c>
      <c r="K1304" s="14" t="s">
        <v>1605</v>
      </c>
    </row>
    <row r="1305" spans="1:11" x14ac:dyDescent="0.25">
      <c r="A1305" s="10">
        <v>1302</v>
      </c>
      <c r="B1305" s="11" t="s">
        <v>16998</v>
      </c>
      <c r="C1305" s="11" t="s">
        <v>16999</v>
      </c>
      <c r="D1305" s="11" t="s">
        <v>59</v>
      </c>
      <c r="E1305" s="53">
        <v>1</v>
      </c>
      <c r="F1305" s="11" t="s">
        <v>1602</v>
      </c>
      <c r="G1305" s="11" t="s">
        <v>16998</v>
      </c>
      <c r="H1305" s="12">
        <v>62</v>
      </c>
      <c r="I1305" s="13">
        <v>0.4</v>
      </c>
      <c r="J1305" s="7">
        <v>37.200000000000003</v>
      </c>
      <c r="K1305" s="14" t="s">
        <v>1605</v>
      </c>
    </row>
    <row r="1306" spans="1:11" x14ac:dyDescent="0.25">
      <c r="A1306" s="10">
        <v>1303</v>
      </c>
      <c r="B1306" s="11" t="s">
        <v>17000</v>
      </c>
      <c r="C1306" s="11" t="s">
        <v>17001</v>
      </c>
      <c r="D1306" s="11" t="s">
        <v>59</v>
      </c>
      <c r="E1306" s="53">
        <v>1</v>
      </c>
      <c r="F1306" s="11" t="s">
        <v>1602</v>
      </c>
      <c r="G1306" s="11" t="s">
        <v>17000</v>
      </c>
      <c r="H1306" s="12">
        <v>62</v>
      </c>
      <c r="I1306" s="13">
        <v>0.4</v>
      </c>
      <c r="J1306" s="7">
        <v>37.200000000000003</v>
      </c>
      <c r="K1306" s="14" t="s">
        <v>1605</v>
      </c>
    </row>
    <row r="1307" spans="1:11" x14ac:dyDescent="0.25">
      <c r="A1307" s="10">
        <v>1304</v>
      </c>
      <c r="B1307" s="11" t="s">
        <v>17002</v>
      </c>
      <c r="C1307" s="11" t="s">
        <v>17003</v>
      </c>
      <c r="D1307" s="11" t="s">
        <v>59</v>
      </c>
      <c r="E1307" s="53">
        <v>1</v>
      </c>
      <c r="F1307" s="11" t="s">
        <v>1602</v>
      </c>
      <c r="G1307" s="11" t="s">
        <v>17002</v>
      </c>
      <c r="H1307" s="12">
        <v>62</v>
      </c>
      <c r="I1307" s="13">
        <v>0.4</v>
      </c>
      <c r="J1307" s="7">
        <v>37.200000000000003</v>
      </c>
      <c r="K1307" s="14" t="s">
        <v>1605</v>
      </c>
    </row>
    <row r="1308" spans="1:11" x14ac:dyDescent="0.25">
      <c r="A1308" s="10">
        <v>1305</v>
      </c>
      <c r="B1308" s="11" t="s">
        <v>17004</v>
      </c>
      <c r="C1308" s="11" t="s">
        <v>17005</v>
      </c>
      <c r="D1308" s="11" t="s">
        <v>59</v>
      </c>
      <c r="E1308" s="53">
        <v>1</v>
      </c>
      <c r="F1308" s="11" t="s">
        <v>1602</v>
      </c>
      <c r="G1308" s="11" t="s">
        <v>17004</v>
      </c>
      <c r="H1308" s="12">
        <v>62</v>
      </c>
      <c r="I1308" s="13">
        <v>0.4</v>
      </c>
      <c r="J1308" s="7">
        <v>37.200000000000003</v>
      </c>
      <c r="K1308" s="14" t="s">
        <v>1605</v>
      </c>
    </row>
    <row r="1309" spans="1:11" x14ac:dyDescent="0.25">
      <c r="A1309" s="10">
        <v>1306</v>
      </c>
      <c r="B1309" s="11" t="s">
        <v>17006</v>
      </c>
      <c r="C1309" s="11" t="s">
        <v>17007</v>
      </c>
      <c r="D1309" s="11" t="s">
        <v>59</v>
      </c>
      <c r="E1309" s="53">
        <v>1</v>
      </c>
      <c r="F1309" s="11" t="s">
        <v>1602</v>
      </c>
      <c r="G1309" s="11" t="s">
        <v>17006</v>
      </c>
      <c r="H1309" s="12">
        <v>62</v>
      </c>
      <c r="I1309" s="13">
        <v>0.4</v>
      </c>
      <c r="J1309" s="7">
        <v>37.200000000000003</v>
      </c>
      <c r="K1309" s="14" t="s">
        <v>1605</v>
      </c>
    </row>
    <row r="1310" spans="1:11" x14ac:dyDescent="0.25">
      <c r="A1310" s="10">
        <v>1307</v>
      </c>
      <c r="B1310" s="11" t="s">
        <v>17008</v>
      </c>
      <c r="C1310" s="11" t="s">
        <v>17009</v>
      </c>
      <c r="D1310" s="11" t="s">
        <v>59</v>
      </c>
      <c r="E1310" s="53">
        <v>1</v>
      </c>
      <c r="F1310" s="11" t="s">
        <v>1602</v>
      </c>
      <c r="G1310" s="11" t="s">
        <v>17008</v>
      </c>
      <c r="H1310" s="12">
        <v>62</v>
      </c>
      <c r="I1310" s="13">
        <v>0.4</v>
      </c>
      <c r="J1310" s="7">
        <v>37.200000000000003</v>
      </c>
      <c r="K1310" s="14" t="s">
        <v>1605</v>
      </c>
    </row>
    <row r="1311" spans="1:11" x14ac:dyDescent="0.25">
      <c r="A1311" s="10">
        <v>1308</v>
      </c>
      <c r="B1311" s="11" t="s">
        <v>17010</v>
      </c>
      <c r="C1311" s="11" t="s">
        <v>17011</v>
      </c>
      <c r="D1311" s="11" t="s">
        <v>59</v>
      </c>
      <c r="E1311" s="53">
        <v>1</v>
      </c>
      <c r="F1311" s="11" t="s">
        <v>1602</v>
      </c>
      <c r="G1311" s="11" t="s">
        <v>17010</v>
      </c>
      <c r="H1311" s="12">
        <v>62</v>
      </c>
      <c r="I1311" s="13">
        <v>0.4</v>
      </c>
      <c r="J1311" s="7">
        <v>37.200000000000003</v>
      </c>
      <c r="K1311" s="14" t="s">
        <v>1605</v>
      </c>
    </row>
    <row r="1312" spans="1:11" ht="25.5" x14ac:dyDescent="0.25">
      <c r="A1312" s="10">
        <v>1309</v>
      </c>
      <c r="B1312" s="11" t="s">
        <v>17012</v>
      </c>
      <c r="C1312" s="11" t="s">
        <v>17013</v>
      </c>
      <c r="D1312" s="11" t="s">
        <v>59</v>
      </c>
      <c r="E1312" s="53">
        <v>1</v>
      </c>
      <c r="F1312" s="11" t="s">
        <v>1602</v>
      </c>
      <c r="G1312" s="11" t="s">
        <v>17012</v>
      </c>
      <c r="H1312" s="12">
        <v>37</v>
      </c>
      <c r="I1312" s="13">
        <v>0.4</v>
      </c>
      <c r="J1312" s="7">
        <v>22.2</v>
      </c>
      <c r="K1312" s="14" t="s">
        <v>1605</v>
      </c>
    </row>
    <row r="1313" spans="1:11" ht="25.5" x14ac:dyDescent="0.25">
      <c r="A1313" s="10">
        <v>1310</v>
      </c>
      <c r="B1313" s="11" t="s">
        <v>17014</v>
      </c>
      <c r="C1313" s="11" t="s">
        <v>17015</v>
      </c>
      <c r="D1313" s="11" t="s">
        <v>59</v>
      </c>
      <c r="E1313" s="53">
        <v>1</v>
      </c>
      <c r="F1313" s="11" t="s">
        <v>1602</v>
      </c>
      <c r="G1313" s="11" t="s">
        <v>17014</v>
      </c>
      <c r="H1313" s="12">
        <v>23</v>
      </c>
      <c r="I1313" s="13">
        <v>0.4</v>
      </c>
      <c r="J1313" s="7">
        <v>13.8</v>
      </c>
      <c r="K1313" s="14" t="s">
        <v>1605</v>
      </c>
    </row>
    <row r="1314" spans="1:11" x14ac:dyDescent="0.25">
      <c r="A1314" s="10">
        <v>1311</v>
      </c>
      <c r="B1314" s="11" t="s">
        <v>17016</v>
      </c>
      <c r="C1314" s="11" t="s">
        <v>17017</v>
      </c>
      <c r="D1314" s="11" t="s">
        <v>59</v>
      </c>
      <c r="E1314" s="53">
        <v>1</v>
      </c>
      <c r="F1314" s="11" t="s">
        <v>1602</v>
      </c>
      <c r="G1314" s="11" t="s">
        <v>17016</v>
      </c>
      <c r="H1314" s="12">
        <v>37</v>
      </c>
      <c r="I1314" s="13">
        <v>0.4</v>
      </c>
      <c r="J1314" s="7">
        <v>22.2</v>
      </c>
      <c r="K1314" s="14" t="s">
        <v>1605</v>
      </c>
    </row>
    <row r="1315" spans="1:11" x14ac:dyDescent="0.25">
      <c r="A1315" s="10">
        <v>1312</v>
      </c>
      <c r="B1315" s="11" t="s">
        <v>17018</v>
      </c>
      <c r="C1315" s="11" t="s">
        <v>17019</v>
      </c>
      <c r="D1315" s="11" t="s">
        <v>59</v>
      </c>
      <c r="E1315" s="53">
        <v>1</v>
      </c>
      <c r="F1315" s="11" t="s">
        <v>1602</v>
      </c>
      <c r="G1315" s="11" t="s">
        <v>17018</v>
      </c>
      <c r="H1315" s="12">
        <v>37</v>
      </c>
      <c r="I1315" s="13">
        <v>0.4</v>
      </c>
      <c r="J1315" s="7">
        <v>22.2</v>
      </c>
      <c r="K1315" s="14" t="s">
        <v>1605</v>
      </c>
    </row>
    <row r="1316" spans="1:11" x14ac:dyDescent="0.25">
      <c r="A1316" s="10">
        <v>1313</v>
      </c>
      <c r="B1316" s="11" t="s">
        <v>17020</v>
      </c>
      <c r="C1316" s="11" t="s">
        <v>17017</v>
      </c>
      <c r="D1316" s="11" t="s">
        <v>59</v>
      </c>
      <c r="E1316" s="53">
        <v>1</v>
      </c>
      <c r="F1316" s="11" t="s">
        <v>1602</v>
      </c>
      <c r="G1316" s="11" t="s">
        <v>17020</v>
      </c>
      <c r="H1316" s="12">
        <v>37</v>
      </c>
      <c r="I1316" s="13">
        <v>0.4</v>
      </c>
      <c r="J1316" s="7">
        <v>22.2</v>
      </c>
      <c r="K1316" s="14" t="s">
        <v>1605</v>
      </c>
    </row>
    <row r="1317" spans="1:11" x14ac:dyDescent="0.25">
      <c r="A1317" s="10">
        <v>1314</v>
      </c>
      <c r="B1317" s="11" t="s">
        <v>17021</v>
      </c>
      <c r="C1317" s="11" t="s">
        <v>17022</v>
      </c>
      <c r="D1317" s="11" t="s">
        <v>59</v>
      </c>
      <c r="E1317" s="53">
        <v>1</v>
      </c>
      <c r="F1317" s="11" t="s">
        <v>1602</v>
      </c>
      <c r="G1317" s="11" t="s">
        <v>17021</v>
      </c>
      <c r="H1317" s="12">
        <v>37</v>
      </c>
      <c r="I1317" s="13">
        <v>0.4</v>
      </c>
      <c r="J1317" s="7">
        <v>22.2</v>
      </c>
      <c r="K1317" s="14" t="s">
        <v>1605</v>
      </c>
    </row>
    <row r="1318" spans="1:11" x14ac:dyDescent="0.25">
      <c r="A1318" s="10">
        <v>1315</v>
      </c>
      <c r="B1318" s="11" t="s">
        <v>17023</v>
      </c>
      <c r="C1318" s="11" t="s">
        <v>17017</v>
      </c>
      <c r="D1318" s="11" t="s">
        <v>59</v>
      </c>
      <c r="E1318" s="53">
        <v>1</v>
      </c>
      <c r="F1318" s="11" t="s">
        <v>1602</v>
      </c>
      <c r="G1318" s="11" t="s">
        <v>17023</v>
      </c>
      <c r="H1318" s="12">
        <v>37</v>
      </c>
      <c r="I1318" s="13">
        <v>0.4</v>
      </c>
      <c r="J1318" s="7">
        <v>22.2</v>
      </c>
      <c r="K1318" s="14" t="s">
        <v>1605</v>
      </c>
    </row>
    <row r="1319" spans="1:11" x14ac:dyDescent="0.25">
      <c r="A1319" s="10">
        <v>1316</v>
      </c>
      <c r="B1319" s="11" t="s">
        <v>17024</v>
      </c>
      <c r="C1319" s="11" t="s">
        <v>17025</v>
      </c>
      <c r="D1319" s="11" t="s">
        <v>59</v>
      </c>
      <c r="E1319" s="53">
        <v>1</v>
      </c>
      <c r="F1319" s="11" t="s">
        <v>1602</v>
      </c>
      <c r="G1319" s="11" t="s">
        <v>17024</v>
      </c>
      <c r="H1319" s="12">
        <v>37</v>
      </c>
      <c r="I1319" s="13">
        <v>0.4</v>
      </c>
      <c r="J1319" s="7">
        <v>22.2</v>
      </c>
      <c r="K1319" s="14" t="s">
        <v>1605</v>
      </c>
    </row>
    <row r="1320" spans="1:11" x14ac:dyDescent="0.25">
      <c r="A1320" s="10">
        <v>1317</v>
      </c>
      <c r="B1320" s="11" t="s">
        <v>17026</v>
      </c>
      <c r="C1320" s="11" t="s">
        <v>17017</v>
      </c>
      <c r="D1320" s="11" t="s">
        <v>59</v>
      </c>
      <c r="E1320" s="53">
        <v>1</v>
      </c>
      <c r="F1320" s="11" t="s">
        <v>1602</v>
      </c>
      <c r="G1320" s="11" t="s">
        <v>17026</v>
      </c>
      <c r="H1320" s="12">
        <v>37</v>
      </c>
      <c r="I1320" s="13">
        <v>0.4</v>
      </c>
      <c r="J1320" s="7">
        <v>22.2</v>
      </c>
      <c r="K1320" s="14" t="s">
        <v>1605</v>
      </c>
    </row>
    <row r="1321" spans="1:11" x14ac:dyDescent="0.25">
      <c r="A1321" s="10">
        <v>1318</v>
      </c>
      <c r="B1321" s="11" t="s">
        <v>17027</v>
      </c>
      <c r="C1321" s="11" t="s">
        <v>17028</v>
      </c>
      <c r="D1321" s="11" t="s">
        <v>59</v>
      </c>
      <c r="E1321" s="53">
        <v>1</v>
      </c>
      <c r="F1321" s="11" t="s">
        <v>1602</v>
      </c>
      <c r="G1321" s="11" t="s">
        <v>17027</v>
      </c>
      <c r="H1321" s="12">
        <v>37</v>
      </c>
      <c r="I1321" s="13">
        <v>0.4</v>
      </c>
      <c r="J1321" s="7">
        <v>22.2</v>
      </c>
      <c r="K1321" s="14" t="s">
        <v>1605</v>
      </c>
    </row>
    <row r="1322" spans="1:11" x14ac:dyDescent="0.25">
      <c r="A1322" s="10">
        <v>1319</v>
      </c>
      <c r="B1322" s="11" t="s">
        <v>17029</v>
      </c>
      <c r="C1322" s="11" t="s">
        <v>17017</v>
      </c>
      <c r="D1322" s="11" t="s">
        <v>59</v>
      </c>
      <c r="E1322" s="53">
        <v>1</v>
      </c>
      <c r="F1322" s="11" t="s">
        <v>1602</v>
      </c>
      <c r="G1322" s="11" t="s">
        <v>17029</v>
      </c>
      <c r="H1322" s="12">
        <v>37</v>
      </c>
      <c r="I1322" s="13">
        <v>0.4</v>
      </c>
      <c r="J1322" s="7">
        <v>22.2</v>
      </c>
      <c r="K1322" s="14" t="s">
        <v>1605</v>
      </c>
    </row>
    <row r="1323" spans="1:11" x14ac:dyDescent="0.25">
      <c r="A1323" s="10">
        <v>1320</v>
      </c>
      <c r="B1323" s="11" t="s">
        <v>17030</v>
      </c>
      <c r="C1323" s="11" t="s">
        <v>17031</v>
      </c>
      <c r="D1323" s="11" t="s">
        <v>59</v>
      </c>
      <c r="E1323" s="53">
        <v>1</v>
      </c>
      <c r="F1323" s="11" t="s">
        <v>1602</v>
      </c>
      <c r="G1323" s="11" t="s">
        <v>17030</v>
      </c>
      <c r="H1323" s="12">
        <v>37</v>
      </c>
      <c r="I1323" s="13">
        <v>0.4</v>
      </c>
      <c r="J1323" s="7">
        <v>22.2</v>
      </c>
      <c r="K1323" s="14" t="s">
        <v>1605</v>
      </c>
    </row>
    <row r="1324" spans="1:11" x14ac:dyDescent="0.25">
      <c r="A1324" s="10">
        <v>1321</v>
      </c>
      <c r="B1324" s="11" t="s">
        <v>17032</v>
      </c>
      <c r="C1324" s="11" t="s">
        <v>17017</v>
      </c>
      <c r="D1324" s="11" t="s">
        <v>59</v>
      </c>
      <c r="E1324" s="53">
        <v>1</v>
      </c>
      <c r="F1324" s="11" t="s">
        <v>1602</v>
      </c>
      <c r="G1324" s="11" t="s">
        <v>17032</v>
      </c>
      <c r="H1324" s="12">
        <v>37</v>
      </c>
      <c r="I1324" s="13">
        <v>0.4</v>
      </c>
      <c r="J1324" s="7">
        <v>22.2</v>
      </c>
      <c r="K1324" s="14" t="s">
        <v>1605</v>
      </c>
    </row>
    <row r="1325" spans="1:11" x14ac:dyDescent="0.25">
      <c r="A1325" s="10">
        <v>1322</v>
      </c>
      <c r="B1325" s="11" t="s">
        <v>17033</v>
      </c>
      <c r="C1325" s="11" t="s">
        <v>17034</v>
      </c>
      <c r="D1325" s="11" t="s">
        <v>59</v>
      </c>
      <c r="E1325" s="53">
        <v>1</v>
      </c>
      <c r="F1325" s="11" t="s">
        <v>1602</v>
      </c>
      <c r="G1325" s="11" t="s">
        <v>17033</v>
      </c>
      <c r="H1325" s="12">
        <v>37</v>
      </c>
      <c r="I1325" s="13">
        <v>0.4</v>
      </c>
      <c r="J1325" s="7">
        <v>22.2</v>
      </c>
      <c r="K1325" s="14" t="s">
        <v>1605</v>
      </c>
    </row>
    <row r="1326" spans="1:11" ht="25.5" x14ac:dyDescent="0.25">
      <c r="A1326" s="10">
        <v>1323</v>
      </c>
      <c r="B1326" s="11" t="s">
        <v>17035</v>
      </c>
      <c r="C1326" s="11" t="s">
        <v>17036</v>
      </c>
      <c r="D1326" s="11" t="s">
        <v>59</v>
      </c>
      <c r="E1326" s="53">
        <v>1</v>
      </c>
      <c r="F1326" s="11" t="s">
        <v>1602</v>
      </c>
      <c r="G1326" s="11" t="s">
        <v>17035</v>
      </c>
      <c r="H1326" s="12">
        <v>37</v>
      </c>
      <c r="I1326" s="13">
        <v>0.4</v>
      </c>
      <c r="J1326" s="7">
        <v>22.2</v>
      </c>
      <c r="K1326" s="14" t="s">
        <v>1605</v>
      </c>
    </row>
    <row r="1327" spans="1:11" x14ac:dyDescent="0.25">
      <c r="A1327" s="10">
        <v>1324</v>
      </c>
      <c r="B1327" s="11" t="s">
        <v>17037</v>
      </c>
      <c r="C1327" s="11" t="s">
        <v>17038</v>
      </c>
      <c r="D1327" s="11" t="s">
        <v>59</v>
      </c>
      <c r="E1327" s="53">
        <v>1</v>
      </c>
      <c r="F1327" s="11" t="s">
        <v>1602</v>
      </c>
      <c r="G1327" s="11" t="s">
        <v>17037</v>
      </c>
      <c r="H1327" s="12">
        <v>37</v>
      </c>
      <c r="I1327" s="13">
        <v>0.4</v>
      </c>
      <c r="J1327" s="7">
        <v>22.2</v>
      </c>
      <c r="K1327" s="14" t="s">
        <v>1605</v>
      </c>
    </row>
    <row r="1328" spans="1:11" ht="25.5" x14ac:dyDescent="0.25">
      <c r="A1328" s="10">
        <v>1325</v>
      </c>
      <c r="B1328" s="11" t="s">
        <v>17039</v>
      </c>
      <c r="C1328" s="11" t="s">
        <v>17036</v>
      </c>
      <c r="D1328" s="11" t="s">
        <v>59</v>
      </c>
      <c r="E1328" s="53">
        <v>1</v>
      </c>
      <c r="F1328" s="11" t="s">
        <v>1602</v>
      </c>
      <c r="G1328" s="11" t="s">
        <v>17039</v>
      </c>
      <c r="H1328" s="12">
        <v>37</v>
      </c>
      <c r="I1328" s="13">
        <v>0.4</v>
      </c>
      <c r="J1328" s="7">
        <v>22.2</v>
      </c>
      <c r="K1328" s="14" t="s">
        <v>1605</v>
      </c>
    </row>
    <row r="1329" spans="1:11" ht="25.5" x14ac:dyDescent="0.25">
      <c r="A1329" s="10">
        <v>1326</v>
      </c>
      <c r="B1329" s="11" t="s">
        <v>17040</v>
      </c>
      <c r="C1329" s="11" t="s">
        <v>17036</v>
      </c>
      <c r="D1329" s="11" t="s">
        <v>59</v>
      </c>
      <c r="E1329" s="53">
        <v>1</v>
      </c>
      <c r="F1329" s="11" t="s">
        <v>1602</v>
      </c>
      <c r="G1329" s="11" t="s">
        <v>17040</v>
      </c>
      <c r="H1329" s="12">
        <v>37</v>
      </c>
      <c r="I1329" s="13">
        <v>0.4</v>
      </c>
      <c r="J1329" s="7">
        <v>22.2</v>
      </c>
      <c r="K1329" s="14" t="s">
        <v>1605</v>
      </c>
    </row>
    <row r="1330" spans="1:11" x14ac:dyDescent="0.25">
      <c r="A1330" s="10">
        <v>1327</v>
      </c>
      <c r="B1330" s="11" t="s">
        <v>17041</v>
      </c>
      <c r="C1330" s="11" t="s">
        <v>17042</v>
      </c>
      <c r="D1330" s="11" t="s">
        <v>59</v>
      </c>
      <c r="E1330" s="53">
        <v>1</v>
      </c>
      <c r="F1330" s="11" t="s">
        <v>1602</v>
      </c>
      <c r="G1330" s="11" t="s">
        <v>17041</v>
      </c>
      <c r="H1330" s="12">
        <v>37</v>
      </c>
      <c r="I1330" s="13">
        <v>0.4</v>
      </c>
      <c r="J1330" s="7">
        <v>22.2</v>
      </c>
      <c r="K1330" s="14" t="s">
        <v>1605</v>
      </c>
    </row>
    <row r="1331" spans="1:11" ht="25.5" x14ac:dyDescent="0.25">
      <c r="A1331" s="10">
        <v>1328</v>
      </c>
      <c r="B1331" s="11" t="s">
        <v>17043</v>
      </c>
      <c r="C1331" s="11" t="s">
        <v>17036</v>
      </c>
      <c r="D1331" s="11" t="s">
        <v>59</v>
      </c>
      <c r="E1331" s="53">
        <v>1</v>
      </c>
      <c r="F1331" s="11" t="s">
        <v>1602</v>
      </c>
      <c r="G1331" s="11" t="s">
        <v>17043</v>
      </c>
      <c r="H1331" s="12">
        <v>37</v>
      </c>
      <c r="I1331" s="13">
        <v>0.4</v>
      </c>
      <c r="J1331" s="7">
        <v>22.2</v>
      </c>
      <c r="K1331" s="14" t="s">
        <v>1605</v>
      </c>
    </row>
    <row r="1332" spans="1:11" ht="25.5" x14ac:dyDescent="0.25">
      <c r="A1332" s="10">
        <v>1329</v>
      </c>
      <c r="B1332" s="11" t="s">
        <v>17044</v>
      </c>
      <c r="C1332" s="11" t="s">
        <v>17036</v>
      </c>
      <c r="D1332" s="11" t="s">
        <v>59</v>
      </c>
      <c r="E1332" s="53">
        <v>1</v>
      </c>
      <c r="F1332" s="11" t="s">
        <v>1602</v>
      </c>
      <c r="G1332" s="11" t="s">
        <v>17044</v>
      </c>
      <c r="H1332" s="12">
        <v>37</v>
      </c>
      <c r="I1332" s="13">
        <v>0.4</v>
      </c>
      <c r="J1332" s="7">
        <v>22.2</v>
      </c>
      <c r="K1332" s="14" t="s">
        <v>1605</v>
      </c>
    </row>
    <row r="1333" spans="1:11" ht="25.5" x14ac:dyDescent="0.25">
      <c r="A1333" s="10">
        <v>1330</v>
      </c>
      <c r="B1333" s="11" t="s">
        <v>17045</v>
      </c>
      <c r="C1333" s="11" t="s">
        <v>17036</v>
      </c>
      <c r="D1333" s="11" t="s">
        <v>59</v>
      </c>
      <c r="E1333" s="53">
        <v>1</v>
      </c>
      <c r="F1333" s="11" t="s">
        <v>1602</v>
      </c>
      <c r="G1333" s="11" t="s">
        <v>17045</v>
      </c>
      <c r="H1333" s="12">
        <v>37</v>
      </c>
      <c r="I1333" s="13">
        <v>0.4</v>
      </c>
      <c r="J1333" s="7">
        <v>22.2</v>
      </c>
      <c r="K1333" s="14" t="s">
        <v>1605</v>
      </c>
    </row>
    <row r="1334" spans="1:11" x14ac:dyDescent="0.25">
      <c r="A1334" s="10">
        <v>1331</v>
      </c>
      <c r="B1334" s="11" t="s">
        <v>17046</v>
      </c>
      <c r="C1334" s="11" t="s">
        <v>17047</v>
      </c>
      <c r="D1334" s="11" t="s">
        <v>59</v>
      </c>
      <c r="E1334" s="53">
        <v>1</v>
      </c>
      <c r="F1334" s="11" t="s">
        <v>1602</v>
      </c>
      <c r="G1334" s="11" t="s">
        <v>17046</v>
      </c>
      <c r="H1334" s="12">
        <v>37</v>
      </c>
      <c r="I1334" s="13">
        <v>0.4</v>
      </c>
      <c r="J1334" s="7">
        <v>22.2</v>
      </c>
      <c r="K1334" s="14" t="s">
        <v>1605</v>
      </c>
    </row>
    <row r="1335" spans="1:11" ht="25.5" x14ac:dyDescent="0.25">
      <c r="A1335" s="10">
        <v>1332</v>
      </c>
      <c r="B1335" s="11" t="s">
        <v>17048</v>
      </c>
      <c r="C1335" s="11" t="s">
        <v>17049</v>
      </c>
      <c r="D1335" s="11" t="s">
        <v>59</v>
      </c>
      <c r="E1335" s="53">
        <v>1</v>
      </c>
      <c r="F1335" s="11" t="s">
        <v>1602</v>
      </c>
      <c r="G1335" s="11" t="s">
        <v>17048</v>
      </c>
      <c r="H1335" s="12">
        <v>42.6</v>
      </c>
      <c r="I1335" s="13">
        <v>0.4</v>
      </c>
      <c r="J1335" s="7">
        <v>25.56</v>
      </c>
      <c r="K1335" s="14" t="s">
        <v>1605</v>
      </c>
    </row>
    <row r="1336" spans="1:11" ht="25.5" x14ac:dyDescent="0.25">
      <c r="A1336" s="10">
        <v>1333</v>
      </c>
      <c r="B1336" s="11" t="s">
        <v>17050</v>
      </c>
      <c r="C1336" s="11" t="s">
        <v>17049</v>
      </c>
      <c r="D1336" s="11" t="s">
        <v>59</v>
      </c>
      <c r="E1336" s="53">
        <v>1</v>
      </c>
      <c r="F1336" s="11" t="s">
        <v>1602</v>
      </c>
      <c r="G1336" s="11" t="s">
        <v>17050</v>
      </c>
      <c r="H1336" s="12">
        <v>42.6</v>
      </c>
      <c r="I1336" s="13">
        <v>0.4</v>
      </c>
      <c r="J1336" s="7">
        <v>25.56</v>
      </c>
      <c r="K1336" s="14" t="s">
        <v>1605</v>
      </c>
    </row>
    <row r="1337" spans="1:11" ht="25.5" x14ac:dyDescent="0.25">
      <c r="A1337" s="10">
        <v>1334</v>
      </c>
      <c r="B1337" s="11" t="s">
        <v>17051</v>
      </c>
      <c r="C1337" s="11" t="s">
        <v>17049</v>
      </c>
      <c r="D1337" s="11" t="s">
        <v>59</v>
      </c>
      <c r="E1337" s="53">
        <v>1</v>
      </c>
      <c r="F1337" s="11" t="s">
        <v>1602</v>
      </c>
      <c r="G1337" s="11" t="s">
        <v>17051</v>
      </c>
      <c r="H1337" s="12">
        <v>42.6</v>
      </c>
      <c r="I1337" s="13">
        <v>0.4</v>
      </c>
      <c r="J1337" s="7">
        <v>25.56</v>
      </c>
      <c r="K1337" s="14" t="s">
        <v>1605</v>
      </c>
    </row>
    <row r="1338" spans="1:11" ht="25.5" x14ac:dyDescent="0.25">
      <c r="A1338" s="10">
        <v>1335</v>
      </c>
      <c r="B1338" s="11" t="s">
        <v>17052</v>
      </c>
      <c r="C1338" s="11" t="s">
        <v>17049</v>
      </c>
      <c r="D1338" s="11" t="s">
        <v>59</v>
      </c>
      <c r="E1338" s="53">
        <v>1</v>
      </c>
      <c r="F1338" s="11" t="s">
        <v>1602</v>
      </c>
      <c r="G1338" s="11" t="s">
        <v>17052</v>
      </c>
      <c r="H1338" s="12">
        <v>42.6</v>
      </c>
      <c r="I1338" s="13">
        <v>0.4</v>
      </c>
      <c r="J1338" s="7">
        <v>25.56</v>
      </c>
      <c r="K1338" s="14" t="s">
        <v>1605</v>
      </c>
    </row>
    <row r="1339" spans="1:11" ht="25.5" x14ac:dyDescent="0.25">
      <c r="A1339" s="10">
        <v>1336</v>
      </c>
      <c r="B1339" s="11" t="s">
        <v>17053</v>
      </c>
      <c r="C1339" s="11" t="s">
        <v>17049</v>
      </c>
      <c r="D1339" s="11" t="s">
        <v>59</v>
      </c>
      <c r="E1339" s="53">
        <v>1</v>
      </c>
      <c r="F1339" s="11" t="s">
        <v>1602</v>
      </c>
      <c r="G1339" s="11" t="s">
        <v>17053</v>
      </c>
      <c r="H1339" s="12">
        <v>42.6</v>
      </c>
      <c r="I1339" s="13">
        <v>0.4</v>
      </c>
      <c r="J1339" s="7">
        <v>25.56</v>
      </c>
      <c r="K1339" s="14" t="s">
        <v>1605</v>
      </c>
    </row>
    <row r="1340" spans="1:11" ht="25.5" x14ac:dyDescent="0.25">
      <c r="A1340" s="10">
        <v>1337</v>
      </c>
      <c r="B1340" s="11" t="s">
        <v>17054</v>
      </c>
      <c r="C1340" s="11" t="s">
        <v>17049</v>
      </c>
      <c r="D1340" s="11" t="s">
        <v>59</v>
      </c>
      <c r="E1340" s="53">
        <v>1</v>
      </c>
      <c r="F1340" s="11" t="s">
        <v>1602</v>
      </c>
      <c r="G1340" s="11" t="s">
        <v>17054</v>
      </c>
      <c r="H1340" s="12">
        <v>42.6</v>
      </c>
      <c r="I1340" s="13">
        <v>0.4</v>
      </c>
      <c r="J1340" s="7">
        <v>25.56</v>
      </c>
      <c r="K1340" s="14" t="s">
        <v>1605</v>
      </c>
    </row>
    <row r="1341" spans="1:11" ht="25.5" x14ac:dyDescent="0.25">
      <c r="A1341" s="10">
        <v>1338</v>
      </c>
      <c r="B1341" s="11" t="s">
        <v>17055</v>
      </c>
      <c r="C1341" s="11" t="s">
        <v>17036</v>
      </c>
      <c r="D1341" s="11" t="s">
        <v>59</v>
      </c>
      <c r="E1341" s="53">
        <v>1</v>
      </c>
      <c r="F1341" s="11" t="s">
        <v>1602</v>
      </c>
      <c r="G1341" s="11" t="s">
        <v>17055</v>
      </c>
      <c r="H1341" s="12">
        <v>37</v>
      </c>
      <c r="I1341" s="13">
        <v>0.4</v>
      </c>
      <c r="J1341" s="7">
        <v>22.2</v>
      </c>
      <c r="K1341" s="14" t="s">
        <v>1605</v>
      </c>
    </row>
    <row r="1342" spans="1:11" ht="25.5" x14ac:dyDescent="0.25">
      <c r="A1342" s="10">
        <v>1339</v>
      </c>
      <c r="B1342" s="11" t="s">
        <v>17056</v>
      </c>
      <c r="C1342" s="11" t="s">
        <v>17036</v>
      </c>
      <c r="D1342" s="11" t="s">
        <v>59</v>
      </c>
      <c r="E1342" s="53">
        <v>1</v>
      </c>
      <c r="F1342" s="11" t="s">
        <v>1602</v>
      </c>
      <c r="G1342" s="11" t="s">
        <v>17056</v>
      </c>
      <c r="H1342" s="12">
        <v>37</v>
      </c>
      <c r="I1342" s="13">
        <v>0.4</v>
      </c>
      <c r="J1342" s="7">
        <v>22.2</v>
      </c>
      <c r="K1342" s="14" t="s">
        <v>1605</v>
      </c>
    </row>
    <row r="1343" spans="1:11" ht="25.5" x14ac:dyDescent="0.25">
      <c r="A1343" s="10">
        <v>1340</v>
      </c>
      <c r="B1343" s="11" t="s">
        <v>17057</v>
      </c>
      <c r="C1343" s="11" t="s">
        <v>17036</v>
      </c>
      <c r="D1343" s="11" t="s">
        <v>59</v>
      </c>
      <c r="E1343" s="53">
        <v>1</v>
      </c>
      <c r="F1343" s="11" t="s">
        <v>1602</v>
      </c>
      <c r="G1343" s="11" t="s">
        <v>17057</v>
      </c>
      <c r="H1343" s="12">
        <v>37</v>
      </c>
      <c r="I1343" s="13">
        <v>0.4</v>
      </c>
      <c r="J1343" s="7">
        <v>22.2</v>
      </c>
      <c r="K1343" s="14" t="s">
        <v>1605</v>
      </c>
    </row>
    <row r="1344" spans="1:11" ht="25.5" x14ac:dyDescent="0.25">
      <c r="A1344" s="10">
        <v>1341</v>
      </c>
      <c r="B1344" s="11" t="s">
        <v>17058</v>
      </c>
      <c r="C1344" s="11" t="s">
        <v>17036</v>
      </c>
      <c r="D1344" s="11" t="s">
        <v>59</v>
      </c>
      <c r="E1344" s="53">
        <v>1</v>
      </c>
      <c r="F1344" s="11" t="s">
        <v>1602</v>
      </c>
      <c r="G1344" s="11" t="s">
        <v>17058</v>
      </c>
      <c r="H1344" s="12">
        <v>37</v>
      </c>
      <c r="I1344" s="13">
        <v>0.4</v>
      </c>
      <c r="J1344" s="7">
        <v>22.2</v>
      </c>
      <c r="K1344" s="14" t="s">
        <v>1605</v>
      </c>
    </row>
    <row r="1345" spans="1:11" ht="25.5" x14ac:dyDescent="0.25">
      <c r="A1345" s="10">
        <v>1342</v>
      </c>
      <c r="B1345" s="11" t="s">
        <v>17059</v>
      </c>
      <c r="C1345" s="11" t="s">
        <v>17036</v>
      </c>
      <c r="D1345" s="11" t="s">
        <v>59</v>
      </c>
      <c r="E1345" s="53">
        <v>1</v>
      </c>
      <c r="F1345" s="11" t="s">
        <v>1602</v>
      </c>
      <c r="G1345" s="11" t="s">
        <v>17059</v>
      </c>
      <c r="H1345" s="12">
        <v>37</v>
      </c>
      <c r="I1345" s="13">
        <v>0.4</v>
      </c>
      <c r="J1345" s="7">
        <v>22.2</v>
      </c>
      <c r="K1345" s="14" t="s">
        <v>1605</v>
      </c>
    </row>
    <row r="1346" spans="1:11" ht="25.5" x14ac:dyDescent="0.25">
      <c r="A1346" s="10">
        <v>1343</v>
      </c>
      <c r="B1346" s="11" t="s">
        <v>17060</v>
      </c>
      <c r="C1346" s="11" t="s">
        <v>17036</v>
      </c>
      <c r="D1346" s="11" t="s">
        <v>59</v>
      </c>
      <c r="E1346" s="53">
        <v>1</v>
      </c>
      <c r="F1346" s="11" t="s">
        <v>1602</v>
      </c>
      <c r="G1346" s="11" t="s">
        <v>17060</v>
      </c>
      <c r="H1346" s="12">
        <v>37</v>
      </c>
      <c r="I1346" s="13">
        <v>0.4</v>
      </c>
      <c r="J1346" s="7">
        <v>22.2</v>
      </c>
      <c r="K1346" s="14" t="s">
        <v>1605</v>
      </c>
    </row>
    <row r="1347" spans="1:11" ht="25.5" x14ac:dyDescent="0.25">
      <c r="A1347" s="10">
        <v>1344</v>
      </c>
      <c r="B1347" s="11" t="s">
        <v>17061</v>
      </c>
      <c r="C1347" s="11" t="s">
        <v>17049</v>
      </c>
      <c r="D1347" s="11" t="s">
        <v>59</v>
      </c>
      <c r="E1347" s="53">
        <v>1</v>
      </c>
      <c r="F1347" s="11" t="s">
        <v>1602</v>
      </c>
      <c r="G1347" s="11" t="s">
        <v>17061</v>
      </c>
      <c r="H1347" s="12">
        <v>43</v>
      </c>
      <c r="I1347" s="13">
        <v>0.4</v>
      </c>
      <c r="J1347" s="7">
        <v>25.8</v>
      </c>
      <c r="K1347" s="14" t="s">
        <v>1605</v>
      </c>
    </row>
    <row r="1348" spans="1:11" ht="25.5" x14ac:dyDescent="0.25">
      <c r="A1348" s="10">
        <v>1345</v>
      </c>
      <c r="B1348" s="11" t="s">
        <v>17062</v>
      </c>
      <c r="C1348" s="11" t="s">
        <v>17049</v>
      </c>
      <c r="D1348" s="11" t="s">
        <v>59</v>
      </c>
      <c r="E1348" s="53">
        <v>1</v>
      </c>
      <c r="F1348" s="11" t="s">
        <v>1602</v>
      </c>
      <c r="G1348" s="11" t="s">
        <v>17062</v>
      </c>
      <c r="H1348" s="12">
        <v>43</v>
      </c>
      <c r="I1348" s="13">
        <v>0.4</v>
      </c>
      <c r="J1348" s="7">
        <v>25.8</v>
      </c>
      <c r="K1348" s="14" t="s">
        <v>1605</v>
      </c>
    </row>
    <row r="1349" spans="1:11" ht="25.5" x14ac:dyDescent="0.25">
      <c r="A1349" s="10">
        <v>1346</v>
      </c>
      <c r="B1349" s="11" t="s">
        <v>17063</v>
      </c>
      <c r="C1349" s="11" t="s">
        <v>17049</v>
      </c>
      <c r="D1349" s="11" t="s">
        <v>59</v>
      </c>
      <c r="E1349" s="53">
        <v>1</v>
      </c>
      <c r="F1349" s="11" t="s">
        <v>1602</v>
      </c>
      <c r="G1349" s="11" t="s">
        <v>17063</v>
      </c>
      <c r="H1349" s="12">
        <v>43</v>
      </c>
      <c r="I1349" s="13">
        <v>0.4</v>
      </c>
      <c r="J1349" s="7">
        <v>25.8</v>
      </c>
      <c r="K1349" s="14" t="s">
        <v>1605</v>
      </c>
    </row>
    <row r="1350" spans="1:11" ht="25.5" x14ac:dyDescent="0.25">
      <c r="A1350" s="10">
        <v>1347</v>
      </c>
      <c r="B1350" s="11" t="s">
        <v>17064</v>
      </c>
      <c r="C1350" s="11" t="s">
        <v>17049</v>
      </c>
      <c r="D1350" s="11" t="s">
        <v>59</v>
      </c>
      <c r="E1350" s="53">
        <v>1</v>
      </c>
      <c r="F1350" s="11" t="s">
        <v>1602</v>
      </c>
      <c r="G1350" s="11" t="s">
        <v>17064</v>
      </c>
      <c r="H1350" s="12">
        <v>43</v>
      </c>
      <c r="I1350" s="13">
        <v>0.4</v>
      </c>
      <c r="J1350" s="7">
        <v>25.8</v>
      </c>
      <c r="K1350" s="14" t="s">
        <v>1605</v>
      </c>
    </row>
    <row r="1351" spans="1:11" ht="25.5" x14ac:dyDescent="0.25">
      <c r="A1351" s="10">
        <v>1348</v>
      </c>
      <c r="B1351" s="11" t="s">
        <v>17065</v>
      </c>
      <c r="C1351" s="11" t="s">
        <v>17049</v>
      </c>
      <c r="D1351" s="11" t="s">
        <v>59</v>
      </c>
      <c r="E1351" s="53">
        <v>1</v>
      </c>
      <c r="F1351" s="11" t="s">
        <v>1602</v>
      </c>
      <c r="G1351" s="11" t="s">
        <v>17065</v>
      </c>
      <c r="H1351" s="12">
        <v>43</v>
      </c>
      <c r="I1351" s="13">
        <v>0.4</v>
      </c>
      <c r="J1351" s="7">
        <v>25.8</v>
      </c>
      <c r="K1351" s="14" t="s">
        <v>1605</v>
      </c>
    </row>
    <row r="1352" spans="1:11" ht="25.5" x14ac:dyDescent="0.25">
      <c r="A1352" s="10">
        <v>1349</v>
      </c>
      <c r="B1352" s="11" t="s">
        <v>17066</v>
      </c>
      <c r="C1352" s="11" t="s">
        <v>17049</v>
      </c>
      <c r="D1352" s="11" t="s">
        <v>59</v>
      </c>
      <c r="E1352" s="53">
        <v>1</v>
      </c>
      <c r="F1352" s="11" t="s">
        <v>1602</v>
      </c>
      <c r="G1352" s="11" t="s">
        <v>17066</v>
      </c>
      <c r="H1352" s="12">
        <v>43</v>
      </c>
      <c r="I1352" s="13">
        <v>0.4</v>
      </c>
      <c r="J1352" s="7">
        <v>25.8</v>
      </c>
      <c r="K1352" s="14" t="s">
        <v>1605</v>
      </c>
    </row>
    <row r="1353" spans="1:11" ht="25.5" x14ac:dyDescent="0.25">
      <c r="A1353" s="10">
        <v>1350</v>
      </c>
      <c r="B1353" s="11" t="s">
        <v>17067</v>
      </c>
      <c r="C1353" s="11" t="s">
        <v>17036</v>
      </c>
      <c r="D1353" s="11" t="s">
        <v>59</v>
      </c>
      <c r="E1353" s="53">
        <v>1</v>
      </c>
      <c r="F1353" s="11" t="s">
        <v>1602</v>
      </c>
      <c r="G1353" s="11" t="s">
        <v>17067</v>
      </c>
      <c r="H1353" s="12">
        <v>37</v>
      </c>
      <c r="I1353" s="13">
        <v>0.4</v>
      </c>
      <c r="J1353" s="7">
        <v>22.2</v>
      </c>
      <c r="K1353" s="14" t="s">
        <v>1605</v>
      </c>
    </row>
    <row r="1354" spans="1:11" ht="25.5" x14ac:dyDescent="0.25">
      <c r="A1354" s="10">
        <v>1351</v>
      </c>
      <c r="B1354" s="11" t="s">
        <v>17068</v>
      </c>
      <c r="C1354" s="11" t="s">
        <v>17036</v>
      </c>
      <c r="D1354" s="11" t="s">
        <v>59</v>
      </c>
      <c r="E1354" s="53">
        <v>1</v>
      </c>
      <c r="F1354" s="11" t="s">
        <v>1602</v>
      </c>
      <c r="G1354" s="11" t="s">
        <v>17068</v>
      </c>
      <c r="H1354" s="12">
        <v>37</v>
      </c>
      <c r="I1354" s="13">
        <v>0.4</v>
      </c>
      <c r="J1354" s="7">
        <v>22.2</v>
      </c>
      <c r="K1354" s="14" t="s">
        <v>1605</v>
      </c>
    </row>
    <row r="1355" spans="1:11" ht="25.5" x14ac:dyDescent="0.25">
      <c r="A1355" s="10">
        <v>1352</v>
      </c>
      <c r="B1355" s="11" t="s">
        <v>17069</v>
      </c>
      <c r="C1355" s="11" t="s">
        <v>17036</v>
      </c>
      <c r="D1355" s="11" t="s">
        <v>59</v>
      </c>
      <c r="E1355" s="53">
        <v>1</v>
      </c>
      <c r="F1355" s="11" t="s">
        <v>1602</v>
      </c>
      <c r="G1355" s="11" t="s">
        <v>17069</v>
      </c>
      <c r="H1355" s="12">
        <v>37</v>
      </c>
      <c r="I1355" s="13">
        <v>0.4</v>
      </c>
      <c r="J1355" s="7">
        <v>22.2</v>
      </c>
      <c r="K1355" s="14" t="s">
        <v>1605</v>
      </c>
    </row>
    <row r="1356" spans="1:11" ht="25.5" x14ac:dyDescent="0.25">
      <c r="A1356" s="10">
        <v>1353</v>
      </c>
      <c r="B1356" s="11" t="s">
        <v>17070</v>
      </c>
      <c r="C1356" s="11" t="s">
        <v>17036</v>
      </c>
      <c r="D1356" s="11" t="s">
        <v>59</v>
      </c>
      <c r="E1356" s="53">
        <v>1</v>
      </c>
      <c r="F1356" s="11" t="s">
        <v>1602</v>
      </c>
      <c r="G1356" s="11" t="s">
        <v>17070</v>
      </c>
      <c r="H1356" s="12">
        <v>37</v>
      </c>
      <c r="I1356" s="13">
        <v>0.4</v>
      </c>
      <c r="J1356" s="7">
        <v>22.2</v>
      </c>
      <c r="K1356" s="14" t="s">
        <v>1605</v>
      </c>
    </row>
    <row r="1357" spans="1:11" ht="25.5" x14ac:dyDescent="0.25">
      <c r="A1357" s="10">
        <v>1354</v>
      </c>
      <c r="B1357" s="11" t="s">
        <v>17071</v>
      </c>
      <c r="C1357" s="11" t="s">
        <v>17036</v>
      </c>
      <c r="D1357" s="11" t="s">
        <v>59</v>
      </c>
      <c r="E1357" s="53">
        <v>1</v>
      </c>
      <c r="F1357" s="11" t="s">
        <v>1602</v>
      </c>
      <c r="G1357" s="11" t="s">
        <v>17071</v>
      </c>
      <c r="H1357" s="12">
        <v>37</v>
      </c>
      <c r="I1357" s="13">
        <v>0.4</v>
      </c>
      <c r="J1357" s="7">
        <v>22.2</v>
      </c>
      <c r="K1357" s="14" t="s">
        <v>1605</v>
      </c>
    </row>
    <row r="1358" spans="1:11" ht="25.5" x14ac:dyDescent="0.25">
      <c r="A1358" s="10">
        <v>1355</v>
      </c>
      <c r="B1358" s="11" t="s">
        <v>17072</v>
      </c>
      <c r="C1358" s="11" t="s">
        <v>17036</v>
      </c>
      <c r="D1358" s="11" t="s">
        <v>59</v>
      </c>
      <c r="E1358" s="53">
        <v>1</v>
      </c>
      <c r="F1358" s="11" t="s">
        <v>1602</v>
      </c>
      <c r="G1358" s="11" t="s">
        <v>17072</v>
      </c>
      <c r="H1358" s="12">
        <v>37</v>
      </c>
      <c r="I1358" s="13">
        <v>0.4</v>
      </c>
      <c r="J1358" s="7">
        <v>22.2</v>
      </c>
      <c r="K1358" s="14" t="s">
        <v>1605</v>
      </c>
    </row>
    <row r="1359" spans="1:11" ht="25.5" x14ac:dyDescent="0.25">
      <c r="A1359" s="10">
        <v>1356</v>
      </c>
      <c r="B1359" s="11" t="s">
        <v>17073</v>
      </c>
      <c r="C1359" s="11" t="s">
        <v>17049</v>
      </c>
      <c r="D1359" s="11" t="s">
        <v>59</v>
      </c>
      <c r="E1359" s="53">
        <v>1</v>
      </c>
      <c r="F1359" s="11" t="s">
        <v>1602</v>
      </c>
      <c r="G1359" s="11" t="s">
        <v>17073</v>
      </c>
      <c r="H1359" s="12">
        <v>43</v>
      </c>
      <c r="I1359" s="13">
        <v>0.4</v>
      </c>
      <c r="J1359" s="7">
        <v>25.8</v>
      </c>
      <c r="K1359" s="14" t="s">
        <v>1605</v>
      </c>
    </row>
    <row r="1360" spans="1:11" ht="25.5" x14ac:dyDescent="0.25">
      <c r="A1360" s="10">
        <v>1357</v>
      </c>
      <c r="B1360" s="11" t="s">
        <v>17074</v>
      </c>
      <c r="C1360" s="11" t="s">
        <v>17049</v>
      </c>
      <c r="D1360" s="11" t="s">
        <v>59</v>
      </c>
      <c r="E1360" s="53">
        <v>1</v>
      </c>
      <c r="F1360" s="11" t="s">
        <v>1602</v>
      </c>
      <c r="G1360" s="11" t="s">
        <v>17074</v>
      </c>
      <c r="H1360" s="12">
        <v>43</v>
      </c>
      <c r="I1360" s="13">
        <v>0.4</v>
      </c>
      <c r="J1360" s="7">
        <v>25.8</v>
      </c>
      <c r="K1360" s="14" t="s">
        <v>1605</v>
      </c>
    </row>
    <row r="1361" spans="1:11" ht="25.5" x14ac:dyDescent="0.25">
      <c r="A1361" s="10">
        <v>1358</v>
      </c>
      <c r="B1361" s="11" t="s">
        <v>17075</v>
      </c>
      <c r="C1361" s="11" t="s">
        <v>17049</v>
      </c>
      <c r="D1361" s="11" t="s">
        <v>59</v>
      </c>
      <c r="E1361" s="53">
        <v>1</v>
      </c>
      <c r="F1361" s="11" t="s">
        <v>1602</v>
      </c>
      <c r="G1361" s="11" t="s">
        <v>17075</v>
      </c>
      <c r="H1361" s="12">
        <v>43</v>
      </c>
      <c r="I1361" s="13">
        <v>0.4</v>
      </c>
      <c r="J1361" s="7">
        <v>25.8</v>
      </c>
      <c r="K1361" s="14" t="s">
        <v>1605</v>
      </c>
    </row>
    <row r="1362" spans="1:11" ht="25.5" x14ac:dyDescent="0.25">
      <c r="A1362" s="10">
        <v>1359</v>
      </c>
      <c r="B1362" s="11" t="s">
        <v>17076</v>
      </c>
      <c r="C1362" s="11" t="s">
        <v>17049</v>
      </c>
      <c r="D1362" s="11" t="s">
        <v>59</v>
      </c>
      <c r="E1362" s="53">
        <v>1</v>
      </c>
      <c r="F1362" s="11" t="s">
        <v>1602</v>
      </c>
      <c r="G1362" s="11" t="s">
        <v>17076</v>
      </c>
      <c r="H1362" s="12">
        <v>43</v>
      </c>
      <c r="I1362" s="13">
        <v>0.4</v>
      </c>
      <c r="J1362" s="7">
        <v>25.8</v>
      </c>
      <c r="K1362" s="14" t="s">
        <v>1605</v>
      </c>
    </row>
    <row r="1363" spans="1:11" ht="25.5" x14ac:dyDescent="0.25">
      <c r="A1363" s="10">
        <v>1360</v>
      </c>
      <c r="B1363" s="11" t="s">
        <v>17077</v>
      </c>
      <c r="C1363" s="11" t="s">
        <v>17049</v>
      </c>
      <c r="D1363" s="11" t="s">
        <v>59</v>
      </c>
      <c r="E1363" s="53">
        <v>1</v>
      </c>
      <c r="F1363" s="11" t="s">
        <v>1602</v>
      </c>
      <c r="G1363" s="11" t="s">
        <v>17077</v>
      </c>
      <c r="H1363" s="12">
        <v>43</v>
      </c>
      <c r="I1363" s="13">
        <v>0.4</v>
      </c>
      <c r="J1363" s="7">
        <v>25.8</v>
      </c>
      <c r="K1363" s="14" t="s">
        <v>1605</v>
      </c>
    </row>
    <row r="1364" spans="1:11" ht="25.5" x14ac:dyDescent="0.25">
      <c r="A1364" s="10">
        <v>1361</v>
      </c>
      <c r="B1364" s="11" t="s">
        <v>17078</v>
      </c>
      <c r="C1364" s="11" t="s">
        <v>17049</v>
      </c>
      <c r="D1364" s="11" t="s">
        <v>59</v>
      </c>
      <c r="E1364" s="53">
        <v>1</v>
      </c>
      <c r="F1364" s="11" t="s">
        <v>1602</v>
      </c>
      <c r="G1364" s="11" t="s">
        <v>17078</v>
      </c>
      <c r="H1364" s="12">
        <v>43</v>
      </c>
      <c r="I1364" s="13">
        <v>0.4</v>
      </c>
      <c r="J1364" s="7">
        <v>25.8</v>
      </c>
      <c r="K1364" s="14" t="s">
        <v>1605</v>
      </c>
    </row>
    <row r="1365" spans="1:11" ht="25.5" x14ac:dyDescent="0.25">
      <c r="A1365" s="10">
        <v>1362</v>
      </c>
      <c r="B1365" s="11" t="s">
        <v>17079</v>
      </c>
      <c r="C1365" s="11" t="s">
        <v>17036</v>
      </c>
      <c r="D1365" s="11" t="s">
        <v>59</v>
      </c>
      <c r="E1365" s="53">
        <v>1</v>
      </c>
      <c r="F1365" s="11" t="s">
        <v>1602</v>
      </c>
      <c r="G1365" s="11" t="s">
        <v>17079</v>
      </c>
      <c r="H1365" s="12">
        <v>37</v>
      </c>
      <c r="I1365" s="13">
        <v>0.4</v>
      </c>
      <c r="J1365" s="7">
        <v>22.2</v>
      </c>
      <c r="K1365" s="14" t="s">
        <v>1605</v>
      </c>
    </row>
    <row r="1366" spans="1:11" x14ac:dyDescent="0.25">
      <c r="A1366" s="10">
        <v>1363</v>
      </c>
      <c r="B1366" s="11" t="s">
        <v>17080</v>
      </c>
      <c r="C1366" s="11" t="s">
        <v>17081</v>
      </c>
      <c r="D1366" s="11" t="s">
        <v>59</v>
      </c>
      <c r="E1366" s="53">
        <v>1</v>
      </c>
      <c r="F1366" s="11" t="s">
        <v>1602</v>
      </c>
      <c r="G1366" s="11" t="s">
        <v>17080</v>
      </c>
      <c r="H1366" s="12">
        <v>37</v>
      </c>
      <c r="I1366" s="13">
        <v>0.4</v>
      </c>
      <c r="J1366" s="7">
        <v>22.2</v>
      </c>
      <c r="K1366" s="14" t="s">
        <v>1605</v>
      </c>
    </row>
    <row r="1367" spans="1:11" ht="25.5" x14ac:dyDescent="0.25">
      <c r="A1367" s="10">
        <v>1364</v>
      </c>
      <c r="B1367" s="11" t="s">
        <v>17082</v>
      </c>
      <c r="C1367" s="11" t="s">
        <v>17036</v>
      </c>
      <c r="D1367" s="11" t="s">
        <v>59</v>
      </c>
      <c r="E1367" s="53">
        <v>1</v>
      </c>
      <c r="F1367" s="11" t="s">
        <v>1602</v>
      </c>
      <c r="G1367" s="11" t="s">
        <v>17082</v>
      </c>
      <c r="H1367" s="12">
        <v>37</v>
      </c>
      <c r="I1367" s="13">
        <v>0.4</v>
      </c>
      <c r="J1367" s="7">
        <v>22.2</v>
      </c>
      <c r="K1367" s="14" t="s">
        <v>1605</v>
      </c>
    </row>
    <row r="1368" spans="1:11" ht="25.5" x14ac:dyDescent="0.25">
      <c r="A1368" s="10">
        <v>1365</v>
      </c>
      <c r="B1368" s="11" t="s">
        <v>17083</v>
      </c>
      <c r="C1368" s="11" t="s">
        <v>17036</v>
      </c>
      <c r="D1368" s="11" t="s">
        <v>59</v>
      </c>
      <c r="E1368" s="53">
        <v>1</v>
      </c>
      <c r="F1368" s="11" t="s">
        <v>1602</v>
      </c>
      <c r="G1368" s="11" t="s">
        <v>17083</v>
      </c>
      <c r="H1368" s="12">
        <v>37</v>
      </c>
      <c r="I1368" s="13">
        <v>0.4</v>
      </c>
      <c r="J1368" s="7">
        <v>22.2</v>
      </c>
      <c r="K1368" s="14" t="s">
        <v>1605</v>
      </c>
    </row>
    <row r="1369" spans="1:11" x14ac:dyDescent="0.25">
      <c r="A1369" s="10">
        <v>1366</v>
      </c>
      <c r="B1369" s="11" t="s">
        <v>17084</v>
      </c>
      <c r="C1369" s="11" t="s">
        <v>17085</v>
      </c>
      <c r="D1369" s="11" t="s">
        <v>59</v>
      </c>
      <c r="E1369" s="53">
        <v>1</v>
      </c>
      <c r="F1369" s="11" t="s">
        <v>1602</v>
      </c>
      <c r="G1369" s="11" t="s">
        <v>17084</v>
      </c>
      <c r="H1369" s="12">
        <v>37</v>
      </c>
      <c r="I1369" s="13">
        <v>0.4</v>
      </c>
      <c r="J1369" s="7">
        <v>22.2</v>
      </c>
      <c r="K1369" s="14" t="s">
        <v>1605</v>
      </c>
    </row>
    <row r="1370" spans="1:11" ht="25.5" x14ac:dyDescent="0.25">
      <c r="A1370" s="10">
        <v>1367</v>
      </c>
      <c r="B1370" s="11" t="s">
        <v>17086</v>
      </c>
      <c r="C1370" s="11" t="s">
        <v>17036</v>
      </c>
      <c r="D1370" s="11" t="s">
        <v>59</v>
      </c>
      <c r="E1370" s="53">
        <v>1</v>
      </c>
      <c r="F1370" s="11" t="s">
        <v>1602</v>
      </c>
      <c r="G1370" s="11" t="s">
        <v>17086</v>
      </c>
      <c r="H1370" s="12">
        <v>37</v>
      </c>
      <c r="I1370" s="13">
        <v>0.4</v>
      </c>
      <c r="J1370" s="7">
        <v>22.2</v>
      </c>
      <c r="K1370" s="14" t="s">
        <v>1605</v>
      </c>
    </row>
    <row r="1371" spans="1:11" ht="25.5" x14ac:dyDescent="0.25">
      <c r="A1371" s="10">
        <v>1368</v>
      </c>
      <c r="B1371" s="11" t="s">
        <v>17087</v>
      </c>
      <c r="C1371" s="11" t="s">
        <v>17036</v>
      </c>
      <c r="D1371" s="11" t="s">
        <v>59</v>
      </c>
      <c r="E1371" s="53">
        <v>1</v>
      </c>
      <c r="F1371" s="11" t="s">
        <v>1602</v>
      </c>
      <c r="G1371" s="11" t="s">
        <v>17087</v>
      </c>
      <c r="H1371" s="12">
        <v>37</v>
      </c>
      <c r="I1371" s="13">
        <v>0.4</v>
      </c>
      <c r="J1371" s="7">
        <v>22.2</v>
      </c>
      <c r="K1371" s="14" t="s">
        <v>1605</v>
      </c>
    </row>
    <row r="1372" spans="1:11" ht="25.5" x14ac:dyDescent="0.25">
      <c r="A1372" s="10">
        <v>1369</v>
      </c>
      <c r="B1372" s="11" t="s">
        <v>17088</v>
      </c>
      <c r="C1372" s="11" t="s">
        <v>17036</v>
      </c>
      <c r="D1372" s="11" t="s">
        <v>59</v>
      </c>
      <c r="E1372" s="53">
        <v>1</v>
      </c>
      <c r="F1372" s="11" t="s">
        <v>1602</v>
      </c>
      <c r="G1372" s="11" t="s">
        <v>17088</v>
      </c>
      <c r="H1372" s="12">
        <v>37</v>
      </c>
      <c r="I1372" s="13">
        <v>0.4</v>
      </c>
      <c r="J1372" s="7">
        <v>22.2</v>
      </c>
      <c r="K1372" s="14" t="s">
        <v>1605</v>
      </c>
    </row>
    <row r="1373" spans="1:11" x14ac:dyDescent="0.25">
      <c r="A1373" s="10">
        <v>1370</v>
      </c>
      <c r="B1373" s="11" t="s">
        <v>17089</v>
      </c>
      <c r="C1373" s="11" t="s">
        <v>17090</v>
      </c>
      <c r="D1373" s="11" t="s">
        <v>59</v>
      </c>
      <c r="E1373" s="53">
        <v>1</v>
      </c>
      <c r="F1373" s="11" t="s">
        <v>1602</v>
      </c>
      <c r="G1373" s="11" t="s">
        <v>17089</v>
      </c>
      <c r="H1373" s="12">
        <v>37</v>
      </c>
      <c r="I1373" s="13">
        <v>0.4</v>
      </c>
      <c r="J1373" s="7">
        <v>22.2</v>
      </c>
      <c r="K1373" s="14" t="s">
        <v>1605</v>
      </c>
    </row>
    <row r="1374" spans="1:11" ht="25.5" x14ac:dyDescent="0.25">
      <c r="A1374" s="10">
        <v>1371</v>
      </c>
      <c r="B1374" s="11" t="s">
        <v>17091</v>
      </c>
      <c r="C1374" s="11" t="s">
        <v>17049</v>
      </c>
      <c r="D1374" s="11" t="s">
        <v>59</v>
      </c>
      <c r="E1374" s="53">
        <v>1</v>
      </c>
      <c r="F1374" s="11" t="s">
        <v>1602</v>
      </c>
      <c r="G1374" s="11" t="s">
        <v>17091</v>
      </c>
      <c r="H1374" s="12">
        <v>42.6</v>
      </c>
      <c r="I1374" s="13">
        <v>0.4</v>
      </c>
      <c r="J1374" s="7">
        <v>25.56</v>
      </c>
      <c r="K1374" s="14" t="s">
        <v>1605</v>
      </c>
    </row>
    <row r="1375" spans="1:11" ht="25.5" x14ac:dyDescent="0.25">
      <c r="A1375" s="10">
        <v>1372</v>
      </c>
      <c r="B1375" s="11" t="s">
        <v>17092</v>
      </c>
      <c r="C1375" s="11" t="s">
        <v>17049</v>
      </c>
      <c r="D1375" s="11" t="s">
        <v>59</v>
      </c>
      <c r="E1375" s="53">
        <v>1</v>
      </c>
      <c r="F1375" s="11" t="s">
        <v>1602</v>
      </c>
      <c r="G1375" s="11" t="s">
        <v>17092</v>
      </c>
      <c r="H1375" s="12">
        <v>42.6</v>
      </c>
      <c r="I1375" s="13">
        <v>0.4</v>
      </c>
      <c r="J1375" s="7">
        <v>25.56</v>
      </c>
      <c r="K1375" s="14" t="s">
        <v>1605</v>
      </c>
    </row>
    <row r="1376" spans="1:11" ht="25.5" x14ac:dyDescent="0.25">
      <c r="A1376" s="10">
        <v>1373</v>
      </c>
      <c r="B1376" s="11" t="s">
        <v>17093</v>
      </c>
      <c r="C1376" s="11" t="s">
        <v>17049</v>
      </c>
      <c r="D1376" s="11" t="s">
        <v>59</v>
      </c>
      <c r="E1376" s="53">
        <v>1</v>
      </c>
      <c r="F1376" s="11" t="s">
        <v>1602</v>
      </c>
      <c r="G1376" s="11" t="s">
        <v>17093</v>
      </c>
      <c r="H1376" s="12">
        <v>42.6</v>
      </c>
      <c r="I1376" s="13">
        <v>0.4</v>
      </c>
      <c r="J1376" s="7">
        <v>25.56</v>
      </c>
      <c r="K1376" s="14" t="s">
        <v>1605</v>
      </c>
    </row>
    <row r="1377" spans="1:11" ht="25.5" x14ac:dyDescent="0.25">
      <c r="A1377" s="10">
        <v>1374</v>
      </c>
      <c r="B1377" s="11" t="s">
        <v>17094</v>
      </c>
      <c r="C1377" s="11" t="s">
        <v>17049</v>
      </c>
      <c r="D1377" s="11" t="s">
        <v>59</v>
      </c>
      <c r="E1377" s="53">
        <v>1</v>
      </c>
      <c r="F1377" s="11" t="s">
        <v>1602</v>
      </c>
      <c r="G1377" s="11" t="s">
        <v>17094</v>
      </c>
      <c r="H1377" s="12">
        <v>42.6</v>
      </c>
      <c r="I1377" s="13">
        <v>0.4</v>
      </c>
      <c r="J1377" s="7">
        <v>25.56</v>
      </c>
      <c r="K1377" s="14" t="s">
        <v>1605</v>
      </c>
    </row>
    <row r="1378" spans="1:11" ht="25.5" x14ac:dyDescent="0.25">
      <c r="A1378" s="10">
        <v>1375</v>
      </c>
      <c r="B1378" s="11" t="s">
        <v>17095</v>
      </c>
      <c r="C1378" s="11" t="s">
        <v>17049</v>
      </c>
      <c r="D1378" s="11" t="s">
        <v>59</v>
      </c>
      <c r="E1378" s="53">
        <v>1</v>
      </c>
      <c r="F1378" s="11" t="s">
        <v>1602</v>
      </c>
      <c r="G1378" s="11" t="s">
        <v>17095</v>
      </c>
      <c r="H1378" s="12">
        <v>42.6</v>
      </c>
      <c r="I1378" s="13">
        <v>0.4</v>
      </c>
      <c r="J1378" s="7">
        <v>25.56</v>
      </c>
      <c r="K1378" s="14" t="s">
        <v>1605</v>
      </c>
    </row>
    <row r="1379" spans="1:11" ht="25.5" x14ac:dyDescent="0.25">
      <c r="A1379" s="10">
        <v>1376</v>
      </c>
      <c r="B1379" s="11" t="s">
        <v>17096</v>
      </c>
      <c r="C1379" s="11" t="s">
        <v>17049</v>
      </c>
      <c r="D1379" s="11" t="s">
        <v>59</v>
      </c>
      <c r="E1379" s="53">
        <v>1</v>
      </c>
      <c r="F1379" s="11" t="s">
        <v>1602</v>
      </c>
      <c r="G1379" s="11" t="s">
        <v>17096</v>
      </c>
      <c r="H1379" s="12">
        <v>42.6</v>
      </c>
      <c r="I1379" s="13">
        <v>0.4</v>
      </c>
      <c r="J1379" s="7">
        <v>25.56</v>
      </c>
      <c r="K1379" s="14" t="s">
        <v>1605</v>
      </c>
    </row>
    <row r="1380" spans="1:11" x14ac:dyDescent="0.25">
      <c r="A1380" s="10">
        <v>1377</v>
      </c>
      <c r="B1380" s="11" t="s">
        <v>17097</v>
      </c>
      <c r="C1380" s="11" t="s">
        <v>17098</v>
      </c>
      <c r="D1380" s="11" t="s">
        <v>59</v>
      </c>
      <c r="E1380" s="53">
        <v>1</v>
      </c>
      <c r="F1380" s="11" t="s">
        <v>1602</v>
      </c>
      <c r="G1380" s="11" t="s">
        <v>17097</v>
      </c>
      <c r="H1380" s="12">
        <v>49</v>
      </c>
      <c r="I1380" s="13">
        <v>0.4</v>
      </c>
      <c r="J1380" s="7">
        <v>29.4</v>
      </c>
      <c r="K1380" s="14" t="s">
        <v>1605</v>
      </c>
    </row>
    <row r="1381" spans="1:11" x14ac:dyDescent="0.25">
      <c r="A1381" s="10">
        <v>1378</v>
      </c>
      <c r="B1381" s="11" t="s">
        <v>17099</v>
      </c>
      <c r="C1381" s="11" t="s">
        <v>17100</v>
      </c>
      <c r="D1381" s="11" t="s">
        <v>59</v>
      </c>
      <c r="E1381" s="53">
        <v>1</v>
      </c>
      <c r="F1381" s="11" t="s">
        <v>1602</v>
      </c>
      <c r="G1381" s="11" t="s">
        <v>17099</v>
      </c>
      <c r="H1381" s="12">
        <v>49</v>
      </c>
      <c r="I1381" s="13">
        <v>0.4</v>
      </c>
      <c r="J1381" s="7">
        <v>29.4</v>
      </c>
      <c r="K1381" s="14" t="s">
        <v>1605</v>
      </c>
    </row>
    <row r="1382" spans="1:11" x14ac:dyDescent="0.25">
      <c r="A1382" s="10">
        <v>1379</v>
      </c>
      <c r="B1382" s="11" t="s">
        <v>17101</v>
      </c>
      <c r="C1382" s="11" t="s">
        <v>17100</v>
      </c>
      <c r="D1382" s="11" t="s">
        <v>59</v>
      </c>
      <c r="E1382" s="53">
        <v>1</v>
      </c>
      <c r="F1382" s="11" t="s">
        <v>1602</v>
      </c>
      <c r="G1382" s="11" t="s">
        <v>17101</v>
      </c>
      <c r="H1382" s="12">
        <v>49</v>
      </c>
      <c r="I1382" s="13">
        <v>0.4</v>
      </c>
      <c r="J1382" s="7">
        <v>29.4</v>
      </c>
      <c r="K1382" s="14" t="s">
        <v>1605</v>
      </c>
    </row>
    <row r="1383" spans="1:11" x14ac:dyDescent="0.25">
      <c r="A1383" s="10">
        <v>1380</v>
      </c>
      <c r="B1383" s="11" t="s">
        <v>17102</v>
      </c>
      <c r="C1383" s="11" t="s">
        <v>17100</v>
      </c>
      <c r="D1383" s="11" t="s">
        <v>59</v>
      </c>
      <c r="E1383" s="53">
        <v>1</v>
      </c>
      <c r="F1383" s="11" t="s">
        <v>1602</v>
      </c>
      <c r="G1383" s="11" t="s">
        <v>17102</v>
      </c>
      <c r="H1383" s="12">
        <v>49</v>
      </c>
      <c r="I1383" s="13">
        <v>0.4</v>
      </c>
      <c r="J1383" s="7">
        <v>29.4</v>
      </c>
      <c r="K1383" s="14" t="s">
        <v>1605</v>
      </c>
    </row>
    <row r="1384" spans="1:11" x14ac:dyDescent="0.25">
      <c r="A1384" s="10">
        <v>1381</v>
      </c>
      <c r="B1384" s="11" t="s">
        <v>17103</v>
      </c>
      <c r="C1384" s="11" t="s">
        <v>17100</v>
      </c>
      <c r="D1384" s="11" t="s">
        <v>59</v>
      </c>
      <c r="E1384" s="53">
        <v>1</v>
      </c>
      <c r="F1384" s="11" t="s">
        <v>1602</v>
      </c>
      <c r="G1384" s="11" t="s">
        <v>17103</v>
      </c>
      <c r="H1384" s="12">
        <v>49</v>
      </c>
      <c r="I1384" s="13">
        <v>0.4</v>
      </c>
      <c r="J1384" s="7">
        <v>29.4</v>
      </c>
      <c r="K1384" s="14" t="s">
        <v>1605</v>
      </c>
    </row>
    <row r="1385" spans="1:11" x14ac:dyDescent="0.25">
      <c r="A1385" s="10">
        <v>1382</v>
      </c>
      <c r="B1385" s="11" t="s">
        <v>17104</v>
      </c>
      <c r="C1385" s="11" t="s">
        <v>17100</v>
      </c>
      <c r="D1385" s="11" t="s">
        <v>59</v>
      </c>
      <c r="E1385" s="53">
        <v>1</v>
      </c>
      <c r="F1385" s="11" t="s">
        <v>1602</v>
      </c>
      <c r="G1385" s="11" t="s">
        <v>17104</v>
      </c>
      <c r="H1385" s="12">
        <v>49</v>
      </c>
      <c r="I1385" s="13">
        <v>0.4</v>
      </c>
      <c r="J1385" s="7">
        <v>29.4</v>
      </c>
      <c r="K1385" s="14" t="s">
        <v>1605</v>
      </c>
    </row>
    <row r="1386" spans="1:11" x14ac:dyDescent="0.25">
      <c r="A1386" s="10">
        <v>1383</v>
      </c>
      <c r="B1386" s="11" t="s">
        <v>17105</v>
      </c>
      <c r="C1386" s="11" t="s">
        <v>17106</v>
      </c>
      <c r="D1386" s="11" t="s">
        <v>59</v>
      </c>
      <c r="E1386" s="53">
        <v>1</v>
      </c>
      <c r="F1386" s="11" t="s">
        <v>1602</v>
      </c>
      <c r="G1386" s="11" t="s">
        <v>17105</v>
      </c>
      <c r="H1386" s="12">
        <v>25</v>
      </c>
      <c r="I1386" s="13">
        <v>0.4</v>
      </c>
      <c r="J1386" s="7">
        <v>15</v>
      </c>
      <c r="K1386" s="14" t="s">
        <v>1605</v>
      </c>
    </row>
    <row r="1387" spans="1:11" x14ac:dyDescent="0.25">
      <c r="A1387" s="10">
        <v>1384</v>
      </c>
      <c r="B1387" s="11" t="s">
        <v>17107</v>
      </c>
      <c r="C1387" s="11" t="s">
        <v>17108</v>
      </c>
      <c r="D1387" s="11" t="s">
        <v>59</v>
      </c>
      <c r="E1387" s="53">
        <v>1</v>
      </c>
      <c r="F1387" s="11" t="s">
        <v>1602</v>
      </c>
      <c r="G1387" s="11" t="s">
        <v>17107</v>
      </c>
      <c r="H1387" s="12">
        <v>25</v>
      </c>
      <c r="I1387" s="13">
        <v>0.4</v>
      </c>
      <c r="J1387" s="7">
        <v>15</v>
      </c>
      <c r="K1387" s="14" t="s">
        <v>1605</v>
      </c>
    </row>
    <row r="1388" spans="1:11" x14ac:dyDescent="0.25">
      <c r="A1388" s="10">
        <v>1385</v>
      </c>
      <c r="B1388" s="11" t="s">
        <v>17109</v>
      </c>
      <c r="C1388" s="11" t="s">
        <v>17106</v>
      </c>
      <c r="D1388" s="11" t="s">
        <v>59</v>
      </c>
      <c r="E1388" s="53">
        <v>1</v>
      </c>
      <c r="F1388" s="11" t="s">
        <v>1602</v>
      </c>
      <c r="G1388" s="11" t="s">
        <v>17109</v>
      </c>
      <c r="H1388" s="12">
        <v>25</v>
      </c>
      <c r="I1388" s="13">
        <v>0.4</v>
      </c>
      <c r="J1388" s="7">
        <v>15</v>
      </c>
      <c r="K1388" s="14" t="s">
        <v>1605</v>
      </c>
    </row>
    <row r="1389" spans="1:11" x14ac:dyDescent="0.25">
      <c r="A1389" s="10">
        <v>1386</v>
      </c>
      <c r="B1389" s="11" t="s">
        <v>17110</v>
      </c>
      <c r="C1389" s="11" t="s">
        <v>17111</v>
      </c>
      <c r="D1389" s="11" t="s">
        <v>59</v>
      </c>
      <c r="E1389" s="53">
        <v>1</v>
      </c>
      <c r="F1389" s="11" t="s">
        <v>1602</v>
      </c>
      <c r="G1389" s="11" t="s">
        <v>17110</v>
      </c>
      <c r="H1389" s="12">
        <v>25</v>
      </c>
      <c r="I1389" s="13">
        <v>0.4</v>
      </c>
      <c r="J1389" s="7">
        <v>15</v>
      </c>
      <c r="K1389" s="14" t="s">
        <v>1605</v>
      </c>
    </row>
  </sheetData>
  <autoFilter ref="B3:K3" xr:uid="{CBB681AC-7F15-4CFC-A7CE-B9357B397C03}"/>
  <mergeCells count="1">
    <mergeCell ref="A1:K1"/>
  </mergeCells>
  <conditionalFormatting sqref="B3">
    <cfRule type="duplicateValues" dxfId="8" priority="2"/>
  </conditionalFormatting>
  <conditionalFormatting sqref="B4:B153 B2">
    <cfRule type="duplicateValues" dxfId="7" priority="3"/>
  </conditionalFormatting>
  <conditionalFormatting sqref="B154:B1048576">
    <cfRule type="duplicateValues" dxfId="6" priority="1"/>
  </conditionalFormatting>
  <dataValidations count="2">
    <dataValidation type="decimal" allowBlank="1" showInputMessage="1" showErrorMessage="1" error="Enter a numeric value." sqref="H4:H153" xr:uid="{807A7118-D9C7-48D5-8F80-3EDF04ABC288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153" xr:uid="{7E06F468-E335-4F82-8D18-B8F74D5FA24B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604E5-5C3A-4D3C-903A-FD0E712BECF3}">
  <sheetPr>
    <tabColor rgb="FFFFFFCC"/>
    <pageSetUpPr fitToPage="1"/>
  </sheetPr>
  <dimension ref="A1:K5786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5783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30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17112</v>
      </c>
      <c r="C4" s="4" t="s">
        <v>17113</v>
      </c>
      <c r="D4" s="4" t="s">
        <v>581</v>
      </c>
      <c r="E4" s="52">
        <v>3</v>
      </c>
      <c r="F4" s="4" t="s">
        <v>17114</v>
      </c>
      <c r="G4" s="4" t="s">
        <v>17112</v>
      </c>
      <c r="H4" s="5">
        <v>27.884999999999998</v>
      </c>
      <c r="I4" s="6">
        <v>0.03</v>
      </c>
      <c r="J4" s="7">
        <v>27.048500000000001</v>
      </c>
      <c r="K4" s="8" t="s">
        <v>56</v>
      </c>
    </row>
    <row r="5" spans="1:11" s="9" customFormat="1" ht="15" customHeight="1" x14ac:dyDescent="0.25">
      <c r="A5" s="10">
        <v>2</v>
      </c>
      <c r="B5" s="11" t="s">
        <v>17115</v>
      </c>
      <c r="C5" s="11" t="s">
        <v>17116</v>
      </c>
      <c r="D5" s="11" t="s">
        <v>581</v>
      </c>
      <c r="E5" s="53">
        <v>3</v>
      </c>
      <c r="F5" s="11" t="s">
        <v>17114</v>
      </c>
      <c r="G5" s="11" t="s">
        <v>17115</v>
      </c>
      <c r="H5" s="12">
        <v>39.24</v>
      </c>
      <c r="I5" s="13">
        <v>0.03</v>
      </c>
      <c r="J5" s="7">
        <v>38.062800000000003</v>
      </c>
      <c r="K5" s="14" t="s">
        <v>56</v>
      </c>
    </row>
    <row r="6" spans="1:11" s="9" customFormat="1" ht="15" customHeight="1" x14ac:dyDescent="0.25">
      <c r="A6" s="10">
        <v>3</v>
      </c>
      <c r="B6" s="11" t="s">
        <v>17117</v>
      </c>
      <c r="C6" s="11" t="s">
        <v>17118</v>
      </c>
      <c r="D6" s="11" t="s">
        <v>59</v>
      </c>
      <c r="E6" s="53">
        <v>1</v>
      </c>
      <c r="F6" s="11" t="s">
        <v>17114</v>
      </c>
      <c r="G6" s="11" t="s">
        <v>17117</v>
      </c>
      <c r="H6" s="12">
        <v>116.28</v>
      </c>
      <c r="I6" s="13">
        <v>0.03</v>
      </c>
      <c r="J6" s="7">
        <v>112.7916</v>
      </c>
      <c r="K6" s="14" t="s">
        <v>56</v>
      </c>
    </row>
    <row r="7" spans="1:11" s="9" customFormat="1" ht="15" customHeight="1" x14ac:dyDescent="0.25">
      <c r="A7" s="10">
        <v>4</v>
      </c>
      <c r="B7" s="11" t="s">
        <v>17119</v>
      </c>
      <c r="C7" s="11" t="s">
        <v>17120</v>
      </c>
      <c r="D7" s="11" t="s">
        <v>59</v>
      </c>
      <c r="E7" s="53">
        <v>1</v>
      </c>
      <c r="F7" s="11" t="s">
        <v>17114</v>
      </c>
      <c r="G7" s="11" t="s">
        <v>17119</v>
      </c>
      <c r="H7" s="12">
        <v>141.33000000000001</v>
      </c>
      <c r="I7" s="13">
        <v>0.03</v>
      </c>
      <c r="J7" s="7">
        <v>137.09010000000001</v>
      </c>
      <c r="K7" s="14" t="s">
        <v>56</v>
      </c>
    </row>
    <row r="8" spans="1:11" s="9" customFormat="1" ht="15" customHeight="1" x14ac:dyDescent="0.25">
      <c r="A8" s="10">
        <v>5</v>
      </c>
      <c r="B8" s="11" t="s">
        <v>17121</v>
      </c>
      <c r="C8" s="11" t="s">
        <v>17122</v>
      </c>
      <c r="D8" s="11" t="s">
        <v>59</v>
      </c>
      <c r="E8" s="53">
        <v>1</v>
      </c>
      <c r="F8" s="11" t="s">
        <v>17114</v>
      </c>
      <c r="G8" s="11" t="s">
        <v>17121</v>
      </c>
      <c r="H8" s="12">
        <v>14.535</v>
      </c>
      <c r="I8" s="13">
        <v>0.03</v>
      </c>
      <c r="J8" s="7">
        <v>14.099</v>
      </c>
      <c r="K8" s="14" t="s">
        <v>56</v>
      </c>
    </row>
    <row r="9" spans="1:11" s="9" customFormat="1" ht="15" customHeight="1" x14ac:dyDescent="0.25">
      <c r="A9" s="10">
        <v>6</v>
      </c>
      <c r="B9" s="11" t="s">
        <v>17123</v>
      </c>
      <c r="C9" s="11" t="s">
        <v>17124</v>
      </c>
      <c r="D9" s="11" t="s">
        <v>59</v>
      </c>
      <c r="E9" s="53">
        <v>1</v>
      </c>
      <c r="F9" s="11" t="s">
        <v>17114</v>
      </c>
      <c r="G9" s="11" t="s">
        <v>17123</v>
      </c>
      <c r="H9" s="12">
        <v>97.814999999999998</v>
      </c>
      <c r="I9" s="13">
        <v>0.03</v>
      </c>
      <c r="J9" s="7">
        <v>94.880600000000001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17125</v>
      </c>
      <c r="C10" s="11" t="s">
        <v>17126</v>
      </c>
      <c r="D10" s="11" t="s">
        <v>59</v>
      </c>
      <c r="E10" s="53">
        <v>1</v>
      </c>
      <c r="F10" s="11" t="s">
        <v>17114</v>
      </c>
      <c r="G10" s="11" t="s">
        <v>17125</v>
      </c>
      <c r="H10" s="12">
        <v>66.405000000000001</v>
      </c>
      <c r="I10" s="13">
        <v>0.03</v>
      </c>
      <c r="J10" s="7">
        <v>64.412899999999993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17127</v>
      </c>
      <c r="C11" s="11" t="s">
        <v>17128</v>
      </c>
      <c r="D11" s="11" t="s">
        <v>59</v>
      </c>
      <c r="E11" s="53">
        <v>1</v>
      </c>
      <c r="F11" s="11" t="s">
        <v>17114</v>
      </c>
      <c r="G11" s="11" t="s">
        <v>17127</v>
      </c>
      <c r="H11" s="12">
        <v>17.37</v>
      </c>
      <c r="I11" s="13">
        <v>0.03</v>
      </c>
      <c r="J11" s="7">
        <v>16.8489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17129</v>
      </c>
      <c r="C12" s="11" t="s">
        <v>17130</v>
      </c>
      <c r="D12" s="11" t="s">
        <v>59</v>
      </c>
      <c r="E12" s="53">
        <v>1</v>
      </c>
      <c r="F12" s="11" t="s">
        <v>17114</v>
      </c>
      <c r="G12" s="11" t="s">
        <v>17129</v>
      </c>
      <c r="H12" s="12">
        <v>10.335000000000001</v>
      </c>
      <c r="I12" s="13">
        <v>0.03</v>
      </c>
      <c r="J12" s="7">
        <v>10.025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17131</v>
      </c>
      <c r="C13" s="11" t="s">
        <v>17132</v>
      </c>
      <c r="D13" s="11" t="s">
        <v>59</v>
      </c>
      <c r="E13" s="53">
        <v>1</v>
      </c>
      <c r="F13" s="11" t="s">
        <v>17114</v>
      </c>
      <c r="G13" s="11" t="s">
        <v>17131</v>
      </c>
      <c r="H13" s="12">
        <v>14.25</v>
      </c>
      <c r="I13" s="13">
        <v>0.03</v>
      </c>
      <c r="J13" s="7">
        <v>13.8225</v>
      </c>
      <c r="K13" s="14" t="s">
        <v>56</v>
      </c>
    </row>
    <row r="14" spans="1:11" ht="15" customHeight="1" x14ac:dyDescent="0.25">
      <c r="A14" s="10">
        <v>11</v>
      </c>
      <c r="B14" s="11" t="s">
        <v>17133</v>
      </c>
      <c r="C14" s="11" t="s">
        <v>17134</v>
      </c>
      <c r="D14" s="11" t="s">
        <v>59</v>
      </c>
      <c r="E14" s="53">
        <v>1</v>
      </c>
      <c r="F14" s="11" t="s">
        <v>17114</v>
      </c>
      <c r="G14" s="11" t="s">
        <v>17133</v>
      </c>
      <c r="H14" s="12">
        <v>45.435000000000002</v>
      </c>
      <c r="I14" s="13">
        <v>0.03</v>
      </c>
      <c r="J14" s="7">
        <v>44.072000000000003</v>
      </c>
      <c r="K14" s="14" t="s">
        <v>56</v>
      </c>
    </row>
    <row r="15" spans="1:11" ht="15" customHeight="1" x14ac:dyDescent="0.25">
      <c r="A15" s="10">
        <v>12</v>
      </c>
      <c r="B15" s="11" t="s">
        <v>17135</v>
      </c>
      <c r="C15" s="11" t="s">
        <v>17136</v>
      </c>
      <c r="D15" s="11" t="s">
        <v>59</v>
      </c>
      <c r="E15" s="53">
        <v>1</v>
      </c>
      <c r="F15" s="11" t="s">
        <v>17114</v>
      </c>
      <c r="G15" s="11" t="s">
        <v>17135</v>
      </c>
      <c r="H15" s="12">
        <v>83.385000000000005</v>
      </c>
      <c r="I15" s="13">
        <v>0.03</v>
      </c>
      <c r="J15" s="7">
        <v>80.883499999999998</v>
      </c>
      <c r="K15" s="14" t="s">
        <v>56</v>
      </c>
    </row>
    <row r="16" spans="1:11" ht="15" customHeight="1" x14ac:dyDescent="0.25">
      <c r="A16" s="10">
        <v>13</v>
      </c>
      <c r="B16" s="11" t="s">
        <v>17137</v>
      </c>
      <c r="C16" s="11" t="s">
        <v>17138</v>
      </c>
      <c r="D16" s="11" t="s">
        <v>59</v>
      </c>
      <c r="E16" s="53">
        <v>1</v>
      </c>
      <c r="F16" s="11" t="s">
        <v>17114</v>
      </c>
      <c r="G16" s="11" t="s">
        <v>17137</v>
      </c>
      <c r="H16" s="12">
        <v>28.395000000000003</v>
      </c>
      <c r="I16" s="13">
        <v>0.03</v>
      </c>
      <c r="J16" s="7">
        <v>27.543199999999999</v>
      </c>
      <c r="K16" s="14" t="s">
        <v>56</v>
      </c>
    </row>
    <row r="17" spans="1:11" ht="15" customHeight="1" x14ac:dyDescent="0.25">
      <c r="A17" s="10">
        <v>14</v>
      </c>
      <c r="B17" s="11" t="s">
        <v>17139</v>
      </c>
      <c r="C17" s="11" t="s">
        <v>17140</v>
      </c>
      <c r="D17" s="11" t="s">
        <v>59</v>
      </c>
      <c r="E17" s="53">
        <v>1</v>
      </c>
      <c r="F17" s="11" t="s">
        <v>17114</v>
      </c>
      <c r="G17" s="11" t="s">
        <v>17139</v>
      </c>
      <c r="H17" s="12">
        <v>56.685000000000002</v>
      </c>
      <c r="I17" s="13">
        <v>0.03</v>
      </c>
      <c r="J17" s="7">
        <v>54.984499999999997</v>
      </c>
      <c r="K17" s="14" t="s">
        <v>56</v>
      </c>
    </row>
    <row r="18" spans="1:11" ht="15" customHeight="1" x14ac:dyDescent="0.25">
      <c r="A18" s="10">
        <v>15</v>
      </c>
      <c r="B18" s="11" t="s">
        <v>17141</v>
      </c>
      <c r="C18" s="11" t="s">
        <v>17142</v>
      </c>
      <c r="D18" s="11" t="s">
        <v>59</v>
      </c>
      <c r="E18" s="53">
        <v>1</v>
      </c>
      <c r="F18" s="11" t="s">
        <v>17114</v>
      </c>
      <c r="G18" s="11" t="s">
        <v>17141</v>
      </c>
      <c r="H18" s="12">
        <v>17.805</v>
      </c>
      <c r="I18" s="13">
        <v>0.03</v>
      </c>
      <c r="J18" s="7">
        <v>17.270900000000001</v>
      </c>
      <c r="K18" s="14" t="s">
        <v>56</v>
      </c>
    </row>
    <row r="19" spans="1:11" ht="15" customHeight="1" x14ac:dyDescent="0.25">
      <c r="A19" s="10">
        <v>16</v>
      </c>
      <c r="B19" s="11" t="s">
        <v>17143</v>
      </c>
      <c r="C19" s="11" t="s">
        <v>17144</v>
      </c>
      <c r="D19" s="11" t="s">
        <v>59</v>
      </c>
      <c r="E19" s="53">
        <v>1</v>
      </c>
      <c r="F19" s="11" t="s">
        <v>17114</v>
      </c>
      <c r="G19" s="11" t="s">
        <v>17143</v>
      </c>
      <c r="H19" s="12">
        <v>10.635000000000002</v>
      </c>
      <c r="I19" s="13">
        <v>0.03</v>
      </c>
      <c r="J19" s="7">
        <v>10.316000000000001</v>
      </c>
      <c r="K19" s="14" t="s">
        <v>56</v>
      </c>
    </row>
    <row r="20" spans="1:11" ht="15" customHeight="1" x14ac:dyDescent="0.25">
      <c r="A20" s="10">
        <v>17</v>
      </c>
      <c r="B20" s="11" t="s">
        <v>17145</v>
      </c>
      <c r="C20" s="11" t="s">
        <v>17146</v>
      </c>
      <c r="D20" s="11" t="s">
        <v>59</v>
      </c>
      <c r="E20" s="53">
        <v>1</v>
      </c>
      <c r="F20" s="11" t="s">
        <v>17114</v>
      </c>
      <c r="G20" s="11" t="s">
        <v>17145</v>
      </c>
      <c r="H20" s="12">
        <v>16.245000000000001</v>
      </c>
      <c r="I20" s="13">
        <v>0.03</v>
      </c>
      <c r="J20" s="7">
        <v>15.7577</v>
      </c>
      <c r="K20" s="14" t="s">
        <v>56</v>
      </c>
    </row>
    <row r="21" spans="1:11" ht="15" customHeight="1" x14ac:dyDescent="0.25">
      <c r="A21" s="10">
        <v>18</v>
      </c>
      <c r="B21" s="11" t="s">
        <v>17147</v>
      </c>
      <c r="C21" s="11" t="s">
        <v>17148</v>
      </c>
      <c r="D21" s="11" t="s">
        <v>59</v>
      </c>
      <c r="E21" s="53">
        <v>1</v>
      </c>
      <c r="F21" s="11" t="s">
        <v>17114</v>
      </c>
      <c r="G21" s="11" t="s">
        <v>17147</v>
      </c>
      <c r="H21" s="12">
        <v>37.275000000000006</v>
      </c>
      <c r="I21" s="13">
        <v>0.03</v>
      </c>
      <c r="J21" s="7">
        <v>36.156799999999997</v>
      </c>
      <c r="K21" s="14" t="s">
        <v>56</v>
      </c>
    </row>
    <row r="22" spans="1:11" ht="15" customHeight="1" x14ac:dyDescent="0.25">
      <c r="A22" s="10">
        <v>19</v>
      </c>
      <c r="B22" s="11" t="s">
        <v>17149</v>
      </c>
      <c r="C22" s="11" t="s">
        <v>17150</v>
      </c>
      <c r="D22" s="11" t="s">
        <v>59</v>
      </c>
      <c r="E22" s="53">
        <v>1</v>
      </c>
      <c r="F22" s="11" t="s">
        <v>17114</v>
      </c>
      <c r="G22" s="11" t="s">
        <v>17149</v>
      </c>
      <c r="H22" s="12">
        <v>31.762800000000002</v>
      </c>
      <c r="I22" s="13">
        <v>0.03</v>
      </c>
      <c r="J22" s="7">
        <v>30.809899999999999</v>
      </c>
      <c r="K22" s="14" t="s">
        <v>56</v>
      </c>
    </row>
    <row r="23" spans="1:11" ht="15" customHeight="1" x14ac:dyDescent="0.25">
      <c r="A23" s="10">
        <v>20</v>
      </c>
      <c r="B23" s="11" t="s">
        <v>17151</v>
      </c>
      <c r="C23" s="11" t="s">
        <v>17152</v>
      </c>
      <c r="D23" s="11" t="s">
        <v>59</v>
      </c>
      <c r="E23" s="53">
        <v>1</v>
      </c>
      <c r="F23" s="11" t="s">
        <v>17114</v>
      </c>
      <c r="G23" s="11" t="s">
        <v>17151</v>
      </c>
      <c r="H23" s="12">
        <v>58.86</v>
      </c>
      <c r="I23" s="13">
        <v>0.03</v>
      </c>
      <c r="J23" s="7">
        <v>57.094200000000001</v>
      </c>
      <c r="K23" s="14" t="s">
        <v>56</v>
      </c>
    </row>
    <row r="24" spans="1:11" ht="15" customHeight="1" x14ac:dyDescent="0.25">
      <c r="A24" s="10">
        <v>21</v>
      </c>
      <c r="B24" s="11" t="s">
        <v>17153</v>
      </c>
      <c r="C24" s="11" t="s">
        <v>17154</v>
      </c>
      <c r="D24" s="11" t="s">
        <v>59</v>
      </c>
      <c r="E24" s="53">
        <v>1</v>
      </c>
      <c r="F24" s="11" t="s">
        <v>17114</v>
      </c>
      <c r="G24" s="11" t="s">
        <v>17153</v>
      </c>
      <c r="H24" s="12">
        <v>41.34</v>
      </c>
      <c r="I24" s="13">
        <v>0.03</v>
      </c>
      <c r="J24" s="7">
        <v>40.099800000000002</v>
      </c>
      <c r="K24" s="14" t="s">
        <v>56</v>
      </c>
    </row>
    <row r="25" spans="1:11" ht="15" customHeight="1" x14ac:dyDescent="0.25">
      <c r="A25" s="10">
        <v>22</v>
      </c>
      <c r="B25" s="11" t="s">
        <v>17155</v>
      </c>
      <c r="C25" s="11" t="s">
        <v>17156</v>
      </c>
      <c r="D25" s="11" t="s">
        <v>59</v>
      </c>
      <c r="E25" s="53">
        <v>1</v>
      </c>
      <c r="F25" s="11" t="s">
        <v>17114</v>
      </c>
      <c r="G25" s="11" t="s">
        <v>17155</v>
      </c>
      <c r="H25" s="12">
        <v>34.050000000000004</v>
      </c>
      <c r="I25" s="13">
        <v>0.03</v>
      </c>
      <c r="J25" s="7">
        <v>33.028500000000001</v>
      </c>
      <c r="K25" s="14" t="s">
        <v>56</v>
      </c>
    </row>
    <row r="26" spans="1:11" ht="15" customHeight="1" x14ac:dyDescent="0.25">
      <c r="A26" s="10">
        <v>23</v>
      </c>
      <c r="B26" s="11" t="s">
        <v>17157</v>
      </c>
      <c r="C26" s="11" t="s">
        <v>17158</v>
      </c>
      <c r="D26" s="11" t="s">
        <v>59</v>
      </c>
      <c r="E26" s="53">
        <v>1</v>
      </c>
      <c r="F26" s="11" t="s">
        <v>17114</v>
      </c>
      <c r="G26" s="11" t="s">
        <v>17157</v>
      </c>
      <c r="H26" s="12">
        <v>35.729999999999997</v>
      </c>
      <c r="I26" s="13">
        <v>0.03</v>
      </c>
      <c r="J26" s="7">
        <v>34.658099999999997</v>
      </c>
      <c r="K26" s="14" t="s">
        <v>56</v>
      </c>
    </row>
    <row r="27" spans="1:11" ht="15" customHeight="1" x14ac:dyDescent="0.25">
      <c r="A27" s="10">
        <v>24</v>
      </c>
      <c r="B27" s="11" t="s">
        <v>17159</v>
      </c>
      <c r="C27" s="11" t="s">
        <v>17160</v>
      </c>
      <c r="D27" s="11" t="s">
        <v>59</v>
      </c>
      <c r="E27" s="53">
        <v>1</v>
      </c>
      <c r="F27" s="11" t="s">
        <v>17114</v>
      </c>
      <c r="G27" s="11" t="s">
        <v>17159</v>
      </c>
      <c r="H27" s="12">
        <v>35.729999999999997</v>
      </c>
      <c r="I27" s="13">
        <v>0.03</v>
      </c>
      <c r="J27" s="7">
        <v>34.658099999999997</v>
      </c>
      <c r="K27" s="14" t="s">
        <v>56</v>
      </c>
    </row>
    <row r="28" spans="1:11" ht="15" customHeight="1" x14ac:dyDescent="0.25">
      <c r="A28" s="10">
        <v>25</v>
      </c>
      <c r="B28" s="11" t="s">
        <v>17161</v>
      </c>
      <c r="C28" s="11" t="s">
        <v>17162</v>
      </c>
      <c r="D28" s="11" t="s">
        <v>59</v>
      </c>
      <c r="E28" s="53">
        <v>1</v>
      </c>
      <c r="F28" s="11" t="s">
        <v>17114</v>
      </c>
      <c r="G28" s="11" t="s">
        <v>17161</v>
      </c>
      <c r="H28" s="12">
        <v>35.58</v>
      </c>
      <c r="I28" s="13">
        <v>0.03</v>
      </c>
      <c r="J28" s="7">
        <v>34.512599999999999</v>
      </c>
      <c r="K28" s="14" t="s">
        <v>56</v>
      </c>
    </row>
    <row r="29" spans="1:11" ht="15" customHeight="1" x14ac:dyDescent="0.25">
      <c r="A29" s="10">
        <v>26</v>
      </c>
      <c r="B29" s="11" t="s">
        <v>17163</v>
      </c>
      <c r="C29" s="11" t="s">
        <v>17164</v>
      </c>
      <c r="D29" s="11" t="s">
        <v>59</v>
      </c>
      <c r="E29" s="53">
        <v>1</v>
      </c>
      <c r="F29" s="11" t="s">
        <v>17114</v>
      </c>
      <c r="G29" s="11" t="s">
        <v>17163</v>
      </c>
      <c r="H29" s="12">
        <v>45.164999999999999</v>
      </c>
      <c r="I29" s="13">
        <v>0.03</v>
      </c>
      <c r="J29" s="7">
        <v>43.810099999999998</v>
      </c>
      <c r="K29" s="14" t="s">
        <v>56</v>
      </c>
    </row>
    <row r="30" spans="1:11" ht="15" customHeight="1" x14ac:dyDescent="0.25">
      <c r="A30" s="10">
        <v>27</v>
      </c>
      <c r="B30" s="11" t="s">
        <v>17165</v>
      </c>
      <c r="C30" s="11" t="s">
        <v>17166</v>
      </c>
      <c r="D30" s="11" t="s">
        <v>59</v>
      </c>
      <c r="E30" s="53">
        <v>1</v>
      </c>
      <c r="F30" s="11" t="s">
        <v>17114</v>
      </c>
      <c r="G30" s="11" t="s">
        <v>17165</v>
      </c>
      <c r="H30" s="12">
        <v>103.27500000000001</v>
      </c>
      <c r="I30" s="13">
        <v>0.03</v>
      </c>
      <c r="J30" s="7">
        <v>100.1768</v>
      </c>
      <c r="K30" s="14" t="s">
        <v>56</v>
      </c>
    </row>
    <row r="31" spans="1:11" ht="15" customHeight="1" x14ac:dyDescent="0.25">
      <c r="A31" s="10">
        <v>28</v>
      </c>
      <c r="B31" s="11" t="s">
        <v>17167</v>
      </c>
      <c r="C31" s="11" t="s">
        <v>17168</v>
      </c>
      <c r="D31" s="11" t="s">
        <v>59</v>
      </c>
      <c r="E31" s="53">
        <v>1</v>
      </c>
      <c r="F31" s="11" t="s">
        <v>17114</v>
      </c>
      <c r="G31" s="11" t="s">
        <v>17167</v>
      </c>
      <c r="H31" s="12">
        <v>103.965</v>
      </c>
      <c r="I31" s="13">
        <v>0.03</v>
      </c>
      <c r="J31" s="7">
        <v>100.84610000000001</v>
      </c>
      <c r="K31" s="14" t="s">
        <v>56</v>
      </c>
    </row>
    <row r="32" spans="1:11" ht="15" customHeight="1" x14ac:dyDescent="0.25">
      <c r="A32" s="10">
        <v>29</v>
      </c>
      <c r="B32" s="11" t="s">
        <v>17169</v>
      </c>
      <c r="C32" s="11" t="s">
        <v>17170</v>
      </c>
      <c r="D32" s="11" t="s">
        <v>59</v>
      </c>
      <c r="E32" s="53">
        <v>1</v>
      </c>
      <c r="F32" s="11" t="s">
        <v>17114</v>
      </c>
      <c r="G32" s="11" t="s">
        <v>17169</v>
      </c>
      <c r="H32" s="12">
        <v>82.02</v>
      </c>
      <c r="I32" s="13">
        <v>0.03</v>
      </c>
      <c r="J32" s="7">
        <v>79.559399999999997</v>
      </c>
      <c r="K32" s="14" t="s">
        <v>56</v>
      </c>
    </row>
    <row r="33" spans="1:11" ht="15" customHeight="1" x14ac:dyDescent="0.25">
      <c r="A33" s="10">
        <v>30</v>
      </c>
      <c r="B33" s="11" t="s">
        <v>17171</v>
      </c>
      <c r="C33" s="11" t="s">
        <v>17172</v>
      </c>
      <c r="D33" s="11" t="s">
        <v>59</v>
      </c>
      <c r="E33" s="53">
        <v>1</v>
      </c>
      <c r="F33" s="11" t="s">
        <v>17114</v>
      </c>
      <c r="G33" s="11" t="s">
        <v>17171</v>
      </c>
      <c r="H33" s="12">
        <v>38.489999999999995</v>
      </c>
      <c r="I33" s="13">
        <v>0.03</v>
      </c>
      <c r="J33" s="7">
        <v>37.335299999999997</v>
      </c>
      <c r="K33" s="14" t="s">
        <v>56</v>
      </c>
    </row>
    <row r="34" spans="1:11" ht="15" customHeight="1" x14ac:dyDescent="0.25">
      <c r="A34" s="10">
        <v>31</v>
      </c>
      <c r="B34" s="11" t="s">
        <v>17173</v>
      </c>
      <c r="C34" s="11" t="s">
        <v>17174</v>
      </c>
      <c r="D34" s="11" t="s">
        <v>59</v>
      </c>
      <c r="E34" s="53">
        <v>1</v>
      </c>
      <c r="F34" s="11" t="s">
        <v>17114</v>
      </c>
      <c r="G34" s="11" t="s">
        <v>17173</v>
      </c>
      <c r="H34" s="12">
        <v>66.405000000000001</v>
      </c>
      <c r="I34" s="13">
        <v>0.03</v>
      </c>
      <c r="J34" s="7">
        <v>64.412899999999993</v>
      </c>
      <c r="K34" s="14" t="s">
        <v>56</v>
      </c>
    </row>
    <row r="35" spans="1:11" ht="15" customHeight="1" x14ac:dyDescent="0.25">
      <c r="A35" s="10">
        <v>32</v>
      </c>
      <c r="B35" s="11" t="s">
        <v>17175</v>
      </c>
      <c r="C35" s="11" t="s">
        <v>17176</v>
      </c>
      <c r="D35" s="11" t="s">
        <v>59</v>
      </c>
      <c r="E35" s="53">
        <v>1</v>
      </c>
      <c r="F35" s="11" t="s">
        <v>17114</v>
      </c>
      <c r="G35" s="11" t="s">
        <v>17175</v>
      </c>
      <c r="H35" s="12">
        <v>29.504999999999999</v>
      </c>
      <c r="I35" s="13">
        <v>0.03</v>
      </c>
      <c r="J35" s="7">
        <v>28.619900000000001</v>
      </c>
      <c r="K35" s="14" t="s">
        <v>56</v>
      </c>
    </row>
    <row r="36" spans="1:11" ht="15" customHeight="1" x14ac:dyDescent="0.25">
      <c r="A36" s="10">
        <v>33</v>
      </c>
      <c r="B36" s="11" t="s">
        <v>17177</v>
      </c>
      <c r="C36" s="11" t="s">
        <v>17178</v>
      </c>
      <c r="D36" s="11" t="s">
        <v>59</v>
      </c>
      <c r="E36" s="53">
        <v>1</v>
      </c>
      <c r="F36" s="11" t="s">
        <v>17114</v>
      </c>
      <c r="G36" s="11" t="s">
        <v>17177</v>
      </c>
      <c r="H36" s="12">
        <v>55.395000000000003</v>
      </c>
      <c r="I36" s="13">
        <v>0.03</v>
      </c>
      <c r="J36" s="7">
        <v>53.733199999999997</v>
      </c>
      <c r="K36" s="14" t="s">
        <v>56</v>
      </c>
    </row>
    <row r="37" spans="1:11" ht="15" customHeight="1" x14ac:dyDescent="0.25">
      <c r="A37" s="10">
        <v>34</v>
      </c>
      <c r="B37" s="11" t="s">
        <v>17179</v>
      </c>
      <c r="C37" s="11" t="s">
        <v>17180</v>
      </c>
      <c r="D37" s="11" t="s">
        <v>59</v>
      </c>
      <c r="E37" s="53">
        <v>1</v>
      </c>
      <c r="F37" s="11" t="s">
        <v>17114</v>
      </c>
      <c r="G37" s="11" t="s">
        <v>17179</v>
      </c>
      <c r="H37" s="12">
        <v>29.925000000000001</v>
      </c>
      <c r="I37" s="13">
        <v>0.03</v>
      </c>
      <c r="J37" s="7">
        <v>29.0273</v>
      </c>
      <c r="K37" s="14" t="s">
        <v>56</v>
      </c>
    </row>
    <row r="38" spans="1:11" ht="15" customHeight="1" x14ac:dyDescent="0.25">
      <c r="A38" s="10">
        <v>35</v>
      </c>
      <c r="B38" s="11" t="s">
        <v>17181</v>
      </c>
      <c r="C38" s="11" t="s">
        <v>17182</v>
      </c>
      <c r="D38" s="11" t="s">
        <v>59</v>
      </c>
      <c r="E38" s="53">
        <v>1</v>
      </c>
      <c r="F38" s="11" t="s">
        <v>17114</v>
      </c>
      <c r="G38" s="11" t="s">
        <v>17181</v>
      </c>
      <c r="H38" s="12">
        <v>68.100000000000009</v>
      </c>
      <c r="I38" s="13">
        <v>0.03</v>
      </c>
      <c r="J38" s="7">
        <v>66.057000000000002</v>
      </c>
      <c r="K38" s="14" t="s">
        <v>56</v>
      </c>
    </row>
    <row r="39" spans="1:11" ht="15" customHeight="1" x14ac:dyDescent="0.25">
      <c r="A39" s="10">
        <v>36</v>
      </c>
      <c r="B39" s="11" t="s">
        <v>17183</v>
      </c>
      <c r="C39" s="11" t="s">
        <v>17184</v>
      </c>
      <c r="D39" s="11" t="s">
        <v>59</v>
      </c>
      <c r="E39" s="53">
        <v>1</v>
      </c>
      <c r="F39" s="11" t="s">
        <v>17114</v>
      </c>
      <c r="G39" s="11" t="s">
        <v>17183</v>
      </c>
      <c r="H39" s="12">
        <v>58.185000000000002</v>
      </c>
      <c r="I39" s="13">
        <v>0.03</v>
      </c>
      <c r="J39" s="7">
        <v>56.439500000000002</v>
      </c>
      <c r="K39" s="14" t="s">
        <v>56</v>
      </c>
    </row>
    <row r="40" spans="1:11" ht="15" customHeight="1" x14ac:dyDescent="0.25">
      <c r="A40" s="10">
        <v>37</v>
      </c>
      <c r="B40" s="11" t="s">
        <v>17185</v>
      </c>
      <c r="C40" s="11" t="s">
        <v>17186</v>
      </c>
      <c r="D40" s="11" t="s">
        <v>59</v>
      </c>
      <c r="E40" s="53">
        <v>1</v>
      </c>
      <c r="F40" s="11" t="s">
        <v>17114</v>
      </c>
      <c r="G40" s="11" t="s">
        <v>17185</v>
      </c>
      <c r="H40" s="12">
        <v>15.15</v>
      </c>
      <c r="I40" s="13">
        <v>0.03</v>
      </c>
      <c r="J40" s="7">
        <v>14.695499999999999</v>
      </c>
      <c r="K40" s="14" t="s">
        <v>56</v>
      </c>
    </row>
    <row r="41" spans="1:11" ht="15" customHeight="1" x14ac:dyDescent="0.25">
      <c r="A41" s="10">
        <v>38</v>
      </c>
      <c r="B41" s="11" t="s">
        <v>17187</v>
      </c>
      <c r="C41" s="11" t="s">
        <v>17188</v>
      </c>
      <c r="D41" s="11" t="s">
        <v>59</v>
      </c>
      <c r="E41" s="53">
        <v>1</v>
      </c>
      <c r="F41" s="11" t="s">
        <v>17114</v>
      </c>
      <c r="G41" s="11" t="s">
        <v>17187</v>
      </c>
      <c r="H41" s="12">
        <v>11.4</v>
      </c>
      <c r="I41" s="13">
        <v>0.03</v>
      </c>
      <c r="J41" s="7">
        <v>11.058</v>
      </c>
      <c r="K41" s="14" t="s">
        <v>56</v>
      </c>
    </row>
    <row r="42" spans="1:11" ht="15" customHeight="1" x14ac:dyDescent="0.25">
      <c r="A42" s="10">
        <v>39</v>
      </c>
      <c r="B42" s="11" t="s">
        <v>17189</v>
      </c>
      <c r="C42" s="11" t="s">
        <v>17190</v>
      </c>
      <c r="D42" s="11" t="s">
        <v>59</v>
      </c>
      <c r="E42" s="53">
        <v>1</v>
      </c>
      <c r="F42" s="11" t="s">
        <v>17114</v>
      </c>
      <c r="G42" s="11" t="s">
        <v>17189</v>
      </c>
      <c r="H42" s="12">
        <v>124.66200000000001</v>
      </c>
      <c r="I42" s="13">
        <v>0.03</v>
      </c>
      <c r="J42" s="7">
        <v>120.9221</v>
      </c>
      <c r="K42" s="14" t="s">
        <v>56</v>
      </c>
    </row>
    <row r="43" spans="1:11" ht="15" customHeight="1" x14ac:dyDescent="0.25">
      <c r="A43" s="10">
        <v>40</v>
      </c>
      <c r="B43" s="11" t="s">
        <v>17191</v>
      </c>
      <c r="C43" s="11" t="s">
        <v>17192</v>
      </c>
      <c r="D43" s="11" t="s">
        <v>59</v>
      </c>
      <c r="E43" s="53">
        <v>1</v>
      </c>
      <c r="F43" s="11" t="s">
        <v>394</v>
      </c>
      <c r="G43" s="11" t="s">
        <v>17191</v>
      </c>
      <c r="H43" s="12">
        <v>429.95</v>
      </c>
      <c r="I43" s="13">
        <v>0.03</v>
      </c>
      <c r="J43" s="7">
        <v>417.05149999999998</v>
      </c>
      <c r="K43" s="14" t="s">
        <v>56</v>
      </c>
    </row>
    <row r="44" spans="1:11" ht="15" customHeight="1" x14ac:dyDescent="0.25">
      <c r="A44" s="10">
        <v>41</v>
      </c>
      <c r="B44" s="11" t="s">
        <v>17193</v>
      </c>
      <c r="C44" s="11" t="s">
        <v>17194</v>
      </c>
      <c r="D44" s="11" t="s">
        <v>59</v>
      </c>
      <c r="E44" s="53">
        <v>1</v>
      </c>
      <c r="F44" s="11" t="s">
        <v>394</v>
      </c>
      <c r="G44" s="11" t="s">
        <v>17193</v>
      </c>
      <c r="H44" s="12">
        <v>69.95</v>
      </c>
      <c r="I44" s="13">
        <v>0.03</v>
      </c>
      <c r="J44" s="7">
        <v>67.851500000000001</v>
      </c>
      <c r="K44" s="14" t="s">
        <v>56</v>
      </c>
    </row>
    <row r="45" spans="1:11" ht="15" customHeight="1" x14ac:dyDescent="0.25">
      <c r="A45" s="10">
        <v>42</v>
      </c>
      <c r="B45" s="11" t="s">
        <v>17195</v>
      </c>
      <c r="C45" s="11" t="s">
        <v>17196</v>
      </c>
      <c r="D45" s="11" t="s">
        <v>59</v>
      </c>
      <c r="E45" s="53">
        <v>1</v>
      </c>
      <c r="F45" s="11" t="s">
        <v>394</v>
      </c>
      <c r="G45" s="11" t="s">
        <v>17195</v>
      </c>
      <c r="H45" s="12">
        <v>699.95</v>
      </c>
      <c r="I45" s="13">
        <v>0.03</v>
      </c>
      <c r="J45" s="7">
        <v>678.95150000000001</v>
      </c>
      <c r="K45" s="14" t="s">
        <v>56</v>
      </c>
    </row>
    <row r="46" spans="1:11" ht="15" customHeight="1" x14ac:dyDescent="0.25">
      <c r="A46" s="10">
        <v>43</v>
      </c>
      <c r="B46" s="11" t="s">
        <v>17197</v>
      </c>
      <c r="C46" s="11" t="s">
        <v>17198</v>
      </c>
      <c r="D46" s="11" t="s">
        <v>59</v>
      </c>
      <c r="E46" s="53">
        <v>1</v>
      </c>
      <c r="F46" s="11" t="s">
        <v>394</v>
      </c>
      <c r="G46" s="11" t="s">
        <v>17197</v>
      </c>
      <c r="H46" s="12">
        <v>99.990000000000009</v>
      </c>
      <c r="I46" s="13">
        <v>0.03</v>
      </c>
      <c r="J46" s="7">
        <v>96.990300000000005</v>
      </c>
      <c r="K46" s="14" t="s">
        <v>56</v>
      </c>
    </row>
    <row r="47" spans="1:11" ht="15" customHeight="1" x14ac:dyDescent="0.25">
      <c r="A47" s="10">
        <v>44</v>
      </c>
      <c r="B47" s="11" t="s">
        <v>17199</v>
      </c>
      <c r="C47" s="11" t="s">
        <v>17200</v>
      </c>
      <c r="D47" s="11" t="s">
        <v>59</v>
      </c>
      <c r="E47" s="53">
        <v>1</v>
      </c>
      <c r="F47" s="11" t="s">
        <v>394</v>
      </c>
      <c r="G47" s="11" t="s">
        <v>17199</v>
      </c>
      <c r="H47" s="12">
        <v>179.95000000000002</v>
      </c>
      <c r="I47" s="13">
        <v>0.03</v>
      </c>
      <c r="J47" s="7">
        <v>174.5515</v>
      </c>
      <c r="K47" s="14" t="s">
        <v>56</v>
      </c>
    </row>
    <row r="48" spans="1:11" ht="15" customHeight="1" x14ac:dyDescent="0.25">
      <c r="A48" s="10">
        <v>45</v>
      </c>
      <c r="B48" s="11" t="s">
        <v>17201</v>
      </c>
      <c r="C48" s="11" t="s">
        <v>17202</v>
      </c>
      <c r="D48" s="11" t="s">
        <v>59</v>
      </c>
      <c r="E48" s="53">
        <v>1</v>
      </c>
      <c r="F48" s="11" t="s">
        <v>394</v>
      </c>
      <c r="G48" s="11" t="s">
        <v>17201</v>
      </c>
      <c r="H48" s="12">
        <v>149.95000000000002</v>
      </c>
      <c r="I48" s="13">
        <v>0.03</v>
      </c>
      <c r="J48" s="7">
        <v>145.45150000000001</v>
      </c>
      <c r="K48" s="14" t="s">
        <v>56</v>
      </c>
    </row>
    <row r="49" spans="1:11" ht="15" customHeight="1" x14ac:dyDescent="0.25">
      <c r="A49" s="10">
        <v>46</v>
      </c>
      <c r="B49" s="11" t="s">
        <v>17203</v>
      </c>
      <c r="C49" s="11" t="s">
        <v>17204</v>
      </c>
      <c r="D49" s="11" t="s">
        <v>59</v>
      </c>
      <c r="E49" s="53">
        <v>1</v>
      </c>
      <c r="F49" s="11" t="s">
        <v>394</v>
      </c>
      <c r="G49" s="11" t="s">
        <v>17205</v>
      </c>
      <c r="H49" s="12">
        <v>66.95</v>
      </c>
      <c r="I49" s="13">
        <v>0.03</v>
      </c>
      <c r="J49" s="7">
        <v>64.941500000000005</v>
      </c>
      <c r="K49" s="14" t="s">
        <v>56</v>
      </c>
    </row>
    <row r="50" spans="1:11" ht="15" customHeight="1" x14ac:dyDescent="0.25">
      <c r="A50" s="10">
        <v>47</v>
      </c>
      <c r="B50" s="11" t="s">
        <v>17206</v>
      </c>
      <c r="C50" s="11" t="s">
        <v>17207</v>
      </c>
      <c r="D50" s="11" t="s">
        <v>59</v>
      </c>
      <c r="E50" s="53">
        <v>1</v>
      </c>
      <c r="F50" s="11" t="s">
        <v>394</v>
      </c>
      <c r="G50" s="11" t="s">
        <v>17206</v>
      </c>
      <c r="H50" s="12">
        <v>99.95</v>
      </c>
      <c r="I50" s="13">
        <v>0.03</v>
      </c>
      <c r="J50" s="7">
        <v>96.951499999999996</v>
      </c>
      <c r="K50" s="14" t="s">
        <v>56</v>
      </c>
    </row>
    <row r="51" spans="1:11" ht="15" customHeight="1" x14ac:dyDescent="0.25">
      <c r="A51" s="10">
        <v>48</v>
      </c>
      <c r="B51" s="11" t="s">
        <v>17208</v>
      </c>
      <c r="C51" s="11" t="s">
        <v>17209</v>
      </c>
      <c r="D51" s="11" t="s">
        <v>59</v>
      </c>
      <c r="E51" s="53">
        <v>1</v>
      </c>
      <c r="F51" s="11" t="s">
        <v>394</v>
      </c>
      <c r="G51" s="11" t="s">
        <v>17208</v>
      </c>
      <c r="H51" s="12">
        <v>139.94000000000003</v>
      </c>
      <c r="I51" s="13">
        <v>0.03</v>
      </c>
      <c r="J51" s="7">
        <v>135.74180000000001</v>
      </c>
      <c r="K51" s="14" t="s">
        <v>56</v>
      </c>
    </row>
    <row r="52" spans="1:11" ht="25.5" x14ac:dyDescent="0.25">
      <c r="A52" s="10">
        <v>49</v>
      </c>
      <c r="B52" s="11" t="s">
        <v>17210</v>
      </c>
      <c r="C52" s="11" t="s">
        <v>17211</v>
      </c>
      <c r="D52" s="11" t="s">
        <v>59</v>
      </c>
      <c r="E52" s="53">
        <v>1</v>
      </c>
      <c r="F52" s="11" t="s">
        <v>394</v>
      </c>
      <c r="G52" s="11" t="s">
        <v>17210</v>
      </c>
      <c r="H52" s="12">
        <v>599.95000000000005</v>
      </c>
      <c r="I52" s="13">
        <v>0.03</v>
      </c>
      <c r="J52" s="7">
        <v>581.95150000000001</v>
      </c>
      <c r="K52" s="14" t="s">
        <v>56</v>
      </c>
    </row>
    <row r="53" spans="1:11" ht="25.5" x14ac:dyDescent="0.25">
      <c r="A53" s="10">
        <v>50</v>
      </c>
      <c r="B53" s="11" t="s">
        <v>17212</v>
      </c>
      <c r="C53" s="11" t="s">
        <v>17213</v>
      </c>
      <c r="D53" s="11" t="s">
        <v>59</v>
      </c>
      <c r="E53" s="53">
        <v>1</v>
      </c>
      <c r="F53" s="11" t="s">
        <v>394</v>
      </c>
      <c r="G53" s="11" t="s">
        <v>17212</v>
      </c>
      <c r="H53" s="12">
        <v>649.95000000000005</v>
      </c>
      <c r="I53" s="13">
        <v>0.03</v>
      </c>
      <c r="J53" s="7">
        <v>630.45150000000001</v>
      </c>
      <c r="K53" s="14" t="s">
        <v>56</v>
      </c>
    </row>
    <row r="54" spans="1:11" ht="25.5" x14ac:dyDescent="0.25">
      <c r="A54" s="10">
        <v>51</v>
      </c>
      <c r="B54" s="11" t="s">
        <v>17214</v>
      </c>
      <c r="C54" s="11" t="s">
        <v>17215</v>
      </c>
      <c r="D54" s="11" t="s">
        <v>59</v>
      </c>
      <c r="E54" s="53">
        <v>1</v>
      </c>
      <c r="F54" s="11" t="s">
        <v>394</v>
      </c>
      <c r="G54" s="11" t="s">
        <v>17214</v>
      </c>
      <c r="H54" s="12">
        <v>149.95000000000002</v>
      </c>
      <c r="I54" s="13">
        <v>0.03</v>
      </c>
      <c r="J54" s="7">
        <v>145.45150000000001</v>
      </c>
      <c r="K54" s="14" t="s">
        <v>56</v>
      </c>
    </row>
    <row r="55" spans="1:11" ht="25.5" x14ac:dyDescent="0.25">
      <c r="A55" s="10">
        <v>52</v>
      </c>
      <c r="B55" s="11" t="s">
        <v>17216</v>
      </c>
      <c r="C55" s="11" t="s">
        <v>17217</v>
      </c>
      <c r="D55" s="11" t="s">
        <v>59</v>
      </c>
      <c r="E55" s="53">
        <v>1</v>
      </c>
      <c r="F55" s="11" t="s">
        <v>394</v>
      </c>
      <c r="G55" s="11" t="s">
        <v>17216</v>
      </c>
      <c r="H55" s="12">
        <v>129.95000000000002</v>
      </c>
      <c r="I55" s="13">
        <v>0.03</v>
      </c>
      <c r="J55" s="7">
        <v>126.0515</v>
      </c>
      <c r="K55" s="14" t="s">
        <v>56</v>
      </c>
    </row>
    <row r="56" spans="1:11" ht="25.5" x14ac:dyDescent="0.25">
      <c r="A56" s="10">
        <v>53</v>
      </c>
      <c r="B56" s="11" t="s">
        <v>17218</v>
      </c>
      <c r="C56" s="11" t="s">
        <v>17219</v>
      </c>
      <c r="D56" s="11" t="s">
        <v>59</v>
      </c>
      <c r="E56" s="53">
        <v>1</v>
      </c>
      <c r="F56" s="11" t="s">
        <v>394</v>
      </c>
      <c r="G56" s="11" t="s">
        <v>17218</v>
      </c>
      <c r="H56" s="12">
        <v>299.95000000000005</v>
      </c>
      <c r="I56" s="13">
        <v>0.03</v>
      </c>
      <c r="J56" s="7">
        <v>290.95150000000001</v>
      </c>
      <c r="K56" s="14" t="s">
        <v>56</v>
      </c>
    </row>
    <row r="57" spans="1:11" ht="25.5" x14ac:dyDescent="0.25">
      <c r="A57" s="10">
        <v>54</v>
      </c>
      <c r="B57" s="11" t="s">
        <v>17220</v>
      </c>
      <c r="C57" s="11" t="s">
        <v>17221</v>
      </c>
      <c r="D57" s="11" t="s">
        <v>59</v>
      </c>
      <c r="E57" s="53">
        <v>1</v>
      </c>
      <c r="F57" s="11" t="s">
        <v>394</v>
      </c>
      <c r="G57" s="11" t="s">
        <v>17222</v>
      </c>
      <c r="H57" s="12">
        <v>439.95000000000005</v>
      </c>
      <c r="I57" s="13">
        <v>0.03</v>
      </c>
      <c r="J57" s="7">
        <v>426.75150000000002</v>
      </c>
      <c r="K57" s="14" t="s">
        <v>56</v>
      </c>
    </row>
    <row r="58" spans="1:11" ht="25.5" x14ac:dyDescent="0.25">
      <c r="A58" s="10">
        <v>55</v>
      </c>
      <c r="B58" s="11" t="s">
        <v>17223</v>
      </c>
      <c r="C58" s="11" t="s">
        <v>17224</v>
      </c>
      <c r="D58" s="11" t="s">
        <v>59</v>
      </c>
      <c r="E58" s="53">
        <v>1</v>
      </c>
      <c r="F58" s="11" t="s">
        <v>394</v>
      </c>
      <c r="G58" s="11" t="s">
        <v>17223</v>
      </c>
      <c r="H58" s="12">
        <v>148.99</v>
      </c>
      <c r="I58" s="13">
        <v>0.03</v>
      </c>
      <c r="J58" s="7">
        <v>144.52029999999999</v>
      </c>
      <c r="K58" s="14" t="s">
        <v>56</v>
      </c>
    </row>
    <row r="59" spans="1:11" ht="25.5" x14ac:dyDescent="0.25">
      <c r="A59" s="10">
        <v>56</v>
      </c>
      <c r="B59" s="11" t="s">
        <v>17225</v>
      </c>
      <c r="C59" s="11" t="s">
        <v>17226</v>
      </c>
      <c r="D59" s="11" t="s">
        <v>59</v>
      </c>
      <c r="E59" s="53">
        <v>1</v>
      </c>
      <c r="F59" s="11" t="s">
        <v>394</v>
      </c>
      <c r="G59" s="11" t="s">
        <v>17225</v>
      </c>
      <c r="H59" s="12">
        <v>179.95000000000002</v>
      </c>
      <c r="I59" s="13">
        <v>0.03</v>
      </c>
      <c r="J59" s="7">
        <v>174.5515</v>
      </c>
      <c r="K59" s="14" t="s">
        <v>56</v>
      </c>
    </row>
    <row r="60" spans="1:11" ht="25.5" x14ac:dyDescent="0.25">
      <c r="A60" s="10">
        <v>57</v>
      </c>
      <c r="B60" s="11">
        <v>1821</v>
      </c>
      <c r="C60" s="11" t="s">
        <v>17227</v>
      </c>
      <c r="D60" s="11" t="s">
        <v>59</v>
      </c>
      <c r="E60" s="53">
        <v>1</v>
      </c>
      <c r="F60" s="11" t="s">
        <v>394</v>
      </c>
      <c r="G60" s="11">
        <v>1821</v>
      </c>
      <c r="H60" s="12">
        <v>139.94999999999999</v>
      </c>
      <c r="I60" s="13">
        <v>0.03</v>
      </c>
      <c r="J60" s="7">
        <v>135.75149999999999</v>
      </c>
      <c r="K60" s="14" t="s">
        <v>56</v>
      </c>
    </row>
    <row r="61" spans="1:11" ht="25.5" x14ac:dyDescent="0.25">
      <c r="A61" s="10">
        <v>58</v>
      </c>
      <c r="B61" s="11" t="s">
        <v>17228</v>
      </c>
      <c r="C61" s="11" t="s">
        <v>17229</v>
      </c>
      <c r="D61" s="11" t="s">
        <v>59</v>
      </c>
      <c r="E61" s="53">
        <v>1</v>
      </c>
      <c r="F61" s="11" t="s">
        <v>394</v>
      </c>
      <c r="G61" s="11" t="s">
        <v>17228</v>
      </c>
      <c r="H61" s="12">
        <v>149.95000000000002</v>
      </c>
      <c r="I61" s="13">
        <v>0.03</v>
      </c>
      <c r="J61" s="7">
        <v>145.45150000000001</v>
      </c>
      <c r="K61" s="14" t="s">
        <v>56</v>
      </c>
    </row>
    <row r="62" spans="1:11" ht="25.5" x14ac:dyDescent="0.25">
      <c r="A62" s="10">
        <v>59</v>
      </c>
      <c r="B62" s="11" t="s">
        <v>17230</v>
      </c>
      <c r="C62" s="11" t="s">
        <v>17231</v>
      </c>
      <c r="D62" s="11" t="s">
        <v>59</v>
      </c>
      <c r="E62" s="53">
        <v>1</v>
      </c>
      <c r="F62" s="11" t="s">
        <v>394</v>
      </c>
      <c r="G62" s="11" t="s">
        <v>17230</v>
      </c>
      <c r="H62" s="12">
        <v>299.95000000000005</v>
      </c>
      <c r="I62" s="13">
        <v>0.03</v>
      </c>
      <c r="J62" s="7">
        <v>290.95150000000001</v>
      </c>
      <c r="K62" s="14" t="s">
        <v>56</v>
      </c>
    </row>
    <row r="63" spans="1:11" ht="25.5" x14ac:dyDescent="0.25">
      <c r="A63" s="10">
        <v>60</v>
      </c>
      <c r="B63" s="11" t="s">
        <v>17232</v>
      </c>
      <c r="C63" s="11" t="s">
        <v>17233</v>
      </c>
      <c r="D63" s="11" t="s">
        <v>59</v>
      </c>
      <c r="E63" s="53">
        <v>1</v>
      </c>
      <c r="F63" s="11" t="s">
        <v>394</v>
      </c>
      <c r="G63" s="11" t="s">
        <v>17234</v>
      </c>
      <c r="H63" s="12">
        <v>79.989999999999995</v>
      </c>
      <c r="I63" s="13">
        <v>0.03</v>
      </c>
      <c r="J63" s="7">
        <v>77.590299999999999</v>
      </c>
      <c r="K63" s="14" t="s">
        <v>56</v>
      </c>
    </row>
    <row r="64" spans="1:11" ht="25.5" x14ac:dyDescent="0.25">
      <c r="A64" s="10">
        <v>61</v>
      </c>
      <c r="B64" s="11" t="s">
        <v>17235</v>
      </c>
      <c r="C64" s="11" t="s">
        <v>17236</v>
      </c>
      <c r="D64" s="11" t="s">
        <v>59</v>
      </c>
      <c r="E64" s="53">
        <v>1</v>
      </c>
      <c r="F64" s="11" t="s">
        <v>394</v>
      </c>
      <c r="G64" s="11" t="s">
        <v>17235</v>
      </c>
      <c r="H64" s="12">
        <v>199.95000000000002</v>
      </c>
      <c r="I64" s="13">
        <v>0.03</v>
      </c>
      <c r="J64" s="7">
        <v>193.95150000000001</v>
      </c>
      <c r="K64" s="14" t="s">
        <v>56</v>
      </c>
    </row>
    <row r="65" spans="1:11" ht="25.5" x14ac:dyDescent="0.25">
      <c r="A65" s="10">
        <v>62</v>
      </c>
      <c r="B65" s="11" t="s">
        <v>17237</v>
      </c>
      <c r="C65" s="11" t="s">
        <v>17238</v>
      </c>
      <c r="D65" s="11" t="s">
        <v>59</v>
      </c>
      <c r="E65" s="53">
        <v>1</v>
      </c>
      <c r="F65" s="11" t="s">
        <v>394</v>
      </c>
      <c r="G65" s="11" t="s">
        <v>17237</v>
      </c>
      <c r="H65" s="12">
        <v>109.95</v>
      </c>
      <c r="I65" s="13">
        <v>0.03</v>
      </c>
      <c r="J65" s="7">
        <v>106.6515</v>
      </c>
      <c r="K65" s="14" t="s">
        <v>56</v>
      </c>
    </row>
    <row r="66" spans="1:11" ht="25.5" x14ac:dyDescent="0.25">
      <c r="A66" s="10">
        <v>63</v>
      </c>
      <c r="B66" s="11" t="s">
        <v>17239</v>
      </c>
      <c r="C66" s="11" t="s">
        <v>17240</v>
      </c>
      <c r="D66" s="11" t="s">
        <v>59</v>
      </c>
      <c r="E66" s="53">
        <v>1</v>
      </c>
      <c r="F66" s="11" t="s">
        <v>394</v>
      </c>
      <c r="G66" s="11" t="s">
        <v>17239</v>
      </c>
      <c r="H66" s="12">
        <v>289.95000000000005</v>
      </c>
      <c r="I66" s="13">
        <v>0.03</v>
      </c>
      <c r="J66" s="7">
        <v>281.25150000000002</v>
      </c>
      <c r="K66" s="14" t="s">
        <v>56</v>
      </c>
    </row>
    <row r="67" spans="1:11" ht="25.5" x14ac:dyDescent="0.25">
      <c r="A67" s="10">
        <v>64</v>
      </c>
      <c r="B67" s="11" t="s">
        <v>17241</v>
      </c>
      <c r="C67" s="11" t="s">
        <v>17242</v>
      </c>
      <c r="D67" s="11" t="s">
        <v>59</v>
      </c>
      <c r="E67" s="53">
        <v>1</v>
      </c>
      <c r="F67" s="11" t="s">
        <v>394</v>
      </c>
      <c r="G67" s="11">
        <v>11524</v>
      </c>
      <c r="H67" s="12">
        <v>528.95000000000005</v>
      </c>
      <c r="I67" s="13">
        <v>0.03</v>
      </c>
      <c r="J67" s="7">
        <v>513.08150000000001</v>
      </c>
      <c r="K67" s="14" t="s">
        <v>56</v>
      </c>
    </row>
    <row r="68" spans="1:11" ht="25.5" x14ac:dyDescent="0.25">
      <c r="A68" s="10">
        <v>65</v>
      </c>
      <c r="B68" s="11" t="s">
        <v>17243</v>
      </c>
      <c r="C68" s="11" t="s">
        <v>17244</v>
      </c>
      <c r="D68" s="11" t="s">
        <v>59</v>
      </c>
      <c r="E68" s="53">
        <v>1</v>
      </c>
      <c r="F68" s="11" t="s">
        <v>394</v>
      </c>
      <c r="G68" s="11" t="s">
        <v>17243</v>
      </c>
      <c r="H68" s="12">
        <v>61.95</v>
      </c>
      <c r="I68" s="13">
        <v>0.03</v>
      </c>
      <c r="J68" s="7">
        <v>60.091500000000003</v>
      </c>
      <c r="K68" s="14" t="s">
        <v>56</v>
      </c>
    </row>
    <row r="69" spans="1:11" ht="25.5" x14ac:dyDescent="0.25">
      <c r="A69" s="10">
        <v>66</v>
      </c>
      <c r="B69" s="11">
        <v>1942</v>
      </c>
      <c r="C69" s="11" t="s">
        <v>17245</v>
      </c>
      <c r="D69" s="11" t="s">
        <v>59</v>
      </c>
      <c r="E69" s="53">
        <v>1</v>
      </c>
      <c r="F69" s="11" t="s">
        <v>394</v>
      </c>
      <c r="G69" s="11">
        <v>1942</v>
      </c>
      <c r="H69" s="12">
        <v>129.95000000000002</v>
      </c>
      <c r="I69" s="13">
        <v>0.03</v>
      </c>
      <c r="J69" s="7">
        <v>126.0515</v>
      </c>
      <c r="K69" s="14" t="s">
        <v>56</v>
      </c>
    </row>
    <row r="70" spans="1:11" ht="25.5" x14ac:dyDescent="0.25">
      <c r="A70" s="10">
        <v>67</v>
      </c>
      <c r="B70" s="11" t="s">
        <v>17246</v>
      </c>
      <c r="C70" s="11" t="s">
        <v>17247</v>
      </c>
      <c r="D70" s="11" t="s">
        <v>59</v>
      </c>
      <c r="E70" s="53">
        <v>1</v>
      </c>
      <c r="F70" s="11" t="s">
        <v>394</v>
      </c>
      <c r="G70" s="11" t="s">
        <v>17248</v>
      </c>
      <c r="H70" s="12">
        <v>159.95000000000002</v>
      </c>
      <c r="I70" s="13">
        <v>0.03</v>
      </c>
      <c r="J70" s="7">
        <v>155.1515</v>
      </c>
      <c r="K70" s="14" t="s">
        <v>56</v>
      </c>
    </row>
    <row r="71" spans="1:11" ht="25.5" x14ac:dyDescent="0.25">
      <c r="A71" s="10">
        <v>68</v>
      </c>
      <c r="B71" s="11" t="s">
        <v>17249</v>
      </c>
      <c r="C71" s="11" t="s">
        <v>17250</v>
      </c>
      <c r="D71" s="11" t="s">
        <v>59</v>
      </c>
      <c r="E71" s="53">
        <v>1</v>
      </c>
      <c r="F71" s="11" t="s">
        <v>394</v>
      </c>
      <c r="G71" s="11" t="s">
        <v>17249</v>
      </c>
      <c r="H71" s="12">
        <v>175.95000000000002</v>
      </c>
      <c r="I71" s="13">
        <v>0.03</v>
      </c>
      <c r="J71" s="7">
        <v>170.67150000000001</v>
      </c>
      <c r="K71" s="14" t="s">
        <v>56</v>
      </c>
    </row>
    <row r="72" spans="1:11" ht="25.5" x14ac:dyDescent="0.25">
      <c r="A72" s="10">
        <v>69</v>
      </c>
      <c r="B72" s="11" t="s">
        <v>17251</v>
      </c>
      <c r="C72" s="11" t="s">
        <v>17252</v>
      </c>
      <c r="D72" s="11" t="s">
        <v>59</v>
      </c>
      <c r="E72" s="53">
        <v>1</v>
      </c>
      <c r="F72" s="11" t="s">
        <v>394</v>
      </c>
      <c r="G72" s="11" t="s">
        <v>17251</v>
      </c>
      <c r="H72" s="12">
        <v>259.95</v>
      </c>
      <c r="I72" s="13">
        <v>0.03</v>
      </c>
      <c r="J72" s="7">
        <v>252.1515</v>
      </c>
      <c r="K72" s="14" t="s">
        <v>56</v>
      </c>
    </row>
    <row r="73" spans="1:11" ht="25.5" x14ac:dyDescent="0.25">
      <c r="A73" s="10">
        <v>70</v>
      </c>
      <c r="B73" s="11" t="s">
        <v>17253</v>
      </c>
      <c r="C73" s="11" t="s">
        <v>17254</v>
      </c>
      <c r="D73" s="11" t="s">
        <v>59</v>
      </c>
      <c r="E73" s="53">
        <v>1</v>
      </c>
      <c r="F73" s="11" t="s">
        <v>394</v>
      </c>
      <c r="G73" s="11" t="s">
        <v>17255</v>
      </c>
      <c r="H73" s="12">
        <v>189.95</v>
      </c>
      <c r="I73" s="13">
        <v>0.03</v>
      </c>
      <c r="J73" s="7">
        <v>184.25149999999999</v>
      </c>
      <c r="K73" s="14" t="s">
        <v>56</v>
      </c>
    </row>
    <row r="74" spans="1:11" ht="25.5" x14ac:dyDescent="0.25">
      <c r="A74" s="10">
        <v>71</v>
      </c>
      <c r="B74" s="11" t="s">
        <v>17256</v>
      </c>
      <c r="C74" s="11" t="s">
        <v>17257</v>
      </c>
      <c r="D74" s="11" t="s">
        <v>59</v>
      </c>
      <c r="E74" s="53">
        <v>1</v>
      </c>
      <c r="F74" s="11" t="s">
        <v>394</v>
      </c>
      <c r="G74" s="11" t="s">
        <v>17256</v>
      </c>
      <c r="H74" s="12">
        <v>589.94999999999993</v>
      </c>
      <c r="I74" s="13">
        <v>0.03</v>
      </c>
      <c r="J74" s="7">
        <v>572.25149999999996</v>
      </c>
      <c r="K74" s="14" t="s">
        <v>56</v>
      </c>
    </row>
    <row r="75" spans="1:11" ht="25.5" x14ac:dyDescent="0.25">
      <c r="A75" s="10">
        <v>72</v>
      </c>
      <c r="B75" s="11" t="s">
        <v>17258</v>
      </c>
      <c r="C75" s="11" t="s">
        <v>17259</v>
      </c>
      <c r="D75" s="11" t="s">
        <v>59</v>
      </c>
      <c r="E75" s="53">
        <v>1</v>
      </c>
      <c r="F75" s="11" t="s">
        <v>394</v>
      </c>
      <c r="G75" s="11" t="s">
        <v>17258</v>
      </c>
      <c r="H75" s="12">
        <v>46.221649484536087</v>
      </c>
      <c r="I75" s="13">
        <v>0.03</v>
      </c>
      <c r="J75" s="7">
        <v>44.835000000000001</v>
      </c>
      <c r="K75" s="14" t="s">
        <v>56</v>
      </c>
    </row>
    <row r="76" spans="1:11" ht="25.5" x14ac:dyDescent="0.25">
      <c r="A76" s="10">
        <v>73</v>
      </c>
      <c r="B76" s="11" t="s">
        <v>17260</v>
      </c>
      <c r="C76" s="11" t="s">
        <v>17261</v>
      </c>
      <c r="D76" s="11" t="s">
        <v>59</v>
      </c>
      <c r="E76" s="53">
        <v>1</v>
      </c>
      <c r="F76" s="11" t="s">
        <v>394</v>
      </c>
      <c r="G76" s="11">
        <v>0</v>
      </c>
      <c r="H76" s="12">
        <v>69.95</v>
      </c>
      <c r="I76" s="13">
        <v>0.03</v>
      </c>
      <c r="J76" s="7">
        <v>67.851500000000001</v>
      </c>
      <c r="K76" s="14" t="s">
        <v>56</v>
      </c>
    </row>
    <row r="77" spans="1:11" ht="25.5" x14ac:dyDescent="0.25">
      <c r="A77" s="10">
        <v>74</v>
      </c>
      <c r="B77" s="11" t="s">
        <v>17262</v>
      </c>
      <c r="C77" s="11" t="s">
        <v>17263</v>
      </c>
      <c r="D77" s="11" t="s">
        <v>59</v>
      </c>
      <c r="E77" s="53">
        <v>1</v>
      </c>
      <c r="F77" s="11" t="s">
        <v>394</v>
      </c>
      <c r="G77" s="11" t="s">
        <v>17262</v>
      </c>
      <c r="H77" s="12">
        <v>579.95000000000005</v>
      </c>
      <c r="I77" s="13">
        <v>0.03</v>
      </c>
      <c r="J77" s="7">
        <v>562.55150000000003</v>
      </c>
      <c r="K77" s="14" t="s">
        <v>56</v>
      </c>
    </row>
    <row r="78" spans="1:11" ht="25.5" x14ac:dyDescent="0.25">
      <c r="A78" s="10">
        <v>75</v>
      </c>
      <c r="B78" s="11" t="s">
        <v>17264</v>
      </c>
      <c r="C78" s="11" t="s">
        <v>17265</v>
      </c>
      <c r="D78" s="11" t="s">
        <v>59</v>
      </c>
      <c r="E78" s="53">
        <v>1</v>
      </c>
      <c r="F78" s="11" t="s">
        <v>394</v>
      </c>
      <c r="G78" s="11" t="s">
        <v>17264</v>
      </c>
      <c r="H78" s="12">
        <v>217.95</v>
      </c>
      <c r="I78" s="13">
        <v>0.03</v>
      </c>
      <c r="J78" s="7">
        <v>211.41149999999999</v>
      </c>
      <c r="K78" s="14" t="s">
        <v>56</v>
      </c>
    </row>
    <row r="79" spans="1:11" ht="25.5" x14ac:dyDescent="0.25">
      <c r="A79" s="10">
        <v>76</v>
      </c>
      <c r="B79" s="11" t="s">
        <v>17266</v>
      </c>
      <c r="C79" s="11" t="s">
        <v>17267</v>
      </c>
      <c r="D79" s="11" t="s">
        <v>59</v>
      </c>
      <c r="E79" s="53">
        <v>1</v>
      </c>
      <c r="F79" s="11" t="s">
        <v>394</v>
      </c>
      <c r="G79" s="11" t="s">
        <v>17266</v>
      </c>
      <c r="H79" s="12">
        <v>549.95000000000005</v>
      </c>
      <c r="I79" s="13">
        <v>0.03</v>
      </c>
      <c r="J79" s="7">
        <v>533.45150000000001</v>
      </c>
      <c r="K79" s="14" t="s">
        <v>56</v>
      </c>
    </row>
    <row r="80" spans="1:11" ht="25.5" x14ac:dyDescent="0.25">
      <c r="A80" s="10">
        <v>77</v>
      </c>
      <c r="B80" s="11" t="s">
        <v>17268</v>
      </c>
      <c r="C80" s="11" t="s">
        <v>17269</v>
      </c>
      <c r="D80" s="11" t="s">
        <v>59</v>
      </c>
      <c r="E80" s="53">
        <v>1</v>
      </c>
      <c r="F80" s="11" t="s">
        <v>394</v>
      </c>
      <c r="G80" s="11">
        <v>35618</v>
      </c>
      <c r="H80" s="12">
        <v>268.95000000000005</v>
      </c>
      <c r="I80" s="13">
        <v>0.03</v>
      </c>
      <c r="J80" s="7">
        <v>260.88150000000002</v>
      </c>
      <c r="K80" s="14" t="s">
        <v>56</v>
      </c>
    </row>
    <row r="81" spans="1:11" ht="25.5" x14ac:dyDescent="0.25">
      <c r="A81" s="10">
        <v>78</v>
      </c>
      <c r="B81" s="11" t="s">
        <v>17270</v>
      </c>
      <c r="C81" s="11" t="s">
        <v>17271</v>
      </c>
      <c r="D81" s="11" t="s">
        <v>59</v>
      </c>
      <c r="E81" s="53">
        <v>1</v>
      </c>
      <c r="F81" s="11" t="s">
        <v>394</v>
      </c>
      <c r="G81" s="11" t="s">
        <v>17270</v>
      </c>
      <c r="H81" s="12">
        <v>289.95000000000005</v>
      </c>
      <c r="I81" s="13">
        <v>0.03</v>
      </c>
      <c r="J81" s="7">
        <v>281.25150000000002</v>
      </c>
      <c r="K81" s="14" t="s">
        <v>56</v>
      </c>
    </row>
    <row r="82" spans="1:11" ht="25.5" x14ac:dyDescent="0.25">
      <c r="A82" s="10">
        <v>79</v>
      </c>
      <c r="B82" s="11" t="s">
        <v>17272</v>
      </c>
      <c r="C82" s="11" t="s">
        <v>17273</v>
      </c>
      <c r="D82" s="11" t="s">
        <v>59</v>
      </c>
      <c r="E82" s="53">
        <v>1</v>
      </c>
      <c r="F82" s="11" t="s">
        <v>394</v>
      </c>
      <c r="G82" s="11">
        <v>0</v>
      </c>
      <c r="H82" s="12">
        <v>49.95</v>
      </c>
      <c r="I82" s="13">
        <v>0.03</v>
      </c>
      <c r="J82" s="7">
        <v>48.451500000000003</v>
      </c>
      <c r="K82" s="14" t="s">
        <v>56</v>
      </c>
    </row>
    <row r="83" spans="1:11" ht="25.5" x14ac:dyDescent="0.25">
      <c r="A83" s="10">
        <v>80</v>
      </c>
      <c r="B83" s="11" t="s">
        <v>17274</v>
      </c>
      <c r="C83" s="11" t="s">
        <v>17275</v>
      </c>
      <c r="D83" s="11" t="s">
        <v>59</v>
      </c>
      <c r="E83" s="53">
        <v>1</v>
      </c>
      <c r="F83" s="11" t="s">
        <v>394</v>
      </c>
      <c r="G83" s="11" t="s">
        <v>17274</v>
      </c>
      <c r="H83" s="12">
        <v>59.95</v>
      </c>
      <c r="I83" s="13">
        <v>0.03</v>
      </c>
      <c r="J83" s="7">
        <v>58.151499999999999</v>
      </c>
      <c r="K83" s="14" t="s">
        <v>56</v>
      </c>
    </row>
    <row r="84" spans="1:11" ht="25.5" x14ac:dyDescent="0.25">
      <c r="A84" s="10">
        <v>81</v>
      </c>
      <c r="B84" s="11" t="s">
        <v>17276</v>
      </c>
      <c r="C84" s="11" t="s">
        <v>17277</v>
      </c>
      <c r="D84" s="11" t="s">
        <v>59</v>
      </c>
      <c r="E84" s="53">
        <v>1</v>
      </c>
      <c r="F84" s="11" t="s">
        <v>394</v>
      </c>
      <c r="G84" s="11" t="s">
        <v>17276</v>
      </c>
      <c r="H84" s="12">
        <v>149.95000000000002</v>
      </c>
      <c r="I84" s="13">
        <v>0.03</v>
      </c>
      <c r="J84" s="7">
        <v>145.45150000000001</v>
      </c>
      <c r="K84" s="14" t="s">
        <v>56</v>
      </c>
    </row>
    <row r="85" spans="1:11" ht="25.5" x14ac:dyDescent="0.25">
      <c r="A85" s="10">
        <v>82</v>
      </c>
      <c r="B85" s="11">
        <v>2607000073</v>
      </c>
      <c r="C85" s="11" t="s">
        <v>17278</v>
      </c>
      <c r="D85" s="11" t="s">
        <v>59</v>
      </c>
      <c r="E85" s="53">
        <v>1</v>
      </c>
      <c r="F85" s="11" t="s">
        <v>394</v>
      </c>
      <c r="G85" s="11">
        <v>2607000073</v>
      </c>
      <c r="H85" s="12">
        <v>9.6015463917525778</v>
      </c>
      <c r="I85" s="13">
        <v>0.03</v>
      </c>
      <c r="J85" s="7">
        <v>9.3134999999999994</v>
      </c>
      <c r="K85" s="14" t="s">
        <v>56</v>
      </c>
    </row>
    <row r="86" spans="1:11" ht="25.5" x14ac:dyDescent="0.25">
      <c r="A86" s="10">
        <v>83</v>
      </c>
      <c r="B86" s="11" t="s">
        <v>17279</v>
      </c>
      <c r="C86" s="11" t="s">
        <v>17280</v>
      </c>
      <c r="D86" s="11" t="s">
        <v>59</v>
      </c>
      <c r="E86" s="53">
        <v>1</v>
      </c>
      <c r="F86" s="11" t="s">
        <v>394</v>
      </c>
      <c r="G86" s="11" t="s">
        <v>17279</v>
      </c>
      <c r="H86" s="12">
        <v>129.95000000000002</v>
      </c>
      <c r="I86" s="13">
        <v>0.03</v>
      </c>
      <c r="J86" s="7">
        <v>126.0515</v>
      </c>
      <c r="K86" s="14" t="s">
        <v>56</v>
      </c>
    </row>
    <row r="87" spans="1:11" ht="25.5" x14ac:dyDescent="0.25">
      <c r="A87" s="10">
        <v>84</v>
      </c>
      <c r="B87" s="11" t="s">
        <v>17281</v>
      </c>
      <c r="C87" s="11" t="s">
        <v>17282</v>
      </c>
      <c r="D87" s="11" t="s">
        <v>59</v>
      </c>
      <c r="E87" s="53">
        <v>1</v>
      </c>
      <c r="F87" s="11" t="s">
        <v>394</v>
      </c>
      <c r="G87" s="11" t="s">
        <v>17281</v>
      </c>
      <c r="H87" s="12">
        <v>89.949999999999989</v>
      </c>
      <c r="I87" s="13">
        <v>0.03</v>
      </c>
      <c r="J87" s="7">
        <v>87.251499999999993</v>
      </c>
      <c r="K87" s="14" t="s">
        <v>56</v>
      </c>
    </row>
    <row r="88" spans="1:11" ht="25.5" x14ac:dyDescent="0.25">
      <c r="A88" s="10">
        <v>85</v>
      </c>
      <c r="B88" s="11" t="s">
        <v>17283</v>
      </c>
      <c r="C88" s="11" t="s">
        <v>17284</v>
      </c>
      <c r="D88" s="11" t="s">
        <v>59</v>
      </c>
      <c r="E88" s="53">
        <v>1</v>
      </c>
      <c r="F88" s="11" t="s">
        <v>394</v>
      </c>
      <c r="G88" s="11" t="s">
        <v>17283</v>
      </c>
      <c r="H88" s="12">
        <v>169.95</v>
      </c>
      <c r="I88" s="13">
        <v>0.03</v>
      </c>
      <c r="J88" s="7">
        <v>164.85149999999999</v>
      </c>
      <c r="K88" s="14" t="s">
        <v>56</v>
      </c>
    </row>
    <row r="89" spans="1:11" ht="25.5" x14ac:dyDescent="0.25">
      <c r="A89" s="10">
        <v>86</v>
      </c>
      <c r="B89" s="11" t="s">
        <v>17285</v>
      </c>
      <c r="C89" s="11" t="s">
        <v>17286</v>
      </c>
      <c r="D89" s="11" t="s">
        <v>59</v>
      </c>
      <c r="E89" s="53">
        <v>1</v>
      </c>
      <c r="F89" s="11" t="s">
        <v>394</v>
      </c>
      <c r="G89" s="11" t="s">
        <v>17285</v>
      </c>
      <c r="H89" s="12">
        <v>149.95000000000002</v>
      </c>
      <c r="I89" s="13">
        <v>0.03</v>
      </c>
      <c r="J89" s="7">
        <v>145.45150000000001</v>
      </c>
      <c r="K89" s="14" t="s">
        <v>56</v>
      </c>
    </row>
    <row r="90" spans="1:11" ht="25.5" x14ac:dyDescent="0.25">
      <c r="A90" s="10">
        <v>87</v>
      </c>
      <c r="B90" s="11" t="s">
        <v>17287</v>
      </c>
      <c r="C90" s="11" t="s">
        <v>17288</v>
      </c>
      <c r="D90" s="11" t="s">
        <v>59</v>
      </c>
      <c r="E90" s="53">
        <v>1</v>
      </c>
      <c r="F90" s="11" t="s">
        <v>394</v>
      </c>
      <c r="G90" s="11" t="s">
        <v>17287</v>
      </c>
      <c r="H90" s="12">
        <v>46.221649484536087</v>
      </c>
      <c r="I90" s="13">
        <v>0.03</v>
      </c>
      <c r="J90" s="7">
        <v>44.835000000000001</v>
      </c>
      <c r="K90" s="14" t="s">
        <v>56</v>
      </c>
    </row>
    <row r="91" spans="1:11" ht="25.5" x14ac:dyDescent="0.25">
      <c r="A91" s="10">
        <v>88</v>
      </c>
      <c r="B91" s="11" t="s">
        <v>17289</v>
      </c>
      <c r="C91" s="11" t="s">
        <v>17290</v>
      </c>
      <c r="D91" s="11" t="s">
        <v>59</v>
      </c>
      <c r="E91" s="53">
        <v>1</v>
      </c>
      <c r="F91" s="11" t="s">
        <v>394</v>
      </c>
      <c r="G91" s="11" t="s">
        <v>17289</v>
      </c>
      <c r="H91" s="12">
        <v>349.95000000000005</v>
      </c>
      <c r="I91" s="13">
        <v>0.03</v>
      </c>
      <c r="J91" s="7">
        <v>339.45150000000001</v>
      </c>
      <c r="K91" s="14" t="s">
        <v>56</v>
      </c>
    </row>
    <row r="92" spans="1:11" ht="25.5" x14ac:dyDescent="0.25">
      <c r="A92" s="10">
        <v>89</v>
      </c>
      <c r="B92" s="11" t="s">
        <v>17291</v>
      </c>
      <c r="C92" s="11" t="s">
        <v>17292</v>
      </c>
      <c r="D92" s="11" t="s">
        <v>59</v>
      </c>
      <c r="E92" s="53">
        <v>1</v>
      </c>
      <c r="F92" s="11" t="s">
        <v>394</v>
      </c>
      <c r="G92" s="11" t="s">
        <v>17291</v>
      </c>
      <c r="H92" s="12">
        <v>229.95000000000002</v>
      </c>
      <c r="I92" s="13">
        <v>0.03</v>
      </c>
      <c r="J92" s="7">
        <v>223.0515</v>
      </c>
      <c r="K92" s="14" t="s">
        <v>56</v>
      </c>
    </row>
    <row r="93" spans="1:11" ht="25.5" x14ac:dyDescent="0.25">
      <c r="A93" s="10">
        <v>90</v>
      </c>
      <c r="B93" s="11" t="s">
        <v>17293</v>
      </c>
      <c r="C93" s="11" t="s">
        <v>17294</v>
      </c>
      <c r="D93" s="11" t="s">
        <v>59</v>
      </c>
      <c r="E93" s="53">
        <v>1</v>
      </c>
      <c r="F93" s="11" t="s">
        <v>394</v>
      </c>
      <c r="G93" s="11" t="s">
        <v>17293</v>
      </c>
      <c r="H93" s="12">
        <v>109.95</v>
      </c>
      <c r="I93" s="13">
        <v>0.03</v>
      </c>
      <c r="J93" s="7">
        <v>106.6515</v>
      </c>
      <c r="K93" s="14" t="s">
        <v>56</v>
      </c>
    </row>
    <row r="94" spans="1:11" ht="25.5" x14ac:dyDescent="0.25">
      <c r="A94" s="10">
        <v>91</v>
      </c>
      <c r="B94" s="11" t="s">
        <v>17295</v>
      </c>
      <c r="C94" s="11" t="s">
        <v>17296</v>
      </c>
      <c r="D94" s="11" t="s">
        <v>59</v>
      </c>
      <c r="E94" s="53">
        <v>1</v>
      </c>
      <c r="F94" s="11" t="s">
        <v>394</v>
      </c>
      <c r="G94" s="11" t="s">
        <v>17295</v>
      </c>
      <c r="H94" s="12">
        <v>139.94999999999999</v>
      </c>
      <c r="I94" s="13">
        <v>0.03</v>
      </c>
      <c r="J94" s="7">
        <v>135.75149999999999</v>
      </c>
      <c r="K94" s="14" t="s">
        <v>56</v>
      </c>
    </row>
    <row r="95" spans="1:11" ht="25.5" x14ac:dyDescent="0.25">
      <c r="A95" s="10">
        <v>92</v>
      </c>
      <c r="B95" s="11" t="s">
        <v>17297</v>
      </c>
      <c r="C95" s="11" t="s">
        <v>17298</v>
      </c>
      <c r="D95" s="11" t="s">
        <v>59</v>
      </c>
      <c r="E95" s="53">
        <v>1</v>
      </c>
      <c r="F95" s="11" t="s">
        <v>394</v>
      </c>
      <c r="G95" s="11" t="s">
        <v>17297</v>
      </c>
      <c r="H95" s="12">
        <v>839.94999999999993</v>
      </c>
      <c r="I95" s="13">
        <v>0.03</v>
      </c>
      <c r="J95" s="7">
        <v>814.75149999999996</v>
      </c>
      <c r="K95" s="14" t="s">
        <v>56</v>
      </c>
    </row>
    <row r="96" spans="1:11" ht="25.5" x14ac:dyDescent="0.25">
      <c r="A96" s="10">
        <v>93</v>
      </c>
      <c r="B96" s="11" t="s">
        <v>17299</v>
      </c>
      <c r="C96" s="11" t="s">
        <v>17300</v>
      </c>
      <c r="D96" s="11" t="s">
        <v>59</v>
      </c>
      <c r="E96" s="53">
        <v>1</v>
      </c>
      <c r="F96" s="11" t="s">
        <v>394</v>
      </c>
      <c r="G96" s="11" t="s">
        <v>17299</v>
      </c>
      <c r="H96" s="12">
        <v>169.95</v>
      </c>
      <c r="I96" s="13">
        <v>0.03</v>
      </c>
      <c r="J96" s="7">
        <v>164.85149999999999</v>
      </c>
      <c r="K96" s="14" t="s">
        <v>56</v>
      </c>
    </row>
    <row r="97" spans="1:11" ht="25.5" x14ac:dyDescent="0.25">
      <c r="A97" s="10">
        <v>94</v>
      </c>
      <c r="B97" s="11" t="s">
        <v>17301</v>
      </c>
      <c r="C97" s="11" t="s">
        <v>17302</v>
      </c>
      <c r="D97" s="11" t="s">
        <v>59</v>
      </c>
      <c r="E97" s="53">
        <v>1</v>
      </c>
      <c r="F97" s="11" t="s">
        <v>394</v>
      </c>
      <c r="G97" s="11" t="s">
        <v>17301</v>
      </c>
      <c r="H97" s="12">
        <v>124.62</v>
      </c>
      <c r="I97" s="13">
        <v>0.03</v>
      </c>
      <c r="J97" s="7">
        <v>120.8814</v>
      </c>
      <c r="K97" s="14" t="s">
        <v>56</v>
      </c>
    </row>
    <row r="98" spans="1:11" ht="25.5" x14ac:dyDescent="0.25">
      <c r="A98" s="10">
        <v>95</v>
      </c>
      <c r="B98" s="11" t="s">
        <v>17303</v>
      </c>
      <c r="C98" s="11" t="s">
        <v>17304</v>
      </c>
      <c r="D98" s="11" t="s">
        <v>59</v>
      </c>
      <c r="E98" s="53">
        <v>1</v>
      </c>
      <c r="F98" s="11" t="s">
        <v>394</v>
      </c>
      <c r="G98" s="11">
        <v>0</v>
      </c>
      <c r="H98" s="12">
        <v>169.95</v>
      </c>
      <c r="I98" s="13">
        <v>0.03</v>
      </c>
      <c r="J98" s="7">
        <v>164.85149999999999</v>
      </c>
      <c r="K98" s="14" t="s">
        <v>56</v>
      </c>
    </row>
    <row r="99" spans="1:11" ht="25.5" x14ac:dyDescent="0.25">
      <c r="A99" s="10">
        <v>96</v>
      </c>
      <c r="B99" s="11">
        <v>1618571014</v>
      </c>
      <c r="C99" s="11" t="s">
        <v>17305</v>
      </c>
      <c r="D99" s="11" t="s">
        <v>59</v>
      </c>
      <c r="E99" s="53">
        <v>1</v>
      </c>
      <c r="F99" s="11" t="s">
        <v>394</v>
      </c>
      <c r="G99" s="11">
        <v>1618571014</v>
      </c>
      <c r="H99" s="12">
        <v>53.755670103092783</v>
      </c>
      <c r="I99" s="13">
        <v>0.03</v>
      </c>
      <c r="J99" s="7">
        <v>52.143000000000001</v>
      </c>
      <c r="K99" s="14" t="s">
        <v>56</v>
      </c>
    </row>
    <row r="100" spans="1:11" ht="25.5" x14ac:dyDescent="0.25">
      <c r="A100" s="10">
        <v>97</v>
      </c>
      <c r="B100" s="11" t="s">
        <v>17306</v>
      </c>
      <c r="C100" s="11" t="s">
        <v>17307</v>
      </c>
      <c r="D100" s="11" t="s">
        <v>59</v>
      </c>
      <c r="E100" s="53">
        <v>1</v>
      </c>
      <c r="F100" s="11" t="s">
        <v>394</v>
      </c>
      <c r="G100" s="11" t="s">
        <v>17306</v>
      </c>
      <c r="H100" s="12">
        <v>329.95</v>
      </c>
      <c r="I100" s="13">
        <v>0.03</v>
      </c>
      <c r="J100" s="7">
        <v>320.05149999999998</v>
      </c>
      <c r="K100" s="14" t="s">
        <v>56</v>
      </c>
    </row>
    <row r="101" spans="1:11" ht="25.5" x14ac:dyDescent="0.25">
      <c r="A101" s="10">
        <v>98</v>
      </c>
      <c r="B101" s="11" t="s">
        <v>17308</v>
      </c>
      <c r="C101" s="11" t="s">
        <v>17309</v>
      </c>
      <c r="D101" s="11" t="s">
        <v>59</v>
      </c>
      <c r="E101" s="53">
        <v>1</v>
      </c>
      <c r="F101" s="11" t="s">
        <v>394</v>
      </c>
      <c r="G101" s="11" t="s">
        <v>17308</v>
      </c>
      <c r="H101" s="12">
        <v>15.360309278350515</v>
      </c>
      <c r="I101" s="13">
        <v>0.03</v>
      </c>
      <c r="J101" s="7">
        <v>14.8995</v>
      </c>
      <c r="K101" s="14" t="s">
        <v>56</v>
      </c>
    </row>
    <row r="102" spans="1:11" ht="25.5" x14ac:dyDescent="0.25">
      <c r="A102" s="10">
        <v>99</v>
      </c>
      <c r="B102" s="11" t="s">
        <v>17310</v>
      </c>
      <c r="C102" s="11" t="s">
        <v>17311</v>
      </c>
      <c r="D102" s="11" t="s">
        <v>59</v>
      </c>
      <c r="E102" s="53">
        <v>1</v>
      </c>
      <c r="F102" s="11" t="s">
        <v>394</v>
      </c>
      <c r="G102" s="11" t="s">
        <v>17310</v>
      </c>
      <c r="H102" s="12">
        <v>80.75</v>
      </c>
      <c r="I102" s="13">
        <v>0.03</v>
      </c>
      <c r="J102" s="7">
        <v>78.327500000000001</v>
      </c>
      <c r="K102" s="14" t="s">
        <v>56</v>
      </c>
    </row>
    <row r="103" spans="1:11" ht="25.5" x14ac:dyDescent="0.25">
      <c r="A103" s="10">
        <v>100</v>
      </c>
      <c r="B103" s="11">
        <v>85288</v>
      </c>
      <c r="C103" s="11" t="s">
        <v>17312</v>
      </c>
      <c r="D103" s="11" t="s">
        <v>59</v>
      </c>
      <c r="E103" s="53">
        <v>1</v>
      </c>
      <c r="F103" s="11" t="s">
        <v>394</v>
      </c>
      <c r="G103" s="11">
        <v>85288</v>
      </c>
      <c r="H103" s="12">
        <v>10.0815</v>
      </c>
      <c r="I103" s="13">
        <v>0.03</v>
      </c>
      <c r="J103" s="7">
        <v>9.7790999999999997</v>
      </c>
      <c r="K103" s="14" t="s">
        <v>56</v>
      </c>
    </row>
    <row r="104" spans="1:11" ht="25.5" x14ac:dyDescent="0.25">
      <c r="A104" s="10">
        <v>101</v>
      </c>
      <c r="B104" s="11" t="s">
        <v>17313</v>
      </c>
      <c r="C104" s="11" t="s">
        <v>17229</v>
      </c>
      <c r="D104" s="11" t="s">
        <v>59</v>
      </c>
      <c r="E104" s="53">
        <v>1</v>
      </c>
      <c r="F104" s="11" t="s">
        <v>394</v>
      </c>
      <c r="G104" s="11" t="s">
        <v>17313</v>
      </c>
      <c r="H104" s="12">
        <v>175.95000000000002</v>
      </c>
      <c r="I104" s="13">
        <v>0.03</v>
      </c>
      <c r="J104" s="7">
        <v>170.67150000000001</v>
      </c>
      <c r="K104" s="14" t="s">
        <v>56</v>
      </c>
    </row>
    <row r="105" spans="1:11" ht="25.5" x14ac:dyDescent="0.25">
      <c r="A105" s="10">
        <v>102</v>
      </c>
      <c r="B105" s="11">
        <v>85619</v>
      </c>
      <c r="C105" s="11" t="s">
        <v>17314</v>
      </c>
      <c r="D105" s="11" t="s">
        <v>59</v>
      </c>
      <c r="E105" s="53">
        <v>1</v>
      </c>
      <c r="F105" s="11" t="s">
        <v>394</v>
      </c>
      <c r="G105" s="11">
        <v>85619</v>
      </c>
      <c r="H105" s="12">
        <v>20.390499999999999</v>
      </c>
      <c r="I105" s="13">
        <v>0.03</v>
      </c>
      <c r="J105" s="7">
        <v>19.7788</v>
      </c>
      <c r="K105" s="14" t="s">
        <v>56</v>
      </c>
    </row>
    <row r="106" spans="1:11" ht="25.5" x14ac:dyDescent="0.25">
      <c r="A106" s="10">
        <v>103</v>
      </c>
      <c r="B106" s="11">
        <v>85280</v>
      </c>
      <c r="C106" s="11" t="s">
        <v>17315</v>
      </c>
      <c r="D106" s="11" t="s">
        <v>59</v>
      </c>
      <c r="E106" s="53">
        <v>1</v>
      </c>
      <c r="F106" s="11" t="s">
        <v>394</v>
      </c>
      <c r="G106" s="11">
        <v>85280</v>
      </c>
      <c r="H106" s="12">
        <v>10.231</v>
      </c>
      <c r="I106" s="13">
        <v>0.03</v>
      </c>
      <c r="J106" s="7">
        <v>9.9240999999999993</v>
      </c>
      <c r="K106" s="14" t="s">
        <v>56</v>
      </c>
    </row>
    <row r="107" spans="1:11" ht="25.5" x14ac:dyDescent="0.25">
      <c r="A107" s="10">
        <v>104</v>
      </c>
      <c r="B107" s="11" t="s">
        <v>17316</v>
      </c>
      <c r="C107" s="11" t="s">
        <v>17317</v>
      </c>
      <c r="D107" s="11" t="s">
        <v>59</v>
      </c>
      <c r="E107" s="53">
        <v>1</v>
      </c>
      <c r="F107" s="11" t="s">
        <v>394</v>
      </c>
      <c r="G107" s="11" t="s">
        <v>17316</v>
      </c>
      <c r="H107" s="12">
        <v>149.95000000000002</v>
      </c>
      <c r="I107" s="13">
        <v>0.03</v>
      </c>
      <c r="J107" s="7">
        <v>145.45150000000001</v>
      </c>
      <c r="K107" s="14" t="s">
        <v>56</v>
      </c>
    </row>
    <row r="108" spans="1:11" ht="25.5" x14ac:dyDescent="0.25">
      <c r="A108" s="10">
        <v>105</v>
      </c>
      <c r="B108" s="11" t="s">
        <v>17318</v>
      </c>
      <c r="C108" s="11" t="s">
        <v>17319</v>
      </c>
      <c r="D108" s="11" t="s">
        <v>59</v>
      </c>
      <c r="E108" s="53">
        <v>1</v>
      </c>
      <c r="F108" s="11" t="s">
        <v>394</v>
      </c>
      <c r="G108" s="11" t="s">
        <v>17318</v>
      </c>
      <c r="H108" s="12">
        <v>469.95</v>
      </c>
      <c r="I108" s="13">
        <v>0.03</v>
      </c>
      <c r="J108" s="7">
        <v>455.85149999999999</v>
      </c>
      <c r="K108" s="14" t="s">
        <v>56</v>
      </c>
    </row>
    <row r="109" spans="1:11" ht="25.5" x14ac:dyDescent="0.25">
      <c r="A109" s="10">
        <v>106</v>
      </c>
      <c r="B109" s="11" t="s">
        <v>17320</v>
      </c>
      <c r="C109" s="11" t="s">
        <v>17321</v>
      </c>
      <c r="D109" s="11" t="s">
        <v>59</v>
      </c>
      <c r="E109" s="53">
        <v>1</v>
      </c>
      <c r="F109" s="11" t="s">
        <v>394</v>
      </c>
      <c r="G109" s="11" t="s">
        <v>17320</v>
      </c>
      <c r="H109" s="12">
        <v>18.077319587628867</v>
      </c>
      <c r="I109" s="13">
        <v>0.03</v>
      </c>
      <c r="J109" s="7">
        <v>17.535</v>
      </c>
      <c r="K109" s="14" t="s">
        <v>56</v>
      </c>
    </row>
    <row r="110" spans="1:11" ht="25.5" x14ac:dyDescent="0.25">
      <c r="A110" s="10">
        <v>107</v>
      </c>
      <c r="B110" s="11" t="s">
        <v>17322</v>
      </c>
      <c r="C110" s="11" t="s">
        <v>17229</v>
      </c>
      <c r="D110" s="11" t="s">
        <v>59</v>
      </c>
      <c r="E110" s="53">
        <v>1</v>
      </c>
      <c r="F110" s="11" t="s">
        <v>394</v>
      </c>
      <c r="G110" s="11" t="s">
        <v>17322</v>
      </c>
      <c r="H110" s="12">
        <v>129.95000000000002</v>
      </c>
      <c r="I110" s="13">
        <v>0.03</v>
      </c>
      <c r="J110" s="7">
        <v>126.0515</v>
      </c>
      <c r="K110" s="14" t="s">
        <v>56</v>
      </c>
    </row>
    <row r="111" spans="1:11" ht="25.5" x14ac:dyDescent="0.25">
      <c r="A111" s="10">
        <v>108</v>
      </c>
      <c r="B111" s="11" t="s">
        <v>17323</v>
      </c>
      <c r="C111" s="11" t="s">
        <v>17324</v>
      </c>
      <c r="D111" s="11" t="s">
        <v>59</v>
      </c>
      <c r="E111" s="53">
        <v>1</v>
      </c>
      <c r="F111" s="11" t="s">
        <v>394</v>
      </c>
      <c r="G111" s="11" t="s">
        <v>17323</v>
      </c>
      <c r="H111" s="12">
        <v>389.95000000000005</v>
      </c>
      <c r="I111" s="13">
        <v>0.03</v>
      </c>
      <c r="J111" s="7">
        <v>378.25150000000002</v>
      </c>
      <c r="K111" s="14" t="s">
        <v>56</v>
      </c>
    </row>
    <row r="112" spans="1:11" ht="25.5" x14ac:dyDescent="0.25">
      <c r="A112" s="10">
        <v>109</v>
      </c>
      <c r="B112" s="11" t="s">
        <v>17325</v>
      </c>
      <c r="C112" s="11" t="s">
        <v>17326</v>
      </c>
      <c r="D112" s="11" t="s">
        <v>59</v>
      </c>
      <c r="E112" s="53">
        <v>1</v>
      </c>
      <c r="F112" s="11" t="s">
        <v>394</v>
      </c>
      <c r="G112" s="11" t="s">
        <v>17325</v>
      </c>
      <c r="H112" s="12">
        <v>22.255670103092786</v>
      </c>
      <c r="I112" s="13">
        <v>0.03</v>
      </c>
      <c r="J112" s="7">
        <v>21.588000000000001</v>
      </c>
      <c r="K112" s="14" t="s">
        <v>56</v>
      </c>
    </row>
    <row r="113" spans="1:11" ht="25.5" x14ac:dyDescent="0.25">
      <c r="A113" s="10">
        <v>110</v>
      </c>
      <c r="B113" s="11" t="s">
        <v>17327</v>
      </c>
      <c r="C113" s="11" t="s">
        <v>17328</v>
      </c>
      <c r="D113" s="11" t="s">
        <v>59</v>
      </c>
      <c r="E113" s="53">
        <v>1</v>
      </c>
      <c r="F113" s="11" t="s">
        <v>394</v>
      </c>
      <c r="G113" s="11" t="s">
        <v>17327</v>
      </c>
      <c r="H113" s="12">
        <v>22.721134020618557</v>
      </c>
      <c r="I113" s="13">
        <v>0.03</v>
      </c>
      <c r="J113" s="7">
        <v>22.0395</v>
      </c>
      <c r="K113" s="14" t="s">
        <v>56</v>
      </c>
    </row>
    <row r="114" spans="1:11" ht="25.5" x14ac:dyDescent="0.25">
      <c r="A114" s="10">
        <v>111</v>
      </c>
      <c r="B114" s="11" t="s">
        <v>17329</v>
      </c>
      <c r="C114" s="11" t="s">
        <v>17330</v>
      </c>
      <c r="D114" s="11" t="s">
        <v>59</v>
      </c>
      <c r="E114" s="53">
        <v>1</v>
      </c>
      <c r="F114" s="11" t="s">
        <v>394</v>
      </c>
      <c r="G114" s="11" t="s">
        <v>17329</v>
      </c>
      <c r="H114" s="12">
        <v>14.87319587628866</v>
      </c>
      <c r="I114" s="13">
        <v>0.03</v>
      </c>
      <c r="J114" s="7">
        <v>14.427</v>
      </c>
      <c r="K114" s="14" t="s">
        <v>56</v>
      </c>
    </row>
    <row r="115" spans="1:11" ht="25.5" x14ac:dyDescent="0.25">
      <c r="A115" s="10">
        <v>112</v>
      </c>
      <c r="B115" s="11" t="s">
        <v>17331</v>
      </c>
      <c r="C115" s="11" t="s">
        <v>17332</v>
      </c>
      <c r="D115" s="11" t="s">
        <v>59</v>
      </c>
      <c r="E115" s="53">
        <v>1</v>
      </c>
      <c r="F115" s="11" t="s">
        <v>394</v>
      </c>
      <c r="G115" s="11" t="s">
        <v>17331</v>
      </c>
      <c r="H115" s="12">
        <v>48.05103092783505</v>
      </c>
      <c r="I115" s="13">
        <v>0.03</v>
      </c>
      <c r="J115" s="7">
        <v>46.609499999999997</v>
      </c>
      <c r="K115" s="14" t="s">
        <v>56</v>
      </c>
    </row>
    <row r="116" spans="1:11" ht="25.5" x14ac:dyDescent="0.25">
      <c r="A116" s="10">
        <v>113</v>
      </c>
      <c r="B116" s="11" t="s">
        <v>17333</v>
      </c>
      <c r="C116" s="11" t="s">
        <v>17334</v>
      </c>
      <c r="D116" s="11" t="s">
        <v>59</v>
      </c>
      <c r="E116" s="53">
        <v>1</v>
      </c>
      <c r="F116" s="11" t="s">
        <v>394</v>
      </c>
      <c r="G116" s="11" t="s">
        <v>17333</v>
      </c>
      <c r="H116" s="12">
        <v>40.148969072164945</v>
      </c>
      <c r="I116" s="13">
        <v>0.03</v>
      </c>
      <c r="J116" s="7">
        <v>38.944499999999998</v>
      </c>
      <c r="K116" s="14" t="s">
        <v>56</v>
      </c>
    </row>
    <row r="117" spans="1:11" ht="25.5" x14ac:dyDescent="0.25">
      <c r="A117" s="10">
        <v>114</v>
      </c>
      <c r="B117" s="11" t="s">
        <v>17335</v>
      </c>
      <c r="C117" s="11" t="s">
        <v>17336</v>
      </c>
      <c r="D117" s="11" t="s">
        <v>59</v>
      </c>
      <c r="E117" s="53">
        <v>1</v>
      </c>
      <c r="F117" s="11" t="s">
        <v>394</v>
      </c>
      <c r="G117" s="11" t="s">
        <v>17335</v>
      </c>
      <c r="H117" s="12">
        <v>68.650515463917515</v>
      </c>
      <c r="I117" s="13">
        <v>0.03</v>
      </c>
      <c r="J117" s="7">
        <v>66.590999999999994</v>
      </c>
      <c r="K117" s="14" t="s">
        <v>56</v>
      </c>
    </row>
    <row r="118" spans="1:11" ht="25.5" x14ac:dyDescent="0.25">
      <c r="A118" s="10">
        <v>115</v>
      </c>
      <c r="B118" s="11" t="s">
        <v>17337</v>
      </c>
      <c r="C118" s="11" t="s">
        <v>17338</v>
      </c>
      <c r="D118" s="11" t="s">
        <v>59</v>
      </c>
      <c r="E118" s="53">
        <v>1</v>
      </c>
      <c r="F118" s="11" t="s">
        <v>394</v>
      </c>
      <c r="G118" s="11" t="s">
        <v>17337</v>
      </c>
      <c r="H118" s="12">
        <v>50.551546391752574</v>
      </c>
      <c r="I118" s="13">
        <v>0.03</v>
      </c>
      <c r="J118" s="7">
        <v>49.034999999999997</v>
      </c>
      <c r="K118" s="14" t="s">
        <v>56</v>
      </c>
    </row>
    <row r="119" spans="1:11" ht="25.5" x14ac:dyDescent="0.25">
      <c r="A119" s="10">
        <v>116</v>
      </c>
      <c r="B119" s="11" t="s">
        <v>17339</v>
      </c>
      <c r="C119" s="11" t="s">
        <v>17340</v>
      </c>
      <c r="D119" s="11" t="s">
        <v>59</v>
      </c>
      <c r="E119" s="53">
        <v>1</v>
      </c>
      <c r="F119" s="11" t="s">
        <v>394</v>
      </c>
      <c r="G119" s="11" t="s">
        <v>17339</v>
      </c>
      <c r="H119" s="12">
        <v>92.670618556701029</v>
      </c>
      <c r="I119" s="13">
        <v>0.03</v>
      </c>
      <c r="J119" s="7">
        <v>89.890500000000003</v>
      </c>
      <c r="K119" s="14" t="s">
        <v>56</v>
      </c>
    </row>
    <row r="120" spans="1:11" ht="25.5" x14ac:dyDescent="0.25">
      <c r="A120" s="10">
        <v>117</v>
      </c>
      <c r="B120" s="11" t="s">
        <v>17341</v>
      </c>
      <c r="C120" s="11" t="s">
        <v>17342</v>
      </c>
      <c r="D120" s="11" t="s">
        <v>59</v>
      </c>
      <c r="E120" s="53">
        <v>1</v>
      </c>
      <c r="F120" s="11" t="s">
        <v>394</v>
      </c>
      <c r="G120" s="11" t="s">
        <v>17341</v>
      </c>
      <c r="H120" s="12">
        <v>102.66185567010309</v>
      </c>
      <c r="I120" s="13">
        <v>0.03</v>
      </c>
      <c r="J120" s="7">
        <v>99.581999999999994</v>
      </c>
      <c r="K120" s="14" t="s">
        <v>56</v>
      </c>
    </row>
    <row r="121" spans="1:11" ht="25.5" x14ac:dyDescent="0.25">
      <c r="A121" s="10">
        <v>118</v>
      </c>
      <c r="B121" s="11" t="s">
        <v>17343</v>
      </c>
      <c r="C121" s="11" t="s">
        <v>17344</v>
      </c>
      <c r="D121" s="11" t="s">
        <v>59</v>
      </c>
      <c r="E121" s="53">
        <v>1</v>
      </c>
      <c r="F121" s="11" t="s">
        <v>394</v>
      </c>
      <c r="G121" s="11" t="s">
        <v>17343</v>
      </c>
      <c r="H121" s="12">
        <v>47.434020618556708</v>
      </c>
      <c r="I121" s="13">
        <v>0.03</v>
      </c>
      <c r="J121" s="7">
        <v>46.011000000000003</v>
      </c>
      <c r="K121" s="14" t="s">
        <v>56</v>
      </c>
    </row>
    <row r="122" spans="1:11" ht="25.5" x14ac:dyDescent="0.25">
      <c r="A122" s="10">
        <v>119</v>
      </c>
      <c r="B122" s="11" t="s">
        <v>17345</v>
      </c>
      <c r="C122" s="11" t="s">
        <v>17346</v>
      </c>
      <c r="D122" s="11" t="s">
        <v>59</v>
      </c>
      <c r="E122" s="53">
        <v>1</v>
      </c>
      <c r="F122" s="11" t="s">
        <v>394</v>
      </c>
      <c r="G122" s="11" t="s">
        <v>17345</v>
      </c>
      <c r="H122" s="12">
        <v>19.116494845360826</v>
      </c>
      <c r="I122" s="13">
        <v>0.03</v>
      </c>
      <c r="J122" s="7">
        <v>18.542999999999999</v>
      </c>
      <c r="K122" s="14" t="s">
        <v>56</v>
      </c>
    </row>
    <row r="123" spans="1:11" ht="25.5" x14ac:dyDescent="0.25">
      <c r="A123" s="10">
        <v>120</v>
      </c>
      <c r="B123" s="11" t="s">
        <v>17347</v>
      </c>
      <c r="C123" s="11" t="s">
        <v>17348</v>
      </c>
      <c r="D123" s="11" t="s">
        <v>59</v>
      </c>
      <c r="E123" s="53">
        <v>1</v>
      </c>
      <c r="F123" s="11" t="s">
        <v>394</v>
      </c>
      <c r="G123" s="11" t="s">
        <v>17347</v>
      </c>
      <c r="H123" s="12">
        <v>23.792783505154642</v>
      </c>
      <c r="I123" s="13">
        <v>0.03</v>
      </c>
      <c r="J123" s="7">
        <v>23.079000000000001</v>
      </c>
      <c r="K123" s="14" t="s">
        <v>56</v>
      </c>
    </row>
    <row r="124" spans="1:11" ht="25.5" x14ac:dyDescent="0.25">
      <c r="A124" s="10">
        <v>121</v>
      </c>
      <c r="B124" s="11" t="s">
        <v>17349</v>
      </c>
      <c r="C124" s="11" t="s">
        <v>17350</v>
      </c>
      <c r="D124" s="11" t="s">
        <v>59</v>
      </c>
      <c r="E124" s="53">
        <v>1</v>
      </c>
      <c r="F124" s="11" t="s">
        <v>394</v>
      </c>
      <c r="G124" s="11" t="s">
        <v>17349</v>
      </c>
      <c r="H124" s="12">
        <v>189.95</v>
      </c>
      <c r="I124" s="13">
        <v>0.03</v>
      </c>
      <c r="J124" s="7">
        <v>184.25149999999999</v>
      </c>
      <c r="K124" s="14" t="s">
        <v>56</v>
      </c>
    </row>
    <row r="125" spans="1:11" ht="25.5" x14ac:dyDescent="0.25">
      <c r="A125" s="10">
        <v>122</v>
      </c>
      <c r="B125" s="11" t="s">
        <v>17351</v>
      </c>
      <c r="C125" s="11" t="s">
        <v>17352</v>
      </c>
      <c r="D125" s="11" t="s">
        <v>59</v>
      </c>
      <c r="E125" s="53">
        <v>1</v>
      </c>
      <c r="F125" s="11" t="s">
        <v>394</v>
      </c>
      <c r="G125" s="11" t="s">
        <v>17351</v>
      </c>
      <c r="H125" s="12">
        <v>189.95</v>
      </c>
      <c r="I125" s="13">
        <v>0.03</v>
      </c>
      <c r="J125" s="7">
        <v>184.25149999999999</v>
      </c>
      <c r="K125" s="14" t="s">
        <v>56</v>
      </c>
    </row>
    <row r="126" spans="1:11" ht="25.5" x14ac:dyDescent="0.25">
      <c r="A126" s="10">
        <v>123</v>
      </c>
      <c r="B126" s="11" t="s">
        <v>17353</v>
      </c>
      <c r="C126" s="11" t="s">
        <v>17354</v>
      </c>
      <c r="D126" s="11" t="s">
        <v>59</v>
      </c>
      <c r="E126" s="53">
        <v>1</v>
      </c>
      <c r="F126" s="11" t="s">
        <v>394</v>
      </c>
      <c r="G126" s="11" t="s">
        <v>17353</v>
      </c>
      <c r="H126" s="12">
        <v>89.949999999999989</v>
      </c>
      <c r="I126" s="13">
        <v>0.03</v>
      </c>
      <c r="J126" s="7">
        <v>87.251499999999993</v>
      </c>
      <c r="K126" s="14" t="s">
        <v>56</v>
      </c>
    </row>
    <row r="127" spans="1:11" ht="25.5" x14ac:dyDescent="0.25">
      <c r="A127" s="10">
        <v>124</v>
      </c>
      <c r="B127" s="11" t="s">
        <v>17355</v>
      </c>
      <c r="C127" s="11" t="s">
        <v>17356</v>
      </c>
      <c r="D127" s="11" t="s">
        <v>59</v>
      </c>
      <c r="E127" s="53">
        <v>1</v>
      </c>
      <c r="F127" s="11" t="s">
        <v>394</v>
      </c>
      <c r="G127" s="11" t="s">
        <v>17355</v>
      </c>
      <c r="H127" s="12">
        <v>25.2</v>
      </c>
      <c r="I127" s="13">
        <v>0.03</v>
      </c>
      <c r="J127" s="7">
        <v>24.443999999999999</v>
      </c>
      <c r="K127" s="14" t="s">
        <v>56</v>
      </c>
    </row>
    <row r="128" spans="1:11" ht="25.5" x14ac:dyDescent="0.25">
      <c r="A128" s="10">
        <v>125</v>
      </c>
      <c r="B128" s="11" t="s">
        <v>17357</v>
      </c>
      <c r="C128" s="11" t="s">
        <v>17358</v>
      </c>
      <c r="D128" s="11" t="s">
        <v>59</v>
      </c>
      <c r="E128" s="53">
        <v>1</v>
      </c>
      <c r="F128" s="11" t="s">
        <v>394</v>
      </c>
      <c r="G128" s="11" t="s">
        <v>17357</v>
      </c>
      <c r="H128" s="12">
        <v>198.95000000000002</v>
      </c>
      <c r="I128" s="13">
        <v>0.03</v>
      </c>
      <c r="J128" s="7">
        <v>192.98150000000001</v>
      </c>
      <c r="K128" s="14" t="s">
        <v>56</v>
      </c>
    </row>
    <row r="129" spans="1:11" ht="25.5" x14ac:dyDescent="0.25">
      <c r="A129" s="10">
        <v>126</v>
      </c>
      <c r="B129" s="11" t="s">
        <v>17359</v>
      </c>
      <c r="C129" s="11" t="s">
        <v>17360</v>
      </c>
      <c r="D129" s="11" t="s">
        <v>59</v>
      </c>
      <c r="E129" s="53">
        <v>1</v>
      </c>
      <c r="F129" s="11" t="s">
        <v>394</v>
      </c>
      <c r="G129" s="11" t="s">
        <v>17359</v>
      </c>
      <c r="H129" s="12">
        <v>599.95000000000005</v>
      </c>
      <c r="I129" s="13">
        <v>0.03</v>
      </c>
      <c r="J129" s="7">
        <v>581.95150000000001</v>
      </c>
      <c r="K129" s="14" t="s">
        <v>56</v>
      </c>
    </row>
    <row r="130" spans="1:11" ht="25.5" x14ac:dyDescent="0.25">
      <c r="A130" s="10">
        <v>127</v>
      </c>
      <c r="B130" s="11" t="s">
        <v>17361</v>
      </c>
      <c r="C130" s="11" t="s">
        <v>17362</v>
      </c>
      <c r="D130" s="11" t="s">
        <v>59</v>
      </c>
      <c r="E130" s="53">
        <v>1</v>
      </c>
      <c r="F130" s="11" t="s">
        <v>394</v>
      </c>
      <c r="G130" s="11" t="s">
        <v>17361</v>
      </c>
      <c r="H130" s="12">
        <v>14.039690721649484</v>
      </c>
      <c r="I130" s="13">
        <v>0.03</v>
      </c>
      <c r="J130" s="7">
        <v>13.618499999999999</v>
      </c>
      <c r="K130" s="14" t="s">
        <v>56</v>
      </c>
    </row>
    <row r="131" spans="1:11" ht="25.5" x14ac:dyDescent="0.25">
      <c r="A131" s="10">
        <v>128</v>
      </c>
      <c r="B131" s="11" t="s">
        <v>17363</v>
      </c>
      <c r="C131" s="11" t="s">
        <v>17364</v>
      </c>
      <c r="D131" s="11" t="s">
        <v>59</v>
      </c>
      <c r="E131" s="53">
        <v>1</v>
      </c>
      <c r="F131" s="11" t="s">
        <v>394</v>
      </c>
      <c r="G131" s="11" t="s">
        <v>17363</v>
      </c>
      <c r="H131" s="12">
        <v>99.95</v>
      </c>
      <c r="I131" s="13">
        <v>0.03</v>
      </c>
      <c r="J131" s="7">
        <v>96.951499999999996</v>
      </c>
      <c r="K131" s="14" t="s">
        <v>56</v>
      </c>
    </row>
    <row r="132" spans="1:11" ht="25.5" x14ac:dyDescent="0.25">
      <c r="A132" s="10">
        <v>129</v>
      </c>
      <c r="B132" s="11" t="s">
        <v>17365</v>
      </c>
      <c r="C132" s="11" t="s">
        <v>17366</v>
      </c>
      <c r="D132" s="11" t="s">
        <v>59</v>
      </c>
      <c r="E132" s="53">
        <v>1</v>
      </c>
      <c r="F132" s="11" t="s">
        <v>394</v>
      </c>
      <c r="G132" s="11" t="s">
        <v>17365</v>
      </c>
      <c r="H132" s="12">
        <v>99.95</v>
      </c>
      <c r="I132" s="13">
        <v>0.03</v>
      </c>
      <c r="J132" s="7">
        <v>96.951499999999996</v>
      </c>
      <c r="K132" s="14" t="s">
        <v>56</v>
      </c>
    </row>
    <row r="133" spans="1:11" ht="25.5" x14ac:dyDescent="0.25">
      <c r="A133" s="10">
        <v>130</v>
      </c>
      <c r="B133" s="11" t="s">
        <v>17367</v>
      </c>
      <c r="C133" s="11" t="s">
        <v>17368</v>
      </c>
      <c r="D133" s="11" t="s">
        <v>59</v>
      </c>
      <c r="E133" s="53">
        <v>1</v>
      </c>
      <c r="F133" s="11" t="s">
        <v>394</v>
      </c>
      <c r="G133" s="11" t="s">
        <v>17367</v>
      </c>
      <c r="H133" s="12">
        <v>34.807500000000005</v>
      </c>
      <c r="I133" s="13">
        <v>0.03</v>
      </c>
      <c r="J133" s="7">
        <v>33.763300000000001</v>
      </c>
      <c r="K133" s="14" t="s">
        <v>56</v>
      </c>
    </row>
    <row r="134" spans="1:11" ht="25.5" x14ac:dyDescent="0.25">
      <c r="A134" s="10">
        <v>131</v>
      </c>
      <c r="B134" s="11" t="s">
        <v>17369</v>
      </c>
      <c r="C134" s="11" t="s">
        <v>17370</v>
      </c>
      <c r="D134" s="11" t="s">
        <v>59</v>
      </c>
      <c r="E134" s="53">
        <v>1</v>
      </c>
      <c r="F134" s="11" t="s">
        <v>394</v>
      </c>
      <c r="G134" s="11" t="s">
        <v>17369</v>
      </c>
      <c r="H134" s="12">
        <v>8.3070000000000004</v>
      </c>
      <c r="I134" s="13">
        <v>0.03</v>
      </c>
      <c r="J134" s="7">
        <v>8.0578000000000003</v>
      </c>
      <c r="K134" s="14" t="s">
        <v>56</v>
      </c>
    </row>
    <row r="135" spans="1:11" ht="25.5" x14ac:dyDescent="0.25">
      <c r="A135" s="10">
        <v>132</v>
      </c>
      <c r="B135" s="11" t="s">
        <v>17371</v>
      </c>
      <c r="C135" s="11" t="s">
        <v>17372</v>
      </c>
      <c r="D135" s="11" t="s">
        <v>59</v>
      </c>
      <c r="E135" s="53">
        <v>1</v>
      </c>
      <c r="F135" s="11" t="s">
        <v>394</v>
      </c>
      <c r="G135" s="11" t="s">
        <v>17371</v>
      </c>
      <c r="H135" s="12">
        <v>43.940000000000005</v>
      </c>
      <c r="I135" s="13">
        <v>0.03</v>
      </c>
      <c r="J135" s="7">
        <v>42.6218</v>
      </c>
      <c r="K135" s="14" t="s">
        <v>56</v>
      </c>
    </row>
    <row r="136" spans="1:11" ht="25.5" x14ac:dyDescent="0.25">
      <c r="A136" s="10">
        <v>133</v>
      </c>
      <c r="B136" s="11" t="s">
        <v>17373</v>
      </c>
      <c r="C136" s="11" t="s">
        <v>17374</v>
      </c>
      <c r="D136" s="11" t="s">
        <v>59</v>
      </c>
      <c r="E136" s="53">
        <v>1</v>
      </c>
      <c r="F136" s="11" t="s">
        <v>394</v>
      </c>
      <c r="G136" s="11" t="s">
        <v>17373</v>
      </c>
      <c r="H136" s="12">
        <v>14.638</v>
      </c>
      <c r="I136" s="13">
        <v>0.03</v>
      </c>
      <c r="J136" s="7">
        <v>14.1989</v>
      </c>
      <c r="K136" s="14" t="s">
        <v>56</v>
      </c>
    </row>
    <row r="137" spans="1:11" ht="25.5" x14ac:dyDescent="0.25">
      <c r="A137" s="10">
        <v>134</v>
      </c>
      <c r="B137" s="11" t="s">
        <v>17375</v>
      </c>
      <c r="C137" s="11" t="s">
        <v>17376</v>
      </c>
      <c r="D137" s="11" t="s">
        <v>59</v>
      </c>
      <c r="E137" s="53">
        <v>1</v>
      </c>
      <c r="F137" s="11" t="s">
        <v>394</v>
      </c>
      <c r="G137" s="11" t="s">
        <v>17375</v>
      </c>
      <c r="H137" s="12">
        <v>14.872000000000002</v>
      </c>
      <c r="I137" s="13">
        <v>0.03</v>
      </c>
      <c r="J137" s="7">
        <v>14.425800000000001</v>
      </c>
      <c r="K137" s="14" t="s">
        <v>56</v>
      </c>
    </row>
    <row r="138" spans="1:11" ht="25.5" x14ac:dyDescent="0.25">
      <c r="A138" s="10">
        <v>135</v>
      </c>
      <c r="B138" s="11" t="s">
        <v>17377</v>
      </c>
      <c r="C138" s="11" t="s">
        <v>17378</v>
      </c>
      <c r="D138" s="11" t="s">
        <v>59</v>
      </c>
      <c r="E138" s="53">
        <v>1</v>
      </c>
      <c r="F138" s="11" t="s">
        <v>394</v>
      </c>
      <c r="G138" s="11" t="s">
        <v>17377</v>
      </c>
      <c r="H138" s="12">
        <v>48.13762886597938</v>
      </c>
      <c r="I138" s="13">
        <v>0.03</v>
      </c>
      <c r="J138" s="7">
        <v>46.6935</v>
      </c>
      <c r="K138" s="14" t="s">
        <v>56</v>
      </c>
    </row>
    <row r="139" spans="1:11" ht="25.5" x14ac:dyDescent="0.25">
      <c r="A139" s="10">
        <v>136</v>
      </c>
      <c r="B139" s="11" t="s">
        <v>17379</v>
      </c>
      <c r="C139" s="11" t="s">
        <v>17380</v>
      </c>
      <c r="D139" s="11" t="s">
        <v>59</v>
      </c>
      <c r="E139" s="53">
        <v>1</v>
      </c>
      <c r="F139" s="11" t="s">
        <v>394</v>
      </c>
      <c r="G139" s="11" t="s">
        <v>17379</v>
      </c>
      <c r="H139" s="12">
        <v>20.123999999999999</v>
      </c>
      <c r="I139" s="13">
        <v>0.03</v>
      </c>
      <c r="J139" s="7">
        <v>19.520299999999999</v>
      </c>
      <c r="K139" s="14" t="s">
        <v>56</v>
      </c>
    </row>
    <row r="140" spans="1:11" ht="25.5" x14ac:dyDescent="0.25">
      <c r="A140" s="10">
        <v>137</v>
      </c>
      <c r="B140" s="11" t="s">
        <v>17381</v>
      </c>
      <c r="C140" s="11" t="s">
        <v>17382</v>
      </c>
      <c r="D140" s="11" t="s">
        <v>59</v>
      </c>
      <c r="E140" s="53">
        <v>1</v>
      </c>
      <c r="F140" s="11" t="s">
        <v>394</v>
      </c>
      <c r="G140" s="11" t="s">
        <v>17381</v>
      </c>
      <c r="H140" s="12">
        <v>14.365</v>
      </c>
      <c r="I140" s="13">
        <v>0.03</v>
      </c>
      <c r="J140" s="7">
        <v>13.934100000000001</v>
      </c>
      <c r="K140" s="14" t="s">
        <v>56</v>
      </c>
    </row>
    <row r="141" spans="1:11" ht="25.5" x14ac:dyDescent="0.25">
      <c r="A141" s="10">
        <v>138</v>
      </c>
      <c r="B141" s="11" t="s">
        <v>17383</v>
      </c>
      <c r="C141" s="11" t="s">
        <v>17384</v>
      </c>
      <c r="D141" s="11" t="s">
        <v>59</v>
      </c>
      <c r="E141" s="53">
        <v>1</v>
      </c>
      <c r="F141" s="11" t="s">
        <v>394</v>
      </c>
      <c r="G141" s="11" t="s">
        <v>17383</v>
      </c>
      <c r="H141" s="12">
        <v>14.365</v>
      </c>
      <c r="I141" s="13">
        <v>0.03</v>
      </c>
      <c r="J141" s="7">
        <v>13.934100000000001</v>
      </c>
      <c r="K141" s="14" t="s">
        <v>56</v>
      </c>
    </row>
    <row r="142" spans="1:11" ht="25.5" x14ac:dyDescent="0.25">
      <c r="A142" s="10">
        <v>139</v>
      </c>
      <c r="B142" s="11" t="s">
        <v>17385</v>
      </c>
      <c r="C142" s="11" t="s">
        <v>17386</v>
      </c>
      <c r="D142" s="11" t="s">
        <v>59</v>
      </c>
      <c r="E142" s="53">
        <v>1</v>
      </c>
      <c r="F142" s="11" t="s">
        <v>394</v>
      </c>
      <c r="G142" s="11" t="s">
        <v>17385</v>
      </c>
      <c r="H142" s="12">
        <v>25.61</v>
      </c>
      <c r="I142" s="13">
        <v>0.03</v>
      </c>
      <c r="J142" s="7">
        <v>24.841699999999999</v>
      </c>
      <c r="K142" s="14" t="s">
        <v>56</v>
      </c>
    </row>
    <row r="143" spans="1:11" ht="25.5" x14ac:dyDescent="0.25">
      <c r="A143" s="10">
        <v>140</v>
      </c>
      <c r="B143" s="11" t="s">
        <v>17387</v>
      </c>
      <c r="C143" s="11" t="s">
        <v>17388</v>
      </c>
      <c r="D143" s="11" t="s">
        <v>59</v>
      </c>
      <c r="E143" s="53">
        <v>1</v>
      </c>
      <c r="F143" s="11" t="s">
        <v>394</v>
      </c>
      <c r="G143" s="11" t="s">
        <v>17387</v>
      </c>
      <c r="H143" s="12">
        <v>26.545999999999999</v>
      </c>
      <c r="I143" s="13">
        <v>0.03</v>
      </c>
      <c r="J143" s="7">
        <v>25.749600000000001</v>
      </c>
      <c r="K143" s="14" t="s">
        <v>56</v>
      </c>
    </row>
    <row r="144" spans="1:11" ht="25.5" x14ac:dyDescent="0.25">
      <c r="A144" s="10">
        <v>141</v>
      </c>
      <c r="B144" s="11" t="s">
        <v>17389</v>
      </c>
      <c r="C144" s="11" t="s">
        <v>17390</v>
      </c>
      <c r="D144" s="11" t="s">
        <v>59</v>
      </c>
      <c r="E144" s="53">
        <v>1</v>
      </c>
      <c r="F144" s="11" t="s">
        <v>394</v>
      </c>
      <c r="G144" s="11" t="s">
        <v>17389</v>
      </c>
      <c r="H144" s="12">
        <v>15.301</v>
      </c>
      <c r="I144" s="13">
        <v>0.03</v>
      </c>
      <c r="J144" s="7">
        <v>14.842000000000001</v>
      </c>
      <c r="K144" s="14" t="s">
        <v>56</v>
      </c>
    </row>
    <row r="145" spans="1:11" ht="25.5" x14ac:dyDescent="0.25">
      <c r="A145" s="10">
        <v>142</v>
      </c>
      <c r="B145" s="11" t="s">
        <v>17391</v>
      </c>
      <c r="C145" s="11" t="s">
        <v>17392</v>
      </c>
      <c r="D145" s="11" t="s">
        <v>59</v>
      </c>
      <c r="E145" s="53">
        <v>1</v>
      </c>
      <c r="F145" s="11" t="s">
        <v>394</v>
      </c>
      <c r="G145" s="11" t="s">
        <v>17391</v>
      </c>
      <c r="H145" s="12">
        <v>14.768000000000001</v>
      </c>
      <c r="I145" s="13">
        <v>0.03</v>
      </c>
      <c r="J145" s="7">
        <v>14.324999999999999</v>
      </c>
      <c r="K145" s="14" t="s">
        <v>56</v>
      </c>
    </row>
    <row r="146" spans="1:11" ht="25.5" x14ac:dyDescent="0.25">
      <c r="A146" s="10">
        <v>143</v>
      </c>
      <c r="B146" s="11" t="s">
        <v>17393</v>
      </c>
      <c r="C146" s="11" t="s">
        <v>17394</v>
      </c>
      <c r="D146" s="11" t="s">
        <v>59</v>
      </c>
      <c r="E146" s="53">
        <v>1</v>
      </c>
      <c r="F146" s="11" t="s">
        <v>394</v>
      </c>
      <c r="G146" s="11" t="s">
        <v>17393</v>
      </c>
      <c r="H146" s="12">
        <v>20.722000000000001</v>
      </c>
      <c r="I146" s="13">
        <v>0.03</v>
      </c>
      <c r="J146" s="7">
        <v>20.100300000000001</v>
      </c>
      <c r="K146" s="14" t="s">
        <v>56</v>
      </c>
    </row>
    <row r="147" spans="1:11" ht="25.5" x14ac:dyDescent="0.25">
      <c r="A147" s="10">
        <v>144</v>
      </c>
      <c r="B147" s="11" t="s">
        <v>17395</v>
      </c>
      <c r="C147" s="11" t="s">
        <v>17396</v>
      </c>
      <c r="D147" s="11" t="s">
        <v>59</v>
      </c>
      <c r="E147" s="53">
        <v>1</v>
      </c>
      <c r="F147" s="11" t="s">
        <v>394</v>
      </c>
      <c r="G147" s="11" t="s">
        <v>17395</v>
      </c>
      <c r="H147" s="12">
        <v>20.722000000000001</v>
      </c>
      <c r="I147" s="13">
        <v>0.03</v>
      </c>
      <c r="J147" s="7">
        <v>20.100300000000001</v>
      </c>
      <c r="K147" s="14" t="s">
        <v>56</v>
      </c>
    </row>
    <row r="148" spans="1:11" ht="25.5" x14ac:dyDescent="0.25">
      <c r="A148" s="10">
        <v>145</v>
      </c>
      <c r="B148" s="11" t="s">
        <v>17397</v>
      </c>
      <c r="C148" s="11" t="s">
        <v>17398</v>
      </c>
      <c r="D148" s="11" t="s">
        <v>59</v>
      </c>
      <c r="E148" s="53">
        <v>1</v>
      </c>
      <c r="F148" s="11" t="s">
        <v>394</v>
      </c>
      <c r="G148" s="11" t="s">
        <v>17397</v>
      </c>
      <c r="H148" s="12">
        <v>42.614000000000004</v>
      </c>
      <c r="I148" s="13">
        <v>0.03</v>
      </c>
      <c r="J148" s="7">
        <v>41.335599999999999</v>
      </c>
      <c r="K148" s="14" t="s">
        <v>56</v>
      </c>
    </row>
    <row r="149" spans="1:11" ht="25.5" x14ac:dyDescent="0.25">
      <c r="A149" s="10">
        <v>146</v>
      </c>
      <c r="B149" s="11" t="s">
        <v>17399</v>
      </c>
      <c r="C149" s="11" t="s">
        <v>17400</v>
      </c>
      <c r="D149" s="11" t="s">
        <v>59</v>
      </c>
      <c r="E149" s="53">
        <v>1</v>
      </c>
      <c r="F149" s="11" t="s">
        <v>394</v>
      </c>
      <c r="G149" s="11" t="s">
        <v>17399</v>
      </c>
      <c r="H149" s="12">
        <v>15.236000000000001</v>
      </c>
      <c r="I149" s="13">
        <v>0.03</v>
      </c>
      <c r="J149" s="7">
        <v>14.7789</v>
      </c>
      <c r="K149" s="14" t="s">
        <v>56</v>
      </c>
    </row>
    <row r="150" spans="1:11" ht="25.5" x14ac:dyDescent="0.25">
      <c r="A150" s="10">
        <v>147</v>
      </c>
      <c r="B150" s="11" t="s">
        <v>17401</v>
      </c>
      <c r="C150" s="11" t="s">
        <v>17402</v>
      </c>
      <c r="D150" s="11" t="s">
        <v>59</v>
      </c>
      <c r="E150" s="53">
        <v>1</v>
      </c>
      <c r="F150" s="11" t="s">
        <v>394</v>
      </c>
      <c r="G150" s="11" t="s">
        <v>17401</v>
      </c>
      <c r="H150" s="12">
        <v>15.236000000000001</v>
      </c>
      <c r="I150" s="13">
        <v>0.03</v>
      </c>
      <c r="J150" s="7">
        <v>14.7789</v>
      </c>
      <c r="K150" s="14" t="s">
        <v>56</v>
      </c>
    </row>
    <row r="151" spans="1:11" ht="25.5" x14ac:dyDescent="0.25">
      <c r="A151" s="10">
        <v>148</v>
      </c>
      <c r="B151" s="11" t="s">
        <v>17403</v>
      </c>
      <c r="C151" s="11" t="s">
        <v>17404</v>
      </c>
      <c r="D151" s="11" t="s">
        <v>59</v>
      </c>
      <c r="E151" s="53">
        <v>1</v>
      </c>
      <c r="F151" s="11" t="s">
        <v>394</v>
      </c>
      <c r="G151" s="11" t="s">
        <v>17403</v>
      </c>
      <c r="H151" s="12">
        <v>14.755000000000001</v>
      </c>
      <c r="I151" s="13">
        <v>0.03</v>
      </c>
      <c r="J151" s="7">
        <v>14.3124</v>
      </c>
      <c r="K151" s="14" t="s">
        <v>56</v>
      </c>
    </row>
    <row r="152" spans="1:11" ht="25.5" x14ac:dyDescent="0.25">
      <c r="A152" s="10">
        <v>149</v>
      </c>
      <c r="B152" s="11" t="s">
        <v>17405</v>
      </c>
      <c r="C152" s="11" t="s">
        <v>17406</v>
      </c>
      <c r="D152" s="11" t="s">
        <v>59</v>
      </c>
      <c r="E152" s="53">
        <v>1</v>
      </c>
      <c r="F152" s="11" t="s">
        <v>394</v>
      </c>
      <c r="G152" s="11" t="s">
        <v>17405</v>
      </c>
      <c r="H152" s="12">
        <v>20.228000000000002</v>
      </c>
      <c r="I152" s="13">
        <v>0.03</v>
      </c>
      <c r="J152" s="7">
        <v>19.621200000000002</v>
      </c>
      <c r="K152" s="14" t="s">
        <v>56</v>
      </c>
    </row>
    <row r="153" spans="1:11" ht="25.5" x14ac:dyDescent="0.25">
      <c r="A153" s="10">
        <v>150</v>
      </c>
      <c r="B153" s="11" t="s">
        <v>17407</v>
      </c>
      <c r="C153" s="11" t="s">
        <v>17408</v>
      </c>
      <c r="D153" s="11" t="s">
        <v>59</v>
      </c>
      <c r="E153" s="53">
        <v>1</v>
      </c>
      <c r="F153" s="11" t="s">
        <v>394</v>
      </c>
      <c r="G153" s="11" t="s">
        <v>17407</v>
      </c>
      <c r="H153" s="12">
        <v>21.177</v>
      </c>
      <c r="I153" s="13">
        <v>0.03</v>
      </c>
      <c r="J153" s="7">
        <v>20.541699999999999</v>
      </c>
      <c r="K153" s="14" t="s">
        <v>56</v>
      </c>
    </row>
    <row r="154" spans="1:11" ht="25.5" x14ac:dyDescent="0.25">
      <c r="A154" s="10">
        <v>151</v>
      </c>
      <c r="B154" s="11" t="s">
        <v>17409</v>
      </c>
      <c r="C154" s="11" t="s">
        <v>17410</v>
      </c>
      <c r="D154" s="11" t="s">
        <v>59</v>
      </c>
      <c r="E154" s="53">
        <v>1</v>
      </c>
      <c r="F154" s="11" t="s">
        <v>394</v>
      </c>
      <c r="G154" s="11" t="s">
        <v>17409</v>
      </c>
      <c r="H154" s="12">
        <v>26.169</v>
      </c>
      <c r="I154" s="13">
        <v>0.03</v>
      </c>
      <c r="J154" s="7">
        <v>25.383900000000001</v>
      </c>
      <c r="K154" s="14" t="s">
        <v>56</v>
      </c>
    </row>
    <row r="155" spans="1:11" ht="25.5" x14ac:dyDescent="0.25">
      <c r="A155" s="10">
        <v>152</v>
      </c>
      <c r="B155" s="11" t="s">
        <v>17411</v>
      </c>
      <c r="C155" s="11" t="s">
        <v>17412</v>
      </c>
      <c r="D155" s="11" t="s">
        <v>59</v>
      </c>
      <c r="E155" s="53">
        <v>1</v>
      </c>
      <c r="F155" s="11" t="s">
        <v>394</v>
      </c>
      <c r="G155" s="11" t="s">
        <v>17411</v>
      </c>
      <c r="H155" s="12">
        <v>26.169</v>
      </c>
      <c r="I155" s="13">
        <v>0.03</v>
      </c>
      <c r="J155" s="7">
        <v>25.383900000000001</v>
      </c>
      <c r="K155" s="14" t="s">
        <v>56</v>
      </c>
    </row>
    <row r="156" spans="1:11" ht="25.5" x14ac:dyDescent="0.25">
      <c r="A156" s="10">
        <v>153</v>
      </c>
      <c r="B156" s="11" t="s">
        <v>17413</v>
      </c>
      <c r="C156" s="11" t="s">
        <v>17414</v>
      </c>
      <c r="D156" s="11" t="s">
        <v>59</v>
      </c>
      <c r="E156" s="53">
        <v>1</v>
      </c>
      <c r="F156" s="11" t="s">
        <v>394</v>
      </c>
      <c r="G156" s="11" t="s">
        <v>17413</v>
      </c>
      <c r="H156" s="12">
        <v>13.793000000000001</v>
      </c>
      <c r="I156" s="13">
        <v>0.03</v>
      </c>
      <c r="J156" s="7">
        <v>13.379200000000001</v>
      </c>
      <c r="K156" s="14" t="s">
        <v>56</v>
      </c>
    </row>
    <row r="157" spans="1:11" ht="25.5" x14ac:dyDescent="0.25">
      <c r="A157" s="10">
        <v>154</v>
      </c>
      <c r="B157" s="11" t="s">
        <v>17415</v>
      </c>
      <c r="C157" s="11" t="s">
        <v>17416</v>
      </c>
      <c r="D157" s="11" t="s">
        <v>59</v>
      </c>
      <c r="E157" s="53">
        <v>1</v>
      </c>
      <c r="F157" s="11" t="s">
        <v>394</v>
      </c>
      <c r="G157" s="11" t="s">
        <v>17415</v>
      </c>
      <c r="H157" s="12">
        <v>13.793000000000001</v>
      </c>
      <c r="I157" s="13">
        <v>0.03</v>
      </c>
      <c r="J157" s="7">
        <v>13.379200000000001</v>
      </c>
      <c r="K157" s="14" t="s">
        <v>56</v>
      </c>
    </row>
    <row r="158" spans="1:11" ht="25.5" x14ac:dyDescent="0.25">
      <c r="A158" s="10">
        <v>155</v>
      </c>
      <c r="B158" s="11" t="s">
        <v>17417</v>
      </c>
      <c r="C158" s="11" t="s">
        <v>17418</v>
      </c>
      <c r="D158" s="11" t="s">
        <v>59</v>
      </c>
      <c r="E158" s="53">
        <v>1</v>
      </c>
      <c r="F158" s="11" t="s">
        <v>394</v>
      </c>
      <c r="G158" s="11" t="s">
        <v>17417</v>
      </c>
      <c r="H158" s="12">
        <v>22.113</v>
      </c>
      <c r="I158" s="13">
        <v>0.03</v>
      </c>
      <c r="J158" s="7">
        <v>21.4496</v>
      </c>
      <c r="K158" s="14" t="s">
        <v>56</v>
      </c>
    </row>
    <row r="159" spans="1:11" ht="25.5" x14ac:dyDescent="0.25">
      <c r="A159" s="10">
        <v>156</v>
      </c>
      <c r="B159" s="11" t="s">
        <v>17419</v>
      </c>
      <c r="C159" s="11" t="s">
        <v>17420</v>
      </c>
      <c r="D159" s="11" t="s">
        <v>59</v>
      </c>
      <c r="E159" s="53">
        <v>1</v>
      </c>
      <c r="F159" s="11" t="s">
        <v>394</v>
      </c>
      <c r="G159" s="11" t="s">
        <v>17419</v>
      </c>
      <c r="H159" s="12">
        <v>27.105</v>
      </c>
      <c r="I159" s="13">
        <v>0.03</v>
      </c>
      <c r="J159" s="7">
        <v>26.291899999999998</v>
      </c>
      <c r="K159" s="14" t="s">
        <v>56</v>
      </c>
    </row>
    <row r="160" spans="1:11" ht="25.5" x14ac:dyDescent="0.25">
      <c r="A160" s="10">
        <v>157</v>
      </c>
      <c r="B160" s="11" t="s">
        <v>17421</v>
      </c>
      <c r="C160" s="11" t="s">
        <v>17422</v>
      </c>
      <c r="D160" s="11" t="s">
        <v>59</v>
      </c>
      <c r="E160" s="53">
        <v>1</v>
      </c>
      <c r="F160" s="11" t="s">
        <v>394</v>
      </c>
      <c r="G160" s="11" t="s">
        <v>17421</v>
      </c>
      <c r="H160" s="12">
        <v>24.726000000000003</v>
      </c>
      <c r="I160" s="13">
        <v>0.03</v>
      </c>
      <c r="J160" s="7">
        <v>23.984200000000001</v>
      </c>
      <c r="K160" s="14" t="s">
        <v>56</v>
      </c>
    </row>
    <row r="161" spans="1:11" ht="25.5" x14ac:dyDescent="0.25">
      <c r="A161" s="10">
        <v>158</v>
      </c>
      <c r="B161" s="11" t="s">
        <v>17423</v>
      </c>
      <c r="C161" s="11" t="s">
        <v>17424</v>
      </c>
      <c r="D161" s="11" t="s">
        <v>59</v>
      </c>
      <c r="E161" s="53">
        <v>1</v>
      </c>
      <c r="F161" s="11" t="s">
        <v>394</v>
      </c>
      <c r="G161" s="11" t="s">
        <v>17423</v>
      </c>
      <c r="H161" s="12">
        <v>24.726000000000003</v>
      </c>
      <c r="I161" s="13">
        <v>0.03</v>
      </c>
      <c r="J161" s="7">
        <v>23.984200000000001</v>
      </c>
      <c r="K161" s="14" t="s">
        <v>56</v>
      </c>
    </row>
    <row r="162" spans="1:11" ht="25.5" x14ac:dyDescent="0.25">
      <c r="A162" s="10">
        <v>159</v>
      </c>
      <c r="B162" s="11" t="s">
        <v>17425</v>
      </c>
      <c r="C162" s="11" t="s">
        <v>17426</v>
      </c>
      <c r="D162" s="11" t="s">
        <v>59</v>
      </c>
      <c r="E162" s="53">
        <v>1</v>
      </c>
      <c r="F162" s="11" t="s">
        <v>394</v>
      </c>
      <c r="G162" s="11" t="s">
        <v>17425</v>
      </c>
      <c r="H162" s="12">
        <v>17.589000000000002</v>
      </c>
      <c r="I162" s="13">
        <v>0.03</v>
      </c>
      <c r="J162" s="7">
        <v>17.061299999999999</v>
      </c>
      <c r="K162" s="14" t="s">
        <v>56</v>
      </c>
    </row>
    <row r="163" spans="1:11" ht="25.5" x14ac:dyDescent="0.25">
      <c r="A163" s="10">
        <v>160</v>
      </c>
      <c r="B163" s="11" t="s">
        <v>17427</v>
      </c>
      <c r="C163" s="11" t="s">
        <v>17428</v>
      </c>
      <c r="D163" s="11" t="s">
        <v>59</v>
      </c>
      <c r="E163" s="53">
        <v>1</v>
      </c>
      <c r="F163" s="11" t="s">
        <v>394</v>
      </c>
      <c r="G163" s="11" t="s">
        <v>17427</v>
      </c>
      <c r="H163" s="12">
        <v>30.186</v>
      </c>
      <c r="I163" s="13">
        <v>0.03</v>
      </c>
      <c r="J163" s="7">
        <v>29.2804</v>
      </c>
      <c r="K163" s="14" t="s">
        <v>56</v>
      </c>
    </row>
    <row r="164" spans="1:11" ht="25.5" x14ac:dyDescent="0.25">
      <c r="A164" s="10">
        <v>161</v>
      </c>
      <c r="B164" s="11" t="s">
        <v>17429</v>
      </c>
      <c r="C164" s="11" t="s">
        <v>17430</v>
      </c>
      <c r="D164" s="11" t="s">
        <v>59</v>
      </c>
      <c r="E164" s="53">
        <v>1</v>
      </c>
      <c r="F164" s="11" t="s">
        <v>394</v>
      </c>
      <c r="G164" s="11" t="s">
        <v>17429</v>
      </c>
      <c r="H164" s="12">
        <v>30.186</v>
      </c>
      <c r="I164" s="13">
        <v>0.03</v>
      </c>
      <c r="J164" s="7">
        <v>29.2804</v>
      </c>
      <c r="K164" s="14" t="s">
        <v>56</v>
      </c>
    </row>
    <row r="165" spans="1:11" ht="25.5" x14ac:dyDescent="0.25">
      <c r="A165" s="10">
        <v>162</v>
      </c>
      <c r="B165" s="11" t="s">
        <v>17431</v>
      </c>
      <c r="C165" s="11" t="s">
        <v>17432</v>
      </c>
      <c r="D165" s="11" t="s">
        <v>59</v>
      </c>
      <c r="E165" s="53">
        <v>1</v>
      </c>
      <c r="F165" s="11" t="s">
        <v>394</v>
      </c>
      <c r="G165" s="11" t="s">
        <v>17431</v>
      </c>
      <c r="H165" s="12">
        <v>30.186</v>
      </c>
      <c r="I165" s="13">
        <v>0.03</v>
      </c>
      <c r="J165" s="7">
        <v>29.2804</v>
      </c>
      <c r="K165" s="14" t="s">
        <v>56</v>
      </c>
    </row>
    <row r="166" spans="1:11" ht="25.5" x14ac:dyDescent="0.25">
      <c r="A166" s="10">
        <v>163</v>
      </c>
      <c r="B166" s="11" t="s">
        <v>17433</v>
      </c>
      <c r="C166" s="11" t="s">
        <v>17434</v>
      </c>
      <c r="D166" s="11" t="s">
        <v>59</v>
      </c>
      <c r="E166" s="53">
        <v>1</v>
      </c>
      <c r="F166" s="11" t="s">
        <v>394</v>
      </c>
      <c r="G166" s="11" t="s">
        <v>17433</v>
      </c>
      <c r="H166" s="12">
        <v>22.802000000000003</v>
      </c>
      <c r="I166" s="13">
        <v>0.03</v>
      </c>
      <c r="J166" s="7">
        <v>22.117899999999999</v>
      </c>
      <c r="K166" s="14" t="s">
        <v>56</v>
      </c>
    </row>
    <row r="167" spans="1:11" ht="25.5" x14ac:dyDescent="0.25">
      <c r="A167" s="10">
        <v>164</v>
      </c>
      <c r="B167" s="11" t="s">
        <v>17435</v>
      </c>
      <c r="C167" s="11" t="s">
        <v>17436</v>
      </c>
      <c r="D167" s="11" t="s">
        <v>59</v>
      </c>
      <c r="E167" s="53">
        <v>1</v>
      </c>
      <c r="F167" s="11" t="s">
        <v>394</v>
      </c>
      <c r="G167" s="11" t="s">
        <v>17435</v>
      </c>
      <c r="H167" s="12">
        <v>22.802000000000003</v>
      </c>
      <c r="I167" s="13">
        <v>0.03</v>
      </c>
      <c r="J167" s="7">
        <v>22.117899999999999</v>
      </c>
      <c r="K167" s="14" t="s">
        <v>56</v>
      </c>
    </row>
    <row r="168" spans="1:11" ht="25.5" x14ac:dyDescent="0.25">
      <c r="A168" s="10">
        <v>165</v>
      </c>
      <c r="B168" s="11" t="s">
        <v>17437</v>
      </c>
      <c r="C168" s="11" t="s">
        <v>17438</v>
      </c>
      <c r="D168" s="11" t="s">
        <v>59</v>
      </c>
      <c r="E168" s="53">
        <v>1</v>
      </c>
      <c r="F168" s="11" t="s">
        <v>394</v>
      </c>
      <c r="G168" s="11" t="s">
        <v>17437</v>
      </c>
      <c r="H168" s="12">
        <v>29.210999999999999</v>
      </c>
      <c r="I168" s="13">
        <v>0.03</v>
      </c>
      <c r="J168" s="7">
        <v>28.334700000000002</v>
      </c>
      <c r="K168" s="14" t="s">
        <v>56</v>
      </c>
    </row>
    <row r="169" spans="1:11" ht="25.5" x14ac:dyDescent="0.25">
      <c r="A169" s="10">
        <v>166</v>
      </c>
      <c r="B169" s="11" t="s">
        <v>17439</v>
      </c>
      <c r="C169" s="11" t="s">
        <v>17440</v>
      </c>
      <c r="D169" s="11" t="s">
        <v>59</v>
      </c>
      <c r="E169" s="53">
        <v>1</v>
      </c>
      <c r="F169" s="11" t="s">
        <v>394</v>
      </c>
      <c r="G169" s="11" t="s">
        <v>17439</v>
      </c>
      <c r="H169" s="12">
        <v>46.071999999999996</v>
      </c>
      <c r="I169" s="13">
        <v>0.03</v>
      </c>
      <c r="J169" s="7">
        <v>44.689799999999998</v>
      </c>
      <c r="K169" s="14" t="s">
        <v>56</v>
      </c>
    </row>
    <row r="170" spans="1:11" ht="25.5" x14ac:dyDescent="0.25">
      <c r="A170" s="10">
        <v>167</v>
      </c>
      <c r="B170" s="11" t="s">
        <v>17441</v>
      </c>
      <c r="C170" s="11" t="s">
        <v>17442</v>
      </c>
      <c r="D170" s="11" t="s">
        <v>59</v>
      </c>
      <c r="E170" s="53">
        <v>1</v>
      </c>
      <c r="F170" s="11" t="s">
        <v>394</v>
      </c>
      <c r="G170" s="11" t="s">
        <v>17441</v>
      </c>
      <c r="H170" s="12">
        <v>27.3</v>
      </c>
      <c r="I170" s="13">
        <v>0.03</v>
      </c>
      <c r="J170" s="7">
        <v>26.481000000000002</v>
      </c>
      <c r="K170" s="14" t="s">
        <v>56</v>
      </c>
    </row>
    <row r="171" spans="1:11" ht="25.5" x14ac:dyDescent="0.25">
      <c r="A171" s="10">
        <v>168</v>
      </c>
      <c r="B171" s="11" t="s">
        <v>17443</v>
      </c>
      <c r="C171" s="11" t="s">
        <v>17444</v>
      </c>
      <c r="D171" s="11" t="s">
        <v>59</v>
      </c>
      <c r="E171" s="53">
        <v>1</v>
      </c>
      <c r="F171" s="11" t="s">
        <v>394</v>
      </c>
      <c r="G171" s="11" t="s">
        <v>17443</v>
      </c>
      <c r="H171" s="12">
        <v>27.052999999999997</v>
      </c>
      <c r="I171" s="13">
        <v>0.03</v>
      </c>
      <c r="J171" s="7">
        <v>26.241399999999999</v>
      </c>
      <c r="K171" s="14" t="s">
        <v>56</v>
      </c>
    </row>
    <row r="172" spans="1:11" ht="25.5" x14ac:dyDescent="0.25">
      <c r="A172" s="10">
        <v>169</v>
      </c>
      <c r="B172" s="11" t="s">
        <v>17445</v>
      </c>
      <c r="C172" s="11" t="s">
        <v>17446</v>
      </c>
      <c r="D172" s="11" t="s">
        <v>59</v>
      </c>
      <c r="E172" s="53">
        <v>1</v>
      </c>
      <c r="F172" s="11" t="s">
        <v>394</v>
      </c>
      <c r="G172" s="11" t="s">
        <v>17445</v>
      </c>
      <c r="H172" s="12">
        <v>27.052999999999997</v>
      </c>
      <c r="I172" s="13">
        <v>0.03</v>
      </c>
      <c r="J172" s="7">
        <v>26.241399999999999</v>
      </c>
      <c r="K172" s="14" t="s">
        <v>56</v>
      </c>
    </row>
    <row r="173" spans="1:11" ht="25.5" x14ac:dyDescent="0.25">
      <c r="A173" s="10">
        <v>170</v>
      </c>
      <c r="B173" s="11" t="s">
        <v>17447</v>
      </c>
      <c r="C173" s="11" t="s">
        <v>17448</v>
      </c>
      <c r="D173" s="11" t="s">
        <v>59</v>
      </c>
      <c r="E173" s="53">
        <v>1</v>
      </c>
      <c r="F173" s="11" t="s">
        <v>394</v>
      </c>
      <c r="G173" s="11" t="s">
        <v>17447</v>
      </c>
      <c r="H173" s="12">
        <v>27.052999999999997</v>
      </c>
      <c r="I173" s="13">
        <v>0.03</v>
      </c>
      <c r="J173" s="7">
        <v>26.241399999999999</v>
      </c>
      <c r="K173" s="14" t="s">
        <v>56</v>
      </c>
    </row>
    <row r="174" spans="1:11" ht="25.5" x14ac:dyDescent="0.25">
      <c r="A174" s="10">
        <v>171</v>
      </c>
      <c r="B174" s="11" t="s">
        <v>17449</v>
      </c>
      <c r="C174" s="11" t="s">
        <v>17450</v>
      </c>
      <c r="D174" s="11" t="s">
        <v>59</v>
      </c>
      <c r="E174" s="53">
        <v>1</v>
      </c>
      <c r="F174" s="11" t="s">
        <v>394</v>
      </c>
      <c r="G174" s="11" t="s">
        <v>17449</v>
      </c>
      <c r="H174" s="12">
        <v>27.052999999999997</v>
      </c>
      <c r="I174" s="13">
        <v>0.03</v>
      </c>
      <c r="J174" s="7">
        <v>26.241399999999999</v>
      </c>
      <c r="K174" s="14" t="s">
        <v>56</v>
      </c>
    </row>
    <row r="175" spans="1:11" ht="25.5" x14ac:dyDescent="0.25">
      <c r="A175" s="10">
        <v>172</v>
      </c>
      <c r="B175" s="11" t="s">
        <v>17451</v>
      </c>
      <c r="C175" s="11" t="s">
        <v>17452</v>
      </c>
      <c r="D175" s="11" t="s">
        <v>59</v>
      </c>
      <c r="E175" s="53">
        <v>1</v>
      </c>
      <c r="F175" s="11" t="s">
        <v>394</v>
      </c>
      <c r="G175" s="11" t="s">
        <v>17451</v>
      </c>
      <c r="H175" s="12">
        <v>14.235000000000001</v>
      </c>
      <c r="I175" s="13">
        <v>0.03</v>
      </c>
      <c r="J175" s="7">
        <v>13.808</v>
      </c>
      <c r="K175" s="14" t="s">
        <v>56</v>
      </c>
    </row>
    <row r="176" spans="1:11" ht="25.5" x14ac:dyDescent="0.25">
      <c r="A176" s="10">
        <v>173</v>
      </c>
      <c r="B176" s="11" t="s">
        <v>17453</v>
      </c>
      <c r="C176" s="11" t="s">
        <v>17454</v>
      </c>
      <c r="D176" s="11" t="s">
        <v>59</v>
      </c>
      <c r="E176" s="53">
        <v>1</v>
      </c>
      <c r="F176" s="11" t="s">
        <v>394</v>
      </c>
      <c r="G176" s="11" t="s">
        <v>17453</v>
      </c>
      <c r="H176" s="12">
        <v>13.52</v>
      </c>
      <c r="I176" s="13">
        <v>0.03</v>
      </c>
      <c r="J176" s="7">
        <v>13.1144</v>
      </c>
      <c r="K176" s="14" t="s">
        <v>56</v>
      </c>
    </row>
    <row r="177" spans="1:11" ht="25.5" x14ac:dyDescent="0.25">
      <c r="A177" s="10">
        <v>174</v>
      </c>
      <c r="B177" s="11" t="s">
        <v>17455</v>
      </c>
      <c r="C177" s="11" t="s">
        <v>17456</v>
      </c>
      <c r="D177" s="11" t="s">
        <v>59</v>
      </c>
      <c r="E177" s="53">
        <v>1</v>
      </c>
      <c r="F177" s="11" t="s">
        <v>394</v>
      </c>
      <c r="G177" s="11" t="s">
        <v>17455</v>
      </c>
      <c r="H177" s="12">
        <v>46.488</v>
      </c>
      <c r="I177" s="13">
        <v>0.03</v>
      </c>
      <c r="J177" s="7">
        <v>45.093400000000003</v>
      </c>
      <c r="K177" s="14" t="s">
        <v>56</v>
      </c>
    </row>
    <row r="178" spans="1:11" ht="25.5" x14ac:dyDescent="0.25">
      <c r="A178" s="10">
        <v>175</v>
      </c>
      <c r="B178" s="11" t="s">
        <v>17457</v>
      </c>
      <c r="C178" s="11" t="s">
        <v>17458</v>
      </c>
      <c r="D178" s="11" t="s">
        <v>59</v>
      </c>
      <c r="E178" s="53">
        <v>1</v>
      </c>
      <c r="F178" s="11" t="s">
        <v>394</v>
      </c>
      <c r="G178" s="11" t="s">
        <v>17457</v>
      </c>
      <c r="H178" s="12">
        <v>28.223000000000003</v>
      </c>
      <c r="I178" s="13">
        <v>0.03</v>
      </c>
      <c r="J178" s="7">
        <v>27.376300000000001</v>
      </c>
      <c r="K178" s="14" t="s">
        <v>56</v>
      </c>
    </row>
    <row r="179" spans="1:11" ht="25.5" x14ac:dyDescent="0.25">
      <c r="A179" s="10">
        <v>176</v>
      </c>
      <c r="B179" s="11" t="s">
        <v>17459</v>
      </c>
      <c r="C179" s="11" t="s">
        <v>17460</v>
      </c>
      <c r="D179" s="11" t="s">
        <v>59</v>
      </c>
      <c r="E179" s="53">
        <v>1</v>
      </c>
      <c r="F179" s="11" t="s">
        <v>394</v>
      </c>
      <c r="G179" s="11" t="s">
        <v>17459</v>
      </c>
      <c r="H179" s="12">
        <v>18.499000000000002</v>
      </c>
      <c r="I179" s="13">
        <v>0.03</v>
      </c>
      <c r="J179" s="7">
        <v>17.943999999999999</v>
      </c>
      <c r="K179" s="14" t="s">
        <v>56</v>
      </c>
    </row>
    <row r="180" spans="1:11" ht="25.5" x14ac:dyDescent="0.25">
      <c r="A180" s="10">
        <v>177</v>
      </c>
      <c r="B180" s="11" t="s">
        <v>17461</v>
      </c>
      <c r="C180" s="11" t="s">
        <v>17462</v>
      </c>
      <c r="D180" s="11" t="s">
        <v>59</v>
      </c>
      <c r="E180" s="53">
        <v>1</v>
      </c>
      <c r="F180" s="11" t="s">
        <v>394</v>
      </c>
      <c r="G180" s="11" t="s">
        <v>17461</v>
      </c>
      <c r="H180" s="12">
        <v>19.681999999999999</v>
      </c>
      <c r="I180" s="13">
        <v>0.03</v>
      </c>
      <c r="J180" s="7">
        <v>19.0915</v>
      </c>
      <c r="K180" s="14" t="s">
        <v>56</v>
      </c>
    </row>
    <row r="181" spans="1:11" ht="25.5" x14ac:dyDescent="0.25">
      <c r="A181" s="10">
        <v>178</v>
      </c>
      <c r="B181" s="11" t="s">
        <v>17463</v>
      </c>
      <c r="C181" s="11" t="s">
        <v>17464</v>
      </c>
      <c r="D181" s="11" t="s">
        <v>59</v>
      </c>
      <c r="E181" s="53">
        <v>1</v>
      </c>
      <c r="F181" s="11" t="s">
        <v>394</v>
      </c>
      <c r="G181" s="11" t="s">
        <v>17463</v>
      </c>
      <c r="H181" s="12">
        <v>32.006</v>
      </c>
      <c r="I181" s="13">
        <v>0.03</v>
      </c>
      <c r="J181" s="7">
        <v>31.0458</v>
      </c>
      <c r="K181" s="14" t="s">
        <v>56</v>
      </c>
    </row>
    <row r="182" spans="1:11" ht="25.5" x14ac:dyDescent="0.25">
      <c r="A182" s="10">
        <v>179</v>
      </c>
      <c r="B182" s="11" t="s">
        <v>17465</v>
      </c>
      <c r="C182" s="11" t="s">
        <v>17466</v>
      </c>
      <c r="D182" s="11" t="s">
        <v>59</v>
      </c>
      <c r="E182" s="53">
        <v>1</v>
      </c>
      <c r="F182" s="11" t="s">
        <v>394</v>
      </c>
      <c r="G182" s="11" t="s">
        <v>17465</v>
      </c>
      <c r="H182" s="12">
        <v>32.006</v>
      </c>
      <c r="I182" s="13">
        <v>0.03</v>
      </c>
      <c r="J182" s="7">
        <v>31.0458</v>
      </c>
      <c r="K182" s="14" t="s">
        <v>56</v>
      </c>
    </row>
    <row r="183" spans="1:11" ht="25.5" x14ac:dyDescent="0.25">
      <c r="A183" s="10">
        <v>180</v>
      </c>
      <c r="B183" s="11" t="s">
        <v>17467</v>
      </c>
      <c r="C183" s="11" t="s">
        <v>17468</v>
      </c>
      <c r="D183" s="11" t="s">
        <v>59</v>
      </c>
      <c r="E183" s="53">
        <v>1</v>
      </c>
      <c r="F183" s="11" t="s">
        <v>394</v>
      </c>
      <c r="G183" s="11" t="s">
        <v>17467</v>
      </c>
      <c r="H183" s="12">
        <v>25.363</v>
      </c>
      <c r="I183" s="13">
        <v>0.03</v>
      </c>
      <c r="J183" s="7">
        <v>24.6021</v>
      </c>
      <c r="K183" s="14" t="s">
        <v>56</v>
      </c>
    </row>
    <row r="184" spans="1:11" ht="25.5" x14ac:dyDescent="0.25">
      <c r="A184" s="10">
        <v>181</v>
      </c>
      <c r="B184" s="11" t="s">
        <v>17469</v>
      </c>
      <c r="C184" s="11" t="s">
        <v>17470</v>
      </c>
      <c r="D184" s="11" t="s">
        <v>59</v>
      </c>
      <c r="E184" s="53">
        <v>1</v>
      </c>
      <c r="F184" s="11" t="s">
        <v>394</v>
      </c>
      <c r="G184" s="11" t="s">
        <v>17469</v>
      </c>
      <c r="H184" s="12">
        <v>17.303000000000001</v>
      </c>
      <c r="I184" s="13">
        <v>0.03</v>
      </c>
      <c r="J184" s="7">
        <v>16.783899999999999</v>
      </c>
      <c r="K184" s="14" t="s">
        <v>56</v>
      </c>
    </row>
    <row r="185" spans="1:11" ht="25.5" x14ac:dyDescent="0.25">
      <c r="A185" s="10">
        <v>182</v>
      </c>
      <c r="B185" s="11" t="s">
        <v>17471</v>
      </c>
      <c r="C185" s="11" t="s">
        <v>17472</v>
      </c>
      <c r="D185" s="11" t="s">
        <v>59</v>
      </c>
      <c r="E185" s="53">
        <v>1</v>
      </c>
      <c r="F185" s="11" t="s">
        <v>394</v>
      </c>
      <c r="G185" s="11" t="s">
        <v>17471</v>
      </c>
      <c r="H185" s="12">
        <v>17.303000000000001</v>
      </c>
      <c r="I185" s="13">
        <v>0.03</v>
      </c>
      <c r="J185" s="7">
        <v>16.783899999999999</v>
      </c>
      <c r="K185" s="14" t="s">
        <v>56</v>
      </c>
    </row>
    <row r="186" spans="1:11" ht="25.5" x14ac:dyDescent="0.25">
      <c r="A186" s="10">
        <v>183</v>
      </c>
      <c r="B186" s="11" t="s">
        <v>17473</v>
      </c>
      <c r="C186" s="11" t="s">
        <v>17474</v>
      </c>
      <c r="D186" s="11" t="s">
        <v>59</v>
      </c>
      <c r="E186" s="53">
        <v>1</v>
      </c>
      <c r="F186" s="11" t="s">
        <v>394</v>
      </c>
      <c r="G186" s="11" t="s">
        <v>17473</v>
      </c>
      <c r="H186" s="12">
        <v>16.353999999999999</v>
      </c>
      <c r="I186" s="13">
        <v>0.03</v>
      </c>
      <c r="J186" s="7">
        <v>15.8634</v>
      </c>
      <c r="K186" s="14" t="s">
        <v>56</v>
      </c>
    </row>
    <row r="187" spans="1:11" ht="25.5" x14ac:dyDescent="0.25">
      <c r="A187" s="10">
        <v>184</v>
      </c>
      <c r="B187" s="11" t="s">
        <v>17475</v>
      </c>
      <c r="C187" s="11" t="s">
        <v>17476</v>
      </c>
      <c r="D187" s="11" t="s">
        <v>59</v>
      </c>
      <c r="E187" s="53">
        <v>1</v>
      </c>
      <c r="F187" s="11" t="s">
        <v>394</v>
      </c>
      <c r="G187" s="11" t="s">
        <v>17475</v>
      </c>
      <c r="H187" s="12">
        <v>34.125</v>
      </c>
      <c r="I187" s="13">
        <v>0.03</v>
      </c>
      <c r="J187" s="7">
        <v>33.101300000000002</v>
      </c>
      <c r="K187" s="14" t="s">
        <v>56</v>
      </c>
    </row>
    <row r="188" spans="1:11" ht="25.5" x14ac:dyDescent="0.25">
      <c r="A188" s="10">
        <v>185</v>
      </c>
      <c r="B188" s="11" t="s">
        <v>17477</v>
      </c>
      <c r="C188" s="11" t="s">
        <v>17478</v>
      </c>
      <c r="D188" s="11" t="s">
        <v>59</v>
      </c>
      <c r="E188" s="53">
        <v>1</v>
      </c>
      <c r="F188" s="11" t="s">
        <v>394</v>
      </c>
      <c r="G188" s="11" t="s">
        <v>17477</v>
      </c>
      <c r="H188" s="12">
        <v>34.125</v>
      </c>
      <c r="I188" s="13">
        <v>0.03</v>
      </c>
      <c r="J188" s="7">
        <v>33.101300000000002</v>
      </c>
      <c r="K188" s="14" t="s">
        <v>56</v>
      </c>
    </row>
    <row r="189" spans="1:11" ht="25.5" x14ac:dyDescent="0.25">
      <c r="A189" s="10">
        <v>186</v>
      </c>
      <c r="B189" s="11" t="s">
        <v>17479</v>
      </c>
      <c r="C189" s="11" t="s">
        <v>17480</v>
      </c>
      <c r="D189" s="11" t="s">
        <v>59</v>
      </c>
      <c r="E189" s="53">
        <v>1</v>
      </c>
      <c r="F189" s="11" t="s">
        <v>394</v>
      </c>
      <c r="G189" s="11" t="s">
        <v>17479</v>
      </c>
      <c r="H189" s="12">
        <v>23.218000000000004</v>
      </c>
      <c r="I189" s="13">
        <v>0.03</v>
      </c>
      <c r="J189" s="7">
        <v>22.5215</v>
      </c>
      <c r="K189" s="14" t="s">
        <v>56</v>
      </c>
    </row>
    <row r="190" spans="1:11" ht="25.5" x14ac:dyDescent="0.25">
      <c r="A190" s="10">
        <v>187</v>
      </c>
      <c r="B190" s="11" t="s">
        <v>17481</v>
      </c>
      <c r="C190" s="11" t="s">
        <v>17482</v>
      </c>
      <c r="D190" s="11" t="s">
        <v>59</v>
      </c>
      <c r="E190" s="53">
        <v>1</v>
      </c>
      <c r="F190" s="11" t="s">
        <v>394</v>
      </c>
      <c r="G190" s="11" t="s">
        <v>17481</v>
      </c>
      <c r="H190" s="12">
        <v>18.239000000000001</v>
      </c>
      <c r="I190" s="13">
        <v>0.03</v>
      </c>
      <c r="J190" s="7">
        <v>17.691800000000001</v>
      </c>
      <c r="K190" s="14" t="s">
        <v>56</v>
      </c>
    </row>
    <row r="191" spans="1:11" ht="25.5" x14ac:dyDescent="0.25">
      <c r="A191" s="10">
        <v>188</v>
      </c>
      <c r="B191" s="11" t="s">
        <v>17483</v>
      </c>
      <c r="C191" s="11" t="s">
        <v>17484</v>
      </c>
      <c r="D191" s="11" t="s">
        <v>59</v>
      </c>
      <c r="E191" s="53">
        <v>1</v>
      </c>
      <c r="F191" s="11" t="s">
        <v>394</v>
      </c>
      <c r="G191" s="11" t="s">
        <v>17483</v>
      </c>
      <c r="H191" s="12">
        <v>16.106999999999999</v>
      </c>
      <c r="I191" s="13">
        <v>0.03</v>
      </c>
      <c r="J191" s="7">
        <v>15.623799999999999</v>
      </c>
      <c r="K191" s="14" t="s">
        <v>56</v>
      </c>
    </row>
    <row r="192" spans="1:11" ht="25.5" x14ac:dyDescent="0.25">
      <c r="A192" s="10">
        <v>189</v>
      </c>
      <c r="B192" s="11" t="s">
        <v>17485</v>
      </c>
      <c r="C192" s="11" t="s">
        <v>17486</v>
      </c>
      <c r="D192" s="11" t="s">
        <v>59</v>
      </c>
      <c r="E192" s="53">
        <v>1</v>
      </c>
      <c r="F192" s="11" t="s">
        <v>394</v>
      </c>
      <c r="G192" s="11" t="s">
        <v>17485</v>
      </c>
      <c r="H192" s="12">
        <v>13.975</v>
      </c>
      <c r="I192" s="13">
        <v>0.03</v>
      </c>
      <c r="J192" s="7">
        <v>13.5558</v>
      </c>
      <c r="K192" s="14" t="s">
        <v>56</v>
      </c>
    </row>
    <row r="193" spans="1:11" ht="25.5" x14ac:dyDescent="0.25">
      <c r="A193" s="10">
        <v>190</v>
      </c>
      <c r="B193" s="11" t="s">
        <v>17487</v>
      </c>
      <c r="C193" s="11" t="s">
        <v>17488</v>
      </c>
      <c r="D193" s="11" t="s">
        <v>59</v>
      </c>
      <c r="E193" s="53">
        <v>1</v>
      </c>
      <c r="F193" s="11" t="s">
        <v>394</v>
      </c>
      <c r="G193" s="11" t="s">
        <v>17487</v>
      </c>
      <c r="H193" s="12">
        <v>40.728999999999999</v>
      </c>
      <c r="I193" s="13">
        <v>0.03</v>
      </c>
      <c r="J193" s="7">
        <v>39.507100000000001</v>
      </c>
      <c r="K193" s="14" t="s">
        <v>56</v>
      </c>
    </row>
    <row r="194" spans="1:11" ht="25.5" x14ac:dyDescent="0.25">
      <c r="A194" s="10">
        <v>191</v>
      </c>
      <c r="B194" s="11" t="s">
        <v>17489</v>
      </c>
      <c r="C194" s="11" t="s">
        <v>17490</v>
      </c>
      <c r="D194" s="11" t="s">
        <v>59</v>
      </c>
      <c r="E194" s="53">
        <v>1</v>
      </c>
      <c r="F194" s="11" t="s">
        <v>394</v>
      </c>
      <c r="G194" s="11" t="s">
        <v>17489</v>
      </c>
      <c r="H194" s="12">
        <v>66.066000000000003</v>
      </c>
      <c r="I194" s="13">
        <v>0.03</v>
      </c>
      <c r="J194" s="7">
        <v>64.084000000000003</v>
      </c>
      <c r="K194" s="14" t="s">
        <v>56</v>
      </c>
    </row>
    <row r="195" spans="1:11" ht="25.5" x14ac:dyDescent="0.25">
      <c r="A195" s="10">
        <v>192</v>
      </c>
      <c r="B195" s="11" t="s">
        <v>17491</v>
      </c>
      <c r="C195" s="11" t="s">
        <v>17492</v>
      </c>
      <c r="D195" s="11" t="s">
        <v>59</v>
      </c>
      <c r="E195" s="53">
        <v>1</v>
      </c>
      <c r="F195" s="11" t="s">
        <v>394</v>
      </c>
      <c r="G195" s="11" t="s">
        <v>17491</v>
      </c>
      <c r="H195" s="12">
        <v>66.066000000000003</v>
      </c>
      <c r="I195" s="13">
        <v>0.03</v>
      </c>
      <c r="J195" s="7">
        <v>64.084000000000003</v>
      </c>
      <c r="K195" s="14" t="s">
        <v>56</v>
      </c>
    </row>
    <row r="196" spans="1:11" ht="25.5" x14ac:dyDescent="0.25">
      <c r="A196" s="10">
        <v>193</v>
      </c>
      <c r="B196" s="11" t="s">
        <v>17493</v>
      </c>
      <c r="C196" s="11" t="s">
        <v>17494</v>
      </c>
      <c r="D196" s="11" t="s">
        <v>59</v>
      </c>
      <c r="E196" s="53">
        <v>1</v>
      </c>
      <c r="F196" s="11" t="s">
        <v>394</v>
      </c>
      <c r="G196" s="11" t="s">
        <v>17493</v>
      </c>
      <c r="H196" s="12">
        <v>48.776000000000003</v>
      </c>
      <c r="I196" s="13">
        <v>0.03</v>
      </c>
      <c r="J196" s="7">
        <v>47.3127</v>
      </c>
      <c r="K196" s="14" t="s">
        <v>56</v>
      </c>
    </row>
    <row r="197" spans="1:11" ht="25.5" x14ac:dyDescent="0.25">
      <c r="A197" s="10">
        <v>194</v>
      </c>
      <c r="B197" s="11" t="s">
        <v>17495</v>
      </c>
      <c r="C197" s="11" t="s">
        <v>17496</v>
      </c>
      <c r="D197" s="11" t="s">
        <v>59</v>
      </c>
      <c r="E197" s="53">
        <v>1</v>
      </c>
      <c r="F197" s="11" t="s">
        <v>394</v>
      </c>
      <c r="G197" s="11" t="s">
        <v>17495</v>
      </c>
      <c r="H197" s="12">
        <v>21.307000000000002</v>
      </c>
      <c r="I197" s="13">
        <v>0.03</v>
      </c>
      <c r="J197" s="7">
        <v>20.6678</v>
      </c>
      <c r="K197" s="14" t="s">
        <v>56</v>
      </c>
    </row>
    <row r="198" spans="1:11" ht="25.5" x14ac:dyDescent="0.25">
      <c r="A198" s="10">
        <v>195</v>
      </c>
      <c r="B198" s="11" t="s">
        <v>17497</v>
      </c>
      <c r="C198" s="11" t="s">
        <v>17498</v>
      </c>
      <c r="D198" s="11" t="s">
        <v>59</v>
      </c>
      <c r="E198" s="53">
        <v>1</v>
      </c>
      <c r="F198" s="11" t="s">
        <v>394</v>
      </c>
      <c r="G198" s="11" t="s">
        <v>17497</v>
      </c>
      <c r="H198" s="12">
        <v>21.307000000000002</v>
      </c>
      <c r="I198" s="13">
        <v>0.03</v>
      </c>
      <c r="J198" s="7">
        <v>20.6678</v>
      </c>
      <c r="K198" s="14" t="s">
        <v>56</v>
      </c>
    </row>
    <row r="199" spans="1:11" ht="25.5" x14ac:dyDescent="0.25">
      <c r="A199" s="10">
        <v>196</v>
      </c>
      <c r="B199" s="11" t="s">
        <v>17499</v>
      </c>
      <c r="C199" s="11" t="s">
        <v>17500</v>
      </c>
      <c r="D199" s="11" t="s">
        <v>59</v>
      </c>
      <c r="E199" s="53">
        <v>1</v>
      </c>
      <c r="F199" s="11" t="s">
        <v>394</v>
      </c>
      <c r="G199" s="11" t="s">
        <v>17499</v>
      </c>
      <c r="H199" s="12">
        <v>17.992000000000001</v>
      </c>
      <c r="I199" s="13">
        <v>0.03</v>
      </c>
      <c r="J199" s="7">
        <v>17.452200000000001</v>
      </c>
      <c r="K199" s="14" t="s">
        <v>56</v>
      </c>
    </row>
    <row r="200" spans="1:11" ht="25.5" x14ac:dyDescent="0.25">
      <c r="A200" s="10">
        <v>197</v>
      </c>
      <c r="B200" s="11" t="s">
        <v>17501</v>
      </c>
      <c r="C200" s="11" t="s">
        <v>17502</v>
      </c>
      <c r="D200" s="11" t="s">
        <v>59</v>
      </c>
      <c r="E200" s="53">
        <v>1</v>
      </c>
      <c r="F200" s="11" t="s">
        <v>394</v>
      </c>
      <c r="G200" s="11" t="s">
        <v>17501</v>
      </c>
      <c r="H200" s="12">
        <v>13.494000000000002</v>
      </c>
      <c r="I200" s="13">
        <v>0.03</v>
      </c>
      <c r="J200" s="7">
        <v>13.0892</v>
      </c>
      <c r="K200" s="14" t="s">
        <v>56</v>
      </c>
    </row>
    <row r="201" spans="1:11" ht="25.5" x14ac:dyDescent="0.25">
      <c r="A201" s="10">
        <v>198</v>
      </c>
      <c r="B201" s="11" t="s">
        <v>17503</v>
      </c>
      <c r="C201" s="11" t="s">
        <v>17504</v>
      </c>
      <c r="D201" s="11" t="s">
        <v>59</v>
      </c>
      <c r="E201" s="53">
        <v>1</v>
      </c>
      <c r="F201" s="11" t="s">
        <v>394</v>
      </c>
      <c r="G201" s="11" t="s">
        <v>17503</v>
      </c>
      <c r="H201" s="12">
        <v>13.494000000000002</v>
      </c>
      <c r="I201" s="13">
        <v>0.03</v>
      </c>
      <c r="J201" s="7">
        <v>13.0892</v>
      </c>
      <c r="K201" s="14" t="s">
        <v>56</v>
      </c>
    </row>
    <row r="202" spans="1:11" ht="25.5" x14ac:dyDescent="0.25">
      <c r="A202" s="10">
        <v>199</v>
      </c>
      <c r="B202" s="11" t="s">
        <v>17505</v>
      </c>
      <c r="C202" s="11" t="s">
        <v>17506</v>
      </c>
      <c r="D202" s="11" t="s">
        <v>59</v>
      </c>
      <c r="E202" s="53">
        <v>1</v>
      </c>
      <c r="F202" s="11" t="s">
        <v>394</v>
      </c>
      <c r="G202" s="11" t="s">
        <v>17505</v>
      </c>
      <c r="H202" s="12">
        <v>14.677</v>
      </c>
      <c r="I202" s="13">
        <v>0.03</v>
      </c>
      <c r="J202" s="7">
        <v>14.236700000000001</v>
      </c>
      <c r="K202" s="14" t="s">
        <v>56</v>
      </c>
    </row>
    <row r="203" spans="1:11" ht="25.5" x14ac:dyDescent="0.25">
      <c r="A203" s="10">
        <v>200</v>
      </c>
      <c r="B203" s="11" t="s">
        <v>17507</v>
      </c>
      <c r="C203" s="11" t="s">
        <v>17508</v>
      </c>
      <c r="D203" s="11" t="s">
        <v>59</v>
      </c>
      <c r="E203" s="53">
        <v>1</v>
      </c>
      <c r="F203" s="11" t="s">
        <v>394</v>
      </c>
      <c r="G203" s="11" t="s">
        <v>17507</v>
      </c>
      <c r="H203" s="12">
        <v>22.009</v>
      </c>
      <c r="I203" s="13">
        <v>0.03</v>
      </c>
      <c r="J203" s="7">
        <v>21.348700000000001</v>
      </c>
      <c r="K203" s="14" t="s">
        <v>56</v>
      </c>
    </row>
    <row r="204" spans="1:11" ht="25.5" x14ac:dyDescent="0.25">
      <c r="A204" s="10">
        <v>201</v>
      </c>
      <c r="B204" s="11">
        <v>85238</v>
      </c>
      <c r="C204" s="11" t="s">
        <v>17509</v>
      </c>
      <c r="D204" s="11" t="s">
        <v>59</v>
      </c>
      <c r="E204" s="53">
        <v>1</v>
      </c>
      <c r="F204" s="11" t="s">
        <v>394</v>
      </c>
      <c r="G204" s="11" t="s">
        <v>17510</v>
      </c>
      <c r="H204" s="12">
        <v>22.710999999999999</v>
      </c>
      <c r="I204" s="13">
        <v>0.03</v>
      </c>
      <c r="J204" s="7">
        <v>22.029699999999998</v>
      </c>
      <c r="K204" s="14" t="s">
        <v>56</v>
      </c>
    </row>
    <row r="205" spans="1:11" ht="25.5" x14ac:dyDescent="0.25">
      <c r="A205" s="10">
        <v>202</v>
      </c>
      <c r="B205" s="11" t="s">
        <v>17511</v>
      </c>
      <c r="C205" s="11" t="s">
        <v>17512</v>
      </c>
      <c r="D205" s="11" t="s">
        <v>59</v>
      </c>
      <c r="E205" s="53">
        <v>1</v>
      </c>
      <c r="F205" s="11" t="s">
        <v>394</v>
      </c>
      <c r="G205" s="11" t="s">
        <v>17511</v>
      </c>
      <c r="H205" s="12">
        <v>13.247</v>
      </c>
      <c r="I205" s="13">
        <v>0.03</v>
      </c>
      <c r="J205" s="7">
        <v>12.849600000000001</v>
      </c>
      <c r="K205" s="14" t="s">
        <v>56</v>
      </c>
    </row>
    <row r="206" spans="1:11" ht="25.5" x14ac:dyDescent="0.25">
      <c r="A206" s="10">
        <v>203</v>
      </c>
      <c r="B206" s="11" t="s">
        <v>17513</v>
      </c>
      <c r="C206" s="11" t="s">
        <v>17514</v>
      </c>
      <c r="D206" s="11" t="s">
        <v>59</v>
      </c>
      <c r="E206" s="53">
        <v>1</v>
      </c>
      <c r="F206" s="11" t="s">
        <v>394</v>
      </c>
      <c r="G206" s="11" t="s">
        <v>17513</v>
      </c>
      <c r="H206" s="12">
        <v>37.609000000000002</v>
      </c>
      <c r="I206" s="13">
        <v>0.03</v>
      </c>
      <c r="J206" s="7">
        <v>36.480699999999999</v>
      </c>
      <c r="K206" s="14" t="s">
        <v>56</v>
      </c>
    </row>
    <row r="207" spans="1:11" ht="25.5" x14ac:dyDescent="0.25">
      <c r="A207" s="10">
        <v>204</v>
      </c>
      <c r="B207" s="11" t="s">
        <v>17515</v>
      </c>
      <c r="C207" s="11" t="s">
        <v>17516</v>
      </c>
      <c r="D207" s="11" t="s">
        <v>59</v>
      </c>
      <c r="E207" s="53">
        <v>1</v>
      </c>
      <c r="F207" s="11" t="s">
        <v>394</v>
      </c>
      <c r="G207" s="11" t="s">
        <v>17515</v>
      </c>
      <c r="H207" s="12">
        <v>17.03</v>
      </c>
      <c r="I207" s="13">
        <v>0.03</v>
      </c>
      <c r="J207" s="7">
        <v>16.519100000000002</v>
      </c>
      <c r="K207" s="14" t="s">
        <v>56</v>
      </c>
    </row>
    <row r="208" spans="1:11" ht="25.5" x14ac:dyDescent="0.25">
      <c r="A208" s="10">
        <v>205</v>
      </c>
      <c r="B208" s="11" t="s">
        <v>17517</v>
      </c>
      <c r="C208" s="11" t="s">
        <v>17518</v>
      </c>
      <c r="D208" s="11" t="s">
        <v>59</v>
      </c>
      <c r="E208" s="53">
        <v>1</v>
      </c>
      <c r="F208" s="11" t="s">
        <v>394</v>
      </c>
      <c r="G208" s="11" t="s">
        <v>17517</v>
      </c>
      <c r="H208" s="12">
        <v>17.03</v>
      </c>
      <c r="I208" s="13">
        <v>0.03</v>
      </c>
      <c r="J208" s="7">
        <v>16.519100000000002</v>
      </c>
      <c r="K208" s="14" t="s">
        <v>56</v>
      </c>
    </row>
    <row r="209" spans="1:11" ht="25.5" x14ac:dyDescent="0.25">
      <c r="A209" s="10">
        <v>206</v>
      </c>
      <c r="B209" s="11" t="s">
        <v>17519</v>
      </c>
      <c r="C209" s="11" t="s">
        <v>17520</v>
      </c>
      <c r="D209" s="11" t="s">
        <v>59</v>
      </c>
      <c r="E209" s="53">
        <v>1</v>
      </c>
      <c r="F209" s="11" t="s">
        <v>394</v>
      </c>
      <c r="G209" s="11" t="s">
        <v>17519</v>
      </c>
      <c r="H209" s="12">
        <v>85.137000000000015</v>
      </c>
      <c r="I209" s="13">
        <v>0.03</v>
      </c>
      <c r="J209" s="7">
        <v>82.582899999999995</v>
      </c>
      <c r="K209" s="14" t="s">
        <v>56</v>
      </c>
    </row>
    <row r="210" spans="1:11" ht="25.5" x14ac:dyDescent="0.25">
      <c r="A210" s="10">
        <v>207</v>
      </c>
      <c r="B210" s="11" t="s">
        <v>17521</v>
      </c>
      <c r="C210" s="11" t="s">
        <v>17522</v>
      </c>
      <c r="D210" s="11" t="s">
        <v>59</v>
      </c>
      <c r="E210" s="53">
        <v>1</v>
      </c>
      <c r="F210" s="11" t="s">
        <v>394</v>
      </c>
      <c r="G210" s="11" t="s">
        <v>17521</v>
      </c>
      <c r="H210" s="12">
        <v>16.081</v>
      </c>
      <c r="I210" s="13">
        <v>0.03</v>
      </c>
      <c r="J210" s="7">
        <v>15.598599999999999</v>
      </c>
      <c r="K210" s="14" t="s">
        <v>56</v>
      </c>
    </row>
    <row r="211" spans="1:11" ht="25.5" x14ac:dyDescent="0.25">
      <c r="A211" s="10">
        <v>208</v>
      </c>
      <c r="B211" s="11" t="s">
        <v>17523</v>
      </c>
      <c r="C211" s="11" t="s">
        <v>17524</v>
      </c>
      <c r="D211" s="11" t="s">
        <v>59</v>
      </c>
      <c r="E211" s="53">
        <v>1</v>
      </c>
      <c r="F211" s="11" t="s">
        <v>394</v>
      </c>
      <c r="G211" s="11" t="s">
        <v>17523</v>
      </c>
      <c r="H211" s="12">
        <v>21.047000000000001</v>
      </c>
      <c r="I211" s="13">
        <v>0.03</v>
      </c>
      <c r="J211" s="7">
        <v>20.415600000000001</v>
      </c>
      <c r="K211" s="14" t="s">
        <v>56</v>
      </c>
    </row>
    <row r="212" spans="1:11" ht="25.5" x14ac:dyDescent="0.25">
      <c r="A212" s="10">
        <v>209</v>
      </c>
      <c r="B212" s="11" t="s">
        <v>17525</v>
      </c>
      <c r="C212" s="11" t="s">
        <v>17526</v>
      </c>
      <c r="D212" s="11" t="s">
        <v>59</v>
      </c>
      <c r="E212" s="53">
        <v>1</v>
      </c>
      <c r="F212" s="11" t="s">
        <v>394</v>
      </c>
      <c r="G212" s="11" t="s">
        <v>17525</v>
      </c>
      <c r="H212" s="12">
        <v>64.792000000000002</v>
      </c>
      <c r="I212" s="13">
        <v>0.03</v>
      </c>
      <c r="J212" s="7">
        <v>62.848199999999999</v>
      </c>
      <c r="K212" s="14" t="s">
        <v>56</v>
      </c>
    </row>
    <row r="213" spans="1:11" ht="25.5" x14ac:dyDescent="0.25">
      <c r="A213" s="10">
        <v>210</v>
      </c>
      <c r="B213" s="11" t="s">
        <v>17527</v>
      </c>
      <c r="C213" s="11" t="s">
        <v>17528</v>
      </c>
      <c r="D213" s="11" t="s">
        <v>59</v>
      </c>
      <c r="E213" s="53">
        <v>1</v>
      </c>
      <c r="F213" s="11" t="s">
        <v>394</v>
      </c>
      <c r="G213" s="11" t="s">
        <v>17527</v>
      </c>
      <c r="H213" s="12">
        <v>64.792000000000002</v>
      </c>
      <c r="I213" s="13">
        <v>0.03</v>
      </c>
      <c r="J213" s="7">
        <v>62.848199999999999</v>
      </c>
      <c r="K213" s="14" t="s">
        <v>56</v>
      </c>
    </row>
    <row r="214" spans="1:11" ht="25.5" x14ac:dyDescent="0.25">
      <c r="A214" s="10">
        <v>211</v>
      </c>
      <c r="B214" s="11" t="s">
        <v>17529</v>
      </c>
      <c r="C214" s="11" t="s">
        <v>17530</v>
      </c>
      <c r="D214" s="11" t="s">
        <v>59</v>
      </c>
      <c r="E214" s="53">
        <v>1</v>
      </c>
      <c r="F214" s="11" t="s">
        <v>394</v>
      </c>
      <c r="G214" s="11" t="s">
        <v>17529</v>
      </c>
      <c r="H214" s="12">
        <v>64.792000000000002</v>
      </c>
      <c r="I214" s="13">
        <v>0.03</v>
      </c>
      <c r="J214" s="7">
        <v>62.848199999999999</v>
      </c>
      <c r="K214" s="14" t="s">
        <v>56</v>
      </c>
    </row>
    <row r="215" spans="1:11" ht="25.5" x14ac:dyDescent="0.25">
      <c r="A215" s="10">
        <v>212</v>
      </c>
      <c r="B215" s="11" t="s">
        <v>17531</v>
      </c>
      <c r="C215" s="11" t="s">
        <v>17532</v>
      </c>
      <c r="D215" s="11" t="s">
        <v>59</v>
      </c>
      <c r="E215" s="53">
        <v>1</v>
      </c>
      <c r="F215" s="11" t="s">
        <v>394</v>
      </c>
      <c r="G215" s="11" t="s">
        <v>17531</v>
      </c>
      <c r="H215" s="12">
        <v>64.792000000000002</v>
      </c>
      <c r="I215" s="13">
        <v>0.03</v>
      </c>
      <c r="J215" s="7">
        <v>62.848199999999999</v>
      </c>
      <c r="K215" s="14" t="s">
        <v>56</v>
      </c>
    </row>
    <row r="216" spans="1:11" ht="25.5" x14ac:dyDescent="0.25">
      <c r="A216" s="10">
        <v>213</v>
      </c>
      <c r="B216" s="11" t="s">
        <v>17533</v>
      </c>
      <c r="C216" s="11" t="s">
        <v>17534</v>
      </c>
      <c r="D216" s="11" t="s">
        <v>59</v>
      </c>
      <c r="E216" s="53">
        <v>1</v>
      </c>
      <c r="F216" s="11" t="s">
        <v>394</v>
      </c>
      <c r="G216" s="11" t="s">
        <v>17533</v>
      </c>
      <c r="H216" s="12">
        <v>37.595999999999997</v>
      </c>
      <c r="I216" s="13">
        <v>0.03</v>
      </c>
      <c r="J216" s="7">
        <v>36.4681</v>
      </c>
      <c r="K216" s="14" t="s">
        <v>56</v>
      </c>
    </row>
    <row r="217" spans="1:11" ht="25.5" x14ac:dyDescent="0.25">
      <c r="A217" s="10">
        <v>214</v>
      </c>
      <c r="B217" s="11" t="s">
        <v>17535</v>
      </c>
      <c r="C217" s="11" t="s">
        <v>17536</v>
      </c>
      <c r="D217" s="11" t="s">
        <v>59</v>
      </c>
      <c r="E217" s="53">
        <v>1</v>
      </c>
      <c r="F217" s="11" t="s">
        <v>394</v>
      </c>
      <c r="G217" s="11" t="s">
        <v>17535</v>
      </c>
      <c r="H217" s="12">
        <v>40.195999999999998</v>
      </c>
      <c r="I217" s="13">
        <v>0.03</v>
      </c>
      <c r="J217" s="7">
        <v>38.990099999999998</v>
      </c>
      <c r="K217" s="14" t="s">
        <v>56</v>
      </c>
    </row>
    <row r="218" spans="1:11" ht="25.5" x14ac:dyDescent="0.25">
      <c r="A218" s="10">
        <v>215</v>
      </c>
      <c r="B218" s="11" t="s">
        <v>17537</v>
      </c>
      <c r="C218" s="11" t="s">
        <v>17538</v>
      </c>
      <c r="D218" s="11" t="s">
        <v>59</v>
      </c>
      <c r="E218" s="53">
        <v>1</v>
      </c>
      <c r="F218" s="11" t="s">
        <v>394</v>
      </c>
      <c r="G218" s="11" t="s">
        <v>17537</v>
      </c>
      <c r="H218" s="12">
        <v>98.578999999999994</v>
      </c>
      <c r="I218" s="13">
        <v>0.03</v>
      </c>
      <c r="J218" s="7">
        <v>95.621600000000001</v>
      </c>
      <c r="K218" s="14" t="s">
        <v>56</v>
      </c>
    </row>
    <row r="219" spans="1:11" ht="25.5" x14ac:dyDescent="0.25">
      <c r="A219" s="10">
        <v>216</v>
      </c>
      <c r="B219" s="11" t="s">
        <v>17539</v>
      </c>
      <c r="C219" s="11" t="s">
        <v>17540</v>
      </c>
      <c r="D219" s="11" t="s">
        <v>59</v>
      </c>
      <c r="E219" s="53">
        <v>1</v>
      </c>
      <c r="F219" s="11" t="s">
        <v>394</v>
      </c>
      <c r="G219" s="11" t="s">
        <v>17539</v>
      </c>
      <c r="H219" s="12">
        <v>98.578999999999994</v>
      </c>
      <c r="I219" s="13">
        <v>0.03</v>
      </c>
      <c r="J219" s="7">
        <v>95.621600000000001</v>
      </c>
      <c r="K219" s="14" t="s">
        <v>56</v>
      </c>
    </row>
    <row r="220" spans="1:11" ht="25.5" x14ac:dyDescent="0.25">
      <c r="A220" s="10">
        <v>217</v>
      </c>
      <c r="B220" s="11" t="s">
        <v>17541</v>
      </c>
      <c r="C220" s="11" t="s">
        <v>17542</v>
      </c>
      <c r="D220" s="11" t="s">
        <v>59</v>
      </c>
      <c r="E220" s="53">
        <v>1</v>
      </c>
      <c r="F220" s="11" t="s">
        <v>394</v>
      </c>
      <c r="G220" s="11" t="s">
        <v>17541</v>
      </c>
      <c r="H220" s="12">
        <v>39.234000000000002</v>
      </c>
      <c r="I220" s="13">
        <v>0.03</v>
      </c>
      <c r="J220" s="7">
        <v>38.057000000000002</v>
      </c>
      <c r="K220" s="14" t="s">
        <v>56</v>
      </c>
    </row>
    <row r="221" spans="1:11" ht="25.5" x14ac:dyDescent="0.25">
      <c r="A221" s="10">
        <v>218</v>
      </c>
      <c r="B221" s="11" t="s">
        <v>17543</v>
      </c>
      <c r="C221" s="11" t="s">
        <v>17544</v>
      </c>
      <c r="D221" s="11" t="s">
        <v>59</v>
      </c>
      <c r="E221" s="53">
        <v>1</v>
      </c>
      <c r="F221" s="11" t="s">
        <v>394</v>
      </c>
      <c r="G221" s="11" t="s">
        <v>17543</v>
      </c>
      <c r="H221" s="12">
        <v>36.634</v>
      </c>
      <c r="I221" s="13">
        <v>0.03</v>
      </c>
      <c r="J221" s="7">
        <v>35.534999999999997</v>
      </c>
      <c r="K221" s="14" t="s">
        <v>56</v>
      </c>
    </row>
    <row r="222" spans="1:11" ht="25.5" x14ac:dyDescent="0.25">
      <c r="A222" s="10">
        <v>219</v>
      </c>
      <c r="B222" s="11" t="s">
        <v>17545</v>
      </c>
      <c r="C222" s="11" t="s">
        <v>17546</v>
      </c>
      <c r="D222" s="11" t="s">
        <v>59</v>
      </c>
      <c r="E222" s="53">
        <v>1</v>
      </c>
      <c r="F222" s="11" t="s">
        <v>394</v>
      </c>
      <c r="G222" s="11" t="s">
        <v>17545</v>
      </c>
      <c r="H222" s="12">
        <v>36.634</v>
      </c>
      <c r="I222" s="13">
        <v>0.03</v>
      </c>
      <c r="J222" s="7">
        <v>35.534999999999997</v>
      </c>
      <c r="K222" s="14" t="s">
        <v>56</v>
      </c>
    </row>
    <row r="223" spans="1:11" ht="25.5" x14ac:dyDescent="0.25">
      <c r="A223" s="10">
        <v>220</v>
      </c>
      <c r="B223" s="11" t="s">
        <v>17547</v>
      </c>
      <c r="C223" s="11" t="s">
        <v>17548</v>
      </c>
      <c r="D223" s="11" t="s">
        <v>59</v>
      </c>
      <c r="E223" s="53">
        <v>1</v>
      </c>
      <c r="F223" s="11" t="s">
        <v>394</v>
      </c>
      <c r="G223" s="11" t="s">
        <v>17547</v>
      </c>
      <c r="H223" s="12">
        <v>22.451000000000001</v>
      </c>
      <c r="I223" s="13">
        <v>0.03</v>
      </c>
      <c r="J223" s="7">
        <v>21.7775</v>
      </c>
      <c r="K223" s="14" t="s">
        <v>56</v>
      </c>
    </row>
    <row r="224" spans="1:11" ht="25.5" x14ac:dyDescent="0.25">
      <c r="A224" s="10">
        <v>221</v>
      </c>
      <c r="B224" s="11" t="s">
        <v>17549</v>
      </c>
      <c r="C224" s="11" t="s">
        <v>17550</v>
      </c>
      <c r="D224" s="11" t="s">
        <v>59</v>
      </c>
      <c r="E224" s="53">
        <v>1</v>
      </c>
      <c r="F224" s="11" t="s">
        <v>394</v>
      </c>
      <c r="G224" s="11" t="s">
        <v>17549</v>
      </c>
      <c r="H224" s="12">
        <v>35.204000000000001</v>
      </c>
      <c r="I224" s="13">
        <v>0.03</v>
      </c>
      <c r="J224" s="7">
        <v>34.1479</v>
      </c>
      <c r="K224" s="14" t="s">
        <v>56</v>
      </c>
    </row>
    <row r="225" spans="1:11" ht="25.5" x14ac:dyDescent="0.25">
      <c r="A225" s="10">
        <v>222</v>
      </c>
      <c r="B225" s="11" t="s">
        <v>17551</v>
      </c>
      <c r="C225" s="11" t="s">
        <v>17552</v>
      </c>
      <c r="D225" s="11" t="s">
        <v>59</v>
      </c>
      <c r="E225" s="53">
        <v>1</v>
      </c>
      <c r="F225" s="11" t="s">
        <v>394</v>
      </c>
      <c r="G225" s="11" t="s">
        <v>17551</v>
      </c>
      <c r="H225" s="12">
        <v>35.204000000000001</v>
      </c>
      <c r="I225" s="13">
        <v>0.03</v>
      </c>
      <c r="J225" s="7">
        <v>34.1479</v>
      </c>
      <c r="K225" s="14" t="s">
        <v>56</v>
      </c>
    </row>
    <row r="226" spans="1:11" ht="25.5" x14ac:dyDescent="0.25">
      <c r="A226" s="10">
        <v>223</v>
      </c>
      <c r="B226" s="11" t="s">
        <v>17553</v>
      </c>
      <c r="C226" s="11" t="s">
        <v>17554</v>
      </c>
      <c r="D226" s="11" t="s">
        <v>59</v>
      </c>
      <c r="E226" s="53">
        <v>1</v>
      </c>
      <c r="F226" s="11" t="s">
        <v>394</v>
      </c>
      <c r="G226" s="11" t="s">
        <v>17553</v>
      </c>
      <c r="H226" s="12">
        <v>21.970000000000002</v>
      </c>
      <c r="I226" s="13">
        <v>0.03</v>
      </c>
      <c r="J226" s="7">
        <v>21.3109</v>
      </c>
      <c r="K226" s="14" t="s">
        <v>56</v>
      </c>
    </row>
    <row r="227" spans="1:11" ht="25.5" x14ac:dyDescent="0.25">
      <c r="A227" s="10">
        <v>224</v>
      </c>
      <c r="B227" s="11">
        <v>85423</v>
      </c>
      <c r="C227" s="11" t="s">
        <v>17554</v>
      </c>
      <c r="D227" s="11" t="s">
        <v>59</v>
      </c>
      <c r="E227" s="53">
        <v>1</v>
      </c>
      <c r="F227" s="11" t="s">
        <v>394</v>
      </c>
      <c r="G227" s="11" t="s">
        <v>17555</v>
      </c>
      <c r="H227" s="12">
        <v>24.804000000000002</v>
      </c>
      <c r="I227" s="13">
        <v>0.03</v>
      </c>
      <c r="J227" s="7">
        <v>24.059899999999999</v>
      </c>
      <c r="K227" s="14" t="s">
        <v>56</v>
      </c>
    </row>
    <row r="228" spans="1:11" ht="25.5" x14ac:dyDescent="0.25">
      <c r="A228" s="10">
        <v>225</v>
      </c>
      <c r="B228" s="11" t="s">
        <v>17556</v>
      </c>
      <c r="C228" s="11" t="s">
        <v>17557</v>
      </c>
      <c r="D228" s="11" t="s">
        <v>59</v>
      </c>
      <c r="E228" s="53">
        <v>1</v>
      </c>
      <c r="F228" s="11" t="s">
        <v>394</v>
      </c>
      <c r="G228" s="11" t="s">
        <v>17556</v>
      </c>
      <c r="H228" s="12">
        <v>19.37</v>
      </c>
      <c r="I228" s="13">
        <v>0.03</v>
      </c>
      <c r="J228" s="7">
        <v>18.788900000000002</v>
      </c>
      <c r="K228" s="14" t="s">
        <v>56</v>
      </c>
    </row>
    <row r="229" spans="1:11" ht="25.5" x14ac:dyDescent="0.25">
      <c r="A229" s="10">
        <v>226</v>
      </c>
      <c r="B229" s="11">
        <v>85609</v>
      </c>
      <c r="C229" s="11" t="s">
        <v>17558</v>
      </c>
      <c r="D229" s="11" t="s">
        <v>59</v>
      </c>
      <c r="E229" s="53">
        <v>1</v>
      </c>
      <c r="F229" s="11" t="s">
        <v>394</v>
      </c>
      <c r="G229" s="11" t="s">
        <v>17559</v>
      </c>
      <c r="H229" s="12">
        <v>16.77</v>
      </c>
      <c r="I229" s="13">
        <v>0.03</v>
      </c>
      <c r="J229" s="7">
        <v>16.2669</v>
      </c>
      <c r="K229" s="14" t="s">
        <v>56</v>
      </c>
    </row>
    <row r="230" spans="1:11" ht="25.5" x14ac:dyDescent="0.25">
      <c r="A230" s="10">
        <v>227</v>
      </c>
      <c r="B230" s="11" t="s">
        <v>17560</v>
      </c>
      <c r="C230" s="11" t="s">
        <v>17561</v>
      </c>
      <c r="D230" s="11" t="s">
        <v>59</v>
      </c>
      <c r="E230" s="53">
        <v>1</v>
      </c>
      <c r="F230" s="11" t="s">
        <v>394</v>
      </c>
      <c r="G230" s="11" t="s">
        <v>17560</v>
      </c>
      <c r="H230" s="12">
        <v>31.173999999999999</v>
      </c>
      <c r="I230" s="13">
        <v>0.03</v>
      </c>
      <c r="J230" s="7">
        <v>30.238800000000001</v>
      </c>
      <c r="K230" s="14" t="s">
        <v>56</v>
      </c>
    </row>
    <row r="231" spans="1:11" ht="25.5" x14ac:dyDescent="0.25">
      <c r="A231" s="10">
        <v>228</v>
      </c>
      <c r="B231" s="11" t="s">
        <v>17562</v>
      </c>
      <c r="C231" s="11" t="s">
        <v>17563</v>
      </c>
      <c r="D231" s="11" t="s">
        <v>59</v>
      </c>
      <c r="E231" s="53">
        <v>1</v>
      </c>
      <c r="F231" s="11" t="s">
        <v>394</v>
      </c>
      <c r="G231" s="11" t="s">
        <v>17562</v>
      </c>
      <c r="H231" s="12">
        <v>22.906000000000002</v>
      </c>
      <c r="I231" s="13">
        <v>0.03</v>
      </c>
      <c r="J231" s="7">
        <v>22.218800000000002</v>
      </c>
      <c r="K231" s="14" t="s">
        <v>56</v>
      </c>
    </row>
    <row r="232" spans="1:11" ht="25.5" x14ac:dyDescent="0.25">
      <c r="A232" s="10">
        <v>229</v>
      </c>
      <c r="B232" s="11" t="s">
        <v>17564</v>
      </c>
      <c r="C232" s="11" t="s">
        <v>17565</v>
      </c>
      <c r="D232" s="11" t="s">
        <v>59</v>
      </c>
      <c r="E232" s="53">
        <v>1</v>
      </c>
      <c r="F232" s="11" t="s">
        <v>394</v>
      </c>
      <c r="G232" s="11" t="s">
        <v>17564</v>
      </c>
      <c r="H232" s="12">
        <v>22.906000000000002</v>
      </c>
      <c r="I232" s="13">
        <v>0.03</v>
      </c>
      <c r="J232" s="7">
        <v>22.218800000000002</v>
      </c>
      <c r="K232" s="14" t="s">
        <v>56</v>
      </c>
    </row>
    <row r="233" spans="1:11" ht="25.5" x14ac:dyDescent="0.25">
      <c r="A233" s="10">
        <v>230</v>
      </c>
      <c r="B233" s="11" t="s">
        <v>17566</v>
      </c>
      <c r="C233" s="11" t="s">
        <v>17567</v>
      </c>
      <c r="D233" s="11" t="s">
        <v>59</v>
      </c>
      <c r="E233" s="53">
        <v>1</v>
      </c>
      <c r="F233" s="11" t="s">
        <v>394</v>
      </c>
      <c r="G233" s="11" t="s">
        <v>17566</v>
      </c>
      <c r="H233" s="12">
        <v>20.54</v>
      </c>
      <c r="I233" s="13">
        <v>0.03</v>
      </c>
      <c r="J233" s="7">
        <v>19.9238</v>
      </c>
      <c r="K233" s="14" t="s">
        <v>56</v>
      </c>
    </row>
    <row r="234" spans="1:11" ht="25.5" x14ac:dyDescent="0.25">
      <c r="A234" s="10">
        <v>231</v>
      </c>
      <c r="B234" s="11" t="s">
        <v>17568</v>
      </c>
      <c r="C234" s="11" t="s">
        <v>17569</v>
      </c>
      <c r="D234" s="11" t="s">
        <v>59</v>
      </c>
      <c r="E234" s="53">
        <v>1</v>
      </c>
      <c r="F234" s="11" t="s">
        <v>394</v>
      </c>
      <c r="G234" s="11" t="s">
        <v>17568</v>
      </c>
      <c r="H234" s="12">
        <v>13.221</v>
      </c>
      <c r="I234" s="13">
        <v>0.03</v>
      </c>
      <c r="J234" s="7">
        <v>12.824400000000001</v>
      </c>
      <c r="K234" s="14" t="s">
        <v>56</v>
      </c>
    </row>
    <row r="235" spans="1:11" ht="25.5" x14ac:dyDescent="0.25">
      <c r="A235" s="10">
        <v>232</v>
      </c>
      <c r="B235" s="11" t="s">
        <v>17570</v>
      </c>
      <c r="C235" s="11" t="s">
        <v>17571</v>
      </c>
      <c r="D235" s="11" t="s">
        <v>59</v>
      </c>
      <c r="E235" s="53">
        <v>1</v>
      </c>
      <c r="F235" s="11" t="s">
        <v>394</v>
      </c>
      <c r="G235" s="11" t="s">
        <v>17570</v>
      </c>
      <c r="H235" s="12">
        <v>17.706</v>
      </c>
      <c r="I235" s="13">
        <v>0.03</v>
      </c>
      <c r="J235" s="7">
        <v>17.174800000000001</v>
      </c>
      <c r="K235" s="14" t="s">
        <v>56</v>
      </c>
    </row>
    <row r="236" spans="1:11" ht="25.5" x14ac:dyDescent="0.25">
      <c r="A236" s="10">
        <v>233</v>
      </c>
      <c r="B236" s="11" t="s">
        <v>17572</v>
      </c>
      <c r="C236" s="11" t="s">
        <v>17573</v>
      </c>
      <c r="D236" s="11" t="s">
        <v>59</v>
      </c>
      <c r="E236" s="53">
        <v>1</v>
      </c>
      <c r="F236" s="11" t="s">
        <v>394</v>
      </c>
      <c r="G236" s="11" t="s">
        <v>17572</v>
      </c>
      <c r="H236" s="12">
        <v>29.978000000000002</v>
      </c>
      <c r="I236" s="13">
        <v>0.03</v>
      </c>
      <c r="J236" s="7">
        <v>29.078700000000001</v>
      </c>
      <c r="K236" s="14" t="s">
        <v>56</v>
      </c>
    </row>
    <row r="237" spans="1:11" ht="25.5" x14ac:dyDescent="0.25">
      <c r="A237" s="10">
        <v>234</v>
      </c>
      <c r="B237" s="11" t="s">
        <v>17574</v>
      </c>
      <c r="C237" s="11" t="s">
        <v>17575</v>
      </c>
      <c r="D237" s="11" t="s">
        <v>59</v>
      </c>
      <c r="E237" s="53">
        <v>1</v>
      </c>
      <c r="F237" s="11" t="s">
        <v>394</v>
      </c>
      <c r="G237" s="11" t="s">
        <v>17574</v>
      </c>
      <c r="H237" s="12">
        <v>21.242000000000001</v>
      </c>
      <c r="I237" s="13">
        <v>0.03</v>
      </c>
      <c r="J237" s="7">
        <v>20.604700000000001</v>
      </c>
      <c r="K237" s="14" t="s">
        <v>56</v>
      </c>
    </row>
    <row r="238" spans="1:11" ht="25.5" x14ac:dyDescent="0.25">
      <c r="A238" s="10">
        <v>235</v>
      </c>
      <c r="B238" s="11" t="s">
        <v>17576</v>
      </c>
      <c r="C238" s="11" t="s">
        <v>17577</v>
      </c>
      <c r="D238" s="11" t="s">
        <v>59</v>
      </c>
      <c r="E238" s="53">
        <v>1</v>
      </c>
      <c r="F238" s="11" t="s">
        <v>394</v>
      </c>
      <c r="G238" s="11" t="s">
        <v>17576</v>
      </c>
      <c r="H238" s="12">
        <v>22.893000000000001</v>
      </c>
      <c r="I238" s="13">
        <v>0.03</v>
      </c>
      <c r="J238" s="7">
        <v>22.206199999999999</v>
      </c>
      <c r="K238" s="14" t="s">
        <v>56</v>
      </c>
    </row>
    <row r="239" spans="1:11" ht="25.5" x14ac:dyDescent="0.25">
      <c r="A239" s="10">
        <v>236</v>
      </c>
      <c r="B239" s="11" t="s">
        <v>17578</v>
      </c>
      <c r="C239" s="11" t="s">
        <v>17579</v>
      </c>
      <c r="D239" s="11" t="s">
        <v>59</v>
      </c>
      <c r="E239" s="53">
        <v>1</v>
      </c>
      <c r="F239" s="11" t="s">
        <v>394</v>
      </c>
      <c r="G239" s="11" t="s">
        <v>17578</v>
      </c>
      <c r="H239" s="12">
        <v>22.893000000000001</v>
      </c>
      <c r="I239" s="13">
        <v>0.03</v>
      </c>
      <c r="J239" s="7">
        <v>22.206199999999999</v>
      </c>
      <c r="K239" s="14" t="s">
        <v>56</v>
      </c>
    </row>
    <row r="240" spans="1:11" ht="25.5" x14ac:dyDescent="0.25">
      <c r="A240" s="10">
        <v>237</v>
      </c>
      <c r="B240" s="11">
        <v>85430</v>
      </c>
      <c r="C240" s="11" t="s">
        <v>17580</v>
      </c>
      <c r="D240" s="11" t="s">
        <v>59</v>
      </c>
      <c r="E240" s="53">
        <v>1</v>
      </c>
      <c r="F240" s="11" t="s">
        <v>394</v>
      </c>
      <c r="G240" s="11" t="s">
        <v>17581</v>
      </c>
      <c r="H240" s="12">
        <v>15.34</v>
      </c>
      <c r="I240" s="13">
        <v>0.03</v>
      </c>
      <c r="J240" s="7">
        <v>14.879799999999999</v>
      </c>
      <c r="K240" s="14" t="s">
        <v>56</v>
      </c>
    </row>
    <row r="241" spans="1:11" ht="25.5" x14ac:dyDescent="0.25">
      <c r="A241" s="10">
        <v>238</v>
      </c>
      <c r="B241" s="11" t="s">
        <v>17582</v>
      </c>
      <c r="C241" s="11" t="s">
        <v>17583</v>
      </c>
      <c r="D241" s="11" t="s">
        <v>59</v>
      </c>
      <c r="E241" s="53">
        <v>1</v>
      </c>
      <c r="F241" s="11" t="s">
        <v>394</v>
      </c>
      <c r="G241" s="11" t="s">
        <v>17582</v>
      </c>
      <c r="H241" s="12">
        <v>18.875999999999998</v>
      </c>
      <c r="I241" s="13">
        <v>0.03</v>
      </c>
      <c r="J241" s="7">
        <v>18.309699999999999</v>
      </c>
      <c r="K241" s="14" t="s">
        <v>56</v>
      </c>
    </row>
    <row r="242" spans="1:11" ht="25.5" x14ac:dyDescent="0.25">
      <c r="A242" s="10">
        <v>239</v>
      </c>
      <c r="B242" s="11" t="s">
        <v>17584</v>
      </c>
      <c r="C242" s="11" t="s">
        <v>17585</v>
      </c>
      <c r="D242" s="11" t="s">
        <v>59</v>
      </c>
      <c r="E242" s="53">
        <v>1</v>
      </c>
      <c r="F242" s="11" t="s">
        <v>394</v>
      </c>
      <c r="G242" s="11" t="s">
        <v>17584</v>
      </c>
      <c r="H242" s="12">
        <v>56.628000000000007</v>
      </c>
      <c r="I242" s="13">
        <v>0.03</v>
      </c>
      <c r="J242" s="7">
        <v>54.929200000000002</v>
      </c>
      <c r="K242" s="14" t="s">
        <v>56</v>
      </c>
    </row>
    <row r="243" spans="1:11" ht="25.5" x14ac:dyDescent="0.25">
      <c r="A243" s="10">
        <v>240</v>
      </c>
      <c r="B243" s="11" t="s">
        <v>17586</v>
      </c>
      <c r="C243" s="11" t="s">
        <v>17587</v>
      </c>
      <c r="D243" s="11" t="s">
        <v>59</v>
      </c>
      <c r="E243" s="53">
        <v>1</v>
      </c>
      <c r="F243" s="11" t="s">
        <v>394</v>
      </c>
      <c r="G243" s="11" t="s">
        <v>17586</v>
      </c>
      <c r="H243" s="12">
        <v>14.157000000000002</v>
      </c>
      <c r="I243" s="13">
        <v>0.03</v>
      </c>
      <c r="J243" s="7">
        <v>13.7323</v>
      </c>
      <c r="K243" s="14" t="s">
        <v>56</v>
      </c>
    </row>
    <row r="244" spans="1:11" ht="25.5" x14ac:dyDescent="0.25">
      <c r="A244" s="10">
        <v>241</v>
      </c>
      <c r="B244" s="11" t="s">
        <v>17588</v>
      </c>
      <c r="C244" s="11" t="s">
        <v>17589</v>
      </c>
      <c r="D244" s="11" t="s">
        <v>59</v>
      </c>
      <c r="E244" s="53">
        <v>1</v>
      </c>
      <c r="F244" s="11" t="s">
        <v>394</v>
      </c>
      <c r="G244" s="11" t="s">
        <v>17588</v>
      </c>
      <c r="H244" s="12">
        <v>33.969000000000001</v>
      </c>
      <c r="I244" s="13">
        <v>0.03</v>
      </c>
      <c r="J244" s="7">
        <v>32.9499</v>
      </c>
      <c r="K244" s="14" t="s">
        <v>56</v>
      </c>
    </row>
    <row r="245" spans="1:11" ht="25.5" x14ac:dyDescent="0.25">
      <c r="A245" s="10">
        <v>242</v>
      </c>
      <c r="B245" s="11" t="s">
        <v>17590</v>
      </c>
      <c r="C245" s="11" t="s">
        <v>17591</v>
      </c>
      <c r="D245" s="11" t="s">
        <v>59</v>
      </c>
      <c r="E245" s="53">
        <v>1</v>
      </c>
      <c r="F245" s="11" t="s">
        <v>394</v>
      </c>
      <c r="G245" s="11" t="s">
        <v>17590</v>
      </c>
      <c r="H245" s="12">
        <v>25.948</v>
      </c>
      <c r="I245" s="13">
        <v>0.03</v>
      </c>
      <c r="J245" s="7">
        <v>25.169599999999999</v>
      </c>
      <c r="K245" s="14" t="s">
        <v>56</v>
      </c>
    </row>
    <row r="246" spans="1:11" ht="25.5" x14ac:dyDescent="0.25">
      <c r="A246" s="10">
        <v>243</v>
      </c>
      <c r="B246" s="11" t="s">
        <v>17592</v>
      </c>
      <c r="C246" s="11" t="s">
        <v>17593</v>
      </c>
      <c r="D246" s="11" t="s">
        <v>59</v>
      </c>
      <c r="E246" s="53">
        <v>1</v>
      </c>
      <c r="F246" s="11" t="s">
        <v>394</v>
      </c>
      <c r="G246" s="11" t="s">
        <v>17592</v>
      </c>
      <c r="H246" s="12">
        <v>34.436999999999998</v>
      </c>
      <c r="I246" s="13">
        <v>0.03</v>
      </c>
      <c r="J246" s="7">
        <v>33.4039</v>
      </c>
      <c r="K246" s="14" t="s">
        <v>56</v>
      </c>
    </row>
    <row r="247" spans="1:11" ht="25.5" x14ac:dyDescent="0.25">
      <c r="A247" s="10">
        <v>244</v>
      </c>
      <c r="B247" s="11" t="s">
        <v>17594</v>
      </c>
      <c r="C247" s="11" t="s">
        <v>17595</v>
      </c>
      <c r="D247" s="11" t="s">
        <v>59</v>
      </c>
      <c r="E247" s="53">
        <v>1</v>
      </c>
      <c r="F247" s="11" t="s">
        <v>394</v>
      </c>
      <c r="G247" s="11" t="s">
        <v>17594</v>
      </c>
      <c r="H247" s="12">
        <v>21.462999999999997</v>
      </c>
      <c r="I247" s="13">
        <v>0.03</v>
      </c>
      <c r="J247" s="7">
        <v>20.819099999999999</v>
      </c>
      <c r="K247" s="14" t="s">
        <v>56</v>
      </c>
    </row>
    <row r="248" spans="1:11" ht="25.5" x14ac:dyDescent="0.25">
      <c r="A248" s="10">
        <v>245</v>
      </c>
      <c r="B248" s="11">
        <v>85279</v>
      </c>
      <c r="C248" s="11" t="s">
        <v>17596</v>
      </c>
      <c r="D248" s="11" t="s">
        <v>59</v>
      </c>
      <c r="E248" s="53">
        <v>1</v>
      </c>
      <c r="F248" s="11" t="s">
        <v>394</v>
      </c>
      <c r="G248" s="11" t="s">
        <v>17597</v>
      </c>
      <c r="H248" s="12">
        <v>13.208</v>
      </c>
      <c r="I248" s="13">
        <v>0.03</v>
      </c>
      <c r="J248" s="7">
        <v>12.8118</v>
      </c>
      <c r="K248" s="14" t="s">
        <v>56</v>
      </c>
    </row>
    <row r="249" spans="1:11" ht="25.5" x14ac:dyDescent="0.25">
      <c r="A249" s="10">
        <v>246</v>
      </c>
      <c r="B249" s="11" t="s">
        <v>17597</v>
      </c>
      <c r="C249" s="11" t="s">
        <v>17596</v>
      </c>
      <c r="D249" s="11" t="s">
        <v>59</v>
      </c>
      <c r="E249" s="53">
        <v>1</v>
      </c>
      <c r="F249" s="11" t="s">
        <v>394</v>
      </c>
      <c r="G249" s="11" t="s">
        <v>17597</v>
      </c>
      <c r="H249" s="12">
        <v>13.208</v>
      </c>
      <c r="I249" s="13">
        <v>0.03</v>
      </c>
      <c r="J249" s="7">
        <v>12.8118</v>
      </c>
      <c r="K249" s="14" t="s">
        <v>56</v>
      </c>
    </row>
    <row r="250" spans="1:11" ht="25.5" x14ac:dyDescent="0.25">
      <c r="A250" s="10">
        <v>247</v>
      </c>
      <c r="B250" s="11" t="s">
        <v>17598</v>
      </c>
      <c r="C250" s="11" t="s">
        <v>17599</v>
      </c>
      <c r="D250" s="11" t="s">
        <v>59</v>
      </c>
      <c r="E250" s="53">
        <v>1</v>
      </c>
      <c r="F250" s="11" t="s">
        <v>394</v>
      </c>
      <c r="G250" s="11" t="s">
        <v>17598</v>
      </c>
      <c r="H250" s="12">
        <v>13.208</v>
      </c>
      <c r="I250" s="13">
        <v>0.03</v>
      </c>
      <c r="J250" s="7">
        <v>12.8118</v>
      </c>
      <c r="K250" s="14" t="s">
        <v>56</v>
      </c>
    </row>
    <row r="251" spans="1:11" ht="25.5" x14ac:dyDescent="0.25">
      <c r="A251" s="10">
        <v>248</v>
      </c>
      <c r="B251" s="11" t="s">
        <v>17600</v>
      </c>
      <c r="C251" s="11" t="s">
        <v>17601</v>
      </c>
      <c r="D251" s="11" t="s">
        <v>59</v>
      </c>
      <c r="E251" s="53">
        <v>1</v>
      </c>
      <c r="F251" s="11" t="s">
        <v>394</v>
      </c>
      <c r="G251" s="11" t="s">
        <v>17600</v>
      </c>
      <c r="H251" s="12">
        <v>14.859</v>
      </c>
      <c r="I251" s="13">
        <v>0.03</v>
      </c>
      <c r="J251" s="7">
        <v>14.4132</v>
      </c>
      <c r="K251" s="14" t="s">
        <v>56</v>
      </c>
    </row>
    <row r="252" spans="1:11" ht="25.5" x14ac:dyDescent="0.25">
      <c r="A252" s="10">
        <v>249</v>
      </c>
      <c r="B252" s="11" t="s">
        <v>17602</v>
      </c>
      <c r="C252" s="11" t="s">
        <v>17603</v>
      </c>
      <c r="D252" s="11" t="s">
        <v>59</v>
      </c>
      <c r="E252" s="53">
        <v>1</v>
      </c>
      <c r="F252" s="11" t="s">
        <v>394</v>
      </c>
      <c r="G252" s="11" t="s">
        <v>17602</v>
      </c>
      <c r="H252" s="12">
        <v>14.859</v>
      </c>
      <c r="I252" s="13">
        <v>0.03</v>
      </c>
      <c r="J252" s="7">
        <v>14.4132</v>
      </c>
      <c r="K252" s="14" t="s">
        <v>56</v>
      </c>
    </row>
    <row r="253" spans="1:11" ht="25.5" x14ac:dyDescent="0.25">
      <c r="A253" s="10">
        <v>250</v>
      </c>
      <c r="B253" s="11" t="s">
        <v>17604</v>
      </c>
      <c r="C253" s="11" t="s">
        <v>17605</v>
      </c>
      <c r="D253" s="11" t="s">
        <v>59</v>
      </c>
      <c r="E253" s="53">
        <v>1</v>
      </c>
      <c r="F253" s="11" t="s">
        <v>394</v>
      </c>
      <c r="G253" s="11" t="s">
        <v>17604</v>
      </c>
      <c r="H253" s="12">
        <v>26.650000000000002</v>
      </c>
      <c r="I253" s="13">
        <v>0.03</v>
      </c>
      <c r="J253" s="7">
        <v>25.8505</v>
      </c>
      <c r="K253" s="14" t="s">
        <v>56</v>
      </c>
    </row>
    <row r="254" spans="1:11" ht="25.5" x14ac:dyDescent="0.25">
      <c r="A254" s="10">
        <v>251</v>
      </c>
      <c r="B254" s="11" t="s">
        <v>17606</v>
      </c>
      <c r="C254" s="11" t="s">
        <v>17607</v>
      </c>
      <c r="D254" s="11" t="s">
        <v>59</v>
      </c>
      <c r="E254" s="53">
        <v>1</v>
      </c>
      <c r="F254" s="11" t="s">
        <v>394</v>
      </c>
      <c r="G254" s="11" t="s">
        <v>17606</v>
      </c>
      <c r="H254" s="12">
        <v>16.744</v>
      </c>
      <c r="I254" s="13">
        <v>0.03</v>
      </c>
      <c r="J254" s="7">
        <v>16.241700000000002</v>
      </c>
      <c r="K254" s="14" t="s">
        <v>56</v>
      </c>
    </row>
    <row r="255" spans="1:11" ht="25.5" x14ac:dyDescent="0.25">
      <c r="A255" s="10">
        <v>252</v>
      </c>
      <c r="B255" s="11" t="s">
        <v>17608</v>
      </c>
      <c r="C255" s="11" t="s">
        <v>17460</v>
      </c>
      <c r="D255" s="11" t="s">
        <v>59</v>
      </c>
      <c r="E255" s="53">
        <v>1</v>
      </c>
      <c r="F255" s="11" t="s">
        <v>394</v>
      </c>
      <c r="G255" s="11" t="s">
        <v>17608</v>
      </c>
      <c r="H255" s="12">
        <v>16.744</v>
      </c>
      <c r="I255" s="13">
        <v>0.03</v>
      </c>
      <c r="J255" s="7">
        <v>16.241700000000002</v>
      </c>
      <c r="K255" s="14" t="s">
        <v>56</v>
      </c>
    </row>
    <row r="256" spans="1:11" ht="25.5" x14ac:dyDescent="0.25">
      <c r="A256" s="10">
        <v>253</v>
      </c>
      <c r="B256" s="11" t="s">
        <v>17609</v>
      </c>
      <c r="C256" s="11" t="s">
        <v>17610</v>
      </c>
      <c r="D256" s="11" t="s">
        <v>59</v>
      </c>
      <c r="E256" s="53">
        <v>1</v>
      </c>
      <c r="F256" s="11" t="s">
        <v>394</v>
      </c>
      <c r="G256" s="11" t="s">
        <v>17609</v>
      </c>
      <c r="H256" s="12">
        <v>31.837</v>
      </c>
      <c r="I256" s="13">
        <v>0.03</v>
      </c>
      <c r="J256" s="7">
        <v>30.881900000000002</v>
      </c>
      <c r="K256" s="14" t="s">
        <v>56</v>
      </c>
    </row>
    <row r="257" spans="1:11" ht="25.5" x14ac:dyDescent="0.25">
      <c r="A257" s="10">
        <v>254</v>
      </c>
      <c r="B257" s="11">
        <v>85505</v>
      </c>
      <c r="C257" s="11" t="s">
        <v>17611</v>
      </c>
      <c r="D257" s="11" t="s">
        <v>59</v>
      </c>
      <c r="E257" s="53">
        <v>1</v>
      </c>
      <c r="F257" s="11" t="s">
        <v>394</v>
      </c>
      <c r="G257" s="11" t="s">
        <v>17612</v>
      </c>
      <c r="H257" s="12">
        <v>16.978000000000002</v>
      </c>
      <c r="I257" s="13">
        <v>0.03</v>
      </c>
      <c r="J257" s="7">
        <v>16.468699999999998</v>
      </c>
      <c r="K257" s="14" t="s">
        <v>56</v>
      </c>
    </row>
    <row r="258" spans="1:11" ht="25.5" x14ac:dyDescent="0.25">
      <c r="A258" s="10">
        <v>255</v>
      </c>
      <c r="B258" s="11" t="s">
        <v>17613</v>
      </c>
      <c r="C258" s="11" t="s">
        <v>17614</v>
      </c>
      <c r="D258" s="11" t="s">
        <v>59</v>
      </c>
      <c r="E258" s="53">
        <v>1</v>
      </c>
      <c r="F258" s="11" t="s">
        <v>394</v>
      </c>
      <c r="G258" s="11" t="s">
        <v>17613</v>
      </c>
      <c r="H258" s="12">
        <v>13.91</v>
      </c>
      <c r="I258" s="13">
        <v>0.03</v>
      </c>
      <c r="J258" s="7">
        <v>13.492699999999999</v>
      </c>
      <c r="K258" s="14" t="s">
        <v>56</v>
      </c>
    </row>
    <row r="259" spans="1:11" ht="25.5" x14ac:dyDescent="0.25">
      <c r="A259" s="10">
        <v>256</v>
      </c>
      <c r="B259" s="11" t="s">
        <v>17615</v>
      </c>
      <c r="C259" s="11" t="s">
        <v>17616</v>
      </c>
      <c r="D259" s="11" t="s">
        <v>59</v>
      </c>
      <c r="E259" s="53">
        <v>1</v>
      </c>
      <c r="F259" s="11" t="s">
        <v>394</v>
      </c>
      <c r="G259" s="11" t="s">
        <v>17615</v>
      </c>
      <c r="H259" s="12">
        <v>17.68</v>
      </c>
      <c r="I259" s="13">
        <v>0.03</v>
      </c>
      <c r="J259" s="7">
        <v>17.1496</v>
      </c>
      <c r="K259" s="14" t="s">
        <v>56</v>
      </c>
    </row>
    <row r="260" spans="1:11" ht="25.5" x14ac:dyDescent="0.25">
      <c r="A260" s="10">
        <v>257</v>
      </c>
      <c r="B260" s="11" t="s">
        <v>17617</v>
      </c>
      <c r="C260" s="11" t="s">
        <v>17618</v>
      </c>
      <c r="D260" s="11" t="s">
        <v>59</v>
      </c>
      <c r="E260" s="53">
        <v>1</v>
      </c>
      <c r="F260" s="11" t="s">
        <v>394</v>
      </c>
      <c r="G260" s="11" t="s">
        <v>17617</v>
      </c>
      <c r="H260" s="12">
        <v>39.363999999999997</v>
      </c>
      <c r="I260" s="13">
        <v>0.03</v>
      </c>
      <c r="J260" s="7">
        <v>38.183100000000003</v>
      </c>
      <c r="K260" s="14" t="s">
        <v>56</v>
      </c>
    </row>
    <row r="261" spans="1:11" ht="25.5" x14ac:dyDescent="0.25">
      <c r="A261" s="10">
        <v>258</v>
      </c>
      <c r="B261" s="11" t="s">
        <v>17619</v>
      </c>
      <c r="C261" s="11" t="s">
        <v>17620</v>
      </c>
      <c r="D261" s="11" t="s">
        <v>59</v>
      </c>
      <c r="E261" s="53">
        <v>1</v>
      </c>
      <c r="F261" s="11" t="s">
        <v>394</v>
      </c>
      <c r="G261" s="11" t="s">
        <v>17619</v>
      </c>
      <c r="H261" s="12">
        <v>16.497</v>
      </c>
      <c r="I261" s="13">
        <v>0.03</v>
      </c>
      <c r="J261" s="7">
        <v>16.002099999999999</v>
      </c>
      <c r="K261" s="14" t="s">
        <v>56</v>
      </c>
    </row>
    <row r="262" spans="1:11" ht="25.5" x14ac:dyDescent="0.25">
      <c r="A262" s="10">
        <v>259</v>
      </c>
      <c r="B262" s="11">
        <v>85431</v>
      </c>
      <c r="C262" s="11" t="s">
        <v>17621</v>
      </c>
      <c r="D262" s="11" t="s">
        <v>59</v>
      </c>
      <c r="E262" s="53">
        <v>1</v>
      </c>
      <c r="F262" s="11" t="s">
        <v>394</v>
      </c>
      <c r="G262" s="11" t="s">
        <v>17622</v>
      </c>
      <c r="H262" s="12">
        <v>14.846</v>
      </c>
      <c r="I262" s="13">
        <v>0.03</v>
      </c>
      <c r="J262" s="7">
        <v>14.400600000000001</v>
      </c>
      <c r="K262" s="14" t="s">
        <v>56</v>
      </c>
    </row>
    <row r="263" spans="1:11" ht="25.5" x14ac:dyDescent="0.25">
      <c r="A263" s="10">
        <v>260</v>
      </c>
      <c r="B263" s="11" t="s">
        <v>17623</v>
      </c>
      <c r="C263" s="11" t="s">
        <v>17624</v>
      </c>
      <c r="D263" s="11" t="s">
        <v>59</v>
      </c>
      <c r="E263" s="53">
        <v>1</v>
      </c>
      <c r="F263" s="11" t="s">
        <v>394</v>
      </c>
      <c r="G263" s="11" t="s">
        <v>17623</v>
      </c>
      <c r="H263" s="12">
        <v>30.394000000000002</v>
      </c>
      <c r="I263" s="13">
        <v>0.03</v>
      </c>
      <c r="J263" s="7">
        <v>29.482199999999999</v>
      </c>
      <c r="K263" s="14" t="s">
        <v>56</v>
      </c>
    </row>
    <row r="264" spans="1:11" ht="25.5" x14ac:dyDescent="0.25">
      <c r="A264" s="10">
        <v>261</v>
      </c>
      <c r="B264" s="11" t="s">
        <v>17625</v>
      </c>
      <c r="C264" s="11" t="s">
        <v>17626</v>
      </c>
      <c r="D264" s="11" t="s">
        <v>59</v>
      </c>
      <c r="E264" s="53">
        <v>1</v>
      </c>
      <c r="F264" s="11" t="s">
        <v>394</v>
      </c>
      <c r="G264" s="11" t="s">
        <v>17625</v>
      </c>
      <c r="H264" s="12">
        <v>15.548</v>
      </c>
      <c r="I264" s="13">
        <v>0.03</v>
      </c>
      <c r="J264" s="7">
        <v>15.0816</v>
      </c>
      <c r="K264" s="14" t="s">
        <v>56</v>
      </c>
    </row>
    <row r="265" spans="1:11" ht="25.5" x14ac:dyDescent="0.25">
      <c r="A265" s="10">
        <v>262</v>
      </c>
      <c r="B265" s="11" t="s">
        <v>17627</v>
      </c>
      <c r="C265" s="11" t="s">
        <v>17548</v>
      </c>
      <c r="D265" s="11" t="s">
        <v>59</v>
      </c>
      <c r="E265" s="53">
        <v>1</v>
      </c>
      <c r="F265" s="11" t="s">
        <v>394</v>
      </c>
      <c r="G265" s="11" t="s">
        <v>17627</v>
      </c>
      <c r="H265" s="12">
        <v>24.492000000000001</v>
      </c>
      <c r="I265" s="13">
        <v>0.03</v>
      </c>
      <c r="J265" s="7">
        <v>23.757200000000001</v>
      </c>
      <c r="K265" s="14" t="s">
        <v>56</v>
      </c>
    </row>
    <row r="266" spans="1:11" ht="25.5" x14ac:dyDescent="0.25">
      <c r="A266" s="10">
        <v>263</v>
      </c>
      <c r="B266" s="11" t="s">
        <v>17628</v>
      </c>
      <c r="C266" s="11" t="s">
        <v>17629</v>
      </c>
      <c r="D266" s="11" t="s">
        <v>59</v>
      </c>
      <c r="E266" s="53">
        <v>1</v>
      </c>
      <c r="F266" s="11" t="s">
        <v>394</v>
      </c>
      <c r="G266" s="11" t="s">
        <v>17628</v>
      </c>
      <c r="H266" s="12">
        <v>32.968000000000004</v>
      </c>
      <c r="I266" s="13">
        <v>0.03</v>
      </c>
      <c r="J266" s="7">
        <v>31.978999999999999</v>
      </c>
      <c r="K266" s="14" t="s">
        <v>56</v>
      </c>
    </row>
    <row r="267" spans="1:11" ht="25.5" x14ac:dyDescent="0.25">
      <c r="A267" s="10">
        <v>264</v>
      </c>
      <c r="B267" s="11" t="s">
        <v>17630</v>
      </c>
      <c r="C267" s="11" t="s">
        <v>17631</v>
      </c>
      <c r="D267" s="11" t="s">
        <v>59</v>
      </c>
      <c r="E267" s="53">
        <v>1</v>
      </c>
      <c r="F267" s="11" t="s">
        <v>394</v>
      </c>
      <c r="G267" s="11" t="s">
        <v>17630</v>
      </c>
      <c r="H267" s="12">
        <v>18.603000000000002</v>
      </c>
      <c r="I267" s="13">
        <v>0.03</v>
      </c>
      <c r="J267" s="7">
        <v>18.044899999999998</v>
      </c>
      <c r="K267" s="14" t="s">
        <v>56</v>
      </c>
    </row>
    <row r="268" spans="1:11" ht="25.5" x14ac:dyDescent="0.25">
      <c r="A268" s="10">
        <v>265</v>
      </c>
      <c r="B268" s="11" t="s">
        <v>17632</v>
      </c>
      <c r="C268" s="11" t="s">
        <v>17633</v>
      </c>
      <c r="D268" s="11" t="s">
        <v>59</v>
      </c>
      <c r="E268" s="53">
        <v>1</v>
      </c>
      <c r="F268" s="11" t="s">
        <v>394</v>
      </c>
      <c r="G268" s="11" t="s">
        <v>17632</v>
      </c>
      <c r="H268" s="12">
        <v>39.324999999999996</v>
      </c>
      <c r="I268" s="13">
        <v>0.03</v>
      </c>
      <c r="J268" s="7">
        <v>38.145299999999999</v>
      </c>
      <c r="K268" s="14" t="s">
        <v>56</v>
      </c>
    </row>
    <row r="269" spans="1:11" ht="25.5" x14ac:dyDescent="0.25">
      <c r="A269" s="10">
        <v>266</v>
      </c>
      <c r="B269" s="11" t="s">
        <v>17634</v>
      </c>
      <c r="C269" s="11" t="s">
        <v>17635</v>
      </c>
      <c r="D269" s="11" t="s">
        <v>59</v>
      </c>
      <c r="E269" s="53">
        <v>1</v>
      </c>
      <c r="F269" s="11" t="s">
        <v>394</v>
      </c>
      <c r="G269" s="11" t="s">
        <v>17634</v>
      </c>
      <c r="H269" s="12">
        <v>16.951999999999998</v>
      </c>
      <c r="I269" s="13">
        <v>0.03</v>
      </c>
      <c r="J269" s="7">
        <v>16.4434</v>
      </c>
      <c r="K269" s="14" t="s">
        <v>56</v>
      </c>
    </row>
    <row r="270" spans="1:11" ht="25.5" x14ac:dyDescent="0.25">
      <c r="A270" s="10">
        <v>267</v>
      </c>
      <c r="B270" s="11" t="s">
        <v>17636</v>
      </c>
      <c r="C270" s="11" t="s">
        <v>17637</v>
      </c>
      <c r="D270" s="11" t="s">
        <v>59</v>
      </c>
      <c r="E270" s="53">
        <v>1</v>
      </c>
      <c r="F270" s="11" t="s">
        <v>394</v>
      </c>
      <c r="G270" s="11" t="s">
        <v>17636</v>
      </c>
      <c r="H270" s="12">
        <v>12.948</v>
      </c>
      <c r="I270" s="13">
        <v>0.03</v>
      </c>
      <c r="J270" s="7">
        <v>12.5596</v>
      </c>
      <c r="K270" s="14" t="s">
        <v>56</v>
      </c>
    </row>
    <row r="271" spans="1:11" ht="25.5" x14ac:dyDescent="0.25">
      <c r="A271" s="10">
        <v>268</v>
      </c>
      <c r="B271" s="11" t="s">
        <v>17638</v>
      </c>
      <c r="C271" s="11" t="s">
        <v>17639</v>
      </c>
      <c r="D271" s="11" t="s">
        <v>59</v>
      </c>
      <c r="E271" s="53">
        <v>1</v>
      </c>
      <c r="F271" s="11" t="s">
        <v>394</v>
      </c>
      <c r="G271" s="11" t="s">
        <v>17638</v>
      </c>
      <c r="H271" s="12">
        <v>15.535</v>
      </c>
      <c r="I271" s="13">
        <v>0.03</v>
      </c>
      <c r="J271" s="7">
        <v>15.069000000000001</v>
      </c>
      <c r="K271" s="14" t="s">
        <v>56</v>
      </c>
    </row>
    <row r="272" spans="1:11" ht="25.5" x14ac:dyDescent="0.25">
      <c r="A272" s="10">
        <v>269</v>
      </c>
      <c r="B272" s="11" t="s">
        <v>17640</v>
      </c>
      <c r="C272" s="11" t="s">
        <v>17641</v>
      </c>
      <c r="D272" s="11" t="s">
        <v>59</v>
      </c>
      <c r="E272" s="53">
        <v>1</v>
      </c>
      <c r="F272" s="11" t="s">
        <v>394</v>
      </c>
      <c r="G272" s="11" t="s">
        <v>17640</v>
      </c>
      <c r="H272" s="12">
        <v>20.007000000000001</v>
      </c>
      <c r="I272" s="13">
        <v>0.03</v>
      </c>
      <c r="J272" s="7">
        <v>19.4068</v>
      </c>
      <c r="K272" s="14" t="s">
        <v>56</v>
      </c>
    </row>
    <row r="273" spans="1:11" ht="25.5" x14ac:dyDescent="0.25">
      <c r="A273" s="10">
        <v>270</v>
      </c>
      <c r="B273" s="11" t="s">
        <v>17642</v>
      </c>
      <c r="C273" s="11" t="s">
        <v>17643</v>
      </c>
      <c r="D273" s="11" t="s">
        <v>59</v>
      </c>
      <c r="E273" s="53">
        <v>1</v>
      </c>
      <c r="F273" s="11" t="s">
        <v>394</v>
      </c>
      <c r="G273" s="11" t="s">
        <v>17642</v>
      </c>
      <c r="H273" s="12">
        <v>50.830000000000005</v>
      </c>
      <c r="I273" s="13">
        <v>0.03</v>
      </c>
      <c r="J273" s="7">
        <v>49.305100000000003</v>
      </c>
      <c r="K273" s="14" t="s">
        <v>56</v>
      </c>
    </row>
    <row r="274" spans="1:11" ht="25.5" x14ac:dyDescent="0.25">
      <c r="A274" s="10">
        <v>271</v>
      </c>
      <c r="B274" s="11" t="s">
        <v>17644</v>
      </c>
      <c r="C274" s="11" t="s">
        <v>17645</v>
      </c>
      <c r="D274" s="11" t="s">
        <v>59</v>
      </c>
      <c r="E274" s="53">
        <v>1</v>
      </c>
      <c r="F274" s="11" t="s">
        <v>394</v>
      </c>
      <c r="G274" s="11" t="s">
        <v>17644</v>
      </c>
      <c r="H274" s="12">
        <v>19.760000000000002</v>
      </c>
      <c r="I274" s="13">
        <v>0.03</v>
      </c>
      <c r="J274" s="7">
        <v>19.167200000000001</v>
      </c>
      <c r="K274" s="14" t="s">
        <v>56</v>
      </c>
    </row>
    <row r="275" spans="1:11" ht="25.5" x14ac:dyDescent="0.25">
      <c r="A275" s="10">
        <v>272</v>
      </c>
      <c r="B275" s="11" t="s">
        <v>17646</v>
      </c>
      <c r="C275" s="11" t="s">
        <v>17647</v>
      </c>
      <c r="D275" s="11" t="s">
        <v>59</v>
      </c>
      <c r="E275" s="53">
        <v>1</v>
      </c>
      <c r="F275" s="11" t="s">
        <v>394</v>
      </c>
      <c r="G275" s="11" t="s">
        <v>17646</v>
      </c>
      <c r="H275" s="12">
        <v>15.054</v>
      </c>
      <c r="I275" s="13">
        <v>0.03</v>
      </c>
      <c r="J275" s="7">
        <v>14.602399999999999</v>
      </c>
      <c r="K275" s="14" t="s">
        <v>56</v>
      </c>
    </row>
    <row r="276" spans="1:11" ht="25.5" x14ac:dyDescent="0.25">
      <c r="A276" s="10">
        <v>273</v>
      </c>
      <c r="B276" s="11" t="s">
        <v>17648</v>
      </c>
      <c r="C276" s="11" t="s">
        <v>17649</v>
      </c>
      <c r="D276" s="11" t="s">
        <v>59</v>
      </c>
      <c r="E276" s="53">
        <v>1</v>
      </c>
      <c r="F276" s="11" t="s">
        <v>394</v>
      </c>
      <c r="G276" s="11" t="s">
        <v>17648</v>
      </c>
      <c r="H276" s="12">
        <v>15.054</v>
      </c>
      <c r="I276" s="13">
        <v>0.03</v>
      </c>
      <c r="J276" s="7">
        <v>14.602399999999999</v>
      </c>
      <c r="K276" s="14" t="s">
        <v>56</v>
      </c>
    </row>
    <row r="277" spans="1:11" ht="25.5" x14ac:dyDescent="0.25">
      <c r="A277" s="10">
        <v>274</v>
      </c>
      <c r="B277" s="11" t="s">
        <v>17650</v>
      </c>
      <c r="C277" s="11" t="s">
        <v>17651</v>
      </c>
      <c r="D277" s="11" t="s">
        <v>59</v>
      </c>
      <c r="E277" s="53">
        <v>1</v>
      </c>
      <c r="F277" s="11" t="s">
        <v>394</v>
      </c>
      <c r="G277" s="11" t="s">
        <v>17650</v>
      </c>
      <c r="H277" s="12">
        <v>15.054</v>
      </c>
      <c r="I277" s="13">
        <v>0.03</v>
      </c>
      <c r="J277" s="7">
        <v>14.602399999999999</v>
      </c>
      <c r="K277" s="14" t="s">
        <v>56</v>
      </c>
    </row>
    <row r="278" spans="1:11" ht="25.5" x14ac:dyDescent="0.25">
      <c r="A278" s="10">
        <v>275</v>
      </c>
      <c r="B278" s="11" t="s">
        <v>17652</v>
      </c>
      <c r="C278" s="11" t="s">
        <v>17653</v>
      </c>
      <c r="D278" s="11" t="s">
        <v>59</v>
      </c>
      <c r="E278" s="53">
        <v>1</v>
      </c>
      <c r="F278" s="11" t="s">
        <v>394</v>
      </c>
      <c r="G278" s="11" t="s">
        <v>17652</v>
      </c>
      <c r="H278" s="12">
        <v>26.338000000000001</v>
      </c>
      <c r="I278" s="13">
        <v>0.03</v>
      </c>
      <c r="J278" s="7">
        <v>25.547899999999998</v>
      </c>
      <c r="K278" s="14" t="s">
        <v>56</v>
      </c>
    </row>
    <row r="279" spans="1:11" ht="25.5" x14ac:dyDescent="0.25">
      <c r="A279" s="10">
        <v>276</v>
      </c>
      <c r="B279" s="11" t="s">
        <v>17654</v>
      </c>
      <c r="C279" s="11" t="s">
        <v>17655</v>
      </c>
      <c r="D279" s="11" t="s">
        <v>59</v>
      </c>
      <c r="E279" s="53">
        <v>1</v>
      </c>
      <c r="F279" s="11" t="s">
        <v>394</v>
      </c>
      <c r="G279" s="11" t="s">
        <v>17654</v>
      </c>
      <c r="H279" s="12">
        <v>26.338000000000001</v>
      </c>
      <c r="I279" s="13">
        <v>0.03</v>
      </c>
      <c r="J279" s="7">
        <v>25.547899999999998</v>
      </c>
      <c r="K279" s="14" t="s">
        <v>56</v>
      </c>
    </row>
    <row r="280" spans="1:11" ht="25.5" x14ac:dyDescent="0.25">
      <c r="A280" s="10">
        <v>277</v>
      </c>
      <c r="B280" s="11" t="s">
        <v>17656</v>
      </c>
      <c r="C280" s="11" t="s">
        <v>17657</v>
      </c>
      <c r="D280" s="11" t="s">
        <v>59</v>
      </c>
      <c r="E280" s="53">
        <v>1</v>
      </c>
      <c r="F280" s="11" t="s">
        <v>394</v>
      </c>
      <c r="G280" s="11" t="s">
        <v>17656</v>
      </c>
      <c r="H280" s="12">
        <v>24.452999999999999</v>
      </c>
      <c r="I280" s="13">
        <v>0.03</v>
      </c>
      <c r="J280" s="7">
        <v>23.7194</v>
      </c>
      <c r="K280" s="14" t="s">
        <v>56</v>
      </c>
    </row>
    <row r="281" spans="1:11" ht="25.5" x14ac:dyDescent="0.25">
      <c r="A281" s="10">
        <v>278</v>
      </c>
      <c r="B281" s="11" t="s">
        <v>17658</v>
      </c>
      <c r="C281" s="11" t="s">
        <v>17659</v>
      </c>
      <c r="D281" s="11" t="s">
        <v>59</v>
      </c>
      <c r="E281" s="53">
        <v>1</v>
      </c>
      <c r="F281" s="11" t="s">
        <v>394</v>
      </c>
      <c r="G281" s="11" t="s">
        <v>17658</v>
      </c>
      <c r="H281" s="12">
        <v>13.871</v>
      </c>
      <c r="I281" s="13">
        <v>0.03</v>
      </c>
      <c r="J281" s="7">
        <v>13.4549</v>
      </c>
      <c r="K281" s="14" t="s">
        <v>56</v>
      </c>
    </row>
    <row r="282" spans="1:11" ht="25.5" x14ac:dyDescent="0.25">
      <c r="A282" s="10">
        <v>279</v>
      </c>
      <c r="B282" s="11" t="s">
        <v>17660</v>
      </c>
      <c r="C282" s="11" t="s">
        <v>17661</v>
      </c>
      <c r="D282" s="11" t="s">
        <v>59</v>
      </c>
      <c r="E282" s="53">
        <v>1</v>
      </c>
      <c r="F282" s="11" t="s">
        <v>394</v>
      </c>
      <c r="G282" s="11" t="s">
        <v>17660</v>
      </c>
      <c r="H282" s="12">
        <v>13.871</v>
      </c>
      <c r="I282" s="13">
        <v>0.03</v>
      </c>
      <c r="J282" s="7">
        <v>13.4549</v>
      </c>
      <c r="K282" s="14" t="s">
        <v>56</v>
      </c>
    </row>
    <row r="283" spans="1:11" ht="25.5" x14ac:dyDescent="0.25">
      <c r="A283" s="10">
        <v>280</v>
      </c>
      <c r="B283" s="11" t="s">
        <v>17662</v>
      </c>
      <c r="C283" s="11" t="s">
        <v>17663</v>
      </c>
      <c r="D283" s="11" t="s">
        <v>59</v>
      </c>
      <c r="E283" s="53">
        <v>1</v>
      </c>
      <c r="F283" s="11" t="s">
        <v>394</v>
      </c>
      <c r="G283" s="11" t="s">
        <v>17662</v>
      </c>
      <c r="H283" s="12">
        <v>17.394000000000002</v>
      </c>
      <c r="I283" s="13">
        <v>0.03</v>
      </c>
      <c r="J283" s="7">
        <v>16.872199999999999</v>
      </c>
      <c r="K283" s="14" t="s">
        <v>56</v>
      </c>
    </row>
    <row r="284" spans="1:11" ht="25.5" x14ac:dyDescent="0.25">
      <c r="A284" s="10">
        <v>281</v>
      </c>
      <c r="B284" s="11" t="s">
        <v>17664</v>
      </c>
      <c r="C284" s="11" t="s">
        <v>17665</v>
      </c>
      <c r="D284" s="11" t="s">
        <v>59</v>
      </c>
      <c r="E284" s="53">
        <v>1</v>
      </c>
      <c r="F284" s="11" t="s">
        <v>394</v>
      </c>
      <c r="G284" s="11" t="s">
        <v>17664</v>
      </c>
      <c r="H284" s="12">
        <v>36.425999999999995</v>
      </c>
      <c r="I284" s="13">
        <v>0.03</v>
      </c>
      <c r="J284" s="7">
        <v>35.333199999999998</v>
      </c>
      <c r="K284" s="14" t="s">
        <v>56</v>
      </c>
    </row>
    <row r="285" spans="1:11" ht="25.5" x14ac:dyDescent="0.25">
      <c r="A285" s="10">
        <v>282</v>
      </c>
      <c r="B285" s="11" t="s">
        <v>17666</v>
      </c>
      <c r="C285" s="11" t="s">
        <v>17667</v>
      </c>
      <c r="D285" s="11" t="s">
        <v>59</v>
      </c>
      <c r="E285" s="53">
        <v>1</v>
      </c>
      <c r="F285" s="11" t="s">
        <v>394</v>
      </c>
      <c r="G285" s="11" t="s">
        <v>17666</v>
      </c>
      <c r="H285" s="12">
        <v>28.899000000000001</v>
      </c>
      <c r="I285" s="13">
        <v>0.03</v>
      </c>
      <c r="J285" s="7">
        <v>28.032</v>
      </c>
      <c r="K285" s="14" t="s">
        <v>56</v>
      </c>
    </row>
    <row r="286" spans="1:11" ht="25.5" x14ac:dyDescent="0.25">
      <c r="A286" s="10">
        <v>283</v>
      </c>
      <c r="B286" s="11" t="s">
        <v>17668</v>
      </c>
      <c r="C286" s="11" t="s">
        <v>17478</v>
      </c>
      <c r="D286" s="11" t="s">
        <v>59</v>
      </c>
      <c r="E286" s="53">
        <v>1</v>
      </c>
      <c r="F286" s="11" t="s">
        <v>394</v>
      </c>
      <c r="G286" s="11" t="s">
        <v>17668</v>
      </c>
      <c r="H286" s="12">
        <v>28.899000000000001</v>
      </c>
      <c r="I286" s="13">
        <v>0.03</v>
      </c>
      <c r="J286" s="7">
        <v>28.032</v>
      </c>
      <c r="K286" s="14" t="s">
        <v>56</v>
      </c>
    </row>
    <row r="287" spans="1:11" ht="25.5" x14ac:dyDescent="0.25">
      <c r="A287" s="10">
        <v>284</v>
      </c>
      <c r="B287" s="11" t="s">
        <v>17669</v>
      </c>
      <c r="C287" s="11" t="s">
        <v>17670</v>
      </c>
      <c r="D287" s="11" t="s">
        <v>59</v>
      </c>
      <c r="E287" s="53">
        <v>1</v>
      </c>
      <c r="F287" s="11" t="s">
        <v>394</v>
      </c>
      <c r="G287" s="11" t="s">
        <v>17669</v>
      </c>
      <c r="H287" s="12">
        <v>20.436</v>
      </c>
      <c r="I287" s="13">
        <v>0.03</v>
      </c>
      <c r="J287" s="7">
        <v>19.822900000000001</v>
      </c>
      <c r="K287" s="14" t="s">
        <v>56</v>
      </c>
    </row>
    <row r="288" spans="1:11" ht="25.5" x14ac:dyDescent="0.25">
      <c r="A288" s="10">
        <v>285</v>
      </c>
      <c r="B288" s="11" t="s">
        <v>17671</v>
      </c>
      <c r="C288" s="11" t="s">
        <v>17672</v>
      </c>
      <c r="D288" s="11" t="s">
        <v>59</v>
      </c>
      <c r="E288" s="53">
        <v>1</v>
      </c>
      <c r="F288" s="11" t="s">
        <v>394</v>
      </c>
      <c r="G288" s="11" t="s">
        <v>17671</v>
      </c>
      <c r="H288" s="12">
        <v>14.092000000000001</v>
      </c>
      <c r="I288" s="13">
        <v>0.03</v>
      </c>
      <c r="J288" s="7">
        <v>13.6692</v>
      </c>
      <c r="K288" s="14" t="s">
        <v>56</v>
      </c>
    </row>
    <row r="289" spans="1:11" ht="25.5" x14ac:dyDescent="0.25">
      <c r="A289" s="10">
        <v>286</v>
      </c>
      <c r="B289" s="11" t="s">
        <v>17673</v>
      </c>
      <c r="C289" s="11" t="s">
        <v>17674</v>
      </c>
      <c r="D289" s="11" t="s">
        <v>59</v>
      </c>
      <c r="E289" s="53">
        <v>1</v>
      </c>
      <c r="F289" s="11" t="s">
        <v>394</v>
      </c>
      <c r="G289" s="11" t="s">
        <v>17673</v>
      </c>
      <c r="H289" s="12">
        <v>28.418000000000003</v>
      </c>
      <c r="I289" s="13">
        <v>0.03</v>
      </c>
      <c r="J289" s="7">
        <v>27.5655</v>
      </c>
      <c r="K289" s="14" t="s">
        <v>56</v>
      </c>
    </row>
    <row r="290" spans="1:11" ht="25.5" x14ac:dyDescent="0.25">
      <c r="A290" s="10">
        <v>287</v>
      </c>
      <c r="B290" s="11" t="s">
        <v>17675</v>
      </c>
      <c r="C290" s="11" t="s">
        <v>17676</v>
      </c>
      <c r="D290" s="11" t="s">
        <v>59</v>
      </c>
      <c r="E290" s="53">
        <v>1</v>
      </c>
      <c r="F290" s="11" t="s">
        <v>394</v>
      </c>
      <c r="G290" s="11" t="s">
        <v>17675</v>
      </c>
      <c r="H290" s="12">
        <v>28.418000000000003</v>
      </c>
      <c r="I290" s="13">
        <v>0.03</v>
      </c>
      <c r="J290" s="7">
        <v>27.5655</v>
      </c>
      <c r="K290" s="14" t="s">
        <v>56</v>
      </c>
    </row>
    <row r="291" spans="1:11" ht="25.5" x14ac:dyDescent="0.25">
      <c r="A291" s="10">
        <v>288</v>
      </c>
      <c r="B291" s="11" t="s">
        <v>17677</v>
      </c>
      <c r="C291" s="11" t="s">
        <v>17678</v>
      </c>
      <c r="D291" s="11" t="s">
        <v>59</v>
      </c>
      <c r="E291" s="53">
        <v>1</v>
      </c>
      <c r="F291" s="11" t="s">
        <v>394</v>
      </c>
      <c r="G291" s="11" t="s">
        <v>17677</v>
      </c>
      <c r="H291" s="12">
        <v>28.418000000000003</v>
      </c>
      <c r="I291" s="13">
        <v>0.03</v>
      </c>
      <c r="J291" s="7">
        <v>27.5655</v>
      </c>
      <c r="K291" s="14" t="s">
        <v>56</v>
      </c>
    </row>
    <row r="292" spans="1:11" ht="25.5" x14ac:dyDescent="0.25">
      <c r="A292" s="10">
        <v>289</v>
      </c>
      <c r="B292" s="11" t="s">
        <v>17679</v>
      </c>
      <c r="C292" s="11" t="s">
        <v>17680</v>
      </c>
      <c r="D292" s="11" t="s">
        <v>59</v>
      </c>
      <c r="E292" s="53">
        <v>1</v>
      </c>
      <c r="F292" s="11" t="s">
        <v>394</v>
      </c>
      <c r="G292" s="11" t="s">
        <v>17679</v>
      </c>
      <c r="H292" s="12">
        <v>28.418000000000003</v>
      </c>
      <c r="I292" s="13">
        <v>0.03</v>
      </c>
      <c r="J292" s="7">
        <v>27.5655</v>
      </c>
      <c r="K292" s="14" t="s">
        <v>56</v>
      </c>
    </row>
    <row r="293" spans="1:11" ht="25.5" x14ac:dyDescent="0.25">
      <c r="A293" s="10">
        <v>290</v>
      </c>
      <c r="B293" s="11" t="s">
        <v>17681</v>
      </c>
      <c r="C293" s="11" t="s">
        <v>17682</v>
      </c>
      <c r="D293" s="11" t="s">
        <v>59</v>
      </c>
      <c r="E293" s="53">
        <v>1</v>
      </c>
      <c r="F293" s="11" t="s">
        <v>394</v>
      </c>
      <c r="G293" s="11" t="s">
        <v>17681</v>
      </c>
      <c r="H293" s="12">
        <v>28.418000000000003</v>
      </c>
      <c r="I293" s="13">
        <v>0.03</v>
      </c>
      <c r="J293" s="7">
        <v>27.5655</v>
      </c>
      <c r="K293" s="14" t="s">
        <v>56</v>
      </c>
    </row>
    <row r="294" spans="1:11" ht="25.5" x14ac:dyDescent="0.25">
      <c r="A294" s="10">
        <v>291</v>
      </c>
      <c r="B294" s="11" t="s">
        <v>17683</v>
      </c>
      <c r="C294" s="11" t="s">
        <v>17684</v>
      </c>
      <c r="D294" s="11" t="s">
        <v>59</v>
      </c>
      <c r="E294" s="53">
        <v>1</v>
      </c>
      <c r="F294" s="11" t="s">
        <v>394</v>
      </c>
      <c r="G294" s="11" t="s">
        <v>17683</v>
      </c>
      <c r="H294" s="12">
        <v>45.786000000000001</v>
      </c>
      <c r="I294" s="13">
        <v>0.03</v>
      </c>
      <c r="J294" s="7">
        <v>44.412399999999998</v>
      </c>
      <c r="K294" s="14" t="s">
        <v>56</v>
      </c>
    </row>
    <row r="295" spans="1:11" ht="25.5" x14ac:dyDescent="0.25">
      <c r="A295" s="10">
        <v>292</v>
      </c>
      <c r="B295" s="11" t="s">
        <v>17685</v>
      </c>
      <c r="C295" s="11" t="s">
        <v>17686</v>
      </c>
      <c r="D295" s="11" t="s">
        <v>59</v>
      </c>
      <c r="E295" s="53">
        <v>1</v>
      </c>
      <c r="F295" s="11" t="s">
        <v>394</v>
      </c>
      <c r="G295" s="11" t="s">
        <v>17685</v>
      </c>
      <c r="H295" s="12">
        <v>27.468999999999998</v>
      </c>
      <c r="I295" s="13">
        <v>0.03</v>
      </c>
      <c r="J295" s="7">
        <v>26.6449</v>
      </c>
      <c r="K295" s="14" t="s">
        <v>56</v>
      </c>
    </row>
    <row r="296" spans="1:11" ht="25.5" x14ac:dyDescent="0.25">
      <c r="A296" s="10">
        <v>293</v>
      </c>
      <c r="B296" s="11" t="s">
        <v>17687</v>
      </c>
      <c r="C296" s="11" t="s">
        <v>17688</v>
      </c>
      <c r="D296" s="11" t="s">
        <v>59</v>
      </c>
      <c r="E296" s="53">
        <v>1</v>
      </c>
      <c r="F296" s="11" t="s">
        <v>394</v>
      </c>
      <c r="G296" s="11" t="s">
        <v>17687</v>
      </c>
      <c r="H296" s="12">
        <v>27.468999999999998</v>
      </c>
      <c r="I296" s="13">
        <v>0.03</v>
      </c>
      <c r="J296" s="7">
        <v>26.6449</v>
      </c>
      <c r="K296" s="14" t="s">
        <v>56</v>
      </c>
    </row>
    <row r="297" spans="1:11" ht="25.5" x14ac:dyDescent="0.25">
      <c r="A297" s="10">
        <v>294</v>
      </c>
      <c r="B297" s="11" t="s">
        <v>17689</v>
      </c>
      <c r="C297" s="11" t="s">
        <v>17690</v>
      </c>
      <c r="D297" s="11" t="s">
        <v>59</v>
      </c>
      <c r="E297" s="53">
        <v>1</v>
      </c>
      <c r="F297" s="11" t="s">
        <v>394</v>
      </c>
      <c r="G297" s="11" t="s">
        <v>17689</v>
      </c>
      <c r="H297" s="12">
        <v>27.468999999999998</v>
      </c>
      <c r="I297" s="13">
        <v>0.03</v>
      </c>
      <c r="J297" s="7">
        <v>26.6449</v>
      </c>
      <c r="K297" s="14" t="s">
        <v>56</v>
      </c>
    </row>
    <row r="298" spans="1:11" ht="25.5" x14ac:dyDescent="0.25">
      <c r="A298" s="10">
        <v>295</v>
      </c>
      <c r="B298" s="11" t="s">
        <v>17691</v>
      </c>
      <c r="C298" s="11" t="s">
        <v>17692</v>
      </c>
      <c r="D298" s="11" t="s">
        <v>59</v>
      </c>
      <c r="E298" s="53">
        <v>1</v>
      </c>
      <c r="F298" s="11" t="s">
        <v>394</v>
      </c>
      <c r="G298" s="11" t="s">
        <v>17691</v>
      </c>
      <c r="H298" s="12">
        <v>27.468999999999998</v>
      </c>
      <c r="I298" s="13">
        <v>0.03</v>
      </c>
      <c r="J298" s="7">
        <v>26.6449</v>
      </c>
      <c r="K298" s="14" t="s">
        <v>56</v>
      </c>
    </row>
    <row r="299" spans="1:11" ht="25.5" x14ac:dyDescent="0.25">
      <c r="A299" s="10">
        <v>296</v>
      </c>
      <c r="B299" s="11" t="s">
        <v>17693</v>
      </c>
      <c r="C299" s="11" t="s">
        <v>17694</v>
      </c>
      <c r="D299" s="11" t="s">
        <v>59</v>
      </c>
      <c r="E299" s="53">
        <v>1</v>
      </c>
      <c r="F299" s="11" t="s">
        <v>394</v>
      </c>
      <c r="G299" s="11" t="s">
        <v>17693</v>
      </c>
      <c r="H299" s="12">
        <v>27.937000000000001</v>
      </c>
      <c r="I299" s="13">
        <v>0.03</v>
      </c>
      <c r="J299" s="7">
        <v>27.0989</v>
      </c>
      <c r="K299" s="14" t="s">
        <v>56</v>
      </c>
    </row>
    <row r="300" spans="1:11" ht="25.5" x14ac:dyDescent="0.25">
      <c r="A300" s="10">
        <v>297</v>
      </c>
      <c r="B300" s="11" t="s">
        <v>17695</v>
      </c>
      <c r="C300" s="11" t="s">
        <v>17696</v>
      </c>
      <c r="D300" s="11" t="s">
        <v>59</v>
      </c>
      <c r="E300" s="53">
        <v>1</v>
      </c>
      <c r="F300" s="11" t="s">
        <v>394</v>
      </c>
      <c r="G300" s="11" t="s">
        <v>17695</v>
      </c>
      <c r="H300" s="12">
        <v>27.937000000000001</v>
      </c>
      <c r="I300" s="13">
        <v>0.03</v>
      </c>
      <c r="J300" s="7">
        <v>27.0989</v>
      </c>
      <c r="K300" s="14" t="s">
        <v>56</v>
      </c>
    </row>
    <row r="301" spans="1:11" ht="25.5" x14ac:dyDescent="0.25">
      <c r="A301" s="10">
        <v>298</v>
      </c>
      <c r="B301" s="11" t="s">
        <v>17697</v>
      </c>
      <c r="C301" s="11" t="s">
        <v>17698</v>
      </c>
      <c r="D301" s="11" t="s">
        <v>59</v>
      </c>
      <c r="E301" s="53">
        <v>1</v>
      </c>
      <c r="F301" s="11" t="s">
        <v>394</v>
      </c>
      <c r="G301" s="11" t="s">
        <v>17697</v>
      </c>
      <c r="H301" s="12">
        <v>27.937000000000001</v>
      </c>
      <c r="I301" s="13">
        <v>0.03</v>
      </c>
      <c r="J301" s="7">
        <v>27.0989</v>
      </c>
      <c r="K301" s="14" t="s">
        <v>56</v>
      </c>
    </row>
    <row r="302" spans="1:11" ht="25.5" x14ac:dyDescent="0.25">
      <c r="A302" s="10">
        <v>299</v>
      </c>
      <c r="B302" s="11" t="s">
        <v>17699</v>
      </c>
      <c r="C302" s="11" t="s">
        <v>17700</v>
      </c>
      <c r="D302" s="11" t="s">
        <v>59</v>
      </c>
      <c r="E302" s="53">
        <v>1</v>
      </c>
      <c r="F302" s="11" t="s">
        <v>394</v>
      </c>
      <c r="G302" s="11" t="s">
        <v>17699</v>
      </c>
      <c r="H302" s="12">
        <v>27.937000000000001</v>
      </c>
      <c r="I302" s="13">
        <v>0.03</v>
      </c>
      <c r="J302" s="7">
        <v>27.0989</v>
      </c>
      <c r="K302" s="14" t="s">
        <v>56</v>
      </c>
    </row>
    <row r="303" spans="1:11" ht="25.5" x14ac:dyDescent="0.25">
      <c r="A303" s="10">
        <v>300</v>
      </c>
      <c r="B303" s="11" t="s">
        <v>17701</v>
      </c>
      <c r="C303" s="11" t="s">
        <v>17702</v>
      </c>
      <c r="D303" s="11" t="s">
        <v>59</v>
      </c>
      <c r="E303" s="53">
        <v>1</v>
      </c>
      <c r="F303" s="11" t="s">
        <v>394</v>
      </c>
      <c r="G303" s="11" t="s">
        <v>17701</v>
      </c>
      <c r="H303" s="12">
        <v>14.079000000000001</v>
      </c>
      <c r="I303" s="13">
        <v>0.03</v>
      </c>
      <c r="J303" s="7">
        <v>13.656599999999999</v>
      </c>
      <c r="K303" s="14" t="s">
        <v>56</v>
      </c>
    </row>
    <row r="304" spans="1:11" ht="25.5" x14ac:dyDescent="0.25">
      <c r="A304" s="10">
        <v>301</v>
      </c>
      <c r="B304" s="11">
        <v>85232</v>
      </c>
      <c r="C304" s="11" t="s">
        <v>17703</v>
      </c>
      <c r="D304" s="11" t="s">
        <v>59</v>
      </c>
      <c r="E304" s="53">
        <v>1</v>
      </c>
      <c r="F304" s="11" t="s">
        <v>394</v>
      </c>
      <c r="G304" s="11">
        <v>85232</v>
      </c>
      <c r="H304" s="12">
        <v>15.951000000000001</v>
      </c>
      <c r="I304" s="13">
        <v>0.03</v>
      </c>
      <c r="J304" s="7">
        <v>15.4725</v>
      </c>
      <c r="K304" s="14" t="s">
        <v>56</v>
      </c>
    </row>
    <row r="305" spans="1:11" ht="25.5" x14ac:dyDescent="0.25">
      <c r="A305" s="10">
        <v>302</v>
      </c>
      <c r="B305" s="11" t="s">
        <v>17704</v>
      </c>
      <c r="C305" s="11" t="s">
        <v>17705</v>
      </c>
      <c r="D305" s="11" t="s">
        <v>59</v>
      </c>
      <c r="E305" s="53">
        <v>1</v>
      </c>
      <c r="F305" s="11" t="s">
        <v>394</v>
      </c>
      <c r="G305" s="11" t="s">
        <v>17704</v>
      </c>
      <c r="H305" s="12">
        <v>15.951000000000001</v>
      </c>
      <c r="I305" s="13">
        <v>0.03</v>
      </c>
      <c r="J305" s="7">
        <v>15.4725</v>
      </c>
      <c r="K305" s="14" t="s">
        <v>56</v>
      </c>
    </row>
    <row r="306" spans="1:11" ht="25.5" x14ac:dyDescent="0.25">
      <c r="A306" s="10">
        <v>303</v>
      </c>
      <c r="B306" s="11" t="s">
        <v>17706</v>
      </c>
      <c r="C306" s="11" t="s">
        <v>17707</v>
      </c>
      <c r="D306" s="11" t="s">
        <v>59</v>
      </c>
      <c r="E306" s="53">
        <v>1</v>
      </c>
      <c r="F306" s="11" t="s">
        <v>394</v>
      </c>
      <c r="G306" s="11" t="s">
        <v>17706</v>
      </c>
      <c r="H306" s="12">
        <v>29.302</v>
      </c>
      <c r="I306" s="13">
        <v>0.03</v>
      </c>
      <c r="J306" s="7">
        <v>28.422899999999998</v>
      </c>
      <c r="K306" s="14" t="s">
        <v>56</v>
      </c>
    </row>
    <row r="307" spans="1:11" ht="25.5" x14ac:dyDescent="0.25">
      <c r="A307" s="10">
        <v>304</v>
      </c>
      <c r="B307" s="11" t="s">
        <v>17708</v>
      </c>
      <c r="C307" s="11" t="s">
        <v>17651</v>
      </c>
      <c r="D307" s="11" t="s">
        <v>59</v>
      </c>
      <c r="E307" s="53">
        <v>1</v>
      </c>
      <c r="F307" s="11" t="s">
        <v>394</v>
      </c>
      <c r="G307" s="11" t="s">
        <v>17709</v>
      </c>
      <c r="H307" s="12">
        <v>15.938000000000001</v>
      </c>
      <c r="I307" s="13">
        <v>0.03</v>
      </c>
      <c r="J307" s="7">
        <v>15.459899999999999</v>
      </c>
      <c r="K307" s="14" t="s">
        <v>56</v>
      </c>
    </row>
    <row r="308" spans="1:11" ht="25.5" x14ac:dyDescent="0.25">
      <c r="A308" s="10">
        <v>305</v>
      </c>
      <c r="B308" s="11">
        <v>85509</v>
      </c>
      <c r="C308" s="11" t="s">
        <v>17710</v>
      </c>
      <c r="D308" s="11" t="s">
        <v>59</v>
      </c>
      <c r="E308" s="53">
        <v>1</v>
      </c>
      <c r="F308" s="11" t="s">
        <v>394</v>
      </c>
      <c r="G308" s="11" t="s">
        <v>17711</v>
      </c>
      <c r="H308" s="12">
        <v>17.094999999999999</v>
      </c>
      <c r="I308" s="13">
        <v>0.03</v>
      </c>
      <c r="J308" s="7">
        <v>16.5822</v>
      </c>
      <c r="K308" s="14" t="s">
        <v>56</v>
      </c>
    </row>
    <row r="309" spans="1:11" ht="25.5" x14ac:dyDescent="0.25">
      <c r="A309" s="10">
        <v>306</v>
      </c>
      <c r="B309" s="11">
        <v>85511</v>
      </c>
      <c r="C309" s="11" t="s">
        <v>17712</v>
      </c>
      <c r="D309" s="11" t="s">
        <v>59</v>
      </c>
      <c r="E309" s="53">
        <v>1</v>
      </c>
      <c r="F309" s="11" t="s">
        <v>394</v>
      </c>
      <c r="G309" s="11" t="s">
        <v>17713</v>
      </c>
      <c r="H309" s="12">
        <v>17.094999999999999</v>
      </c>
      <c r="I309" s="13">
        <v>0.03</v>
      </c>
      <c r="J309" s="7">
        <v>16.5822</v>
      </c>
      <c r="K309" s="14" t="s">
        <v>56</v>
      </c>
    </row>
    <row r="310" spans="1:11" ht="25.5" x14ac:dyDescent="0.25">
      <c r="A310" s="10">
        <v>307</v>
      </c>
      <c r="B310" s="11">
        <v>85512</v>
      </c>
      <c r="C310" s="11" t="s">
        <v>17714</v>
      </c>
      <c r="D310" s="11" t="s">
        <v>59</v>
      </c>
      <c r="E310" s="53">
        <v>1</v>
      </c>
      <c r="F310" s="11" t="s">
        <v>394</v>
      </c>
      <c r="G310" s="11" t="s">
        <v>17715</v>
      </c>
      <c r="H310" s="12">
        <v>17.094999999999999</v>
      </c>
      <c r="I310" s="13">
        <v>0.03</v>
      </c>
      <c r="J310" s="7">
        <v>16.5822</v>
      </c>
      <c r="K310" s="14" t="s">
        <v>56</v>
      </c>
    </row>
    <row r="311" spans="1:11" ht="25.5" x14ac:dyDescent="0.25">
      <c r="A311" s="10">
        <v>308</v>
      </c>
      <c r="B311" s="11" t="s">
        <v>17716</v>
      </c>
      <c r="C311" s="11" t="s">
        <v>17717</v>
      </c>
      <c r="D311" s="11" t="s">
        <v>59</v>
      </c>
      <c r="E311" s="53">
        <v>1</v>
      </c>
      <c r="F311" s="11" t="s">
        <v>394</v>
      </c>
      <c r="G311" s="11" t="s">
        <v>17716</v>
      </c>
      <c r="H311" s="12">
        <v>17.094999999999999</v>
      </c>
      <c r="I311" s="13">
        <v>0.03</v>
      </c>
      <c r="J311" s="7">
        <v>16.5822</v>
      </c>
      <c r="K311" s="14" t="s">
        <v>56</v>
      </c>
    </row>
    <row r="312" spans="1:11" ht="25.5" x14ac:dyDescent="0.25">
      <c r="A312" s="10">
        <v>309</v>
      </c>
      <c r="B312" s="11" t="s">
        <v>17718</v>
      </c>
      <c r="C312" s="11" t="s">
        <v>17719</v>
      </c>
      <c r="D312" s="11" t="s">
        <v>59</v>
      </c>
      <c r="E312" s="53">
        <v>1</v>
      </c>
      <c r="F312" s="11" t="s">
        <v>394</v>
      </c>
      <c r="G312" s="11" t="s">
        <v>17718</v>
      </c>
      <c r="H312" s="12">
        <v>17.094999999999999</v>
      </c>
      <c r="I312" s="13">
        <v>0.03</v>
      </c>
      <c r="J312" s="7">
        <v>16.5822</v>
      </c>
      <c r="K312" s="14" t="s">
        <v>56</v>
      </c>
    </row>
    <row r="313" spans="1:11" ht="25.5" x14ac:dyDescent="0.25">
      <c r="A313" s="10">
        <v>310</v>
      </c>
      <c r="B313" s="11" t="s">
        <v>17720</v>
      </c>
      <c r="C313" s="11" t="s">
        <v>17721</v>
      </c>
      <c r="D313" s="11" t="s">
        <v>59</v>
      </c>
      <c r="E313" s="53">
        <v>1</v>
      </c>
      <c r="F313" s="11" t="s">
        <v>394</v>
      </c>
      <c r="G313" s="11" t="s">
        <v>17720</v>
      </c>
      <c r="H313" s="12">
        <v>21.515000000000001</v>
      </c>
      <c r="I313" s="13">
        <v>0.03</v>
      </c>
      <c r="J313" s="7">
        <v>20.869599999999998</v>
      </c>
      <c r="K313" s="14" t="s">
        <v>56</v>
      </c>
    </row>
    <row r="314" spans="1:11" ht="25.5" x14ac:dyDescent="0.25">
      <c r="A314" s="10">
        <v>311</v>
      </c>
      <c r="B314" s="11" t="s">
        <v>17722</v>
      </c>
      <c r="C314" s="11" t="s">
        <v>17723</v>
      </c>
      <c r="D314" s="11" t="s">
        <v>59</v>
      </c>
      <c r="E314" s="53">
        <v>1</v>
      </c>
      <c r="F314" s="11" t="s">
        <v>394</v>
      </c>
      <c r="G314" s="11" t="s">
        <v>17722</v>
      </c>
      <c r="H314" s="12">
        <v>20.579000000000001</v>
      </c>
      <c r="I314" s="13">
        <v>0.03</v>
      </c>
      <c r="J314" s="7">
        <v>19.961600000000001</v>
      </c>
      <c r="K314" s="14" t="s">
        <v>56</v>
      </c>
    </row>
    <row r="315" spans="1:11" ht="25.5" x14ac:dyDescent="0.25">
      <c r="A315" s="10">
        <v>312</v>
      </c>
      <c r="B315" s="11" t="s">
        <v>17724</v>
      </c>
      <c r="C315" s="11" t="s">
        <v>17725</v>
      </c>
      <c r="D315" s="11" t="s">
        <v>59</v>
      </c>
      <c r="E315" s="53">
        <v>1</v>
      </c>
      <c r="F315" s="11" t="s">
        <v>394</v>
      </c>
      <c r="G315" s="11" t="s">
        <v>17724</v>
      </c>
      <c r="H315" s="12">
        <v>16.588000000000001</v>
      </c>
      <c r="I315" s="13">
        <v>0.03</v>
      </c>
      <c r="J315" s="7">
        <v>16.090399999999999</v>
      </c>
      <c r="K315" s="14" t="s">
        <v>56</v>
      </c>
    </row>
    <row r="316" spans="1:11" ht="25.5" x14ac:dyDescent="0.25">
      <c r="A316" s="10">
        <v>313</v>
      </c>
      <c r="B316" s="11" t="s">
        <v>17726</v>
      </c>
      <c r="C316" s="11" t="s">
        <v>17502</v>
      </c>
      <c r="D316" s="11" t="s">
        <v>59</v>
      </c>
      <c r="E316" s="53">
        <v>1</v>
      </c>
      <c r="F316" s="11" t="s">
        <v>394</v>
      </c>
      <c r="G316" s="11" t="s">
        <v>17726</v>
      </c>
      <c r="H316" s="12">
        <v>13.078000000000001</v>
      </c>
      <c r="I316" s="13">
        <v>0.03</v>
      </c>
      <c r="J316" s="7">
        <v>12.685700000000001</v>
      </c>
      <c r="K316" s="14" t="s">
        <v>56</v>
      </c>
    </row>
    <row r="317" spans="1:11" ht="25.5" x14ac:dyDescent="0.25">
      <c r="A317" s="10">
        <v>314</v>
      </c>
      <c r="B317" s="11" t="s">
        <v>17727</v>
      </c>
      <c r="C317" s="11" t="s">
        <v>17728</v>
      </c>
      <c r="D317" s="11" t="s">
        <v>59</v>
      </c>
      <c r="E317" s="53">
        <v>1</v>
      </c>
      <c r="F317" s="11" t="s">
        <v>394</v>
      </c>
      <c r="G317" s="11" t="s">
        <v>17727</v>
      </c>
      <c r="H317" s="12">
        <v>13.078000000000001</v>
      </c>
      <c r="I317" s="13">
        <v>0.03</v>
      </c>
      <c r="J317" s="7">
        <v>12.685700000000001</v>
      </c>
      <c r="K317" s="14" t="s">
        <v>56</v>
      </c>
    </row>
    <row r="318" spans="1:11" ht="25.5" x14ac:dyDescent="0.25">
      <c r="A318" s="10">
        <v>315</v>
      </c>
      <c r="B318" s="11" t="s">
        <v>17729</v>
      </c>
      <c r="C318" s="11" t="s">
        <v>17730</v>
      </c>
      <c r="D318" s="11" t="s">
        <v>59</v>
      </c>
      <c r="E318" s="53">
        <v>1</v>
      </c>
      <c r="F318" s="11" t="s">
        <v>394</v>
      </c>
      <c r="G318" s="11" t="s">
        <v>17729</v>
      </c>
      <c r="H318" s="12">
        <v>11.401000000000002</v>
      </c>
      <c r="I318" s="13">
        <v>0.03</v>
      </c>
      <c r="J318" s="7">
        <v>11.058999999999999</v>
      </c>
      <c r="K318" s="14" t="s">
        <v>56</v>
      </c>
    </row>
    <row r="319" spans="1:11" ht="25.5" x14ac:dyDescent="0.25">
      <c r="A319" s="10">
        <v>316</v>
      </c>
      <c r="B319" s="11" t="s">
        <v>17731</v>
      </c>
      <c r="C319" s="11" t="s">
        <v>17571</v>
      </c>
      <c r="D319" s="11" t="s">
        <v>59</v>
      </c>
      <c r="E319" s="53">
        <v>1</v>
      </c>
      <c r="F319" s="11" t="s">
        <v>394</v>
      </c>
      <c r="G319" s="11" t="s">
        <v>17731</v>
      </c>
      <c r="H319" s="12">
        <v>12.532000000000002</v>
      </c>
      <c r="I319" s="13">
        <v>0.03</v>
      </c>
      <c r="J319" s="7">
        <v>12.156000000000001</v>
      </c>
      <c r="K319" s="14" t="s">
        <v>56</v>
      </c>
    </row>
    <row r="320" spans="1:11" ht="25.5" x14ac:dyDescent="0.25">
      <c r="A320" s="10">
        <v>317</v>
      </c>
      <c r="B320" s="11">
        <v>85229</v>
      </c>
      <c r="C320" s="11" t="s">
        <v>17732</v>
      </c>
      <c r="D320" s="11" t="s">
        <v>59</v>
      </c>
      <c r="E320" s="53">
        <v>1</v>
      </c>
      <c r="F320" s="11" t="s">
        <v>394</v>
      </c>
      <c r="G320" s="11" t="s">
        <v>17733</v>
      </c>
      <c r="H320" s="12">
        <v>15.08</v>
      </c>
      <c r="I320" s="13">
        <v>0.03</v>
      </c>
      <c r="J320" s="7">
        <v>14.627599999999999</v>
      </c>
      <c r="K320" s="14" t="s">
        <v>56</v>
      </c>
    </row>
    <row r="321" spans="1:11" ht="25.5" x14ac:dyDescent="0.25">
      <c r="A321" s="10">
        <v>318</v>
      </c>
      <c r="B321" s="11" t="s">
        <v>17734</v>
      </c>
      <c r="C321" s="11" t="s">
        <v>17735</v>
      </c>
      <c r="D321" s="11" t="s">
        <v>59</v>
      </c>
      <c r="E321" s="53">
        <v>1</v>
      </c>
      <c r="F321" s="11" t="s">
        <v>394</v>
      </c>
      <c r="G321" s="11" t="s">
        <v>17734</v>
      </c>
      <c r="H321" s="12">
        <v>13.637</v>
      </c>
      <c r="I321" s="13">
        <v>0.03</v>
      </c>
      <c r="J321" s="7">
        <v>13.2279</v>
      </c>
      <c r="K321" s="14" t="s">
        <v>56</v>
      </c>
    </row>
    <row r="322" spans="1:11" ht="25.5" x14ac:dyDescent="0.25">
      <c r="A322" s="10">
        <v>319</v>
      </c>
      <c r="B322" s="11" t="s">
        <v>17736</v>
      </c>
      <c r="C322" s="11" t="s">
        <v>17737</v>
      </c>
      <c r="D322" s="11" t="s">
        <v>59</v>
      </c>
      <c r="E322" s="53">
        <v>1</v>
      </c>
      <c r="F322" s="11" t="s">
        <v>394</v>
      </c>
      <c r="G322" s="11" t="s">
        <v>17736</v>
      </c>
      <c r="H322" s="12">
        <v>13.637</v>
      </c>
      <c r="I322" s="13">
        <v>0.03</v>
      </c>
      <c r="J322" s="7">
        <v>13.2279</v>
      </c>
      <c r="K322" s="14" t="s">
        <v>56</v>
      </c>
    </row>
    <row r="323" spans="1:11" ht="25.5" x14ac:dyDescent="0.25">
      <c r="A323" s="10">
        <v>320</v>
      </c>
      <c r="B323" s="11" t="s">
        <v>17738</v>
      </c>
      <c r="C323" s="11" t="s">
        <v>17739</v>
      </c>
      <c r="D323" s="11" t="s">
        <v>59</v>
      </c>
      <c r="E323" s="53">
        <v>1</v>
      </c>
      <c r="F323" s="11" t="s">
        <v>394</v>
      </c>
      <c r="G323" s="11" t="s">
        <v>17738</v>
      </c>
      <c r="H323" s="12">
        <v>13.637</v>
      </c>
      <c r="I323" s="13">
        <v>0.03</v>
      </c>
      <c r="J323" s="7">
        <v>13.2279</v>
      </c>
      <c r="K323" s="14" t="s">
        <v>56</v>
      </c>
    </row>
    <row r="324" spans="1:11" ht="25.5" x14ac:dyDescent="0.25">
      <c r="A324" s="10">
        <v>321</v>
      </c>
      <c r="B324" s="11" t="s">
        <v>17740</v>
      </c>
      <c r="C324" s="11" t="s">
        <v>17741</v>
      </c>
      <c r="D324" s="11" t="s">
        <v>59</v>
      </c>
      <c r="E324" s="53">
        <v>1</v>
      </c>
      <c r="F324" s="11" t="s">
        <v>394</v>
      </c>
      <c r="G324" s="11" t="s">
        <v>17740</v>
      </c>
      <c r="H324" s="12">
        <v>13.624000000000001</v>
      </c>
      <c r="I324" s="13">
        <v>0.03</v>
      </c>
      <c r="J324" s="7">
        <v>13.215299999999999</v>
      </c>
      <c r="K324" s="14" t="s">
        <v>56</v>
      </c>
    </row>
    <row r="325" spans="1:11" ht="25.5" x14ac:dyDescent="0.25">
      <c r="A325" s="10">
        <v>322</v>
      </c>
      <c r="B325" s="11" t="s">
        <v>17742</v>
      </c>
      <c r="C325" s="11" t="s">
        <v>17743</v>
      </c>
      <c r="D325" s="11" t="s">
        <v>59</v>
      </c>
      <c r="E325" s="53">
        <v>1</v>
      </c>
      <c r="F325" s="11" t="s">
        <v>394</v>
      </c>
      <c r="G325" s="11" t="s">
        <v>17742</v>
      </c>
      <c r="H325" s="12">
        <v>58.57</v>
      </c>
      <c r="I325" s="13">
        <v>0.03</v>
      </c>
      <c r="J325" s="7">
        <v>56.812899999999999</v>
      </c>
      <c r="K325" s="14" t="s">
        <v>56</v>
      </c>
    </row>
    <row r="326" spans="1:11" ht="25.5" x14ac:dyDescent="0.25">
      <c r="A326" s="10">
        <v>323</v>
      </c>
      <c r="B326" s="11" t="s">
        <v>17744</v>
      </c>
      <c r="C326" s="11" t="s">
        <v>17745</v>
      </c>
      <c r="D326" s="11" t="s">
        <v>581</v>
      </c>
      <c r="E326" s="53">
        <v>3</v>
      </c>
      <c r="F326" s="11" t="s">
        <v>394</v>
      </c>
      <c r="G326" s="11" t="s">
        <v>17744</v>
      </c>
      <c r="H326" s="12">
        <v>24.990000000000002</v>
      </c>
      <c r="I326" s="13">
        <v>0.03</v>
      </c>
      <c r="J326" s="7">
        <v>24.240300000000001</v>
      </c>
      <c r="K326" s="14" t="s">
        <v>56</v>
      </c>
    </row>
    <row r="327" spans="1:11" ht="25.5" x14ac:dyDescent="0.25">
      <c r="A327" s="10">
        <v>324</v>
      </c>
      <c r="B327" s="11" t="s">
        <v>17746</v>
      </c>
      <c r="C327" s="11" t="s">
        <v>17747</v>
      </c>
      <c r="D327" s="11" t="s">
        <v>581</v>
      </c>
      <c r="E327" s="53">
        <v>3</v>
      </c>
      <c r="F327" s="11" t="s">
        <v>394</v>
      </c>
      <c r="G327" s="11" t="s">
        <v>17746</v>
      </c>
      <c r="H327" s="12">
        <v>24.990000000000002</v>
      </c>
      <c r="I327" s="13">
        <v>0.03</v>
      </c>
      <c r="J327" s="7">
        <v>24.240300000000001</v>
      </c>
      <c r="K327" s="14" t="s">
        <v>56</v>
      </c>
    </row>
    <row r="328" spans="1:11" ht="25.5" x14ac:dyDescent="0.25">
      <c r="A328" s="10">
        <v>325</v>
      </c>
      <c r="B328" s="11" t="s">
        <v>17748</v>
      </c>
      <c r="C328" s="11" t="s">
        <v>17749</v>
      </c>
      <c r="D328" s="11" t="s">
        <v>59</v>
      </c>
      <c r="E328" s="53">
        <v>1</v>
      </c>
      <c r="F328" s="11" t="s">
        <v>394</v>
      </c>
      <c r="G328" s="11" t="s">
        <v>17748</v>
      </c>
      <c r="H328" s="12">
        <v>50.45</v>
      </c>
      <c r="I328" s="13">
        <v>0.03</v>
      </c>
      <c r="J328" s="7">
        <v>48.936500000000002</v>
      </c>
      <c r="K328" s="14" t="s">
        <v>56</v>
      </c>
    </row>
    <row r="329" spans="1:11" ht="25.5" x14ac:dyDescent="0.25">
      <c r="A329" s="10">
        <v>326</v>
      </c>
      <c r="B329" s="11" t="s">
        <v>17750</v>
      </c>
      <c r="C329" s="11" t="s">
        <v>17751</v>
      </c>
      <c r="D329" s="11" t="s">
        <v>59</v>
      </c>
      <c r="E329" s="53">
        <v>1</v>
      </c>
      <c r="F329" s="11" t="s">
        <v>394</v>
      </c>
      <c r="G329" s="11" t="s">
        <v>17750</v>
      </c>
      <c r="H329" s="12">
        <v>8.4108247422680424</v>
      </c>
      <c r="I329" s="13">
        <v>0.03</v>
      </c>
      <c r="J329" s="7">
        <v>8.1585000000000001</v>
      </c>
      <c r="K329" s="14" t="s">
        <v>56</v>
      </c>
    </row>
    <row r="330" spans="1:11" ht="25.5" x14ac:dyDescent="0.25">
      <c r="A330" s="10">
        <v>327</v>
      </c>
      <c r="B330" s="11" t="s">
        <v>17752</v>
      </c>
      <c r="C330" s="11" t="s">
        <v>17753</v>
      </c>
      <c r="D330" s="11" t="s">
        <v>59</v>
      </c>
      <c r="E330" s="53">
        <v>1</v>
      </c>
      <c r="F330" s="11" t="s">
        <v>394</v>
      </c>
      <c r="G330" s="11" t="s">
        <v>17752</v>
      </c>
      <c r="H330" s="12">
        <v>3.4060000000000001</v>
      </c>
      <c r="I330" s="13">
        <v>0.03</v>
      </c>
      <c r="J330" s="7">
        <v>3.3037999999999998</v>
      </c>
      <c r="K330" s="14" t="s">
        <v>56</v>
      </c>
    </row>
    <row r="331" spans="1:11" ht="25.5" x14ac:dyDescent="0.25">
      <c r="A331" s="10">
        <v>328</v>
      </c>
      <c r="B331" s="11" t="s">
        <v>17754</v>
      </c>
      <c r="C331" s="11" t="s">
        <v>17755</v>
      </c>
      <c r="D331" s="11" t="s">
        <v>59</v>
      </c>
      <c r="E331" s="53">
        <v>1</v>
      </c>
      <c r="F331" s="11" t="s">
        <v>394</v>
      </c>
      <c r="G331" s="11" t="s">
        <v>17754</v>
      </c>
      <c r="H331" s="12">
        <v>20.192430000000002</v>
      </c>
      <c r="I331" s="13">
        <v>0.03</v>
      </c>
      <c r="J331" s="7">
        <v>19.586600000000001</v>
      </c>
      <c r="K331" s="14" t="s">
        <v>56</v>
      </c>
    </row>
    <row r="332" spans="1:11" ht="25.5" x14ac:dyDescent="0.25">
      <c r="A332" s="10">
        <v>329</v>
      </c>
      <c r="B332" s="11" t="s">
        <v>17756</v>
      </c>
      <c r="C332" s="11" t="s">
        <v>17757</v>
      </c>
      <c r="D332" s="11" t="s">
        <v>59</v>
      </c>
      <c r="E332" s="53">
        <v>1</v>
      </c>
      <c r="F332" s="11" t="s">
        <v>394</v>
      </c>
      <c r="G332" s="11" t="s">
        <v>17756</v>
      </c>
      <c r="H332" s="12">
        <v>30.672930000000001</v>
      </c>
      <c r="I332" s="13">
        <v>0.03</v>
      </c>
      <c r="J332" s="7">
        <v>29.752700000000001</v>
      </c>
      <c r="K332" s="14" t="s">
        <v>56</v>
      </c>
    </row>
    <row r="333" spans="1:11" ht="25.5" x14ac:dyDescent="0.25">
      <c r="A333" s="10">
        <v>330</v>
      </c>
      <c r="B333" s="11" t="s">
        <v>17758</v>
      </c>
      <c r="C333" s="11" t="s">
        <v>17759</v>
      </c>
      <c r="D333" s="11" t="s">
        <v>59</v>
      </c>
      <c r="E333" s="53">
        <v>1</v>
      </c>
      <c r="F333" s="11" t="s">
        <v>394</v>
      </c>
      <c r="G333" s="11" t="s">
        <v>17758</v>
      </c>
      <c r="H333" s="12">
        <v>19.563600000000001</v>
      </c>
      <c r="I333" s="13">
        <v>0.03</v>
      </c>
      <c r="J333" s="7">
        <v>18.976700000000001</v>
      </c>
      <c r="K333" s="14" t="s">
        <v>56</v>
      </c>
    </row>
    <row r="334" spans="1:11" ht="25.5" x14ac:dyDescent="0.25">
      <c r="A334" s="10">
        <v>331</v>
      </c>
      <c r="B334" s="11" t="s">
        <v>17760</v>
      </c>
      <c r="C334" s="11" t="s">
        <v>17761</v>
      </c>
      <c r="D334" s="11" t="s">
        <v>59</v>
      </c>
      <c r="E334" s="53">
        <v>1</v>
      </c>
      <c r="F334" s="11" t="s">
        <v>394</v>
      </c>
      <c r="G334" s="11" t="s">
        <v>17760</v>
      </c>
      <c r="H334" s="12">
        <v>3.7180000000000004</v>
      </c>
      <c r="I334" s="13">
        <v>0.03</v>
      </c>
      <c r="J334" s="7">
        <v>3.6065</v>
      </c>
      <c r="K334" s="14" t="s">
        <v>56</v>
      </c>
    </row>
    <row r="335" spans="1:11" ht="25.5" x14ac:dyDescent="0.25">
      <c r="A335" s="10">
        <v>332</v>
      </c>
      <c r="B335" s="11" t="s">
        <v>17762</v>
      </c>
      <c r="C335" s="11" t="s">
        <v>17763</v>
      </c>
      <c r="D335" s="11" t="s">
        <v>59</v>
      </c>
      <c r="E335" s="53">
        <v>1</v>
      </c>
      <c r="F335" s="11" t="s">
        <v>394</v>
      </c>
      <c r="G335" s="11" t="s">
        <v>17762</v>
      </c>
      <c r="H335" s="12">
        <v>39.363999999999997</v>
      </c>
      <c r="I335" s="13">
        <v>0.03</v>
      </c>
      <c r="J335" s="7">
        <v>38.183100000000003</v>
      </c>
      <c r="K335" s="14" t="s">
        <v>56</v>
      </c>
    </row>
    <row r="336" spans="1:11" ht="25.5" x14ac:dyDescent="0.25">
      <c r="A336" s="10">
        <v>333</v>
      </c>
      <c r="B336" s="11" t="s">
        <v>17764</v>
      </c>
      <c r="C336" s="11" t="s">
        <v>17765</v>
      </c>
      <c r="D336" s="11" t="s">
        <v>59</v>
      </c>
      <c r="E336" s="53">
        <v>1</v>
      </c>
      <c r="F336" s="11" t="s">
        <v>394</v>
      </c>
      <c r="G336" s="11" t="s">
        <v>17764</v>
      </c>
      <c r="H336" s="12">
        <v>18.538</v>
      </c>
      <c r="I336" s="13">
        <v>0.03</v>
      </c>
      <c r="J336" s="7">
        <v>17.9819</v>
      </c>
      <c r="K336" s="14" t="s">
        <v>56</v>
      </c>
    </row>
    <row r="337" spans="1:11" ht="25.5" x14ac:dyDescent="0.25">
      <c r="A337" s="10">
        <v>334</v>
      </c>
      <c r="B337" s="11" t="s">
        <v>17766</v>
      </c>
      <c r="C337" s="11" t="s">
        <v>17767</v>
      </c>
      <c r="D337" s="11" t="s">
        <v>59</v>
      </c>
      <c r="E337" s="53">
        <v>1</v>
      </c>
      <c r="F337" s="11" t="s">
        <v>394</v>
      </c>
      <c r="G337" s="11" t="s">
        <v>17766</v>
      </c>
      <c r="H337" s="12">
        <v>21.423999999999999</v>
      </c>
      <c r="I337" s="13">
        <v>0.03</v>
      </c>
      <c r="J337" s="7">
        <v>20.781300000000002</v>
      </c>
      <c r="K337" s="14" t="s">
        <v>56</v>
      </c>
    </row>
    <row r="338" spans="1:11" ht="25.5" x14ac:dyDescent="0.25">
      <c r="A338" s="10">
        <v>335</v>
      </c>
      <c r="B338" s="11" t="s">
        <v>17768</v>
      </c>
      <c r="C338" s="11" t="s">
        <v>17769</v>
      </c>
      <c r="D338" s="11" t="s">
        <v>59</v>
      </c>
      <c r="E338" s="53">
        <v>1</v>
      </c>
      <c r="F338" s="11" t="s">
        <v>394</v>
      </c>
      <c r="G338" s="11" t="s">
        <v>17768</v>
      </c>
      <c r="H338" s="12">
        <v>9.4283505154639187</v>
      </c>
      <c r="I338" s="13">
        <v>0.03</v>
      </c>
      <c r="J338" s="7">
        <v>9.1455000000000002</v>
      </c>
      <c r="K338" s="14" t="s">
        <v>56</v>
      </c>
    </row>
    <row r="339" spans="1:11" ht="25.5" x14ac:dyDescent="0.25">
      <c r="A339" s="10">
        <v>336</v>
      </c>
      <c r="B339" s="11" t="s">
        <v>17770</v>
      </c>
      <c r="C339" s="11" t="s">
        <v>17771</v>
      </c>
      <c r="D339" s="11" t="s">
        <v>59</v>
      </c>
      <c r="E339" s="53">
        <v>1</v>
      </c>
      <c r="F339" s="11" t="s">
        <v>394</v>
      </c>
      <c r="G339" s="11" t="s">
        <v>17770</v>
      </c>
      <c r="H339" s="12">
        <v>17.979000000000003</v>
      </c>
      <c r="I339" s="13">
        <v>0.03</v>
      </c>
      <c r="J339" s="7">
        <v>17.439599999999999</v>
      </c>
      <c r="K339" s="14" t="s">
        <v>56</v>
      </c>
    </row>
    <row r="340" spans="1:11" ht="25.5" x14ac:dyDescent="0.25">
      <c r="A340" s="10">
        <v>337</v>
      </c>
      <c r="B340" s="11" t="s">
        <v>17772</v>
      </c>
      <c r="C340" s="11" t="s">
        <v>17773</v>
      </c>
      <c r="D340" s="11" t="s">
        <v>59</v>
      </c>
      <c r="E340" s="53">
        <v>1</v>
      </c>
      <c r="F340" s="11" t="s">
        <v>394</v>
      </c>
      <c r="G340" s="11" t="s">
        <v>17772</v>
      </c>
      <c r="H340" s="12">
        <v>7.9234999999999998</v>
      </c>
      <c r="I340" s="13">
        <v>0.03</v>
      </c>
      <c r="J340" s="7">
        <v>7.6858000000000004</v>
      </c>
      <c r="K340" s="14" t="s">
        <v>56</v>
      </c>
    </row>
    <row r="341" spans="1:11" ht="25.5" x14ac:dyDescent="0.25">
      <c r="A341" s="10">
        <v>338</v>
      </c>
      <c r="B341" s="11" t="s">
        <v>17774</v>
      </c>
      <c r="C341" s="11" t="s">
        <v>17775</v>
      </c>
      <c r="D341" s="11" t="s">
        <v>59</v>
      </c>
      <c r="E341" s="53">
        <v>1</v>
      </c>
      <c r="F341" s="11" t="s">
        <v>394</v>
      </c>
      <c r="G341" s="11" t="s">
        <v>17774</v>
      </c>
      <c r="H341" s="12">
        <v>4.3419999999999996</v>
      </c>
      <c r="I341" s="13">
        <v>0.03</v>
      </c>
      <c r="J341" s="7">
        <v>4.2117000000000004</v>
      </c>
      <c r="K341" s="14" t="s">
        <v>56</v>
      </c>
    </row>
    <row r="342" spans="1:11" ht="25.5" x14ac:dyDescent="0.25">
      <c r="A342" s="10">
        <v>339</v>
      </c>
      <c r="B342" s="11" t="s">
        <v>17776</v>
      </c>
      <c r="C342" s="11" t="s">
        <v>17777</v>
      </c>
      <c r="D342" s="11" t="s">
        <v>59</v>
      </c>
      <c r="E342" s="53">
        <v>1</v>
      </c>
      <c r="F342" s="11" t="s">
        <v>394</v>
      </c>
      <c r="G342" s="11" t="s">
        <v>17776</v>
      </c>
      <c r="H342" s="12">
        <v>15.86</v>
      </c>
      <c r="I342" s="13">
        <v>0.03</v>
      </c>
      <c r="J342" s="7">
        <v>15.3842</v>
      </c>
      <c r="K342" s="14" t="s">
        <v>56</v>
      </c>
    </row>
    <row r="343" spans="1:11" ht="25.5" x14ac:dyDescent="0.25">
      <c r="A343" s="10">
        <v>340</v>
      </c>
      <c r="B343" s="11" t="s">
        <v>17778</v>
      </c>
      <c r="C343" s="11" t="s">
        <v>17779</v>
      </c>
      <c r="D343" s="11" t="s">
        <v>59</v>
      </c>
      <c r="E343" s="53">
        <v>1</v>
      </c>
      <c r="F343" s="11" t="s">
        <v>394</v>
      </c>
      <c r="G343" s="11" t="s">
        <v>17778</v>
      </c>
      <c r="H343" s="12">
        <v>159.93</v>
      </c>
      <c r="I343" s="13">
        <v>0.03</v>
      </c>
      <c r="J343" s="7">
        <v>155.13210000000001</v>
      </c>
      <c r="K343" s="14" t="s">
        <v>56</v>
      </c>
    </row>
    <row r="344" spans="1:11" ht="25.5" x14ac:dyDescent="0.25">
      <c r="A344" s="10">
        <v>341</v>
      </c>
      <c r="B344" s="11" t="s">
        <v>17780</v>
      </c>
      <c r="C344" s="11" t="s">
        <v>17781</v>
      </c>
      <c r="D344" s="11" t="s">
        <v>59</v>
      </c>
      <c r="E344" s="53">
        <v>1</v>
      </c>
      <c r="F344" s="11" t="s">
        <v>394</v>
      </c>
      <c r="G344" s="11" t="s">
        <v>17780</v>
      </c>
      <c r="H344" s="12">
        <v>8.7680412371134029</v>
      </c>
      <c r="I344" s="13">
        <v>0.03</v>
      </c>
      <c r="J344" s="7">
        <v>8.5050000000000008</v>
      </c>
      <c r="K344" s="14" t="s">
        <v>56</v>
      </c>
    </row>
    <row r="345" spans="1:11" ht="25.5" x14ac:dyDescent="0.25">
      <c r="A345" s="10">
        <v>342</v>
      </c>
      <c r="B345" s="11" t="s">
        <v>17782</v>
      </c>
      <c r="C345" s="11" t="s">
        <v>17783</v>
      </c>
      <c r="D345" s="11" t="s">
        <v>59</v>
      </c>
      <c r="E345" s="53">
        <v>1</v>
      </c>
      <c r="F345" s="11" t="s">
        <v>394</v>
      </c>
      <c r="G345" s="11" t="s">
        <v>17782</v>
      </c>
      <c r="H345" s="12">
        <v>7.6310000000000002</v>
      </c>
      <c r="I345" s="13">
        <v>0.03</v>
      </c>
      <c r="J345" s="7">
        <v>7.4020999999999999</v>
      </c>
      <c r="K345" s="14" t="s">
        <v>56</v>
      </c>
    </row>
    <row r="346" spans="1:11" ht="25.5" x14ac:dyDescent="0.25">
      <c r="A346" s="10">
        <v>343</v>
      </c>
      <c r="B346" s="11" t="s">
        <v>17784</v>
      </c>
      <c r="C346" s="11" t="s">
        <v>17785</v>
      </c>
      <c r="D346" s="11" t="s">
        <v>59</v>
      </c>
      <c r="E346" s="53">
        <v>1</v>
      </c>
      <c r="F346" s="11" t="s">
        <v>394</v>
      </c>
      <c r="G346" s="11" t="s">
        <v>17784</v>
      </c>
      <c r="H346" s="12">
        <v>1.731958762886598</v>
      </c>
      <c r="I346" s="13">
        <v>0.03</v>
      </c>
      <c r="J346" s="7">
        <v>1.68</v>
      </c>
      <c r="K346" s="14" t="s">
        <v>56</v>
      </c>
    </row>
    <row r="347" spans="1:11" ht="25.5" x14ac:dyDescent="0.25">
      <c r="A347" s="10">
        <v>344</v>
      </c>
      <c r="B347" s="11" t="s">
        <v>17786</v>
      </c>
      <c r="C347" s="11" t="s">
        <v>17787</v>
      </c>
      <c r="D347" s="11" t="s">
        <v>59</v>
      </c>
      <c r="E347" s="53">
        <v>1</v>
      </c>
      <c r="F347" s="11" t="s">
        <v>394</v>
      </c>
      <c r="G347" s="11" t="s">
        <v>17786</v>
      </c>
      <c r="H347" s="12">
        <v>30.660499999999999</v>
      </c>
      <c r="I347" s="13">
        <v>0.03</v>
      </c>
      <c r="J347" s="7">
        <v>29.7407</v>
      </c>
      <c r="K347" s="14" t="s">
        <v>56</v>
      </c>
    </row>
    <row r="348" spans="1:11" ht="25.5" x14ac:dyDescent="0.25">
      <c r="A348" s="10">
        <v>345</v>
      </c>
      <c r="B348" s="11" t="s">
        <v>17788</v>
      </c>
      <c r="C348" s="11" t="s">
        <v>17789</v>
      </c>
      <c r="D348" s="11" t="s">
        <v>59</v>
      </c>
      <c r="E348" s="53">
        <v>1</v>
      </c>
      <c r="F348" s="11" t="s">
        <v>394</v>
      </c>
      <c r="G348" s="11" t="s">
        <v>17788</v>
      </c>
      <c r="H348" s="12">
        <v>5.5770000000000008</v>
      </c>
      <c r="I348" s="13">
        <v>0.03</v>
      </c>
      <c r="J348" s="7">
        <v>5.4097</v>
      </c>
      <c r="K348" s="14" t="s">
        <v>56</v>
      </c>
    </row>
    <row r="349" spans="1:11" ht="25.5" x14ac:dyDescent="0.25">
      <c r="A349" s="10">
        <v>346</v>
      </c>
      <c r="B349" s="11" t="s">
        <v>17790</v>
      </c>
      <c r="C349" s="11" t="s">
        <v>17791</v>
      </c>
      <c r="D349" s="11" t="s">
        <v>59</v>
      </c>
      <c r="E349" s="53">
        <v>1</v>
      </c>
      <c r="F349" s="11" t="s">
        <v>394</v>
      </c>
      <c r="G349" s="11" t="s">
        <v>17790</v>
      </c>
      <c r="H349" s="12">
        <v>13.507</v>
      </c>
      <c r="I349" s="13">
        <v>0.03</v>
      </c>
      <c r="J349" s="7">
        <v>13.101800000000001</v>
      </c>
      <c r="K349" s="14" t="s">
        <v>56</v>
      </c>
    </row>
    <row r="350" spans="1:11" ht="25.5" x14ac:dyDescent="0.25">
      <c r="A350" s="10">
        <v>347</v>
      </c>
      <c r="B350" s="11" t="s">
        <v>17792</v>
      </c>
      <c r="C350" s="11" t="s">
        <v>17793</v>
      </c>
      <c r="D350" s="11" t="s">
        <v>59</v>
      </c>
      <c r="E350" s="53">
        <v>1</v>
      </c>
      <c r="F350" s="11" t="s">
        <v>394</v>
      </c>
      <c r="G350" s="11" t="s">
        <v>17792</v>
      </c>
      <c r="H350" s="12">
        <v>11.615500000000001</v>
      </c>
      <c r="I350" s="13">
        <v>0.03</v>
      </c>
      <c r="J350" s="7">
        <v>11.266999999999999</v>
      </c>
      <c r="K350" s="14" t="s">
        <v>56</v>
      </c>
    </row>
    <row r="351" spans="1:11" ht="25.5" x14ac:dyDescent="0.25">
      <c r="A351" s="10">
        <v>348</v>
      </c>
      <c r="B351" s="11" t="s">
        <v>17794</v>
      </c>
      <c r="C351" s="11" t="s">
        <v>17795</v>
      </c>
      <c r="D351" s="11" t="s">
        <v>59</v>
      </c>
      <c r="E351" s="53">
        <v>1</v>
      </c>
      <c r="F351" s="11" t="s">
        <v>394</v>
      </c>
      <c r="G351" s="11" t="s">
        <v>17794</v>
      </c>
      <c r="H351" s="12">
        <v>12.324000000000002</v>
      </c>
      <c r="I351" s="13">
        <v>0.03</v>
      </c>
      <c r="J351" s="7">
        <v>11.9543</v>
      </c>
      <c r="K351" s="14" t="s">
        <v>56</v>
      </c>
    </row>
    <row r="352" spans="1:11" ht="25.5" x14ac:dyDescent="0.25">
      <c r="A352" s="10">
        <v>349</v>
      </c>
      <c r="B352" s="11" t="s">
        <v>17796</v>
      </c>
      <c r="C352" s="11" t="s">
        <v>17797</v>
      </c>
      <c r="D352" s="11" t="s">
        <v>59</v>
      </c>
      <c r="E352" s="53">
        <v>1</v>
      </c>
      <c r="F352" s="11" t="s">
        <v>394</v>
      </c>
      <c r="G352" s="11" t="s">
        <v>17796</v>
      </c>
      <c r="H352" s="12">
        <v>15.6715</v>
      </c>
      <c r="I352" s="13">
        <v>0.03</v>
      </c>
      <c r="J352" s="7">
        <v>15.2014</v>
      </c>
      <c r="K352" s="14" t="s">
        <v>56</v>
      </c>
    </row>
    <row r="353" spans="1:11" ht="25.5" x14ac:dyDescent="0.25">
      <c r="A353" s="10">
        <v>350</v>
      </c>
      <c r="B353" s="11" t="s">
        <v>17798</v>
      </c>
      <c r="C353" s="11" t="s">
        <v>17799</v>
      </c>
      <c r="D353" s="11" t="s">
        <v>59</v>
      </c>
      <c r="E353" s="53">
        <v>1</v>
      </c>
      <c r="F353" s="11" t="s">
        <v>394</v>
      </c>
      <c r="G353" s="11" t="s">
        <v>17798</v>
      </c>
      <c r="H353" s="12">
        <v>16.633500000000002</v>
      </c>
      <c r="I353" s="13">
        <v>0.03</v>
      </c>
      <c r="J353" s="7">
        <v>16.134499999999999</v>
      </c>
      <c r="K353" s="14" t="s">
        <v>56</v>
      </c>
    </row>
    <row r="354" spans="1:11" ht="25.5" x14ac:dyDescent="0.25">
      <c r="A354" s="10">
        <v>351</v>
      </c>
      <c r="B354" s="11" t="s">
        <v>17800</v>
      </c>
      <c r="C354" s="11" t="s">
        <v>17801</v>
      </c>
      <c r="D354" s="11" t="s">
        <v>59</v>
      </c>
      <c r="E354" s="53">
        <v>1</v>
      </c>
      <c r="F354" s="11" t="s">
        <v>394</v>
      </c>
      <c r="G354" s="11" t="s">
        <v>17800</v>
      </c>
      <c r="H354" s="12">
        <v>10.5365</v>
      </c>
      <c r="I354" s="13">
        <v>0.03</v>
      </c>
      <c r="J354" s="7">
        <v>10.2204</v>
      </c>
      <c r="K354" s="14" t="s">
        <v>56</v>
      </c>
    </row>
    <row r="355" spans="1:11" ht="25.5" x14ac:dyDescent="0.25">
      <c r="A355" s="10">
        <v>352</v>
      </c>
      <c r="B355" s="11" t="s">
        <v>17802</v>
      </c>
      <c r="C355" s="11" t="s">
        <v>17803</v>
      </c>
      <c r="D355" s="11" t="s">
        <v>59</v>
      </c>
      <c r="E355" s="53">
        <v>1</v>
      </c>
      <c r="F355" s="11" t="s">
        <v>394</v>
      </c>
      <c r="G355" s="11" t="s">
        <v>17802</v>
      </c>
      <c r="H355" s="12">
        <v>9.2104999999999997</v>
      </c>
      <c r="I355" s="13">
        <v>0.03</v>
      </c>
      <c r="J355" s="7">
        <v>8.9342000000000006</v>
      </c>
      <c r="K355" s="14" t="s">
        <v>56</v>
      </c>
    </row>
    <row r="356" spans="1:11" ht="25.5" x14ac:dyDescent="0.25">
      <c r="A356" s="10">
        <v>353</v>
      </c>
      <c r="B356" s="11" t="s">
        <v>17804</v>
      </c>
      <c r="C356" s="11" t="s">
        <v>17805</v>
      </c>
      <c r="D356" s="11" t="s">
        <v>59</v>
      </c>
      <c r="E356" s="53">
        <v>1</v>
      </c>
      <c r="F356" s="11" t="s">
        <v>394</v>
      </c>
      <c r="G356" s="11" t="s">
        <v>17804</v>
      </c>
      <c r="H356" s="12">
        <v>21.177</v>
      </c>
      <c r="I356" s="13">
        <v>0.03</v>
      </c>
      <c r="J356" s="7">
        <v>20.541699999999999</v>
      </c>
      <c r="K356" s="14" t="s">
        <v>56</v>
      </c>
    </row>
    <row r="357" spans="1:11" ht="25.5" x14ac:dyDescent="0.25">
      <c r="A357" s="10">
        <v>354</v>
      </c>
      <c r="B357" s="11" t="s">
        <v>17806</v>
      </c>
      <c r="C357" s="11" t="s">
        <v>17807</v>
      </c>
      <c r="D357" s="11" t="s">
        <v>59</v>
      </c>
      <c r="E357" s="53">
        <v>1</v>
      </c>
      <c r="F357" s="11" t="s">
        <v>394</v>
      </c>
      <c r="G357" s="11" t="s">
        <v>17808</v>
      </c>
      <c r="H357" s="12">
        <v>12.16701030927835</v>
      </c>
      <c r="I357" s="13">
        <v>0.03</v>
      </c>
      <c r="J357" s="7">
        <v>11.802</v>
      </c>
      <c r="K357" s="14" t="s">
        <v>56</v>
      </c>
    </row>
    <row r="358" spans="1:11" ht="25.5" x14ac:dyDescent="0.25">
      <c r="A358" s="10">
        <v>355</v>
      </c>
      <c r="B358" s="11" t="s">
        <v>17809</v>
      </c>
      <c r="C358" s="11" t="s">
        <v>17810</v>
      </c>
      <c r="D358" s="11" t="s">
        <v>59</v>
      </c>
      <c r="E358" s="53">
        <v>1</v>
      </c>
      <c r="F358" s="11" t="s">
        <v>394</v>
      </c>
      <c r="G358" s="11" t="s">
        <v>17809</v>
      </c>
      <c r="H358" s="12">
        <v>23.874500000000001</v>
      </c>
      <c r="I358" s="13">
        <v>0.03</v>
      </c>
      <c r="J358" s="7">
        <v>23.158300000000001</v>
      </c>
      <c r="K358" s="14" t="s">
        <v>56</v>
      </c>
    </row>
    <row r="359" spans="1:11" ht="25.5" x14ac:dyDescent="0.25">
      <c r="A359" s="10">
        <v>356</v>
      </c>
      <c r="B359" s="11" t="s">
        <v>17811</v>
      </c>
      <c r="C359" s="11" t="s">
        <v>17812</v>
      </c>
      <c r="D359" s="11" t="s">
        <v>59</v>
      </c>
      <c r="E359" s="53">
        <v>1</v>
      </c>
      <c r="F359" s="11" t="s">
        <v>394</v>
      </c>
      <c r="G359" s="11" t="s">
        <v>17811</v>
      </c>
      <c r="H359" s="12">
        <v>26.832000000000001</v>
      </c>
      <c r="I359" s="13">
        <v>0.03</v>
      </c>
      <c r="J359" s="7">
        <v>26.027000000000001</v>
      </c>
      <c r="K359" s="14" t="s">
        <v>56</v>
      </c>
    </row>
    <row r="360" spans="1:11" ht="25.5" x14ac:dyDescent="0.25">
      <c r="A360" s="10">
        <v>357</v>
      </c>
      <c r="B360" s="11" t="s">
        <v>17813</v>
      </c>
      <c r="C360" s="11" t="s">
        <v>17814</v>
      </c>
      <c r="D360" s="11" t="s">
        <v>59</v>
      </c>
      <c r="E360" s="53">
        <v>1</v>
      </c>
      <c r="F360" s="11" t="s">
        <v>394</v>
      </c>
      <c r="G360" s="11" t="s">
        <v>17813</v>
      </c>
      <c r="H360" s="12">
        <v>28.268500000000003</v>
      </c>
      <c r="I360" s="13">
        <v>0.03</v>
      </c>
      <c r="J360" s="7">
        <v>27.420400000000001</v>
      </c>
      <c r="K360" s="14" t="s">
        <v>56</v>
      </c>
    </row>
    <row r="361" spans="1:11" ht="25.5" x14ac:dyDescent="0.25">
      <c r="A361" s="10">
        <v>358</v>
      </c>
      <c r="B361" s="11" t="s">
        <v>17815</v>
      </c>
      <c r="C361" s="11" t="s">
        <v>17816</v>
      </c>
      <c r="D361" s="11" t="s">
        <v>59</v>
      </c>
      <c r="E361" s="53">
        <v>1</v>
      </c>
      <c r="F361" s="11" t="s">
        <v>394</v>
      </c>
      <c r="G361" s="11" t="s">
        <v>17815</v>
      </c>
      <c r="H361" s="12">
        <v>7.15</v>
      </c>
      <c r="I361" s="13">
        <v>0.03</v>
      </c>
      <c r="J361" s="7">
        <v>6.9355000000000002</v>
      </c>
      <c r="K361" s="14" t="s">
        <v>56</v>
      </c>
    </row>
    <row r="362" spans="1:11" ht="25.5" x14ac:dyDescent="0.25">
      <c r="A362" s="10">
        <v>359</v>
      </c>
      <c r="B362" s="11" t="s">
        <v>17817</v>
      </c>
      <c r="C362" s="11" t="s">
        <v>17818</v>
      </c>
      <c r="D362" s="11" t="s">
        <v>59</v>
      </c>
      <c r="E362" s="53">
        <v>1</v>
      </c>
      <c r="F362" s="11" t="s">
        <v>394</v>
      </c>
      <c r="G362" s="11" t="s">
        <v>17817</v>
      </c>
      <c r="H362" s="12">
        <v>33.988500000000002</v>
      </c>
      <c r="I362" s="13">
        <v>0.03</v>
      </c>
      <c r="J362" s="7">
        <v>32.968800000000002</v>
      </c>
      <c r="K362" s="14" t="s">
        <v>56</v>
      </c>
    </row>
    <row r="363" spans="1:11" ht="25.5" x14ac:dyDescent="0.25">
      <c r="A363" s="10">
        <v>360</v>
      </c>
      <c r="B363" s="11" t="s">
        <v>17819</v>
      </c>
      <c r="C363" s="11" t="s">
        <v>17820</v>
      </c>
      <c r="D363" s="11" t="s">
        <v>59</v>
      </c>
      <c r="E363" s="53">
        <v>1</v>
      </c>
      <c r="F363" s="11" t="s">
        <v>394</v>
      </c>
      <c r="G363" s="11" t="s">
        <v>17819</v>
      </c>
      <c r="H363" s="12">
        <v>8.7463917525773205</v>
      </c>
      <c r="I363" s="13">
        <v>0.03</v>
      </c>
      <c r="J363" s="7">
        <v>8.484</v>
      </c>
      <c r="K363" s="14" t="s">
        <v>56</v>
      </c>
    </row>
    <row r="364" spans="1:11" ht="25.5" x14ac:dyDescent="0.25">
      <c r="A364" s="10">
        <v>361</v>
      </c>
      <c r="B364" s="11" t="s">
        <v>17821</v>
      </c>
      <c r="C364" s="11" t="s">
        <v>17822</v>
      </c>
      <c r="D364" s="11" t="s">
        <v>59</v>
      </c>
      <c r="E364" s="53">
        <v>1</v>
      </c>
      <c r="F364" s="11" t="s">
        <v>394</v>
      </c>
      <c r="G364" s="11">
        <v>601587692</v>
      </c>
      <c r="H364" s="12">
        <v>169.95</v>
      </c>
      <c r="I364" s="13">
        <v>0.03</v>
      </c>
      <c r="J364" s="7">
        <v>164.85149999999999</v>
      </c>
      <c r="K364" s="14" t="s">
        <v>56</v>
      </c>
    </row>
    <row r="365" spans="1:11" ht="25.5" x14ac:dyDescent="0.25">
      <c r="A365" s="10">
        <v>362</v>
      </c>
      <c r="B365" s="11" t="s">
        <v>17823</v>
      </c>
      <c r="C365" s="11" t="s">
        <v>17824</v>
      </c>
      <c r="D365" s="11" t="s">
        <v>59</v>
      </c>
      <c r="E365" s="53">
        <v>1</v>
      </c>
      <c r="F365" s="11" t="s">
        <v>394</v>
      </c>
      <c r="G365" s="11" t="s">
        <v>17823</v>
      </c>
      <c r="H365" s="12">
        <v>12.805</v>
      </c>
      <c r="I365" s="13">
        <v>0.03</v>
      </c>
      <c r="J365" s="7">
        <v>12.4209</v>
      </c>
      <c r="K365" s="14" t="s">
        <v>56</v>
      </c>
    </row>
    <row r="366" spans="1:11" ht="25.5" x14ac:dyDescent="0.25">
      <c r="A366" s="10">
        <v>363</v>
      </c>
      <c r="B366" s="11" t="s">
        <v>17825</v>
      </c>
      <c r="C366" s="11" t="s">
        <v>17826</v>
      </c>
      <c r="D366" s="11" t="s">
        <v>59</v>
      </c>
      <c r="E366" s="53">
        <v>1</v>
      </c>
      <c r="F366" s="11" t="s">
        <v>394</v>
      </c>
      <c r="G366" s="11" t="s">
        <v>17825</v>
      </c>
      <c r="H366" s="12">
        <v>9.0350000000000001</v>
      </c>
      <c r="I366" s="13">
        <v>0.03</v>
      </c>
      <c r="J366" s="7">
        <v>8.7639999999999993</v>
      </c>
      <c r="K366" s="14" t="s">
        <v>56</v>
      </c>
    </row>
    <row r="367" spans="1:11" ht="25.5" x14ac:dyDescent="0.25">
      <c r="A367" s="10">
        <v>364</v>
      </c>
      <c r="B367" s="11" t="s">
        <v>17827</v>
      </c>
      <c r="C367" s="11" t="s">
        <v>17828</v>
      </c>
      <c r="D367" s="11" t="s">
        <v>59</v>
      </c>
      <c r="E367" s="53">
        <v>1</v>
      </c>
      <c r="F367" s="11" t="s">
        <v>394</v>
      </c>
      <c r="G367" s="11" t="s">
        <v>17827</v>
      </c>
      <c r="H367" s="12">
        <v>10.913500000000001</v>
      </c>
      <c r="I367" s="13">
        <v>0.03</v>
      </c>
      <c r="J367" s="7">
        <v>10.5861</v>
      </c>
      <c r="K367" s="14" t="s">
        <v>56</v>
      </c>
    </row>
    <row r="368" spans="1:11" ht="25.5" x14ac:dyDescent="0.25">
      <c r="A368" s="10">
        <v>365</v>
      </c>
      <c r="B368" s="11" t="s">
        <v>17829</v>
      </c>
      <c r="C368" s="11" t="s">
        <v>17830</v>
      </c>
      <c r="D368" s="11" t="s">
        <v>59</v>
      </c>
      <c r="E368" s="53">
        <v>1</v>
      </c>
      <c r="F368" s="11" t="s">
        <v>394</v>
      </c>
      <c r="G368" s="11" t="s">
        <v>17829</v>
      </c>
      <c r="H368" s="12">
        <v>16.607500000000002</v>
      </c>
      <c r="I368" s="13">
        <v>0.03</v>
      </c>
      <c r="J368" s="7">
        <v>16.109300000000001</v>
      </c>
      <c r="K368" s="14" t="s">
        <v>56</v>
      </c>
    </row>
    <row r="369" spans="1:11" ht="25.5" x14ac:dyDescent="0.25">
      <c r="A369" s="10">
        <v>366</v>
      </c>
      <c r="B369" s="11" t="s">
        <v>17831</v>
      </c>
      <c r="C369" s="11" t="s">
        <v>17832</v>
      </c>
      <c r="D369" s="11" t="s">
        <v>59</v>
      </c>
      <c r="E369" s="53">
        <v>1</v>
      </c>
      <c r="F369" s="11" t="s">
        <v>394</v>
      </c>
      <c r="G369" s="11" t="s">
        <v>17831</v>
      </c>
      <c r="H369" s="12">
        <v>14.703000000000001</v>
      </c>
      <c r="I369" s="13">
        <v>0.03</v>
      </c>
      <c r="J369" s="7">
        <v>14.261900000000001</v>
      </c>
      <c r="K369" s="14" t="s">
        <v>56</v>
      </c>
    </row>
    <row r="370" spans="1:11" ht="25.5" x14ac:dyDescent="0.25">
      <c r="A370" s="10">
        <v>367</v>
      </c>
      <c r="B370" s="11" t="s">
        <v>17833</v>
      </c>
      <c r="C370" s="11" t="s">
        <v>17834</v>
      </c>
      <c r="D370" s="11" t="s">
        <v>59</v>
      </c>
      <c r="E370" s="53">
        <v>1</v>
      </c>
      <c r="F370" s="11" t="s">
        <v>394</v>
      </c>
      <c r="G370" s="11" t="s">
        <v>17835</v>
      </c>
      <c r="H370" s="12">
        <v>73.7</v>
      </c>
      <c r="I370" s="13">
        <v>0.03</v>
      </c>
      <c r="J370" s="7">
        <v>71.489000000000004</v>
      </c>
      <c r="K370" s="14" t="s">
        <v>56</v>
      </c>
    </row>
    <row r="371" spans="1:11" ht="25.5" x14ac:dyDescent="0.25">
      <c r="A371" s="10">
        <v>368</v>
      </c>
      <c r="B371" s="11" t="s">
        <v>17836</v>
      </c>
      <c r="C371" s="11" t="s">
        <v>17837</v>
      </c>
      <c r="D371" s="11" t="s">
        <v>59</v>
      </c>
      <c r="E371" s="53">
        <v>1</v>
      </c>
      <c r="F371" s="11" t="s">
        <v>394</v>
      </c>
      <c r="G371" s="11" t="s">
        <v>17836</v>
      </c>
      <c r="H371" s="12">
        <v>109.95</v>
      </c>
      <c r="I371" s="13">
        <v>0.03</v>
      </c>
      <c r="J371" s="7">
        <v>106.6515</v>
      </c>
      <c r="K371" s="14" t="s">
        <v>56</v>
      </c>
    </row>
    <row r="372" spans="1:11" ht="25.5" x14ac:dyDescent="0.25">
      <c r="A372" s="10">
        <v>369</v>
      </c>
      <c r="B372" s="11" t="s">
        <v>17838</v>
      </c>
      <c r="C372" s="11" t="s">
        <v>17839</v>
      </c>
      <c r="D372" s="11" t="s">
        <v>59</v>
      </c>
      <c r="E372" s="53">
        <v>1</v>
      </c>
      <c r="F372" s="11" t="s">
        <v>394</v>
      </c>
      <c r="G372" s="11" t="s">
        <v>17840</v>
      </c>
      <c r="H372" s="12">
        <v>137.74440000000001</v>
      </c>
      <c r="I372" s="13">
        <v>0.03</v>
      </c>
      <c r="J372" s="7">
        <v>133.6121</v>
      </c>
      <c r="K372" s="14" t="s">
        <v>56</v>
      </c>
    </row>
    <row r="373" spans="1:11" ht="25.5" x14ac:dyDescent="0.25">
      <c r="A373" s="10">
        <v>370</v>
      </c>
      <c r="B373" s="11" t="s">
        <v>17841</v>
      </c>
      <c r="C373" s="11" t="s">
        <v>17842</v>
      </c>
      <c r="D373" s="11" t="s">
        <v>59</v>
      </c>
      <c r="E373" s="53">
        <v>1</v>
      </c>
      <c r="F373" s="11" t="s">
        <v>394</v>
      </c>
      <c r="G373" s="11" t="s">
        <v>17841</v>
      </c>
      <c r="H373" s="12">
        <v>16.063917525773196</v>
      </c>
      <c r="I373" s="13">
        <v>0.03</v>
      </c>
      <c r="J373" s="7">
        <v>15.582000000000001</v>
      </c>
      <c r="K373" s="14" t="s">
        <v>56</v>
      </c>
    </row>
    <row r="374" spans="1:11" ht="25.5" x14ac:dyDescent="0.25">
      <c r="A374" s="10">
        <v>371</v>
      </c>
      <c r="B374" s="11" t="s">
        <v>17843</v>
      </c>
      <c r="C374" s="11" t="s">
        <v>17844</v>
      </c>
      <c r="D374" s="11" t="s">
        <v>59</v>
      </c>
      <c r="E374" s="53">
        <v>1</v>
      </c>
      <c r="F374" s="11" t="s">
        <v>394</v>
      </c>
      <c r="G374" s="11" t="s">
        <v>17843</v>
      </c>
      <c r="H374" s="12">
        <v>11.030412371134021</v>
      </c>
      <c r="I374" s="13">
        <v>0.03</v>
      </c>
      <c r="J374" s="7">
        <v>10.6995</v>
      </c>
      <c r="K374" s="14" t="s">
        <v>56</v>
      </c>
    </row>
    <row r="375" spans="1:11" ht="25.5" x14ac:dyDescent="0.25">
      <c r="A375" s="10">
        <v>372</v>
      </c>
      <c r="B375" s="11" t="s">
        <v>17845</v>
      </c>
      <c r="C375" s="11" t="s">
        <v>17846</v>
      </c>
      <c r="D375" s="11" t="s">
        <v>59</v>
      </c>
      <c r="E375" s="53">
        <v>1</v>
      </c>
      <c r="F375" s="11" t="s">
        <v>394</v>
      </c>
      <c r="G375" s="11" t="s">
        <v>17845</v>
      </c>
      <c r="H375" s="12">
        <v>8.7460000000000004</v>
      </c>
      <c r="I375" s="13">
        <v>0.03</v>
      </c>
      <c r="J375" s="7">
        <v>8.4835999999999991</v>
      </c>
      <c r="K375" s="14" t="s">
        <v>56</v>
      </c>
    </row>
    <row r="376" spans="1:11" ht="25.5" x14ac:dyDescent="0.25">
      <c r="A376" s="10">
        <v>373</v>
      </c>
      <c r="B376" s="11">
        <v>85262</v>
      </c>
      <c r="C376" s="11" t="s">
        <v>17847</v>
      </c>
      <c r="D376" s="11" t="s">
        <v>59</v>
      </c>
      <c r="E376" s="53">
        <v>1</v>
      </c>
      <c r="F376" s="11" t="s">
        <v>394</v>
      </c>
      <c r="G376" s="11">
        <v>85262</v>
      </c>
      <c r="H376" s="12">
        <v>16.64</v>
      </c>
      <c r="I376" s="13">
        <v>0.03</v>
      </c>
      <c r="J376" s="7">
        <v>16.140799999999999</v>
      </c>
      <c r="K376" s="14" t="s">
        <v>56</v>
      </c>
    </row>
    <row r="377" spans="1:11" ht="25.5" x14ac:dyDescent="0.25">
      <c r="A377" s="10">
        <v>374</v>
      </c>
      <c r="B377" s="11">
        <v>85287</v>
      </c>
      <c r="C377" s="11" t="s">
        <v>17848</v>
      </c>
      <c r="D377" s="11" t="s">
        <v>59</v>
      </c>
      <c r="E377" s="53">
        <v>1</v>
      </c>
      <c r="F377" s="11" t="s">
        <v>394</v>
      </c>
      <c r="G377" s="11">
        <v>85287</v>
      </c>
      <c r="H377" s="12">
        <v>11.778</v>
      </c>
      <c r="I377" s="13">
        <v>0.03</v>
      </c>
      <c r="J377" s="7">
        <v>11.4247</v>
      </c>
      <c r="K377" s="14" t="s">
        <v>56</v>
      </c>
    </row>
    <row r="378" spans="1:11" ht="25.5" x14ac:dyDescent="0.25">
      <c r="A378" s="10">
        <v>375</v>
      </c>
      <c r="B378" s="11" t="s">
        <v>17849</v>
      </c>
      <c r="C378" s="11" t="s">
        <v>17850</v>
      </c>
      <c r="D378" s="11" t="s">
        <v>59</v>
      </c>
      <c r="E378" s="53">
        <v>1</v>
      </c>
      <c r="F378" s="11" t="s">
        <v>394</v>
      </c>
      <c r="G378" s="11" t="s">
        <v>17849</v>
      </c>
      <c r="H378" s="12">
        <v>11.218999999999999</v>
      </c>
      <c r="I378" s="13">
        <v>0.03</v>
      </c>
      <c r="J378" s="7">
        <v>10.882400000000001</v>
      </c>
      <c r="K378" s="14" t="s">
        <v>56</v>
      </c>
    </row>
    <row r="379" spans="1:11" ht="25.5" x14ac:dyDescent="0.25">
      <c r="A379" s="10">
        <v>376</v>
      </c>
      <c r="B379" s="11" t="s">
        <v>17851</v>
      </c>
      <c r="C379" s="11" t="s">
        <v>17852</v>
      </c>
      <c r="D379" s="11" t="s">
        <v>59</v>
      </c>
      <c r="E379" s="53">
        <v>1</v>
      </c>
      <c r="F379" s="11" t="s">
        <v>394</v>
      </c>
      <c r="G379" s="11" t="s">
        <v>17851</v>
      </c>
      <c r="H379" s="12">
        <v>32.564999999999998</v>
      </c>
      <c r="I379" s="13">
        <v>0.03</v>
      </c>
      <c r="J379" s="7">
        <v>31.588100000000001</v>
      </c>
      <c r="K379" s="14" t="s">
        <v>56</v>
      </c>
    </row>
    <row r="380" spans="1:11" ht="25.5" x14ac:dyDescent="0.25">
      <c r="A380" s="10">
        <v>377</v>
      </c>
      <c r="B380" s="11" t="s">
        <v>17853</v>
      </c>
      <c r="C380" s="11" t="s">
        <v>17854</v>
      </c>
      <c r="D380" s="11" t="s">
        <v>59</v>
      </c>
      <c r="E380" s="53">
        <v>1</v>
      </c>
      <c r="F380" s="11" t="s">
        <v>394</v>
      </c>
      <c r="G380" s="11" t="s">
        <v>17853</v>
      </c>
      <c r="H380" s="12">
        <v>36.609000000000002</v>
      </c>
      <c r="I380" s="13">
        <v>0.03</v>
      </c>
      <c r="J380" s="7">
        <v>35.5107</v>
      </c>
      <c r="K380" s="14" t="s">
        <v>56</v>
      </c>
    </row>
    <row r="381" spans="1:11" ht="25.5" x14ac:dyDescent="0.25">
      <c r="A381" s="10">
        <v>378</v>
      </c>
      <c r="B381" s="11" t="s">
        <v>17855</v>
      </c>
      <c r="C381" s="11" t="s">
        <v>17856</v>
      </c>
      <c r="D381" s="11" t="s">
        <v>59</v>
      </c>
      <c r="E381" s="53">
        <v>1</v>
      </c>
      <c r="F381" s="11" t="s">
        <v>394</v>
      </c>
      <c r="G381" s="11" t="s">
        <v>17855</v>
      </c>
      <c r="H381" s="12">
        <v>61.320999999999998</v>
      </c>
      <c r="I381" s="13">
        <v>0.03</v>
      </c>
      <c r="J381" s="7">
        <v>59.481400000000001</v>
      </c>
      <c r="K381" s="14" t="s">
        <v>56</v>
      </c>
    </row>
    <row r="382" spans="1:11" ht="25.5" x14ac:dyDescent="0.25">
      <c r="A382" s="10">
        <v>379</v>
      </c>
      <c r="B382" s="11" t="s">
        <v>17857</v>
      </c>
      <c r="C382" s="11" t="s">
        <v>17858</v>
      </c>
      <c r="D382" s="11" t="s">
        <v>59</v>
      </c>
      <c r="E382" s="53">
        <v>1</v>
      </c>
      <c r="F382" s="11" t="s">
        <v>394</v>
      </c>
      <c r="G382" s="11" t="s">
        <v>17857</v>
      </c>
      <c r="H382" s="12">
        <v>22.125999999999998</v>
      </c>
      <c r="I382" s="13">
        <v>0.03</v>
      </c>
      <c r="J382" s="7">
        <v>21.462199999999999</v>
      </c>
      <c r="K382" s="14" t="s">
        <v>56</v>
      </c>
    </row>
    <row r="383" spans="1:11" ht="25.5" x14ac:dyDescent="0.25">
      <c r="A383" s="10">
        <v>380</v>
      </c>
      <c r="B383" s="11" t="s">
        <v>17859</v>
      </c>
      <c r="C383" s="11" t="s">
        <v>17860</v>
      </c>
      <c r="D383" s="11" t="s">
        <v>59</v>
      </c>
      <c r="E383" s="53">
        <v>1</v>
      </c>
      <c r="F383" s="11" t="s">
        <v>394</v>
      </c>
      <c r="G383" s="11" t="s">
        <v>17859</v>
      </c>
      <c r="H383" s="12">
        <v>15.353</v>
      </c>
      <c r="I383" s="13">
        <v>0.03</v>
      </c>
      <c r="J383" s="7">
        <v>14.8924</v>
      </c>
      <c r="K383" s="14" t="s">
        <v>56</v>
      </c>
    </row>
    <row r="384" spans="1:11" ht="25.5" x14ac:dyDescent="0.25">
      <c r="A384" s="10">
        <v>381</v>
      </c>
      <c r="B384" s="11" t="s">
        <v>17861</v>
      </c>
      <c r="C384" s="11" t="s">
        <v>17862</v>
      </c>
      <c r="D384" s="11" t="s">
        <v>59</v>
      </c>
      <c r="E384" s="53">
        <v>1</v>
      </c>
      <c r="F384" s="11" t="s">
        <v>394</v>
      </c>
      <c r="G384" s="11" t="s">
        <v>17863</v>
      </c>
      <c r="H384" s="12">
        <v>85.8</v>
      </c>
      <c r="I384" s="13">
        <v>0.03</v>
      </c>
      <c r="J384" s="7">
        <v>83.225999999999999</v>
      </c>
      <c r="K384" s="14" t="s">
        <v>56</v>
      </c>
    </row>
    <row r="385" spans="1:11" ht="25.5" x14ac:dyDescent="0.25">
      <c r="A385" s="10">
        <v>382</v>
      </c>
      <c r="B385" s="11" t="s">
        <v>17864</v>
      </c>
      <c r="C385" s="11" t="s">
        <v>17865</v>
      </c>
      <c r="D385" s="11" t="s">
        <v>59</v>
      </c>
      <c r="E385" s="53">
        <v>1</v>
      </c>
      <c r="F385" s="11" t="s">
        <v>394</v>
      </c>
      <c r="G385" s="11" t="s">
        <v>17864</v>
      </c>
      <c r="H385" s="12">
        <v>71.980999999999995</v>
      </c>
      <c r="I385" s="13">
        <v>0.03</v>
      </c>
      <c r="J385" s="7">
        <v>69.821600000000004</v>
      </c>
      <c r="K385" s="14" t="s">
        <v>56</v>
      </c>
    </row>
    <row r="386" spans="1:11" ht="25.5" x14ac:dyDescent="0.25">
      <c r="A386" s="10">
        <v>383</v>
      </c>
      <c r="B386" s="11" t="s">
        <v>17866</v>
      </c>
      <c r="C386" s="11" t="s">
        <v>17867</v>
      </c>
      <c r="D386" s="11" t="s">
        <v>59</v>
      </c>
      <c r="E386" s="53">
        <v>1</v>
      </c>
      <c r="F386" s="11" t="s">
        <v>394</v>
      </c>
      <c r="G386" s="11" t="s">
        <v>17866</v>
      </c>
      <c r="H386" s="12">
        <v>43.615000000000002</v>
      </c>
      <c r="I386" s="13">
        <v>0.03</v>
      </c>
      <c r="J386" s="7">
        <v>42.306600000000003</v>
      </c>
      <c r="K386" s="14" t="s">
        <v>56</v>
      </c>
    </row>
    <row r="387" spans="1:11" ht="25.5" x14ac:dyDescent="0.25">
      <c r="A387" s="10">
        <v>384</v>
      </c>
      <c r="B387" s="11" t="s">
        <v>17868</v>
      </c>
      <c r="C387" s="11" t="s">
        <v>17869</v>
      </c>
      <c r="D387" s="11" t="s">
        <v>59</v>
      </c>
      <c r="E387" s="53">
        <v>1</v>
      </c>
      <c r="F387" s="11" t="s">
        <v>394</v>
      </c>
      <c r="G387" s="11" t="s">
        <v>17868</v>
      </c>
      <c r="H387" s="12">
        <v>37.362000000000002</v>
      </c>
      <c r="I387" s="13">
        <v>0.03</v>
      </c>
      <c r="J387" s="7">
        <v>36.241100000000003</v>
      </c>
      <c r="K387" s="14" t="s">
        <v>56</v>
      </c>
    </row>
    <row r="388" spans="1:11" ht="25.5" x14ac:dyDescent="0.25">
      <c r="A388" s="10">
        <v>385</v>
      </c>
      <c r="B388" s="11" t="s">
        <v>17870</v>
      </c>
      <c r="C388" s="11" t="s">
        <v>17871</v>
      </c>
      <c r="D388" s="11" t="s">
        <v>59</v>
      </c>
      <c r="E388" s="53">
        <v>1</v>
      </c>
      <c r="F388" s="11" t="s">
        <v>394</v>
      </c>
      <c r="G388" s="11" t="s">
        <v>17870</v>
      </c>
      <c r="H388" s="12">
        <v>18.291</v>
      </c>
      <c r="I388" s="13">
        <v>0.03</v>
      </c>
      <c r="J388" s="7">
        <v>17.7423</v>
      </c>
      <c r="K388" s="14" t="s">
        <v>56</v>
      </c>
    </row>
    <row r="389" spans="1:11" ht="25.5" x14ac:dyDescent="0.25">
      <c r="A389" s="10">
        <v>386</v>
      </c>
      <c r="B389" s="11" t="s">
        <v>17872</v>
      </c>
      <c r="C389" s="11" t="s">
        <v>17873</v>
      </c>
      <c r="D389" s="11" t="s">
        <v>59</v>
      </c>
      <c r="E389" s="53">
        <v>1</v>
      </c>
      <c r="F389" s="11" t="s">
        <v>394</v>
      </c>
      <c r="G389" s="11" t="s">
        <v>17872</v>
      </c>
      <c r="H389" s="12">
        <v>12.064</v>
      </c>
      <c r="I389" s="13">
        <v>0.03</v>
      </c>
      <c r="J389" s="7">
        <v>11.7021</v>
      </c>
      <c r="K389" s="14" t="s">
        <v>56</v>
      </c>
    </row>
    <row r="390" spans="1:11" ht="25.5" x14ac:dyDescent="0.25">
      <c r="A390" s="10">
        <v>387</v>
      </c>
      <c r="B390" s="11">
        <v>85183</v>
      </c>
      <c r="C390" s="11" t="s">
        <v>17874</v>
      </c>
      <c r="D390" s="11" t="s">
        <v>59</v>
      </c>
      <c r="E390" s="53">
        <v>1</v>
      </c>
      <c r="F390" s="11" t="s">
        <v>394</v>
      </c>
      <c r="G390" s="11">
        <v>85183</v>
      </c>
      <c r="H390" s="12">
        <v>7.3840000000000003</v>
      </c>
      <c r="I390" s="13">
        <v>0.03</v>
      </c>
      <c r="J390" s="7">
        <v>7.1624999999999996</v>
      </c>
      <c r="K390" s="14" t="s">
        <v>56</v>
      </c>
    </row>
    <row r="391" spans="1:11" ht="25.5" x14ac:dyDescent="0.25">
      <c r="A391" s="10">
        <v>388</v>
      </c>
      <c r="B391" s="11">
        <v>85285</v>
      </c>
      <c r="C391" s="11" t="s">
        <v>17875</v>
      </c>
      <c r="D391" s="11" t="s">
        <v>59</v>
      </c>
      <c r="E391" s="53">
        <v>1</v>
      </c>
      <c r="F391" s="11" t="s">
        <v>394</v>
      </c>
      <c r="G391" s="11">
        <v>85285</v>
      </c>
      <c r="H391" s="12">
        <v>7.6310000000000002</v>
      </c>
      <c r="I391" s="13">
        <v>0.03</v>
      </c>
      <c r="J391" s="7">
        <v>7.4020999999999999</v>
      </c>
      <c r="K391" s="14" t="s">
        <v>56</v>
      </c>
    </row>
    <row r="392" spans="1:11" ht="25.5" x14ac:dyDescent="0.25">
      <c r="A392" s="10">
        <v>389</v>
      </c>
      <c r="B392" s="11">
        <v>85286</v>
      </c>
      <c r="C392" s="11" t="s">
        <v>17876</v>
      </c>
      <c r="D392" s="11" t="s">
        <v>59</v>
      </c>
      <c r="E392" s="53">
        <v>1</v>
      </c>
      <c r="F392" s="11" t="s">
        <v>394</v>
      </c>
      <c r="G392" s="11">
        <v>85286</v>
      </c>
      <c r="H392" s="12">
        <v>7.6310000000000002</v>
      </c>
      <c r="I392" s="13">
        <v>0.03</v>
      </c>
      <c r="J392" s="7">
        <v>7.4020999999999999</v>
      </c>
      <c r="K392" s="14" t="s">
        <v>56</v>
      </c>
    </row>
    <row r="393" spans="1:11" ht="25.5" x14ac:dyDescent="0.25">
      <c r="A393" s="10">
        <v>390</v>
      </c>
      <c r="B393" s="11" t="s">
        <v>17877</v>
      </c>
      <c r="C393" s="11" t="s">
        <v>17620</v>
      </c>
      <c r="D393" s="11" t="s">
        <v>59</v>
      </c>
      <c r="E393" s="53">
        <v>1</v>
      </c>
      <c r="F393" s="11" t="s">
        <v>394</v>
      </c>
      <c r="G393" s="11" t="s">
        <v>17878</v>
      </c>
      <c r="H393" s="12">
        <v>14.612000000000002</v>
      </c>
      <c r="I393" s="13">
        <v>0.03</v>
      </c>
      <c r="J393" s="7">
        <v>14.1736</v>
      </c>
      <c r="K393" s="14" t="s">
        <v>56</v>
      </c>
    </row>
    <row r="394" spans="1:11" ht="25.5" x14ac:dyDescent="0.25">
      <c r="A394" s="10">
        <v>391</v>
      </c>
      <c r="B394" s="11" t="s">
        <v>17879</v>
      </c>
      <c r="C394" s="11" t="s">
        <v>17880</v>
      </c>
      <c r="D394" s="11" t="s">
        <v>59</v>
      </c>
      <c r="E394" s="53">
        <v>1</v>
      </c>
      <c r="F394" s="11" t="s">
        <v>394</v>
      </c>
      <c r="G394" s="11" t="s">
        <v>17881</v>
      </c>
      <c r="H394" s="12">
        <v>11.089</v>
      </c>
      <c r="I394" s="13">
        <v>0.03</v>
      </c>
      <c r="J394" s="7">
        <v>10.7563</v>
      </c>
      <c r="K394" s="14" t="s">
        <v>56</v>
      </c>
    </row>
    <row r="395" spans="1:11" ht="25.5" x14ac:dyDescent="0.25">
      <c r="A395" s="10">
        <v>392</v>
      </c>
      <c r="B395" s="11" t="s">
        <v>17882</v>
      </c>
      <c r="C395" s="11" t="s">
        <v>17883</v>
      </c>
      <c r="D395" s="11" t="s">
        <v>581</v>
      </c>
      <c r="E395" s="53">
        <v>5</v>
      </c>
      <c r="F395" s="11" t="s">
        <v>394</v>
      </c>
      <c r="G395" s="11" t="s">
        <v>17882</v>
      </c>
      <c r="H395" s="12">
        <v>6.9412000000000003</v>
      </c>
      <c r="I395" s="13">
        <v>0.03</v>
      </c>
      <c r="J395" s="7">
        <v>6.7329999999999997</v>
      </c>
      <c r="K395" s="14" t="s">
        <v>56</v>
      </c>
    </row>
    <row r="396" spans="1:11" ht="25.5" x14ac:dyDescent="0.25">
      <c r="A396" s="10">
        <v>393</v>
      </c>
      <c r="B396" s="11" t="s">
        <v>17884</v>
      </c>
      <c r="C396" s="11" t="s">
        <v>17885</v>
      </c>
      <c r="D396" s="11" t="s">
        <v>59</v>
      </c>
      <c r="E396" s="53">
        <v>1</v>
      </c>
      <c r="F396" s="11" t="s">
        <v>394</v>
      </c>
      <c r="G396" s="11" t="s">
        <v>17884</v>
      </c>
      <c r="H396" s="12">
        <v>4.0590000000000002</v>
      </c>
      <c r="I396" s="13">
        <v>0.03</v>
      </c>
      <c r="J396" s="7">
        <v>3.9371999999999998</v>
      </c>
      <c r="K396" s="14" t="s">
        <v>56</v>
      </c>
    </row>
    <row r="397" spans="1:11" ht="25.5" x14ac:dyDescent="0.25">
      <c r="A397" s="10">
        <v>394</v>
      </c>
      <c r="B397" s="11" t="s">
        <v>17886</v>
      </c>
      <c r="C397" s="11" t="s">
        <v>17887</v>
      </c>
      <c r="D397" s="11" t="s">
        <v>59</v>
      </c>
      <c r="E397" s="53">
        <v>1</v>
      </c>
      <c r="F397" s="11" t="s">
        <v>394</v>
      </c>
      <c r="G397" s="11" t="s">
        <v>17886</v>
      </c>
      <c r="H397" s="12">
        <v>2.1108247422680413</v>
      </c>
      <c r="I397" s="13">
        <v>0.03</v>
      </c>
      <c r="J397" s="7">
        <v>2.0474999999999999</v>
      </c>
      <c r="K397" s="14" t="s">
        <v>56</v>
      </c>
    </row>
    <row r="398" spans="1:11" ht="25.5" x14ac:dyDescent="0.25">
      <c r="A398" s="10">
        <v>395</v>
      </c>
      <c r="B398" s="11" t="s">
        <v>17888</v>
      </c>
      <c r="C398" s="11" t="s">
        <v>17889</v>
      </c>
      <c r="D398" s="11" t="s">
        <v>59</v>
      </c>
      <c r="E398" s="53">
        <v>1</v>
      </c>
      <c r="F398" s="11" t="s">
        <v>394</v>
      </c>
      <c r="G398" s="11" t="s">
        <v>17888</v>
      </c>
      <c r="H398" s="12">
        <v>1.2230000000000001</v>
      </c>
      <c r="I398" s="13">
        <v>0.03</v>
      </c>
      <c r="J398" s="7">
        <v>1.1862999999999999</v>
      </c>
      <c r="K398" s="14" t="s">
        <v>56</v>
      </c>
    </row>
    <row r="399" spans="1:11" ht="25.5" x14ac:dyDescent="0.25">
      <c r="A399" s="10">
        <v>396</v>
      </c>
      <c r="B399" s="11" t="s">
        <v>17890</v>
      </c>
      <c r="C399" s="11" t="s">
        <v>17891</v>
      </c>
      <c r="D399" s="11" t="s">
        <v>59</v>
      </c>
      <c r="E399" s="53">
        <v>1</v>
      </c>
      <c r="F399" s="11" t="s">
        <v>394</v>
      </c>
      <c r="G399" s="11" t="s">
        <v>17890</v>
      </c>
      <c r="H399" s="12">
        <v>199.95000000000002</v>
      </c>
      <c r="I399" s="13">
        <v>0.03</v>
      </c>
      <c r="J399" s="7">
        <v>193.95150000000001</v>
      </c>
      <c r="K399" s="14" t="s">
        <v>56</v>
      </c>
    </row>
    <row r="400" spans="1:11" ht="25.5" x14ac:dyDescent="0.25">
      <c r="A400" s="10">
        <v>397</v>
      </c>
      <c r="B400" s="11" t="s">
        <v>17892</v>
      </c>
      <c r="C400" s="11" t="s">
        <v>17893</v>
      </c>
      <c r="D400" s="11" t="s">
        <v>59</v>
      </c>
      <c r="E400" s="53">
        <v>1</v>
      </c>
      <c r="F400" s="11" t="s">
        <v>394</v>
      </c>
      <c r="G400" s="11" t="s">
        <v>17892</v>
      </c>
      <c r="H400" s="12">
        <v>6.6559999999999997</v>
      </c>
      <c r="I400" s="13">
        <v>0.03</v>
      </c>
      <c r="J400" s="7">
        <v>6.4562999999999997</v>
      </c>
      <c r="K400" s="14" t="s">
        <v>56</v>
      </c>
    </row>
    <row r="401" spans="1:11" ht="25.5" x14ac:dyDescent="0.25">
      <c r="A401" s="10">
        <v>398</v>
      </c>
      <c r="B401" s="11" t="s">
        <v>17894</v>
      </c>
      <c r="C401" s="11" t="s">
        <v>17895</v>
      </c>
      <c r="D401" s="11" t="s">
        <v>59</v>
      </c>
      <c r="E401" s="53">
        <v>1</v>
      </c>
      <c r="F401" s="11" t="s">
        <v>394</v>
      </c>
      <c r="G401" s="11" t="s">
        <v>17894</v>
      </c>
      <c r="H401" s="12">
        <v>13.108000000000001</v>
      </c>
      <c r="I401" s="13">
        <v>0.03</v>
      </c>
      <c r="J401" s="7">
        <v>12.7148</v>
      </c>
      <c r="K401" s="14" t="s">
        <v>56</v>
      </c>
    </row>
    <row r="402" spans="1:11" ht="25.5" x14ac:dyDescent="0.25">
      <c r="A402" s="10">
        <v>399</v>
      </c>
      <c r="B402" s="11" t="s">
        <v>17896</v>
      </c>
      <c r="C402" s="11" t="s">
        <v>17897</v>
      </c>
      <c r="D402" s="11" t="s">
        <v>59</v>
      </c>
      <c r="E402" s="53">
        <v>1</v>
      </c>
      <c r="F402" s="11" t="s">
        <v>394</v>
      </c>
      <c r="G402" s="11" t="s">
        <v>17896</v>
      </c>
      <c r="H402" s="12">
        <v>13.108000000000001</v>
      </c>
      <c r="I402" s="13">
        <v>0.03</v>
      </c>
      <c r="J402" s="7">
        <v>12.7148</v>
      </c>
      <c r="K402" s="14" t="s">
        <v>56</v>
      </c>
    </row>
    <row r="403" spans="1:11" ht="25.5" x14ac:dyDescent="0.25">
      <c r="A403" s="10">
        <v>400</v>
      </c>
      <c r="B403" s="11" t="s">
        <v>17898</v>
      </c>
      <c r="C403" s="11" t="s">
        <v>17899</v>
      </c>
      <c r="D403" s="11" t="s">
        <v>59</v>
      </c>
      <c r="E403" s="53">
        <v>1</v>
      </c>
      <c r="F403" s="11" t="s">
        <v>394</v>
      </c>
      <c r="G403" s="11" t="s">
        <v>17898</v>
      </c>
      <c r="H403" s="12">
        <v>239.95</v>
      </c>
      <c r="I403" s="13">
        <v>0.03</v>
      </c>
      <c r="J403" s="7">
        <v>232.75149999999999</v>
      </c>
      <c r="K403" s="14" t="s">
        <v>56</v>
      </c>
    </row>
    <row r="404" spans="1:11" ht="25.5" x14ac:dyDescent="0.25">
      <c r="A404" s="10">
        <v>401</v>
      </c>
      <c r="B404" s="11" t="s">
        <v>17900</v>
      </c>
      <c r="C404" s="11" t="s">
        <v>17901</v>
      </c>
      <c r="D404" s="11" t="s">
        <v>59</v>
      </c>
      <c r="E404" s="53">
        <v>1</v>
      </c>
      <c r="F404" s="11" t="s">
        <v>394</v>
      </c>
      <c r="G404" s="11" t="s">
        <v>17900</v>
      </c>
      <c r="H404" s="12">
        <v>14.786</v>
      </c>
      <c r="I404" s="13">
        <v>0.03</v>
      </c>
      <c r="J404" s="7">
        <v>14.3424</v>
      </c>
      <c r="K404" s="14" t="s">
        <v>56</v>
      </c>
    </row>
    <row r="405" spans="1:11" ht="25.5" x14ac:dyDescent="0.25">
      <c r="A405" s="10">
        <v>402</v>
      </c>
      <c r="B405" s="11" t="s">
        <v>17902</v>
      </c>
      <c r="C405" s="11" t="s">
        <v>17903</v>
      </c>
      <c r="D405" s="11" t="s">
        <v>59</v>
      </c>
      <c r="E405" s="53">
        <v>1</v>
      </c>
      <c r="F405" s="11" t="s">
        <v>394</v>
      </c>
      <c r="G405" s="11" t="s">
        <v>17902</v>
      </c>
      <c r="H405" s="12">
        <v>15.276</v>
      </c>
      <c r="I405" s="13">
        <v>0.03</v>
      </c>
      <c r="J405" s="7">
        <v>14.8177</v>
      </c>
      <c r="K405" s="14" t="s">
        <v>56</v>
      </c>
    </row>
    <row r="406" spans="1:11" ht="25.5" x14ac:dyDescent="0.25">
      <c r="A406" s="10">
        <v>403</v>
      </c>
      <c r="B406" s="11" t="s">
        <v>17904</v>
      </c>
      <c r="C406" s="11" t="s">
        <v>17905</v>
      </c>
      <c r="D406" s="11" t="s">
        <v>59</v>
      </c>
      <c r="E406" s="53">
        <v>1</v>
      </c>
      <c r="F406" s="11" t="s">
        <v>394</v>
      </c>
      <c r="G406" s="11" t="s">
        <v>17906</v>
      </c>
      <c r="H406" s="12">
        <v>26.611000000000001</v>
      </c>
      <c r="I406" s="13">
        <v>0.03</v>
      </c>
      <c r="J406" s="7">
        <v>25.8127</v>
      </c>
      <c r="K406" s="14" t="s">
        <v>56</v>
      </c>
    </row>
    <row r="407" spans="1:11" ht="25.5" x14ac:dyDescent="0.25">
      <c r="A407" s="10">
        <v>404</v>
      </c>
      <c r="B407" s="11" t="s">
        <v>17907</v>
      </c>
      <c r="C407" s="11" t="s">
        <v>17908</v>
      </c>
      <c r="D407" s="11" t="s">
        <v>59</v>
      </c>
      <c r="E407" s="53">
        <v>1</v>
      </c>
      <c r="F407" s="11" t="s">
        <v>394</v>
      </c>
      <c r="G407" s="11" t="s">
        <v>17907</v>
      </c>
      <c r="H407" s="12">
        <v>65.66</v>
      </c>
      <c r="I407" s="13">
        <v>0.03</v>
      </c>
      <c r="J407" s="7">
        <v>63.690199999999997</v>
      </c>
      <c r="K407" s="14" t="s">
        <v>56</v>
      </c>
    </row>
    <row r="408" spans="1:11" ht="25.5" x14ac:dyDescent="0.25">
      <c r="A408" s="10">
        <v>405</v>
      </c>
      <c r="B408" s="11" t="s">
        <v>17909</v>
      </c>
      <c r="C408" s="11" t="s">
        <v>17910</v>
      </c>
      <c r="D408" s="11" t="s">
        <v>59</v>
      </c>
      <c r="E408" s="53">
        <v>1</v>
      </c>
      <c r="F408" s="11" t="s">
        <v>394</v>
      </c>
      <c r="G408" s="11" t="s">
        <v>17909</v>
      </c>
      <c r="H408" s="12">
        <v>3.2474226804123711</v>
      </c>
      <c r="I408" s="13">
        <v>0.03</v>
      </c>
      <c r="J408" s="7">
        <v>3.15</v>
      </c>
      <c r="K408" s="14" t="s">
        <v>56</v>
      </c>
    </row>
    <row r="409" spans="1:11" ht="25.5" x14ac:dyDescent="0.25">
      <c r="A409" s="10">
        <v>406</v>
      </c>
      <c r="B409" s="11" t="s">
        <v>17911</v>
      </c>
      <c r="C409" s="11" t="s">
        <v>17912</v>
      </c>
      <c r="D409" s="11" t="s">
        <v>59</v>
      </c>
      <c r="E409" s="53">
        <v>1</v>
      </c>
      <c r="F409" s="11" t="s">
        <v>394</v>
      </c>
      <c r="G409" s="11" t="s">
        <v>17911</v>
      </c>
      <c r="H409" s="12">
        <v>52.26</v>
      </c>
      <c r="I409" s="13">
        <v>0.03</v>
      </c>
      <c r="J409" s="7">
        <v>50.6922</v>
      </c>
      <c r="K409" s="14" t="s">
        <v>56</v>
      </c>
    </row>
    <row r="410" spans="1:11" ht="25.5" x14ac:dyDescent="0.25">
      <c r="A410" s="10">
        <v>407</v>
      </c>
      <c r="B410" s="11" t="s">
        <v>17913</v>
      </c>
      <c r="C410" s="11" t="s">
        <v>17914</v>
      </c>
      <c r="D410" s="11" t="s">
        <v>59</v>
      </c>
      <c r="E410" s="53">
        <v>1</v>
      </c>
      <c r="F410" s="11" t="s">
        <v>394</v>
      </c>
      <c r="G410" s="11" t="s">
        <v>17915</v>
      </c>
      <c r="H410" s="12">
        <v>0.4</v>
      </c>
      <c r="I410" s="13">
        <v>0.03</v>
      </c>
      <c r="J410" s="7">
        <v>0.38800000000000001</v>
      </c>
      <c r="K410" s="14" t="s">
        <v>56</v>
      </c>
    </row>
    <row r="411" spans="1:11" ht="25.5" x14ac:dyDescent="0.25">
      <c r="A411" s="10">
        <v>408</v>
      </c>
      <c r="B411" s="11" t="s">
        <v>17916</v>
      </c>
      <c r="C411" s="11" t="s">
        <v>17917</v>
      </c>
      <c r="D411" s="11" t="s">
        <v>59</v>
      </c>
      <c r="E411" s="53">
        <v>1</v>
      </c>
      <c r="F411" s="11" t="s">
        <v>394</v>
      </c>
      <c r="G411" s="11" t="s">
        <v>17916</v>
      </c>
      <c r="H411" s="12">
        <v>27.170103092783506</v>
      </c>
      <c r="I411" s="13">
        <v>0.03</v>
      </c>
      <c r="J411" s="7">
        <v>26.355</v>
      </c>
      <c r="K411" s="14" t="s">
        <v>56</v>
      </c>
    </row>
    <row r="412" spans="1:11" ht="25.5" x14ac:dyDescent="0.25">
      <c r="A412" s="10">
        <v>409</v>
      </c>
      <c r="B412" s="11" t="s">
        <v>17918</v>
      </c>
      <c r="C412" s="11" t="s">
        <v>17919</v>
      </c>
      <c r="D412" s="11" t="s">
        <v>59</v>
      </c>
      <c r="E412" s="53">
        <v>1</v>
      </c>
      <c r="F412" s="11" t="s">
        <v>394</v>
      </c>
      <c r="G412" s="11" t="s">
        <v>17918</v>
      </c>
      <c r="H412" s="12">
        <v>31.925500000000003</v>
      </c>
      <c r="I412" s="13">
        <v>0.03</v>
      </c>
      <c r="J412" s="7">
        <v>30.967700000000001</v>
      </c>
      <c r="K412" s="14" t="s">
        <v>56</v>
      </c>
    </row>
    <row r="413" spans="1:11" ht="25.5" x14ac:dyDescent="0.25">
      <c r="A413" s="10">
        <v>410</v>
      </c>
      <c r="B413" s="11" t="s">
        <v>17920</v>
      </c>
      <c r="C413" s="11" t="s">
        <v>17921</v>
      </c>
      <c r="D413" s="11" t="s">
        <v>59</v>
      </c>
      <c r="E413" s="53">
        <v>1</v>
      </c>
      <c r="F413" s="11" t="s">
        <v>394</v>
      </c>
      <c r="G413" s="11" t="s">
        <v>17920</v>
      </c>
      <c r="H413" s="12">
        <v>1.6020000000000001</v>
      </c>
      <c r="I413" s="13">
        <v>0.03</v>
      </c>
      <c r="J413" s="7">
        <v>1.5539000000000001</v>
      </c>
      <c r="K413" s="14" t="s">
        <v>56</v>
      </c>
    </row>
    <row r="414" spans="1:11" ht="25.5" x14ac:dyDescent="0.25">
      <c r="A414" s="10">
        <v>411</v>
      </c>
      <c r="B414" s="11" t="s">
        <v>17922</v>
      </c>
      <c r="C414" s="11" t="s">
        <v>17923</v>
      </c>
      <c r="D414" s="11" t="s">
        <v>581</v>
      </c>
      <c r="E414" s="53">
        <v>5</v>
      </c>
      <c r="F414" s="11" t="s">
        <v>394</v>
      </c>
      <c r="G414" s="11" t="s">
        <v>17922</v>
      </c>
      <c r="H414" s="12">
        <v>6.6464000000000008</v>
      </c>
      <c r="I414" s="13">
        <v>0.03</v>
      </c>
      <c r="J414" s="7">
        <v>6.4470000000000001</v>
      </c>
      <c r="K414" s="14" t="s">
        <v>56</v>
      </c>
    </row>
    <row r="415" spans="1:11" ht="25.5" x14ac:dyDescent="0.25">
      <c r="A415" s="10">
        <v>412</v>
      </c>
      <c r="B415" s="11" t="s">
        <v>17924</v>
      </c>
      <c r="C415" s="11" t="s">
        <v>17925</v>
      </c>
      <c r="D415" s="11" t="s">
        <v>581</v>
      </c>
      <c r="E415" s="53">
        <v>3</v>
      </c>
      <c r="F415" s="11" t="s">
        <v>394</v>
      </c>
      <c r="G415" s="11" t="s">
        <v>17924</v>
      </c>
      <c r="H415" s="12">
        <v>6.0836000000000006</v>
      </c>
      <c r="I415" s="13">
        <v>0.03</v>
      </c>
      <c r="J415" s="7">
        <v>5.9010999999999996</v>
      </c>
      <c r="K415" s="14" t="s">
        <v>56</v>
      </c>
    </row>
    <row r="416" spans="1:11" ht="25.5" x14ac:dyDescent="0.25">
      <c r="A416" s="10">
        <v>413</v>
      </c>
      <c r="B416" s="11" t="s">
        <v>17926</v>
      </c>
      <c r="C416" s="11" t="s">
        <v>17927</v>
      </c>
      <c r="D416" s="11" t="s">
        <v>581</v>
      </c>
      <c r="E416" s="53">
        <v>5</v>
      </c>
      <c r="F416" s="11" t="s">
        <v>394</v>
      </c>
      <c r="G416" s="11" t="s">
        <v>17926</v>
      </c>
      <c r="H416" s="12">
        <v>11.6044</v>
      </c>
      <c r="I416" s="13">
        <v>0.03</v>
      </c>
      <c r="J416" s="7">
        <v>11.2563</v>
      </c>
      <c r="K416" s="14" t="s">
        <v>56</v>
      </c>
    </row>
    <row r="417" spans="1:11" ht="25.5" x14ac:dyDescent="0.25">
      <c r="A417" s="10">
        <v>414</v>
      </c>
      <c r="B417" s="11" t="s">
        <v>17928</v>
      </c>
      <c r="C417" s="11" t="s">
        <v>17929</v>
      </c>
      <c r="D417" s="11" t="s">
        <v>581</v>
      </c>
      <c r="E417" s="53">
        <v>5</v>
      </c>
      <c r="F417" s="11" t="s">
        <v>394</v>
      </c>
      <c r="G417" s="11" t="s">
        <v>17928</v>
      </c>
      <c r="H417" s="12">
        <v>9.8490000000000002</v>
      </c>
      <c r="I417" s="13">
        <v>0.03</v>
      </c>
      <c r="J417" s="7">
        <v>9.5534999999999997</v>
      </c>
      <c r="K417" s="14" t="s">
        <v>56</v>
      </c>
    </row>
    <row r="418" spans="1:11" ht="25.5" x14ac:dyDescent="0.25">
      <c r="A418" s="10">
        <v>415</v>
      </c>
      <c r="B418" s="11" t="s">
        <v>17930</v>
      </c>
      <c r="C418" s="11" t="s">
        <v>17931</v>
      </c>
      <c r="D418" s="11" t="s">
        <v>581</v>
      </c>
      <c r="E418" s="53">
        <v>5</v>
      </c>
      <c r="F418" s="11" t="s">
        <v>394</v>
      </c>
      <c r="G418" s="11" t="s">
        <v>17930</v>
      </c>
      <c r="H418" s="12">
        <v>7.9596</v>
      </c>
      <c r="I418" s="13">
        <v>0.03</v>
      </c>
      <c r="J418" s="7">
        <v>7.7207999999999997</v>
      </c>
      <c r="K418" s="14" t="s">
        <v>56</v>
      </c>
    </row>
    <row r="419" spans="1:11" ht="25.5" x14ac:dyDescent="0.25">
      <c r="A419" s="10">
        <v>416</v>
      </c>
      <c r="B419" s="11" t="s">
        <v>17932</v>
      </c>
      <c r="C419" s="11" t="s">
        <v>17933</v>
      </c>
      <c r="D419" s="11" t="s">
        <v>581</v>
      </c>
      <c r="E419" s="53">
        <v>5</v>
      </c>
      <c r="F419" s="11" t="s">
        <v>394</v>
      </c>
      <c r="G419" s="11" t="s">
        <v>17932</v>
      </c>
      <c r="H419" s="12">
        <v>6.0701999999999998</v>
      </c>
      <c r="I419" s="13">
        <v>0.03</v>
      </c>
      <c r="J419" s="7">
        <v>5.8880999999999997</v>
      </c>
      <c r="K419" s="14" t="s">
        <v>56</v>
      </c>
    </row>
    <row r="420" spans="1:11" ht="25.5" x14ac:dyDescent="0.25">
      <c r="A420" s="10">
        <v>417</v>
      </c>
      <c r="B420" s="11" t="s">
        <v>17934</v>
      </c>
      <c r="C420" s="11" t="s">
        <v>17935</v>
      </c>
      <c r="D420" s="11" t="s">
        <v>59</v>
      </c>
      <c r="E420" s="53">
        <v>1</v>
      </c>
      <c r="F420" s="11" t="s">
        <v>394</v>
      </c>
      <c r="G420" s="11" t="s">
        <v>17934</v>
      </c>
      <c r="H420" s="12">
        <v>13.0784</v>
      </c>
      <c r="I420" s="13">
        <v>0.03</v>
      </c>
      <c r="J420" s="7">
        <v>12.686</v>
      </c>
      <c r="K420" s="14" t="s">
        <v>56</v>
      </c>
    </row>
    <row r="421" spans="1:11" ht="25.5" x14ac:dyDescent="0.25">
      <c r="A421" s="10">
        <v>418</v>
      </c>
      <c r="B421" s="11" t="s">
        <v>17936</v>
      </c>
      <c r="C421" s="11" t="s">
        <v>17937</v>
      </c>
      <c r="D421" s="11" t="s">
        <v>581</v>
      </c>
      <c r="E421" s="53">
        <v>5</v>
      </c>
      <c r="F421" s="11" t="s">
        <v>394</v>
      </c>
      <c r="G421" s="11" t="s">
        <v>17936</v>
      </c>
      <c r="H421" s="12">
        <v>13.0784</v>
      </c>
      <c r="I421" s="13">
        <v>0.03</v>
      </c>
      <c r="J421" s="7">
        <v>12.686</v>
      </c>
      <c r="K421" s="14" t="s">
        <v>56</v>
      </c>
    </row>
    <row r="422" spans="1:11" ht="25.5" x14ac:dyDescent="0.25">
      <c r="A422" s="10">
        <v>419</v>
      </c>
      <c r="B422" s="11" t="s">
        <v>17938</v>
      </c>
      <c r="C422" s="11" t="s">
        <v>17939</v>
      </c>
      <c r="D422" s="11" t="s">
        <v>581</v>
      </c>
      <c r="E422" s="53">
        <v>5</v>
      </c>
      <c r="F422" s="11" t="s">
        <v>394</v>
      </c>
      <c r="G422" s="11" t="s">
        <v>17938</v>
      </c>
      <c r="H422" s="12">
        <v>13.0784</v>
      </c>
      <c r="I422" s="13">
        <v>0.03</v>
      </c>
      <c r="J422" s="7">
        <v>12.686</v>
      </c>
      <c r="K422" s="14" t="s">
        <v>56</v>
      </c>
    </row>
    <row r="423" spans="1:11" ht="25.5" x14ac:dyDescent="0.25">
      <c r="A423" s="10">
        <v>420</v>
      </c>
      <c r="B423" s="11" t="s">
        <v>17940</v>
      </c>
      <c r="C423" s="11" t="s">
        <v>17883</v>
      </c>
      <c r="D423" s="11" t="s">
        <v>581</v>
      </c>
      <c r="E423" s="53">
        <v>5</v>
      </c>
      <c r="F423" s="11" t="s">
        <v>394</v>
      </c>
      <c r="G423" s="11" t="s">
        <v>17940</v>
      </c>
      <c r="H423" s="12">
        <v>8.2007999999999992</v>
      </c>
      <c r="I423" s="13">
        <v>0.03</v>
      </c>
      <c r="J423" s="7">
        <v>7.9547999999999996</v>
      </c>
      <c r="K423" s="14" t="s">
        <v>56</v>
      </c>
    </row>
    <row r="424" spans="1:11" ht="25.5" x14ac:dyDescent="0.25">
      <c r="A424" s="10">
        <v>421</v>
      </c>
      <c r="B424" s="11" t="s">
        <v>17941</v>
      </c>
      <c r="C424" s="11" t="s">
        <v>17942</v>
      </c>
      <c r="D424" s="11" t="s">
        <v>581</v>
      </c>
      <c r="E424" s="53">
        <v>5</v>
      </c>
      <c r="F424" s="11" t="s">
        <v>394</v>
      </c>
      <c r="G424" s="11" t="s">
        <v>17941</v>
      </c>
      <c r="H424" s="12">
        <v>13.694800000000001</v>
      </c>
      <c r="I424" s="13">
        <v>0.03</v>
      </c>
      <c r="J424" s="7">
        <v>13.284000000000001</v>
      </c>
      <c r="K424" s="14" t="s">
        <v>56</v>
      </c>
    </row>
    <row r="425" spans="1:11" ht="25.5" x14ac:dyDescent="0.25">
      <c r="A425" s="10">
        <v>422</v>
      </c>
      <c r="B425" s="11" t="s">
        <v>17943</v>
      </c>
      <c r="C425" s="11" t="s">
        <v>17944</v>
      </c>
      <c r="D425" s="11" t="s">
        <v>581</v>
      </c>
      <c r="E425" s="53">
        <v>5</v>
      </c>
      <c r="F425" s="11" t="s">
        <v>394</v>
      </c>
      <c r="G425" s="11" t="s">
        <v>17943</v>
      </c>
      <c r="H425" s="12">
        <v>13.828799999999999</v>
      </c>
      <c r="I425" s="13">
        <v>0.03</v>
      </c>
      <c r="J425" s="7">
        <v>13.4139</v>
      </c>
      <c r="K425" s="14" t="s">
        <v>56</v>
      </c>
    </row>
    <row r="426" spans="1:11" ht="25.5" x14ac:dyDescent="0.25">
      <c r="A426" s="10">
        <v>423</v>
      </c>
      <c r="B426" s="11" t="s">
        <v>17945</v>
      </c>
      <c r="C426" s="11" t="s">
        <v>17937</v>
      </c>
      <c r="D426" s="11" t="s">
        <v>581</v>
      </c>
      <c r="E426" s="53">
        <v>5</v>
      </c>
      <c r="F426" s="11" t="s">
        <v>394</v>
      </c>
      <c r="G426" s="11" t="s">
        <v>17945</v>
      </c>
      <c r="H426" s="12">
        <v>7.7854000000000001</v>
      </c>
      <c r="I426" s="13">
        <v>0.03</v>
      </c>
      <c r="J426" s="7">
        <v>7.5518000000000001</v>
      </c>
      <c r="K426" s="14" t="s">
        <v>56</v>
      </c>
    </row>
    <row r="427" spans="1:11" ht="25.5" x14ac:dyDescent="0.25">
      <c r="A427" s="10">
        <v>424</v>
      </c>
      <c r="B427" s="11" t="s">
        <v>17946</v>
      </c>
      <c r="C427" s="11" t="s">
        <v>17939</v>
      </c>
      <c r="D427" s="11" t="s">
        <v>581</v>
      </c>
      <c r="E427" s="53">
        <v>5</v>
      </c>
      <c r="F427" s="11" t="s">
        <v>394</v>
      </c>
      <c r="G427" s="11" t="s">
        <v>17946</v>
      </c>
      <c r="H427" s="12">
        <v>7.7854000000000001</v>
      </c>
      <c r="I427" s="13">
        <v>0.03</v>
      </c>
      <c r="J427" s="7">
        <v>7.5518000000000001</v>
      </c>
      <c r="K427" s="14" t="s">
        <v>56</v>
      </c>
    </row>
    <row r="428" spans="1:11" ht="25.5" x14ac:dyDescent="0.25">
      <c r="A428" s="10">
        <v>425</v>
      </c>
      <c r="B428" s="11" t="s">
        <v>17947</v>
      </c>
      <c r="C428" s="11" t="s">
        <v>17937</v>
      </c>
      <c r="D428" s="11" t="s">
        <v>581</v>
      </c>
      <c r="E428" s="53">
        <v>5</v>
      </c>
      <c r="F428" s="11" t="s">
        <v>394</v>
      </c>
      <c r="G428" s="11" t="s">
        <v>17947</v>
      </c>
      <c r="H428" s="12">
        <v>8.7233999999999998</v>
      </c>
      <c r="I428" s="13">
        <v>0.03</v>
      </c>
      <c r="J428" s="7">
        <v>8.4617000000000004</v>
      </c>
      <c r="K428" s="14" t="s">
        <v>56</v>
      </c>
    </row>
    <row r="429" spans="1:11" ht="25.5" x14ac:dyDescent="0.25">
      <c r="A429" s="10">
        <v>426</v>
      </c>
      <c r="B429" s="11" t="s">
        <v>17948</v>
      </c>
      <c r="C429" s="11" t="s">
        <v>17771</v>
      </c>
      <c r="D429" s="11" t="s">
        <v>59</v>
      </c>
      <c r="E429" s="53">
        <v>1</v>
      </c>
      <c r="F429" s="11" t="s">
        <v>394</v>
      </c>
      <c r="G429" s="11" t="s">
        <v>17948</v>
      </c>
      <c r="H429" s="12">
        <v>20.796800000000001</v>
      </c>
      <c r="I429" s="13">
        <v>0.03</v>
      </c>
      <c r="J429" s="7">
        <v>20.172899999999998</v>
      </c>
      <c r="K429" s="14" t="s">
        <v>56</v>
      </c>
    </row>
    <row r="430" spans="1:11" ht="25.5" x14ac:dyDescent="0.25">
      <c r="A430" s="10">
        <v>427</v>
      </c>
      <c r="B430" s="11" t="s">
        <v>17949</v>
      </c>
      <c r="C430" s="11" t="s">
        <v>17950</v>
      </c>
      <c r="D430" s="11" t="s">
        <v>581</v>
      </c>
      <c r="E430" s="53">
        <v>5</v>
      </c>
      <c r="F430" s="11" t="s">
        <v>394</v>
      </c>
      <c r="G430" s="11" t="s">
        <v>17949</v>
      </c>
      <c r="H430" s="12">
        <v>12.2074</v>
      </c>
      <c r="I430" s="13">
        <v>0.03</v>
      </c>
      <c r="J430" s="7">
        <v>11.841200000000001</v>
      </c>
      <c r="K430" s="14" t="s">
        <v>56</v>
      </c>
    </row>
    <row r="431" spans="1:11" ht="25.5" x14ac:dyDescent="0.25">
      <c r="A431" s="10">
        <v>428</v>
      </c>
      <c r="B431" s="11" t="s">
        <v>17951</v>
      </c>
      <c r="C431" s="11" t="s">
        <v>17952</v>
      </c>
      <c r="D431" s="11" t="s">
        <v>59</v>
      </c>
      <c r="E431" s="53">
        <v>1</v>
      </c>
      <c r="F431" s="11" t="s">
        <v>394</v>
      </c>
      <c r="G431" s="11" t="s">
        <v>17951</v>
      </c>
      <c r="H431" s="12">
        <v>12.341400000000002</v>
      </c>
      <c r="I431" s="13">
        <v>0.03</v>
      </c>
      <c r="J431" s="7">
        <v>11.9712</v>
      </c>
      <c r="K431" s="14" t="s">
        <v>56</v>
      </c>
    </row>
    <row r="432" spans="1:11" ht="25.5" x14ac:dyDescent="0.25">
      <c r="A432" s="10">
        <v>429</v>
      </c>
      <c r="B432" s="11" t="s">
        <v>17953</v>
      </c>
      <c r="C432" s="11" t="s">
        <v>17954</v>
      </c>
      <c r="D432" s="11" t="s">
        <v>59</v>
      </c>
      <c r="E432" s="53">
        <v>1</v>
      </c>
      <c r="F432" s="11" t="s">
        <v>394</v>
      </c>
      <c r="G432" s="11" t="s">
        <v>17953</v>
      </c>
      <c r="H432" s="12">
        <v>12.341400000000002</v>
      </c>
      <c r="I432" s="13">
        <v>0.03</v>
      </c>
      <c r="J432" s="7">
        <v>11.9712</v>
      </c>
      <c r="K432" s="14" t="s">
        <v>56</v>
      </c>
    </row>
    <row r="433" spans="1:11" ht="25.5" x14ac:dyDescent="0.25">
      <c r="A433" s="10">
        <v>430</v>
      </c>
      <c r="B433" s="11" t="s">
        <v>17955</v>
      </c>
      <c r="C433" s="11" t="s">
        <v>17956</v>
      </c>
      <c r="D433" s="11" t="s">
        <v>581</v>
      </c>
      <c r="E433" s="53">
        <v>5</v>
      </c>
      <c r="F433" s="11" t="s">
        <v>394</v>
      </c>
      <c r="G433" s="11" t="s">
        <v>17955</v>
      </c>
      <c r="H433" s="12">
        <v>13.936</v>
      </c>
      <c r="I433" s="13">
        <v>0.03</v>
      </c>
      <c r="J433" s="7">
        <v>13.517899999999999</v>
      </c>
      <c r="K433" s="14" t="s">
        <v>56</v>
      </c>
    </row>
    <row r="434" spans="1:11" ht="25.5" x14ac:dyDescent="0.25">
      <c r="A434" s="10">
        <v>431</v>
      </c>
      <c r="B434" s="11" t="s">
        <v>17957</v>
      </c>
      <c r="C434" s="11" t="s">
        <v>17883</v>
      </c>
      <c r="D434" s="11" t="s">
        <v>581</v>
      </c>
      <c r="E434" s="53">
        <v>5</v>
      </c>
      <c r="F434" s="11" t="s">
        <v>394</v>
      </c>
      <c r="G434" s="11" t="s">
        <v>17957</v>
      </c>
      <c r="H434" s="12">
        <v>10.586</v>
      </c>
      <c r="I434" s="13">
        <v>0.03</v>
      </c>
      <c r="J434" s="7">
        <v>10.2684</v>
      </c>
      <c r="K434" s="14" t="s">
        <v>56</v>
      </c>
    </row>
    <row r="435" spans="1:11" ht="25.5" x14ac:dyDescent="0.25">
      <c r="A435" s="10">
        <v>432</v>
      </c>
      <c r="B435" s="11" t="s">
        <v>17958</v>
      </c>
      <c r="C435" s="11" t="s">
        <v>17883</v>
      </c>
      <c r="D435" s="11" t="s">
        <v>581</v>
      </c>
      <c r="E435" s="53">
        <v>5</v>
      </c>
      <c r="F435" s="11" t="s">
        <v>394</v>
      </c>
      <c r="G435" s="11" t="s">
        <v>17958</v>
      </c>
      <c r="H435" s="12">
        <v>10.586</v>
      </c>
      <c r="I435" s="13">
        <v>0.03</v>
      </c>
      <c r="J435" s="7">
        <v>10.2684</v>
      </c>
      <c r="K435" s="14" t="s">
        <v>56</v>
      </c>
    </row>
    <row r="436" spans="1:11" ht="25.5" x14ac:dyDescent="0.25">
      <c r="A436" s="10">
        <v>433</v>
      </c>
      <c r="B436" s="11" t="s">
        <v>17959</v>
      </c>
      <c r="C436" s="11" t="s">
        <v>17883</v>
      </c>
      <c r="D436" s="11" t="s">
        <v>581</v>
      </c>
      <c r="E436" s="53">
        <v>5</v>
      </c>
      <c r="F436" s="11" t="s">
        <v>394</v>
      </c>
      <c r="G436" s="11" t="s">
        <v>17959</v>
      </c>
      <c r="H436" s="12">
        <v>10.586</v>
      </c>
      <c r="I436" s="13">
        <v>0.03</v>
      </c>
      <c r="J436" s="7">
        <v>10.2684</v>
      </c>
      <c r="K436" s="14" t="s">
        <v>56</v>
      </c>
    </row>
    <row r="437" spans="1:11" ht="25.5" x14ac:dyDescent="0.25">
      <c r="A437" s="10">
        <v>434</v>
      </c>
      <c r="B437" s="11" t="s">
        <v>17960</v>
      </c>
      <c r="C437" s="11" t="s">
        <v>17961</v>
      </c>
      <c r="D437" s="11" t="s">
        <v>581</v>
      </c>
      <c r="E437" s="53">
        <v>5</v>
      </c>
      <c r="F437" s="11" t="s">
        <v>394</v>
      </c>
      <c r="G437" s="11" t="s">
        <v>17960</v>
      </c>
      <c r="H437" s="12">
        <v>12.448600000000001</v>
      </c>
      <c r="I437" s="13">
        <v>0.03</v>
      </c>
      <c r="J437" s="7">
        <v>12.075100000000001</v>
      </c>
      <c r="K437" s="14" t="s">
        <v>56</v>
      </c>
    </row>
    <row r="438" spans="1:11" ht="25.5" x14ac:dyDescent="0.25">
      <c r="A438" s="10">
        <v>435</v>
      </c>
      <c r="B438" s="11" t="s">
        <v>17962</v>
      </c>
      <c r="C438" s="11" t="s">
        <v>17963</v>
      </c>
      <c r="D438" s="11" t="s">
        <v>581</v>
      </c>
      <c r="E438" s="53">
        <v>3</v>
      </c>
      <c r="F438" s="11" t="s">
        <v>394</v>
      </c>
      <c r="G438" s="11" t="s">
        <v>17962</v>
      </c>
      <c r="H438" s="12">
        <v>9.6345999999999989</v>
      </c>
      <c r="I438" s="13">
        <v>0.03</v>
      </c>
      <c r="J438" s="7">
        <v>9.3455999999999992</v>
      </c>
      <c r="K438" s="14" t="s">
        <v>56</v>
      </c>
    </row>
    <row r="439" spans="1:11" ht="25.5" x14ac:dyDescent="0.25">
      <c r="A439" s="10">
        <v>436</v>
      </c>
      <c r="B439" s="11" t="s">
        <v>17964</v>
      </c>
      <c r="C439" s="11" t="s">
        <v>17965</v>
      </c>
      <c r="D439" s="11" t="s">
        <v>581</v>
      </c>
      <c r="E439" s="53">
        <v>5</v>
      </c>
      <c r="F439" s="11" t="s">
        <v>394</v>
      </c>
      <c r="G439" s="11" t="s">
        <v>17964</v>
      </c>
      <c r="H439" s="12">
        <v>9.2325999999999997</v>
      </c>
      <c r="I439" s="13">
        <v>0.03</v>
      </c>
      <c r="J439" s="7">
        <v>8.9556000000000004</v>
      </c>
      <c r="K439" s="14" t="s">
        <v>56</v>
      </c>
    </row>
    <row r="440" spans="1:11" ht="25.5" x14ac:dyDescent="0.25">
      <c r="A440" s="10">
        <v>437</v>
      </c>
      <c r="B440" s="11" t="s">
        <v>17966</v>
      </c>
      <c r="C440" s="11" t="s">
        <v>17967</v>
      </c>
      <c r="D440" s="11" t="s">
        <v>581</v>
      </c>
      <c r="E440" s="53">
        <v>3</v>
      </c>
      <c r="F440" s="11" t="s">
        <v>394</v>
      </c>
      <c r="G440" s="11" t="s">
        <v>17966</v>
      </c>
      <c r="H440" s="12">
        <v>17.2592</v>
      </c>
      <c r="I440" s="13">
        <v>0.03</v>
      </c>
      <c r="J440" s="7">
        <v>16.741399999999999</v>
      </c>
      <c r="K440" s="14" t="s">
        <v>56</v>
      </c>
    </row>
    <row r="441" spans="1:11" ht="25.5" x14ac:dyDescent="0.25">
      <c r="A441" s="10">
        <v>438</v>
      </c>
      <c r="B441" s="11" t="s">
        <v>17968</v>
      </c>
      <c r="C441" s="11" t="s">
        <v>17939</v>
      </c>
      <c r="D441" s="11" t="s">
        <v>581</v>
      </c>
      <c r="E441" s="53">
        <v>5</v>
      </c>
      <c r="F441" s="11" t="s">
        <v>394</v>
      </c>
      <c r="G441" s="11" t="s">
        <v>17968</v>
      </c>
      <c r="H441" s="12">
        <v>8.5625999999999998</v>
      </c>
      <c r="I441" s="13">
        <v>0.03</v>
      </c>
      <c r="J441" s="7">
        <v>8.3056999999999999</v>
      </c>
      <c r="K441" s="14" t="s">
        <v>56</v>
      </c>
    </row>
    <row r="442" spans="1:11" ht="25.5" x14ac:dyDescent="0.25">
      <c r="A442" s="10">
        <v>439</v>
      </c>
      <c r="B442" s="11" t="s">
        <v>17969</v>
      </c>
      <c r="C442" s="11" t="s">
        <v>17970</v>
      </c>
      <c r="D442" s="11" t="s">
        <v>581</v>
      </c>
      <c r="E442" s="53">
        <v>5</v>
      </c>
      <c r="F442" s="11" t="s">
        <v>394</v>
      </c>
      <c r="G442" s="11" t="s">
        <v>17969</v>
      </c>
      <c r="H442" s="12">
        <v>13.6412</v>
      </c>
      <c r="I442" s="13">
        <v>0.03</v>
      </c>
      <c r="J442" s="7">
        <v>13.231999999999999</v>
      </c>
      <c r="K442" s="14" t="s">
        <v>56</v>
      </c>
    </row>
    <row r="443" spans="1:11" ht="25.5" x14ac:dyDescent="0.25">
      <c r="A443" s="10">
        <v>440</v>
      </c>
      <c r="B443" s="11" t="s">
        <v>17971</v>
      </c>
      <c r="C443" s="11" t="s">
        <v>17972</v>
      </c>
      <c r="D443" s="11" t="s">
        <v>59</v>
      </c>
      <c r="E443" s="53">
        <v>1</v>
      </c>
      <c r="F443" s="11" t="s">
        <v>394</v>
      </c>
      <c r="G443" s="11" t="s">
        <v>17971</v>
      </c>
      <c r="H443" s="12">
        <v>18.719799999999999</v>
      </c>
      <c r="I443" s="13">
        <v>0.03</v>
      </c>
      <c r="J443" s="7">
        <v>18.158200000000001</v>
      </c>
      <c r="K443" s="14" t="s">
        <v>56</v>
      </c>
    </row>
    <row r="444" spans="1:11" ht="25.5" x14ac:dyDescent="0.25">
      <c r="A444" s="10">
        <v>441</v>
      </c>
      <c r="B444" s="11" t="s">
        <v>17973</v>
      </c>
      <c r="C444" s="11" t="s">
        <v>17974</v>
      </c>
      <c r="D444" s="11" t="s">
        <v>581</v>
      </c>
      <c r="E444" s="53">
        <v>5</v>
      </c>
      <c r="F444" s="11" t="s">
        <v>394</v>
      </c>
      <c r="G444" s="11" t="s">
        <v>17973</v>
      </c>
      <c r="H444" s="12">
        <v>5.2126000000000001</v>
      </c>
      <c r="I444" s="13">
        <v>0.03</v>
      </c>
      <c r="J444" s="7">
        <v>5.0561999999999996</v>
      </c>
      <c r="K444" s="14" t="s">
        <v>56</v>
      </c>
    </row>
    <row r="445" spans="1:11" ht="25.5" x14ac:dyDescent="0.25">
      <c r="A445" s="10">
        <v>442</v>
      </c>
      <c r="B445" s="11" t="s">
        <v>17975</v>
      </c>
      <c r="C445" s="11" t="s">
        <v>17976</v>
      </c>
      <c r="D445" s="11" t="s">
        <v>581</v>
      </c>
      <c r="E445" s="53">
        <v>3</v>
      </c>
      <c r="F445" s="11" t="s">
        <v>394</v>
      </c>
      <c r="G445" s="11" t="s">
        <v>17975</v>
      </c>
      <c r="H445" s="12">
        <v>8.6831999999999994</v>
      </c>
      <c r="I445" s="13">
        <v>0.03</v>
      </c>
      <c r="J445" s="7">
        <v>8.4227000000000007</v>
      </c>
      <c r="K445" s="14" t="s">
        <v>56</v>
      </c>
    </row>
    <row r="446" spans="1:11" ht="25.5" x14ac:dyDescent="0.25">
      <c r="A446" s="10">
        <v>443</v>
      </c>
      <c r="B446" s="11" t="s">
        <v>17977</v>
      </c>
      <c r="C446" s="11" t="s">
        <v>17978</v>
      </c>
      <c r="D446" s="11" t="s">
        <v>59</v>
      </c>
      <c r="E446" s="53">
        <v>1</v>
      </c>
      <c r="F446" s="11" t="s">
        <v>394</v>
      </c>
      <c r="G446" s="11" t="s">
        <v>17977</v>
      </c>
      <c r="H446" s="12">
        <v>7.3432000000000004</v>
      </c>
      <c r="I446" s="13">
        <v>0.03</v>
      </c>
      <c r="J446" s="7">
        <v>7.1228999999999996</v>
      </c>
      <c r="K446" s="14" t="s">
        <v>56</v>
      </c>
    </row>
    <row r="447" spans="1:11" ht="25.5" x14ac:dyDescent="0.25">
      <c r="A447" s="10">
        <v>444</v>
      </c>
      <c r="B447" s="11" t="s">
        <v>17979</v>
      </c>
      <c r="C447" s="11" t="s">
        <v>17980</v>
      </c>
      <c r="D447" s="11" t="s">
        <v>581</v>
      </c>
      <c r="E447" s="53">
        <v>5</v>
      </c>
      <c r="F447" s="11" t="s">
        <v>394</v>
      </c>
      <c r="G447" s="11" t="s">
        <v>17979</v>
      </c>
      <c r="H447" s="12">
        <v>12.676400000000001</v>
      </c>
      <c r="I447" s="13">
        <v>0.03</v>
      </c>
      <c r="J447" s="7">
        <v>12.296099999999999</v>
      </c>
      <c r="K447" s="14" t="s">
        <v>56</v>
      </c>
    </row>
    <row r="448" spans="1:11" ht="25.5" x14ac:dyDescent="0.25">
      <c r="A448" s="10">
        <v>445</v>
      </c>
      <c r="B448" s="11" t="s">
        <v>17981</v>
      </c>
      <c r="C448" s="11" t="s">
        <v>17982</v>
      </c>
      <c r="D448" s="11" t="s">
        <v>581</v>
      </c>
      <c r="E448" s="53">
        <v>5</v>
      </c>
      <c r="F448" s="11" t="s">
        <v>394</v>
      </c>
      <c r="G448" s="11" t="s">
        <v>17981</v>
      </c>
      <c r="H448" s="12">
        <v>12.676400000000001</v>
      </c>
      <c r="I448" s="13">
        <v>0.03</v>
      </c>
      <c r="J448" s="7">
        <v>12.296099999999999</v>
      </c>
      <c r="K448" s="14" t="s">
        <v>56</v>
      </c>
    </row>
    <row r="449" spans="1:11" ht="25.5" x14ac:dyDescent="0.25">
      <c r="A449" s="10">
        <v>446</v>
      </c>
      <c r="B449" s="11" t="s">
        <v>17983</v>
      </c>
      <c r="C449" s="11" t="s">
        <v>17984</v>
      </c>
      <c r="D449" s="11" t="s">
        <v>59</v>
      </c>
      <c r="E449" s="53">
        <v>1</v>
      </c>
      <c r="F449" s="11" t="s">
        <v>394</v>
      </c>
      <c r="G449" s="11" t="s">
        <v>17983</v>
      </c>
      <c r="H449" s="12">
        <v>14.539000000000001</v>
      </c>
      <c r="I449" s="13">
        <v>0.03</v>
      </c>
      <c r="J449" s="7">
        <v>14.1028</v>
      </c>
      <c r="K449" s="14" t="s">
        <v>56</v>
      </c>
    </row>
    <row r="450" spans="1:11" ht="25.5" x14ac:dyDescent="0.25">
      <c r="A450" s="10">
        <v>447</v>
      </c>
      <c r="B450" s="11" t="s">
        <v>17985</v>
      </c>
      <c r="C450" s="11" t="s">
        <v>17986</v>
      </c>
      <c r="D450" s="11" t="s">
        <v>59</v>
      </c>
      <c r="E450" s="53">
        <v>1</v>
      </c>
      <c r="F450" s="11" t="s">
        <v>394</v>
      </c>
      <c r="G450" s="11" t="s">
        <v>17985</v>
      </c>
      <c r="H450" s="12">
        <v>14.539000000000001</v>
      </c>
      <c r="I450" s="13">
        <v>0.03</v>
      </c>
      <c r="J450" s="7">
        <v>14.1028</v>
      </c>
      <c r="K450" s="14" t="s">
        <v>56</v>
      </c>
    </row>
    <row r="451" spans="1:11" ht="25.5" x14ac:dyDescent="0.25">
      <c r="A451" s="10">
        <v>448</v>
      </c>
      <c r="B451" s="11" t="s">
        <v>17987</v>
      </c>
      <c r="C451" s="11" t="s">
        <v>17988</v>
      </c>
      <c r="D451" s="11" t="s">
        <v>581</v>
      </c>
      <c r="E451" s="53">
        <v>5</v>
      </c>
      <c r="F451" s="11" t="s">
        <v>394</v>
      </c>
      <c r="G451" s="11" t="s">
        <v>17987</v>
      </c>
      <c r="H451" s="12">
        <v>9.4469999999999992</v>
      </c>
      <c r="I451" s="13">
        <v>0.03</v>
      </c>
      <c r="J451" s="7">
        <v>9.1636000000000006</v>
      </c>
      <c r="K451" s="14" t="s">
        <v>56</v>
      </c>
    </row>
    <row r="452" spans="1:11" ht="25.5" x14ac:dyDescent="0.25">
      <c r="A452" s="10">
        <v>449</v>
      </c>
      <c r="B452" s="11" t="s">
        <v>17989</v>
      </c>
      <c r="C452" s="11" t="s">
        <v>17988</v>
      </c>
      <c r="D452" s="11" t="s">
        <v>581</v>
      </c>
      <c r="E452" s="53">
        <v>5</v>
      </c>
      <c r="F452" s="11" t="s">
        <v>394</v>
      </c>
      <c r="G452" s="11" t="s">
        <v>17989</v>
      </c>
      <c r="H452" s="12">
        <v>8.6430000000000007</v>
      </c>
      <c r="I452" s="13">
        <v>0.03</v>
      </c>
      <c r="J452" s="7">
        <v>8.3836999999999993</v>
      </c>
      <c r="K452" s="14" t="s">
        <v>56</v>
      </c>
    </row>
    <row r="453" spans="1:11" ht="25.5" x14ac:dyDescent="0.25">
      <c r="A453" s="10">
        <v>450</v>
      </c>
      <c r="B453" s="11" t="s">
        <v>17990</v>
      </c>
      <c r="C453" s="11" t="s">
        <v>17883</v>
      </c>
      <c r="D453" s="11" t="s">
        <v>581</v>
      </c>
      <c r="E453" s="53">
        <v>5</v>
      </c>
      <c r="F453" s="11" t="s">
        <v>394</v>
      </c>
      <c r="G453" s="11" t="s">
        <v>17990</v>
      </c>
      <c r="H453" s="12">
        <v>7.1556000000000006</v>
      </c>
      <c r="I453" s="13">
        <v>0.03</v>
      </c>
      <c r="J453" s="7">
        <v>6.9409000000000001</v>
      </c>
      <c r="K453" s="14" t="s">
        <v>56</v>
      </c>
    </row>
    <row r="454" spans="1:11" ht="25.5" x14ac:dyDescent="0.25">
      <c r="A454" s="10">
        <v>451</v>
      </c>
      <c r="B454" s="11" t="s">
        <v>17991</v>
      </c>
      <c r="C454" s="11" t="s">
        <v>17992</v>
      </c>
      <c r="D454" s="11" t="s">
        <v>581</v>
      </c>
      <c r="E454" s="53">
        <v>5</v>
      </c>
      <c r="F454" s="11" t="s">
        <v>394</v>
      </c>
      <c r="G454" s="11" t="s">
        <v>17991</v>
      </c>
      <c r="H454" s="12">
        <v>7.1556000000000006</v>
      </c>
      <c r="I454" s="13">
        <v>0.03</v>
      </c>
      <c r="J454" s="7">
        <v>6.9409000000000001</v>
      </c>
      <c r="K454" s="14" t="s">
        <v>56</v>
      </c>
    </row>
    <row r="455" spans="1:11" ht="25.5" x14ac:dyDescent="0.25">
      <c r="A455" s="10">
        <v>452</v>
      </c>
      <c r="B455" s="11" t="s">
        <v>17993</v>
      </c>
      <c r="C455" s="11" t="s">
        <v>17994</v>
      </c>
      <c r="D455" s="11" t="s">
        <v>59</v>
      </c>
      <c r="E455" s="53">
        <v>1</v>
      </c>
      <c r="F455" s="11" t="s">
        <v>394</v>
      </c>
      <c r="G455" s="11" t="s">
        <v>17993</v>
      </c>
      <c r="H455" s="12">
        <v>6.2176</v>
      </c>
      <c r="I455" s="13">
        <v>0.03</v>
      </c>
      <c r="J455" s="7">
        <v>6.0311000000000003</v>
      </c>
      <c r="K455" s="14" t="s">
        <v>56</v>
      </c>
    </row>
    <row r="456" spans="1:11" ht="25.5" x14ac:dyDescent="0.25">
      <c r="A456" s="10">
        <v>453</v>
      </c>
      <c r="B456" s="11" t="s">
        <v>17995</v>
      </c>
      <c r="C456" s="11" t="s">
        <v>17996</v>
      </c>
      <c r="D456" s="11" t="s">
        <v>59</v>
      </c>
      <c r="E456" s="53">
        <v>1</v>
      </c>
      <c r="F456" s="11" t="s">
        <v>394</v>
      </c>
      <c r="G456" s="11" t="s">
        <v>17995</v>
      </c>
      <c r="H456" s="12">
        <v>45.994329896907217</v>
      </c>
      <c r="I456" s="13">
        <v>0.03</v>
      </c>
      <c r="J456" s="7">
        <v>44.6145</v>
      </c>
      <c r="K456" s="14" t="s">
        <v>56</v>
      </c>
    </row>
    <row r="457" spans="1:11" ht="25.5" x14ac:dyDescent="0.25">
      <c r="A457" s="10">
        <v>454</v>
      </c>
      <c r="B457" s="11" t="s">
        <v>17997</v>
      </c>
      <c r="C457" s="11" t="s">
        <v>17998</v>
      </c>
      <c r="D457" s="11" t="s">
        <v>59</v>
      </c>
      <c r="E457" s="53">
        <v>1</v>
      </c>
      <c r="F457" s="11" t="s">
        <v>394</v>
      </c>
      <c r="G457" s="11" t="s">
        <v>17997</v>
      </c>
      <c r="H457" s="12">
        <v>1.4938144329896907</v>
      </c>
      <c r="I457" s="13">
        <v>0.03</v>
      </c>
      <c r="J457" s="7">
        <v>1.4490000000000001</v>
      </c>
      <c r="K457" s="14" t="s">
        <v>56</v>
      </c>
    </row>
    <row r="458" spans="1:11" ht="25.5" x14ac:dyDescent="0.25">
      <c r="A458" s="10">
        <v>455</v>
      </c>
      <c r="B458" s="11" t="s">
        <v>17999</v>
      </c>
      <c r="C458" s="11" t="s">
        <v>18000</v>
      </c>
      <c r="D458" s="11" t="s">
        <v>59</v>
      </c>
      <c r="E458" s="53">
        <v>1</v>
      </c>
      <c r="F458" s="11" t="s">
        <v>394</v>
      </c>
      <c r="G458" s="11" t="s">
        <v>17999</v>
      </c>
      <c r="H458" s="12">
        <v>1.4072164948453609</v>
      </c>
      <c r="I458" s="13">
        <v>0.03</v>
      </c>
      <c r="J458" s="7">
        <v>1.365</v>
      </c>
      <c r="K458" s="14" t="s">
        <v>56</v>
      </c>
    </row>
    <row r="459" spans="1:11" ht="25.5" x14ac:dyDescent="0.25">
      <c r="A459" s="10">
        <v>456</v>
      </c>
      <c r="B459" s="11" t="s">
        <v>18001</v>
      </c>
      <c r="C459" s="11" t="s">
        <v>18002</v>
      </c>
      <c r="D459" s="11" t="s">
        <v>59</v>
      </c>
      <c r="E459" s="53">
        <v>1</v>
      </c>
      <c r="F459" s="11" t="s">
        <v>394</v>
      </c>
      <c r="G459" s="11" t="s">
        <v>18001</v>
      </c>
      <c r="H459" s="12">
        <v>100.09639175257733</v>
      </c>
      <c r="I459" s="13">
        <v>0.03</v>
      </c>
      <c r="J459" s="7">
        <v>97.093500000000006</v>
      </c>
      <c r="K459" s="14" t="s">
        <v>56</v>
      </c>
    </row>
    <row r="460" spans="1:11" ht="25.5" x14ac:dyDescent="0.25">
      <c r="A460" s="10">
        <v>457</v>
      </c>
      <c r="B460" s="11" t="s">
        <v>18003</v>
      </c>
      <c r="C460" s="11" t="s">
        <v>18004</v>
      </c>
      <c r="D460" s="11" t="s">
        <v>59</v>
      </c>
      <c r="E460" s="53">
        <v>1</v>
      </c>
      <c r="F460" s="11" t="s">
        <v>394</v>
      </c>
      <c r="G460" s="11" t="s">
        <v>18003</v>
      </c>
      <c r="H460" s="12">
        <v>30.000000000000004</v>
      </c>
      <c r="I460" s="13">
        <v>0.03</v>
      </c>
      <c r="J460" s="7">
        <v>29.1</v>
      </c>
      <c r="K460" s="14" t="s">
        <v>56</v>
      </c>
    </row>
    <row r="461" spans="1:11" ht="25.5" x14ac:dyDescent="0.25">
      <c r="A461" s="10">
        <v>458</v>
      </c>
      <c r="B461" s="11" t="s">
        <v>18005</v>
      </c>
      <c r="C461" s="11" t="s">
        <v>18006</v>
      </c>
      <c r="D461" s="11" t="s">
        <v>59</v>
      </c>
      <c r="E461" s="53">
        <v>1</v>
      </c>
      <c r="F461" s="11" t="s">
        <v>394</v>
      </c>
      <c r="G461" s="11" t="s">
        <v>18005</v>
      </c>
      <c r="H461" s="12">
        <v>1.4472</v>
      </c>
      <c r="I461" s="13">
        <v>0.03</v>
      </c>
      <c r="J461" s="7">
        <v>1.4037999999999999</v>
      </c>
      <c r="K461" s="14" t="s">
        <v>56</v>
      </c>
    </row>
    <row r="462" spans="1:11" ht="25.5" x14ac:dyDescent="0.25">
      <c r="A462" s="10">
        <v>459</v>
      </c>
      <c r="B462" s="11" t="s">
        <v>18007</v>
      </c>
      <c r="C462" s="11" t="s">
        <v>18008</v>
      </c>
      <c r="D462" s="11" t="s">
        <v>59</v>
      </c>
      <c r="E462" s="53">
        <v>1</v>
      </c>
      <c r="F462" s="11" t="s">
        <v>394</v>
      </c>
      <c r="G462" s="11" t="s">
        <v>18007</v>
      </c>
      <c r="H462" s="12">
        <v>8.6597938144329909</v>
      </c>
      <c r="I462" s="13">
        <v>0.03</v>
      </c>
      <c r="J462" s="7">
        <v>8.4</v>
      </c>
      <c r="K462" s="14" t="s">
        <v>56</v>
      </c>
    </row>
    <row r="463" spans="1:11" ht="25.5" x14ac:dyDescent="0.25">
      <c r="A463" s="10">
        <v>460</v>
      </c>
      <c r="B463" s="11" t="s">
        <v>18009</v>
      </c>
      <c r="C463" s="11" t="s">
        <v>18010</v>
      </c>
      <c r="D463" s="11" t="s">
        <v>59</v>
      </c>
      <c r="E463" s="53">
        <v>1</v>
      </c>
      <c r="F463" s="11" t="s">
        <v>394</v>
      </c>
      <c r="G463" s="11" t="s">
        <v>18009</v>
      </c>
      <c r="H463" s="12">
        <v>1.1365979381443299</v>
      </c>
      <c r="I463" s="13">
        <v>0.03</v>
      </c>
      <c r="J463" s="7">
        <v>1.1025</v>
      </c>
      <c r="K463" s="14" t="s">
        <v>56</v>
      </c>
    </row>
    <row r="464" spans="1:11" ht="25.5" x14ac:dyDescent="0.25">
      <c r="A464" s="10">
        <v>461</v>
      </c>
      <c r="B464" s="11" t="s">
        <v>18011</v>
      </c>
      <c r="C464" s="11" t="s">
        <v>18012</v>
      </c>
      <c r="D464" s="11" t="s">
        <v>59</v>
      </c>
      <c r="E464" s="53">
        <v>1</v>
      </c>
      <c r="F464" s="11" t="s">
        <v>394</v>
      </c>
      <c r="G464" s="11" t="s">
        <v>18011</v>
      </c>
      <c r="H464" s="12">
        <v>8.6597938144329909</v>
      </c>
      <c r="I464" s="13">
        <v>0.03</v>
      </c>
      <c r="J464" s="7">
        <v>8.4</v>
      </c>
      <c r="K464" s="14" t="s">
        <v>56</v>
      </c>
    </row>
    <row r="465" spans="1:11" ht="25.5" x14ac:dyDescent="0.25">
      <c r="A465" s="10">
        <v>462</v>
      </c>
      <c r="B465" s="11" t="s">
        <v>18013</v>
      </c>
      <c r="C465" s="11" t="s">
        <v>18014</v>
      </c>
      <c r="D465" s="11" t="s">
        <v>59</v>
      </c>
      <c r="E465" s="53">
        <v>1</v>
      </c>
      <c r="F465" s="11" t="s">
        <v>394</v>
      </c>
      <c r="G465" s="11" t="s">
        <v>18013</v>
      </c>
      <c r="H465" s="12">
        <v>39.651030927835052</v>
      </c>
      <c r="I465" s="13">
        <v>0.03</v>
      </c>
      <c r="J465" s="7">
        <v>38.461500000000001</v>
      </c>
      <c r="K465" s="14" t="s">
        <v>56</v>
      </c>
    </row>
    <row r="466" spans="1:11" ht="25.5" x14ac:dyDescent="0.25">
      <c r="A466" s="10">
        <v>463</v>
      </c>
      <c r="B466" s="11" t="s">
        <v>18015</v>
      </c>
      <c r="C466" s="11" t="s">
        <v>18016</v>
      </c>
      <c r="D466" s="11" t="s">
        <v>59</v>
      </c>
      <c r="E466" s="53">
        <v>1</v>
      </c>
      <c r="F466" s="11" t="s">
        <v>394</v>
      </c>
      <c r="G466" s="11" t="s">
        <v>18015</v>
      </c>
      <c r="H466" s="12">
        <v>34.422680412371136</v>
      </c>
      <c r="I466" s="13">
        <v>0.03</v>
      </c>
      <c r="J466" s="7">
        <v>33.39</v>
      </c>
      <c r="K466" s="14" t="s">
        <v>56</v>
      </c>
    </row>
    <row r="467" spans="1:11" ht="25.5" x14ac:dyDescent="0.25">
      <c r="A467" s="10">
        <v>464</v>
      </c>
      <c r="B467" s="11" t="s">
        <v>18017</v>
      </c>
      <c r="C467" s="11" t="s">
        <v>18018</v>
      </c>
      <c r="D467" s="11" t="s">
        <v>59</v>
      </c>
      <c r="E467" s="53">
        <v>1</v>
      </c>
      <c r="F467" s="11" t="s">
        <v>394</v>
      </c>
      <c r="G467" s="11" t="s">
        <v>18017</v>
      </c>
      <c r="H467" s="12">
        <v>4.189175257731959</v>
      </c>
      <c r="I467" s="13">
        <v>0.03</v>
      </c>
      <c r="J467" s="7">
        <v>4.0635000000000003</v>
      </c>
      <c r="K467" s="14" t="s">
        <v>56</v>
      </c>
    </row>
    <row r="468" spans="1:11" ht="25.5" x14ac:dyDescent="0.25">
      <c r="A468" s="10">
        <v>465</v>
      </c>
      <c r="B468" s="11" t="s">
        <v>18019</v>
      </c>
      <c r="C468" s="11" t="s">
        <v>18020</v>
      </c>
      <c r="D468" s="11" t="s">
        <v>59</v>
      </c>
      <c r="E468" s="53">
        <v>1</v>
      </c>
      <c r="F468" s="11" t="s">
        <v>394</v>
      </c>
      <c r="G468" s="11" t="s">
        <v>18019</v>
      </c>
      <c r="H468" s="12">
        <v>2.5154999999999998</v>
      </c>
      <c r="I468" s="13">
        <v>0.03</v>
      </c>
      <c r="J468" s="7">
        <v>2.44</v>
      </c>
      <c r="K468" s="14" t="s">
        <v>56</v>
      </c>
    </row>
    <row r="469" spans="1:11" ht="25.5" x14ac:dyDescent="0.25">
      <c r="A469" s="10">
        <v>466</v>
      </c>
      <c r="B469" s="11" t="s">
        <v>18021</v>
      </c>
      <c r="C469" s="11" t="s">
        <v>18022</v>
      </c>
      <c r="D469" s="11" t="s">
        <v>59</v>
      </c>
      <c r="E469" s="53">
        <v>1</v>
      </c>
      <c r="F469" s="11" t="s">
        <v>394</v>
      </c>
      <c r="G469" s="11" t="s">
        <v>18021</v>
      </c>
      <c r="H469" s="12">
        <v>2.1059999999999999</v>
      </c>
      <c r="I469" s="13">
        <v>0.03</v>
      </c>
      <c r="J469" s="7">
        <v>2.0428000000000002</v>
      </c>
      <c r="K469" s="14" t="s">
        <v>56</v>
      </c>
    </row>
    <row r="470" spans="1:11" ht="25.5" x14ac:dyDescent="0.25">
      <c r="A470" s="10">
        <v>467</v>
      </c>
      <c r="B470" s="11" t="s">
        <v>18023</v>
      </c>
      <c r="C470" s="11" t="s">
        <v>18024</v>
      </c>
      <c r="D470" s="11" t="s">
        <v>59</v>
      </c>
      <c r="E470" s="53">
        <v>1</v>
      </c>
      <c r="F470" s="11" t="s">
        <v>394</v>
      </c>
      <c r="G470" s="11" t="s">
        <v>18023</v>
      </c>
      <c r="H470" s="12">
        <v>8.593</v>
      </c>
      <c r="I470" s="13">
        <v>0.03</v>
      </c>
      <c r="J470" s="7">
        <v>8.3352000000000004</v>
      </c>
      <c r="K470" s="14" t="s">
        <v>56</v>
      </c>
    </row>
    <row r="471" spans="1:11" ht="25.5" x14ac:dyDescent="0.25">
      <c r="A471" s="10">
        <v>468</v>
      </c>
      <c r="B471" s="11" t="s">
        <v>18025</v>
      </c>
      <c r="C471" s="11" t="s">
        <v>18026</v>
      </c>
      <c r="D471" s="11" t="s">
        <v>59</v>
      </c>
      <c r="E471" s="53">
        <v>1</v>
      </c>
      <c r="F471" s="11" t="s">
        <v>394</v>
      </c>
      <c r="G471" s="11" t="s">
        <v>18025</v>
      </c>
      <c r="H471" s="12">
        <v>73.225800000000007</v>
      </c>
      <c r="I471" s="13">
        <v>0.03</v>
      </c>
      <c r="J471" s="7">
        <v>71.028999999999996</v>
      </c>
      <c r="K471" s="14" t="s">
        <v>56</v>
      </c>
    </row>
    <row r="472" spans="1:11" ht="25.5" x14ac:dyDescent="0.25">
      <c r="A472" s="10">
        <v>469</v>
      </c>
      <c r="B472" s="11" t="s">
        <v>18027</v>
      </c>
      <c r="C472" s="11" t="s">
        <v>18028</v>
      </c>
      <c r="D472" s="11" t="s">
        <v>59</v>
      </c>
      <c r="E472" s="53">
        <v>1</v>
      </c>
      <c r="F472" s="11" t="s">
        <v>394</v>
      </c>
      <c r="G472" s="11" t="s">
        <v>18027</v>
      </c>
      <c r="H472" s="12">
        <v>2.0350515463917525</v>
      </c>
      <c r="I472" s="13">
        <v>0.03</v>
      </c>
      <c r="J472" s="7">
        <v>1.974</v>
      </c>
      <c r="K472" s="14" t="s">
        <v>56</v>
      </c>
    </row>
    <row r="473" spans="1:11" ht="25.5" x14ac:dyDescent="0.25">
      <c r="A473" s="10">
        <v>470</v>
      </c>
      <c r="B473" s="11" t="s">
        <v>18029</v>
      </c>
      <c r="C473" s="11" t="s">
        <v>18030</v>
      </c>
      <c r="D473" s="11" t="s">
        <v>59</v>
      </c>
      <c r="E473" s="53">
        <v>1</v>
      </c>
      <c r="F473" s="11" t="s">
        <v>394</v>
      </c>
      <c r="G473" s="11" t="s">
        <v>18029</v>
      </c>
      <c r="H473" s="12">
        <v>2.4960000000000004</v>
      </c>
      <c r="I473" s="13">
        <v>0.03</v>
      </c>
      <c r="J473" s="7">
        <v>2.4211</v>
      </c>
      <c r="K473" s="14" t="s">
        <v>56</v>
      </c>
    </row>
    <row r="474" spans="1:11" ht="25.5" x14ac:dyDescent="0.25">
      <c r="A474" s="10">
        <v>471</v>
      </c>
      <c r="B474" s="11">
        <v>1601030009</v>
      </c>
      <c r="C474" s="11" t="s">
        <v>18031</v>
      </c>
      <c r="D474" s="11" t="s">
        <v>59</v>
      </c>
      <c r="E474" s="53">
        <v>1</v>
      </c>
      <c r="F474" s="11" t="s">
        <v>394</v>
      </c>
      <c r="G474" s="11">
        <v>1601030009</v>
      </c>
      <c r="H474" s="12">
        <v>11.041237113402063</v>
      </c>
      <c r="I474" s="13">
        <v>0.03</v>
      </c>
      <c r="J474" s="7">
        <v>10.71</v>
      </c>
      <c r="K474" s="14" t="s">
        <v>56</v>
      </c>
    </row>
    <row r="475" spans="1:11" ht="25.5" x14ac:dyDescent="0.25">
      <c r="A475" s="10">
        <v>472</v>
      </c>
      <c r="B475" s="11" t="s">
        <v>18032</v>
      </c>
      <c r="C475" s="11" t="s">
        <v>18033</v>
      </c>
      <c r="D475" s="11" t="s">
        <v>59</v>
      </c>
      <c r="E475" s="53">
        <v>1</v>
      </c>
      <c r="F475" s="11" t="s">
        <v>394</v>
      </c>
      <c r="G475" s="11" t="s">
        <v>18032</v>
      </c>
      <c r="H475" s="12">
        <v>8.5670000000000019</v>
      </c>
      <c r="I475" s="13">
        <v>0.03</v>
      </c>
      <c r="J475" s="7">
        <v>8.31</v>
      </c>
      <c r="K475" s="14" t="s">
        <v>56</v>
      </c>
    </row>
    <row r="476" spans="1:11" ht="25.5" x14ac:dyDescent="0.25">
      <c r="A476" s="10">
        <v>473</v>
      </c>
      <c r="B476" s="11" t="s">
        <v>18034</v>
      </c>
      <c r="C476" s="11" t="s">
        <v>18035</v>
      </c>
      <c r="D476" s="11" t="s">
        <v>59</v>
      </c>
      <c r="E476" s="53">
        <v>1</v>
      </c>
      <c r="F476" s="11" t="s">
        <v>394</v>
      </c>
      <c r="G476" s="11" t="s">
        <v>18034</v>
      </c>
      <c r="H476" s="12">
        <v>2.8360824742268043</v>
      </c>
      <c r="I476" s="13">
        <v>0.03</v>
      </c>
      <c r="J476" s="7">
        <v>2.7509999999999999</v>
      </c>
      <c r="K476" s="14" t="s">
        <v>56</v>
      </c>
    </row>
    <row r="477" spans="1:11" ht="25.5" x14ac:dyDescent="0.25">
      <c r="A477" s="10">
        <v>474</v>
      </c>
      <c r="B477" s="11" t="s">
        <v>18036</v>
      </c>
      <c r="C477" s="11" t="s">
        <v>18037</v>
      </c>
      <c r="D477" s="11" t="s">
        <v>59</v>
      </c>
      <c r="E477" s="53">
        <v>1</v>
      </c>
      <c r="F477" s="11" t="s">
        <v>394</v>
      </c>
      <c r="G477" s="11" t="s">
        <v>18036</v>
      </c>
      <c r="H477" s="12">
        <v>2.2555000000000001</v>
      </c>
      <c r="I477" s="13">
        <v>0.03</v>
      </c>
      <c r="J477" s="7">
        <v>2.1878000000000002</v>
      </c>
      <c r="K477" s="14" t="s">
        <v>56</v>
      </c>
    </row>
    <row r="478" spans="1:11" ht="25.5" x14ac:dyDescent="0.25">
      <c r="A478" s="10">
        <v>475</v>
      </c>
      <c r="B478" s="11" t="s">
        <v>18038</v>
      </c>
      <c r="C478" s="11" t="s">
        <v>18039</v>
      </c>
      <c r="D478" s="11" t="s">
        <v>59</v>
      </c>
      <c r="E478" s="53">
        <v>1</v>
      </c>
      <c r="F478" s="11" t="s">
        <v>394</v>
      </c>
      <c r="G478" s="11" t="s">
        <v>18038</v>
      </c>
      <c r="H478" s="12">
        <v>2.2555000000000001</v>
      </c>
      <c r="I478" s="13">
        <v>0.03</v>
      </c>
      <c r="J478" s="7">
        <v>2.1878000000000002</v>
      </c>
      <c r="K478" s="14" t="s">
        <v>56</v>
      </c>
    </row>
    <row r="479" spans="1:11" ht="25.5" x14ac:dyDescent="0.25">
      <c r="A479" s="10">
        <v>476</v>
      </c>
      <c r="B479" s="11" t="s">
        <v>18040</v>
      </c>
      <c r="C479" s="11" t="s">
        <v>18041</v>
      </c>
      <c r="D479" s="11" t="s">
        <v>59</v>
      </c>
      <c r="E479" s="53">
        <v>1</v>
      </c>
      <c r="F479" s="11" t="s">
        <v>394</v>
      </c>
      <c r="G479" s="11" t="s">
        <v>18040</v>
      </c>
      <c r="H479" s="12">
        <v>26.701999999999998</v>
      </c>
      <c r="I479" s="13">
        <v>0.03</v>
      </c>
      <c r="J479" s="7">
        <v>25.9009</v>
      </c>
      <c r="K479" s="14" t="s">
        <v>56</v>
      </c>
    </row>
    <row r="480" spans="1:11" ht="25.5" x14ac:dyDescent="0.25">
      <c r="A480" s="10">
        <v>477</v>
      </c>
      <c r="B480" s="11" t="s">
        <v>18042</v>
      </c>
      <c r="C480" s="11" t="s">
        <v>18043</v>
      </c>
      <c r="D480" s="11" t="s">
        <v>59</v>
      </c>
      <c r="E480" s="53">
        <v>1</v>
      </c>
      <c r="F480" s="11" t="s">
        <v>394</v>
      </c>
      <c r="G480" s="11" t="s">
        <v>18042</v>
      </c>
      <c r="H480" s="12">
        <v>27.846</v>
      </c>
      <c r="I480" s="13">
        <v>0.03</v>
      </c>
      <c r="J480" s="7">
        <v>27.0106</v>
      </c>
      <c r="K480" s="14" t="s">
        <v>56</v>
      </c>
    </row>
    <row r="481" spans="1:11" ht="25.5" x14ac:dyDescent="0.25">
      <c r="A481" s="10">
        <v>478</v>
      </c>
      <c r="B481" s="11" t="s">
        <v>18044</v>
      </c>
      <c r="C481" s="11" t="s">
        <v>18045</v>
      </c>
      <c r="D481" s="11" t="s">
        <v>59</v>
      </c>
      <c r="E481" s="53">
        <v>1</v>
      </c>
      <c r="F481" s="11" t="s">
        <v>394</v>
      </c>
      <c r="G481" s="11" t="s">
        <v>18044</v>
      </c>
      <c r="H481" s="12">
        <v>3.7375000000000003</v>
      </c>
      <c r="I481" s="13">
        <v>0.03</v>
      </c>
      <c r="J481" s="7">
        <v>3.6254</v>
      </c>
      <c r="K481" s="14" t="s">
        <v>56</v>
      </c>
    </row>
    <row r="482" spans="1:11" ht="25.5" x14ac:dyDescent="0.25">
      <c r="A482" s="10">
        <v>479</v>
      </c>
      <c r="B482" s="11" t="s">
        <v>18046</v>
      </c>
      <c r="C482" s="11" t="s">
        <v>18047</v>
      </c>
      <c r="D482" s="11" t="s">
        <v>59</v>
      </c>
      <c r="E482" s="53">
        <v>1</v>
      </c>
      <c r="F482" s="11" t="s">
        <v>394</v>
      </c>
      <c r="G482" s="11" t="s">
        <v>18046</v>
      </c>
      <c r="H482" s="12">
        <v>32.723195876288656</v>
      </c>
      <c r="I482" s="13">
        <v>0.03</v>
      </c>
      <c r="J482" s="7">
        <v>31.741499999999998</v>
      </c>
      <c r="K482" s="14" t="s">
        <v>56</v>
      </c>
    </row>
    <row r="483" spans="1:11" ht="25.5" x14ac:dyDescent="0.25">
      <c r="A483" s="10">
        <v>480</v>
      </c>
      <c r="B483" s="11" t="s">
        <v>18048</v>
      </c>
      <c r="C483" s="11" t="s">
        <v>18049</v>
      </c>
      <c r="D483" s="11" t="s">
        <v>59</v>
      </c>
      <c r="E483" s="53">
        <v>1</v>
      </c>
      <c r="F483" s="11" t="s">
        <v>394</v>
      </c>
      <c r="G483" s="11" t="s">
        <v>18048</v>
      </c>
      <c r="H483" s="12">
        <v>2.0020000000000002</v>
      </c>
      <c r="I483" s="13">
        <v>0.03</v>
      </c>
      <c r="J483" s="7">
        <v>1.9419</v>
      </c>
      <c r="K483" s="14" t="s">
        <v>56</v>
      </c>
    </row>
    <row r="484" spans="1:11" ht="25.5" x14ac:dyDescent="0.25">
      <c r="A484" s="10">
        <v>481</v>
      </c>
      <c r="B484" s="11" t="s">
        <v>18050</v>
      </c>
      <c r="C484" s="11" t="s">
        <v>18051</v>
      </c>
      <c r="D484" s="11" t="s">
        <v>59</v>
      </c>
      <c r="E484" s="53">
        <v>1</v>
      </c>
      <c r="F484" s="11" t="s">
        <v>394</v>
      </c>
      <c r="G484" s="11" t="s">
        <v>18050</v>
      </c>
      <c r="H484" s="12">
        <v>2.0020000000000002</v>
      </c>
      <c r="I484" s="13">
        <v>0.03</v>
      </c>
      <c r="J484" s="7">
        <v>1.9419</v>
      </c>
      <c r="K484" s="14" t="s">
        <v>56</v>
      </c>
    </row>
    <row r="485" spans="1:11" ht="25.5" x14ac:dyDescent="0.25">
      <c r="A485" s="10">
        <v>482</v>
      </c>
      <c r="B485" s="11" t="s">
        <v>18052</v>
      </c>
      <c r="C485" s="11" t="s">
        <v>18053</v>
      </c>
      <c r="D485" s="11" t="s">
        <v>59</v>
      </c>
      <c r="E485" s="53">
        <v>1</v>
      </c>
      <c r="F485" s="11" t="s">
        <v>394</v>
      </c>
      <c r="G485" s="11" t="s">
        <v>18052</v>
      </c>
      <c r="H485" s="12">
        <v>2.3725000000000001</v>
      </c>
      <c r="I485" s="13">
        <v>0.03</v>
      </c>
      <c r="J485" s="7">
        <v>2.3012999999999999</v>
      </c>
      <c r="K485" s="14" t="s">
        <v>56</v>
      </c>
    </row>
    <row r="486" spans="1:11" ht="25.5" x14ac:dyDescent="0.25">
      <c r="A486" s="10">
        <v>483</v>
      </c>
      <c r="B486" s="11" t="s">
        <v>18054</v>
      </c>
      <c r="C486" s="11" t="s">
        <v>18055</v>
      </c>
      <c r="D486" s="11" t="s">
        <v>59</v>
      </c>
      <c r="E486" s="53">
        <v>1</v>
      </c>
      <c r="F486" s="11" t="s">
        <v>394</v>
      </c>
      <c r="G486" s="11" t="s">
        <v>18054</v>
      </c>
      <c r="H486" s="12">
        <v>2.3725000000000001</v>
      </c>
      <c r="I486" s="13">
        <v>0.03</v>
      </c>
      <c r="J486" s="7">
        <v>2.3012999999999999</v>
      </c>
      <c r="K486" s="14" t="s">
        <v>56</v>
      </c>
    </row>
    <row r="487" spans="1:11" ht="25.5" x14ac:dyDescent="0.25">
      <c r="A487" s="10">
        <v>484</v>
      </c>
      <c r="B487" s="11" t="s">
        <v>18056</v>
      </c>
      <c r="C487" s="11" t="s">
        <v>18057</v>
      </c>
      <c r="D487" s="11" t="s">
        <v>59</v>
      </c>
      <c r="E487" s="53">
        <v>1</v>
      </c>
      <c r="F487" s="11" t="s">
        <v>394</v>
      </c>
      <c r="G487" s="11" t="s">
        <v>18056</v>
      </c>
      <c r="H487" s="12">
        <v>2.2360000000000002</v>
      </c>
      <c r="I487" s="13">
        <v>0.03</v>
      </c>
      <c r="J487" s="7">
        <v>2.1688999999999998</v>
      </c>
      <c r="K487" s="14" t="s">
        <v>56</v>
      </c>
    </row>
    <row r="488" spans="1:11" ht="25.5" x14ac:dyDescent="0.25">
      <c r="A488" s="10">
        <v>485</v>
      </c>
      <c r="B488" s="11" t="s">
        <v>18058</v>
      </c>
      <c r="C488" s="11" t="s">
        <v>18059</v>
      </c>
      <c r="D488" s="11" t="s">
        <v>59</v>
      </c>
      <c r="E488" s="53">
        <v>1</v>
      </c>
      <c r="F488" s="11" t="s">
        <v>394</v>
      </c>
      <c r="G488" s="11" t="s">
        <v>18058</v>
      </c>
      <c r="H488" s="12">
        <v>2.3597938144329897</v>
      </c>
      <c r="I488" s="13">
        <v>0.03</v>
      </c>
      <c r="J488" s="7">
        <v>2.2890000000000001</v>
      </c>
      <c r="K488" s="14" t="s">
        <v>56</v>
      </c>
    </row>
    <row r="489" spans="1:11" ht="25.5" x14ac:dyDescent="0.25">
      <c r="A489" s="10">
        <v>486</v>
      </c>
      <c r="B489" s="11" t="s">
        <v>18060</v>
      </c>
      <c r="C489" s="11" t="s">
        <v>18061</v>
      </c>
      <c r="D489" s="11" t="s">
        <v>59</v>
      </c>
      <c r="E489" s="53">
        <v>1</v>
      </c>
      <c r="F489" s="11" t="s">
        <v>394</v>
      </c>
      <c r="G489" s="11" t="s">
        <v>18060</v>
      </c>
      <c r="H489" s="12">
        <v>1.9435</v>
      </c>
      <c r="I489" s="13">
        <v>0.03</v>
      </c>
      <c r="J489" s="7">
        <v>1.8852</v>
      </c>
      <c r="K489" s="14" t="s">
        <v>56</v>
      </c>
    </row>
    <row r="490" spans="1:11" ht="25.5" x14ac:dyDescent="0.25">
      <c r="A490" s="10">
        <v>487</v>
      </c>
      <c r="B490" s="11" t="s">
        <v>18062</v>
      </c>
      <c r="C490" s="11" t="s">
        <v>18063</v>
      </c>
      <c r="D490" s="11" t="s">
        <v>59</v>
      </c>
      <c r="E490" s="53">
        <v>1</v>
      </c>
      <c r="F490" s="11" t="s">
        <v>394</v>
      </c>
      <c r="G490" s="11" t="s">
        <v>18062</v>
      </c>
      <c r="H490" s="12">
        <v>25.87</v>
      </c>
      <c r="I490" s="13">
        <v>0.03</v>
      </c>
      <c r="J490" s="7">
        <v>25.093900000000001</v>
      </c>
      <c r="K490" s="14" t="s">
        <v>56</v>
      </c>
    </row>
    <row r="491" spans="1:11" ht="25.5" x14ac:dyDescent="0.25">
      <c r="A491" s="10">
        <v>488</v>
      </c>
      <c r="B491" s="11" t="s">
        <v>18064</v>
      </c>
      <c r="C491" s="11" t="s">
        <v>18065</v>
      </c>
      <c r="D491" s="11" t="s">
        <v>59</v>
      </c>
      <c r="E491" s="53">
        <v>1</v>
      </c>
      <c r="F491" s="11" t="s">
        <v>394</v>
      </c>
      <c r="G491" s="11" t="s">
        <v>18064</v>
      </c>
      <c r="H491" s="12">
        <v>24.316500000000001</v>
      </c>
      <c r="I491" s="13">
        <v>0.03</v>
      </c>
      <c r="J491" s="7">
        <v>23.587</v>
      </c>
      <c r="K491" s="14" t="s">
        <v>56</v>
      </c>
    </row>
    <row r="492" spans="1:11" ht="25.5" x14ac:dyDescent="0.25">
      <c r="A492" s="10">
        <v>489</v>
      </c>
      <c r="B492" s="11" t="s">
        <v>18066</v>
      </c>
      <c r="C492" s="11" t="s">
        <v>18067</v>
      </c>
      <c r="D492" s="11" t="s">
        <v>59</v>
      </c>
      <c r="E492" s="53">
        <v>1</v>
      </c>
      <c r="F492" s="11" t="s">
        <v>394</v>
      </c>
      <c r="G492" s="11" t="s">
        <v>18066</v>
      </c>
      <c r="H492" s="12">
        <v>22.463999999999999</v>
      </c>
      <c r="I492" s="13">
        <v>0.03</v>
      </c>
      <c r="J492" s="7">
        <v>21.790099999999999</v>
      </c>
      <c r="K492" s="14" t="s">
        <v>56</v>
      </c>
    </row>
    <row r="493" spans="1:11" ht="25.5" x14ac:dyDescent="0.25">
      <c r="A493" s="10">
        <v>490</v>
      </c>
      <c r="B493" s="11" t="s">
        <v>18068</v>
      </c>
      <c r="C493" s="11" t="s">
        <v>18069</v>
      </c>
      <c r="D493" s="11" t="s">
        <v>59</v>
      </c>
      <c r="E493" s="53">
        <v>1</v>
      </c>
      <c r="F493" s="11" t="s">
        <v>394</v>
      </c>
      <c r="G493" s="11" t="s">
        <v>18068</v>
      </c>
      <c r="H493" s="12">
        <v>13.108762886597939</v>
      </c>
      <c r="I493" s="13">
        <v>0.03</v>
      </c>
      <c r="J493" s="7">
        <v>12.7155</v>
      </c>
      <c r="K493" s="14" t="s">
        <v>56</v>
      </c>
    </row>
    <row r="494" spans="1:11" ht="25.5" x14ac:dyDescent="0.25">
      <c r="A494" s="10">
        <v>491</v>
      </c>
      <c r="B494" s="11" t="s">
        <v>18070</v>
      </c>
      <c r="C494" s="11" t="s">
        <v>18071</v>
      </c>
      <c r="D494" s="11" t="s">
        <v>59</v>
      </c>
      <c r="E494" s="53">
        <v>1</v>
      </c>
      <c r="F494" s="11" t="s">
        <v>394</v>
      </c>
      <c r="G494" s="11" t="s">
        <v>18070</v>
      </c>
      <c r="H494" s="12">
        <v>1.9305000000000001</v>
      </c>
      <c r="I494" s="13">
        <v>0.03</v>
      </c>
      <c r="J494" s="7">
        <v>1.8726</v>
      </c>
      <c r="K494" s="14" t="s">
        <v>56</v>
      </c>
    </row>
    <row r="495" spans="1:11" ht="25.5" x14ac:dyDescent="0.25">
      <c r="A495" s="10">
        <v>492</v>
      </c>
      <c r="B495" s="11" t="s">
        <v>18072</v>
      </c>
      <c r="C495" s="11" t="s">
        <v>18073</v>
      </c>
      <c r="D495" s="11" t="s">
        <v>59</v>
      </c>
      <c r="E495" s="53">
        <v>1</v>
      </c>
      <c r="F495" s="11" t="s">
        <v>394</v>
      </c>
      <c r="G495" s="11" t="s">
        <v>18072</v>
      </c>
      <c r="H495" s="12">
        <v>20.28</v>
      </c>
      <c r="I495" s="13">
        <v>0.03</v>
      </c>
      <c r="J495" s="7">
        <v>19.671600000000002</v>
      </c>
      <c r="K495" s="14" t="s">
        <v>56</v>
      </c>
    </row>
    <row r="496" spans="1:11" ht="25.5" x14ac:dyDescent="0.25">
      <c r="A496" s="10">
        <v>493</v>
      </c>
      <c r="B496" s="11" t="s">
        <v>18074</v>
      </c>
      <c r="C496" s="11" t="s">
        <v>18075</v>
      </c>
      <c r="D496" s="11" t="s">
        <v>59</v>
      </c>
      <c r="E496" s="53">
        <v>1</v>
      </c>
      <c r="F496" s="11" t="s">
        <v>394</v>
      </c>
      <c r="G496" s="11" t="s">
        <v>18074</v>
      </c>
      <c r="H496" s="12">
        <v>3.7115</v>
      </c>
      <c r="I496" s="13">
        <v>0.03</v>
      </c>
      <c r="J496" s="7">
        <v>3.6002000000000001</v>
      </c>
      <c r="K496" s="14" t="s">
        <v>56</v>
      </c>
    </row>
    <row r="497" spans="1:11" ht="25.5" x14ac:dyDescent="0.25">
      <c r="A497" s="10">
        <v>494</v>
      </c>
      <c r="B497" s="11" t="s">
        <v>18076</v>
      </c>
      <c r="C497" s="11" t="s">
        <v>18077</v>
      </c>
      <c r="D497" s="11" t="s">
        <v>59</v>
      </c>
      <c r="E497" s="53">
        <v>1</v>
      </c>
      <c r="F497" s="11" t="s">
        <v>394</v>
      </c>
      <c r="G497" s="11" t="s">
        <v>18076</v>
      </c>
      <c r="H497" s="12">
        <v>3.6985000000000001</v>
      </c>
      <c r="I497" s="13">
        <v>0.03</v>
      </c>
      <c r="J497" s="7">
        <v>3.5874999999999999</v>
      </c>
      <c r="K497" s="14" t="s">
        <v>56</v>
      </c>
    </row>
    <row r="498" spans="1:11" ht="25.5" x14ac:dyDescent="0.25">
      <c r="A498" s="10">
        <v>495</v>
      </c>
      <c r="B498" s="11" t="s">
        <v>18078</v>
      </c>
      <c r="C498" s="11" t="s">
        <v>18079</v>
      </c>
      <c r="D498" s="11" t="s">
        <v>59</v>
      </c>
      <c r="E498" s="53">
        <v>1</v>
      </c>
      <c r="F498" s="11" t="s">
        <v>394</v>
      </c>
      <c r="G498" s="11" t="s">
        <v>18078</v>
      </c>
      <c r="H498" s="12">
        <v>1.006701030927835</v>
      </c>
      <c r="I498" s="13">
        <v>0.03</v>
      </c>
      <c r="J498" s="7">
        <v>0.97650000000000003</v>
      </c>
      <c r="K498" s="14" t="s">
        <v>56</v>
      </c>
    </row>
    <row r="499" spans="1:11" ht="25.5" x14ac:dyDescent="0.25">
      <c r="A499" s="10">
        <v>496</v>
      </c>
      <c r="B499" s="11" t="s">
        <v>18080</v>
      </c>
      <c r="C499" s="11" t="s">
        <v>18081</v>
      </c>
      <c r="D499" s="11" t="s">
        <v>59</v>
      </c>
      <c r="E499" s="53">
        <v>1</v>
      </c>
      <c r="F499" s="11" t="s">
        <v>394</v>
      </c>
      <c r="G499" s="11" t="s">
        <v>18082</v>
      </c>
      <c r="H499" s="12">
        <v>35.887599999999999</v>
      </c>
      <c r="I499" s="13">
        <v>0.03</v>
      </c>
      <c r="J499" s="7">
        <v>34.811</v>
      </c>
      <c r="K499" s="14" t="s">
        <v>56</v>
      </c>
    </row>
    <row r="500" spans="1:11" ht="25.5" x14ac:dyDescent="0.25">
      <c r="A500" s="10">
        <v>497</v>
      </c>
      <c r="B500" s="11" t="s">
        <v>18083</v>
      </c>
      <c r="C500" s="11" t="s">
        <v>18084</v>
      </c>
      <c r="D500" s="11" t="s">
        <v>59</v>
      </c>
      <c r="E500" s="53">
        <v>1</v>
      </c>
      <c r="F500" s="11" t="s">
        <v>394</v>
      </c>
      <c r="G500" s="11" t="s">
        <v>18083</v>
      </c>
      <c r="H500" s="12">
        <v>69.95</v>
      </c>
      <c r="I500" s="13">
        <v>0.03</v>
      </c>
      <c r="J500" s="7">
        <v>67.851500000000001</v>
      </c>
      <c r="K500" s="14" t="s">
        <v>56</v>
      </c>
    </row>
    <row r="501" spans="1:11" ht="25.5" x14ac:dyDescent="0.25">
      <c r="A501" s="10">
        <v>498</v>
      </c>
      <c r="B501" s="11" t="s">
        <v>18085</v>
      </c>
      <c r="C501" s="11" t="s">
        <v>18086</v>
      </c>
      <c r="D501" s="11" t="s">
        <v>59</v>
      </c>
      <c r="E501" s="53">
        <v>1</v>
      </c>
      <c r="F501" s="11" t="s">
        <v>394</v>
      </c>
      <c r="G501" s="11" t="s">
        <v>18085</v>
      </c>
      <c r="H501" s="12">
        <v>3.6920000000000002</v>
      </c>
      <c r="I501" s="13">
        <v>0.03</v>
      </c>
      <c r="J501" s="7">
        <v>3.5811999999999999</v>
      </c>
      <c r="K501" s="14" t="s">
        <v>56</v>
      </c>
    </row>
    <row r="502" spans="1:11" ht="25.5" x14ac:dyDescent="0.25">
      <c r="A502" s="10">
        <v>499</v>
      </c>
      <c r="B502" s="11" t="s">
        <v>18087</v>
      </c>
      <c r="C502" s="11" t="s">
        <v>18088</v>
      </c>
      <c r="D502" s="11" t="s">
        <v>59</v>
      </c>
      <c r="E502" s="53">
        <v>1</v>
      </c>
      <c r="F502" s="11" t="s">
        <v>394</v>
      </c>
      <c r="G502" s="11" t="s">
        <v>18087</v>
      </c>
      <c r="H502" s="12">
        <v>18.715979381443297</v>
      </c>
      <c r="I502" s="13">
        <v>0.03</v>
      </c>
      <c r="J502" s="7">
        <v>18.154499999999999</v>
      </c>
      <c r="K502" s="14" t="s">
        <v>56</v>
      </c>
    </row>
    <row r="503" spans="1:11" ht="25.5" x14ac:dyDescent="0.25">
      <c r="A503" s="10">
        <v>500</v>
      </c>
      <c r="B503" s="11" t="s">
        <v>18089</v>
      </c>
      <c r="C503" s="11" t="s">
        <v>18090</v>
      </c>
      <c r="D503" s="11" t="s">
        <v>59</v>
      </c>
      <c r="E503" s="53">
        <v>1</v>
      </c>
      <c r="F503" s="11" t="s">
        <v>394</v>
      </c>
      <c r="G503" s="11">
        <v>2610938062</v>
      </c>
      <c r="H503" s="12">
        <v>7.7480000000000002</v>
      </c>
      <c r="I503" s="13">
        <v>0.03</v>
      </c>
      <c r="J503" s="7">
        <v>7.5156000000000001</v>
      </c>
      <c r="K503" s="14" t="s">
        <v>56</v>
      </c>
    </row>
    <row r="504" spans="1:11" ht="25.5" x14ac:dyDescent="0.25">
      <c r="A504" s="10">
        <v>501</v>
      </c>
      <c r="B504" s="11" t="s">
        <v>18091</v>
      </c>
      <c r="C504" s="11" t="s">
        <v>18092</v>
      </c>
      <c r="D504" s="11" t="s">
        <v>59</v>
      </c>
      <c r="E504" s="53">
        <v>1</v>
      </c>
      <c r="F504" s="11" t="s">
        <v>394</v>
      </c>
      <c r="G504" s="11" t="s">
        <v>18091</v>
      </c>
      <c r="H504" s="12">
        <v>19.240000000000002</v>
      </c>
      <c r="I504" s="13">
        <v>0.03</v>
      </c>
      <c r="J504" s="7">
        <v>18.662800000000001</v>
      </c>
      <c r="K504" s="14" t="s">
        <v>56</v>
      </c>
    </row>
    <row r="505" spans="1:11" ht="25.5" x14ac:dyDescent="0.25">
      <c r="A505" s="10">
        <v>502</v>
      </c>
      <c r="B505" s="11" t="s">
        <v>18093</v>
      </c>
      <c r="C505" s="11" t="s">
        <v>18094</v>
      </c>
      <c r="D505" s="11" t="s">
        <v>59</v>
      </c>
      <c r="E505" s="53">
        <v>1</v>
      </c>
      <c r="F505" s="11" t="s">
        <v>394</v>
      </c>
      <c r="G505" s="11" t="s">
        <v>18093</v>
      </c>
      <c r="H505" s="12">
        <v>18.6355</v>
      </c>
      <c r="I505" s="13">
        <v>0.03</v>
      </c>
      <c r="J505" s="7">
        <v>18.0764</v>
      </c>
      <c r="K505" s="14" t="s">
        <v>56</v>
      </c>
    </row>
    <row r="506" spans="1:11" ht="25.5" x14ac:dyDescent="0.25">
      <c r="A506" s="10">
        <v>503</v>
      </c>
      <c r="B506" s="11" t="s">
        <v>18095</v>
      </c>
      <c r="C506" s="11" t="s">
        <v>18096</v>
      </c>
      <c r="D506" s="11" t="s">
        <v>59</v>
      </c>
      <c r="E506" s="53">
        <v>1</v>
      </c>
      <c r="F506" s="11" t="s">
        <v>394</v>
      </c>
      <c r="G506" s="11" t="s">
        <v>18095</v>
      </c>
      <c r="H506" s="12">
        <v>2.5005154639175258</v>
      </c>
      <c r="I506" s="13">
        <v>0.03</v>
      </c>
      <c r="J506" s="7">
        <v>2.4255</v>
      </c>
      <c r="K506" s="14" t="s">
        <v>56</v>
      </c>
    </row>
    <row r="507" spans="1:11" ht="25.5" x14ac:dyDescent="0.25">
      <c r="A507" s="10">
        <v>504</v>
      </c>
      <c r="B507" s="11">
        <v>1605510204</v>
      </c>
      <c r="C507" s="11" t="s">
        <v>18097</v>
      </c>
      <c r="D507" s="11" t="s">
        <v>59</v>
      </c>
      <c r="E507" s="53">
        <v>1</v>
      </c>
      <c r="F507" s="11" t="s">
        <v>394</v>
      </c>
      <c r="G507" s="11">
        <v>1605510204</v>
      </c>
      <c r="H507" s="12">
        <v>22.784300000000002</v>
      </c>
      <c r="I507" s="13">
        <v>0.03</v>
      </c>
      <c r="J507" s="7">
        <v>22.1008</v>
      </c>
      <c r="K507" s="14" t="s">
        <v>56</v>
      </c>
    </row>
    <row r="508" spans="1:11" ht="25.5" x14ac:dyDescent="0.25">
      <c r="A508" s="10">
        <v>505</v>
      </c>
      <c r="B508" s="11">
        <v>1605510082</v>
      </c>
      <c r="C508" s="11" t="s">
        <v>18098</v>
      </c>
      <c r="D508" s="11" t="s">
        <v>59</v>
      </c>
      <c r="E508" s="53">
        <v>1</v>
      </c>
      <c r="F508" s="11" t="s">
        <v>394</v>
      </c>
      <c r="G508" s="11">
        <v>1605510082</v>
      </c>
      <c r="H508" s="12">
        <v>19.642700000000001</v>
      </c>
      <c r="I508" s="13">
        <v>0.03</v>
      </c>
      <c r="J508" s="7">
        <v>19.0534</v>
      </c>
      <c r="K508" s="14" t="s">
        <v>56</v>
      </c>
    </row>
    <row r="509" spans="1:11" ht="25.5" x14ac:dyDescent="0.25">
      <c r="A509" s="10">
        <v>506</v>
      </c>
      <c r="B509" s="11">
        <v>1605510205</v>
      </c>
      <c r="C509" s="11" t="s">
        <v>18099</v>
      </c>
      <c r="D509" s="11" t="s">
        <v>59</v>
      </c>
      <c r="E509" s="53">
        <v>1</v>
      </c>
      <c r="F509" s="11" t="s">
        <v>394</v>
      </c>
      <c r="G509" s="11">
        <v>1605510205</v>
      </c>
      <c r="H509" s="12">
        <v>27.9664</v>
      </c>
      <c r="I509" s="13">
        <v>0.03</v>
      </c>
      <c r="J509" s="7">
        <v>27.127400000000002</v>
      </c>
      <c r="K509" s="14" t="s">
        <v>56</v>
      </c>
    </row>
    <row r="510" spans="1:11" ht="25.5" x14ac:dyDescent="0.25">
      <c r="A510" s="10">
        <v>507</v>
      </c>
      <c r="B510" s="11">
        <v>92839</v>
      </c>
      <c r="C510" s="11" t="s">
        <v>18100</v>
      </c>
      <c r="D510" s="11" t="s">
        <v>59</v>
      </c>
      <c r="E510" s="53">
        <v>1</v>
      </c>
      <c r="F510" s="11" t="s">
        <v>394</v>
      </c>
      <c r="G510" s="11">
        <v>92839</v>
      </c>
      <c r="H510" s="12">
        <v>6.2678000000000003</v>
      </c>
      <c r="I510" s="13">
        <v>0.03</v>
      </c>
      <c r="J510" s="7">
        <v>6.0797999999999996</v>
      </c>
      <c r="K510" s="14" t="s">
        <v>56</v>
      </c>
    </row>
    <row r="511" spans="1:11" ht="25.5" x14ac:dyDescent="0.25">
      <c r="A511" s="10">
        <v>508</v>
      </c>
      <c r="B511" s="11">
        <v>1615438017</v>
      </c>
      <c r="C511" s="11" t="s">
        <v>18101</v>
      </c>
      <c r="D511" s="11" t="s">
        <v>59</v>
      </c>
      <c r="E511" s="53">
        <v>1</v>
      </c>
      <c r="F511" s="11" t="s">
        <v>394</v>
      </c>
      <c r="G511" s="11">
        <v>1615438017</v>
      </c>
      <c r="H511" s="12">
        <v>68.129599999999996</v>
      </c>
      <c r="I511" s="13">
        <v>0.03</v>
      </c>
      <c r="J511" s="7">
        <v>66.085700000000003</v>
      </c>
      <c r="K511" s="14" t="s">
        <v>56</v>
      </c>
    </row>
    <row r="512" spans="1:11" ht="25.5" x14ac:dyDescent="0.25">
      <c r="A512" s="10">
        <v>509</v>
      </c>
      <c r="B512" s="11">
        <v>3607000555</v>
      </c>
      <c r="C512" s="11" t="s">
        <v>18102</v>
      </c>
      <c r="D512" s="11" t="s">
        <v>59</v>
      </c>
      <c r="E512" s="53">
        <v>1</v>
      </c>
      <c r="F512" s="11" t="s">
        <v>394</v>
      </c>
      <c r="G512" s="11">
        <v>3607000555</v>
      </c>
      <c r="H512" s="12">
        <v>25.356100000000001</v>
      </c>
      <c r="I512" s="13">
        <v>0.03</v>
      </c>
      <c r="J512" s="7">
        <v>24.595400000000001</v>
      </c>
      <c r="K512" s="14" t="s">
        <v>56</v>
      </c>
    </row>
    <row r="513" spans="1:11" ht="25.5" x14ac:dyDescent="0.25">
      <c r="A513" s="10">
        <v>510</v>
      </c>
      <c r="B513" s="11">
        <v>3600900506</v>
      </c>
      <c r="C513" s="11" t="s">
        <v>18103</v>
      </c>
      <c r="D513" s="11" t="s">
        <v>59</v>
      </c>
      <c r="E513" s="53">
        <v>1</v>
      </c>
      <c r="F513" s="11" t="s">
        <v>394</v>
      </c>
      <c r="G513" s="11">
        <v>3600900506</v>
      </c>
      <c r="H513" s="12">
        <v>3.7652999999999999</v>
      </c>
      <c r="I513" s="13">
        <v>0.03</v>
      </c>
      <c r="J513" s="7">
        <v>3.6522999999999999</v>
      </c>
      <c r="K513" s="14" t="s">
        <v>56</v>
      </c>
    </row>
    <row r="514" spans="1:11" ht="25.5" x14ac:dyDescent="0.25">
      <c r="A514" s="10">
        <v>511</v>
      </c>
      <c r="B514" s="11">
        <v>1607950042</v>
      </c>
      <c r="C514" s="11" t="s">
        <v>18104</v>
      </c>
      <c r="D514" s="11" t="s">
        <v>59</v>
      </c>
      <c r="E514" s="53">
        <v>1</v>
      </c>
      <c r="F514" s="11" t="s">
        <v>394</v>
      </c>
      <c r="G514" s="11">
        <v>1607950042</v>
      </c>
      <c r="H514" s="12">
        <v>2.8952</v>
      </c>
      <c r="I514" s="13">
        <v>0.03</v>
      </c>
      <c r="J514" s="7">
        <v>2.8083</v>
      </c>
      <c r="K514" s="14" t="s">
        <v>56</v>
      </c>
    </row>
    <row r="515" spans="1:11" ht="25.5" x14ac:dyDescent="0.25">
      <c r="A515" s="10">
        <v>512</v>
      </c>
      <c r="B515" s="11" t="s">
        <v>18105</v>
      </c>
      <c r="C515" s="11" t="s">
        <v>18106</v>
      </c>
      <c r="D515" s="11" t="s">
        <v>59</v>
      </c>
      <c r="E515" s="53">
        <v>1</v>
      </c>
      <c r="F515" s="11" t="s">
        <v>394</v>
      </c>
      <c r="G515" s="11" t="s">
        <v>18105</v>
      </c>
      <c r="H515" s="12">
        <v>9.8087999999999997</v>
      </c>
      <c r="I515" s="13">
        <v>0.03</v>
      </c>
      <c r="J515" s="7">
        <v>9.5145</v>
      </c>
      <c r="K515" s="14" t="s">
        <v>56</v>
      </c>
    </row>
    <row r="516" spans="1:11" ht="25.5" x14ac:dyDescent="0.25">
      <c r="A516" s="10">
        <v>513</v>
      </c>
      <c r="B516" s="11">
        <v>3600120500</v>
      </c>
      <c r="C516" s="11" t="s">
        <v>18107</v>
      </c>
      <c r="D516" s="11" t="s">
        <v>59</v>
      </c>
      <c r="E516" s="53">
        <v>1</v>
      </c>
      <c r="F516" s="11" t="s">
        <v>394</v>
      </c>
      <c r="G516" s="11">
        <v>3600120500</v>
      </c>
      <c r="H516" s="12">
        <v>0.6391</v>
      </c>
      <c r="I516" s="13">
        <v>0.03</v>
      </c>
      <c r="J516" s="7">
        <v>0.61990000000000001</v>
      </c>
      <c r="K516" s="14" t="s">
        <v>56</v>
      </c>
    </row>
    <row r="517" spans="1:11" ht="25.5" x14ac:dyDescent="0.25">
      <c r="A517" s="10">
        <v>514</v>
      </c>
      <c r="B517" s="11" t="s">
        <v>18108</v>
      </c>
      <c r="C517" s="11" t="s">
        <v>18109</v>
      </c>
      <c r="D517" s="11" t="s">
        <v>59</v>
      </c>
      <c r="E517" s="53">
        <v>1</v>
      </c>
      <c r="F517" s="11" t="s">
        <v>394</v>
      </c>
      <c r="G517" s="11" t="s">
        <v>18108</v>
      </c>
      <c r="H517" s="12">
        <v>1.0932989690721651</v>
      </c>
      <c r="I517" s="13">
        <v>0.03</v>
      </c>
      <c r="J517" s="7">
        <v>1.0605</v>
      </c>
      <c r="K517" s="14" t="s">
        <v>56</v>
      </c>
    </row>
    <row r="518" spans="1:11" ht="25.5" x14ac:dyDescent="0.25">
      <c r="A518" s="10">
        <v>515</v>
      </c>
      <c r="B518" s="11" t="s">
        <v>18110</v>
      </c>
      <c r="C518" s="11" t="s">
        <v>18111</v>
      </c>
      <c r="D518" s="11" t="s">
        <v>59</v>
      </c>
      <c r="E518" s="53">
        <v>1</v>
      </c>
      <c r="F518" s="11" t="s">
        <v>394</v>
      </c>
      <c r="G518" s="11" t="s">
        <v>18110</v>
      </c>
      <c r="H518" s="12">
        <v>4.0159793814432989</v>
      </c>
      <c r="I518" s="13">
        <v>0.03</v>
      </c>
      <c r="J518" s="7">
        <v>3.8955000000000002</v>
      </c>
      <c r="K518" s="14" t="s">
        <v>56</v>
      </c>
    </row>
    <row r="519" spans="1:11" ht="25.5" x14ac:dyDescent="0.25">
      <c r="A519" s="10">
        <v>516</v>
      </c>
      <c r="B519" s="11" t="s">
        <v>18112</v>
      </c>
      <c r="C519" s="11" t="s">
        <v>18113</v>
      </c>
      <c r="D519" s="11" t="s">
        <v>59</v>
      </c>
      <c r="E519" s="53">
        <v>1</v>
      </c>
      <c r="F519" s="11" t="s">
        <v>394</v>
      </c>
      <c r="G519" s="11" t="s">
        <v>18112</v>
      </c>
      <c r="H519" s="12">
        <v>2.6737113402061858</v>
      </c>
      <c r="I519" s="13">
        <v>0.03</v>
      </c>
      <c r="J519" s="7">
        <v>2.5935000000000001</v>
      </c>
      <c r="K519" s="14" t="s">
        <v>56</v>
      </c>
    </row>
    <row r="520" spans="1:11" ht="25.5" x14ac:dyDescent="0.25">
      <c r="A520" s="10">
        <v>517</v>
      </c>
      <c r="B520" s="11" t="s">
        <v>18114</v>
      </c>
      <c r="C520" s="11" t="s">
        <v>18115</v>
      </c>
      <c r="D520" s="11" t="s">
        <v>59</v>
      </c>
      <c r="E520" s="53">
        <v>1</v>
      </c>
      <c r="F520" s="11" t="s">
        <v>394</v>
      </c>
      <c r="G520" s="11" t="s">
        <v>18114</v>
      </c>
      <c r="H520" s="12">
        <v>21.021649484536081</v>
      </c>
      <c r="I520" s="13">
        <v>0.03</v>
      </c>
      <c r="J520" s="7">
        <v>20.390999999999998</v>
      </c>
      <c r="K520" s="14" t="s">
        <v>56</v>
      </c>
    </row>
    <row r="521" spans="1:11" ht="25.5" x14ac:dyDescent="0.25">
      <c r="A521" s="10">
        <v>518</v>
      </c>
      <c r="B521" s="11" t="s">
        <v>18116</v>
      </c>
      <c r="C521" s="11" t="s">
        <v>18117</v>
      </c>
      <c r="D521" s="11" t="s">
        <v>59</v>
      </c>
      <c r="E521" s="53">
        <v>1</v>
      </c>
      <c r="F521" s="11" t="s">
        <v>394</v>
      </c>
      <c r="G521" s="11" t="s">
        <v>18116</v>
      </c>
      <c r="H521" s="12">
        <v>9.5798969072164954</v>
      </c>
      <c r="I521" s="13">
        <v>0.03</v>
      </c>
      <c r="J521" s="7">
        <v>9.2925000000000004</v>
      </c>
      <c r="K521" s="14" t="s">
        <v>56</v>
      </c>
    </row>
    <row r="522" spans="1:11" ht="25.5" x14ac:dyDescent="0.25">
      <c r="A522" s="10">
        <v>519</v>
      </c>
      <c r="B522" s="11" t="s">
        <v>18118</v>
      </c>
      <c r="C522" s="11" t="s">
        <v>18119</v>
      </c>
      <c r="D522" s="11" t="s">
        <v>59</v>
      </c>
      <c r="E522" s="53">
        <v>1</v>
      </c>
      <c r="F522" s="11" t="s">
        <v>394</v>
      </c>
      <c r="G522" s="11" t="s">
        <v>18118</v>
      </c>
      <c r="H522" s="12">
        <v>7.4582474226804125</v>
      </c>
      <c r="I522" s="13">
        <v>0.03</v>
      </c>
      <c r="J522" s="7">
        <v>7.2344999999999997</v>
      </c>
      <c r="K522" s="14" t="s">
        <v>56</v>
      </c>
    </row>
    <row r="523" spans="1:11" ht="25.5" x14ac:dyDescent="0.25">
      <c r="A523" s="10">
        <v>520</v>
      </c>
      <c r="B523" s="11" t="s">
        <v>18120</v>
      </c>
      <c r="C523" s="11" t="s">
        <v>18121</v>
      </c>
      <c r="D523" s="11" t="s">
        <v>59</v>
      </c>
      <c r="E523" s="53">
        <v>1</v>
      </c>
      <c r="F523" s="11" t="s">
        <v>394</v>
      </c>
      <c r="G523" s="11" t="s">
        <v>18120</v>
      </c>
      <c r="H523" s="12">
        <v>3.5072164948453612</v>
      </c>
      <c r="I523" s="13">
        <v>0.03</v>
      </c>
      <c r="J523" s="7">
        <v>3.4020000000000001</v>
      </c>
      <c r="K523" s="14" t="s">
        <v>56</v>
      </c>
    </row>
    <row r="524" spans="1:11" ht="25.5" x14ac:dyDescent="0.25">
      <c r="A524" s="10">
        <v>521</v>
      </c>
      <c r="B524" s="11" t="s">
        <v>18122</v>
      </c>
      <c r="C524" s="11" t="s">
        <v>18123</v>
      </c>
      <c r="D524" s="11" t="s">
        <v>59</v>
      </c>
      <c r="E524" s="53">
        <v>1</v>
      </c>
      <c r="F524" s="11" t="s">
        <v>394</v>
      </c>
      <c r="G524" s="11" t="s">
        <v>18122</v>
      </c>
      <c r="H524" s="12">
        <v>14.938144329896907</v>
      </c>
      <c r="I524" s="13">
        <v>0.03</v>
      </c>
      <c r="J524" s="7">
        <v>14.49</v>
      </c>
      <c r="K524" s="14" t="s">
        <v>56</v>
      </c>
    </row>
    <row r="525" spans="1:11" ht="25.5" x14ac:dyDescent="0.25">
      <c r="A525" s="10">
        <v>522</v>
      </c>
      <c r="B525" s="11" t="s">
        <v>18124</v>
      </c>
      <c r="C525" s="11" t="s">
        <v>18125</v>
      </c>
      <c r="D525" s="11" t="s">
        <v>59</v>
      </c>
      <c r="E525" s="53">
        <v>1</v>
      </c>
      <c r="F525" s="11" t="s">
        <v>394</v>
      </c>
      <c r="G525" s="11" t="s">
        <v>18124</v>
      </c>
      <c r="H525" s="12">
        <v>169.95</v>
      </c>
      <c r="I525" s="13">
        <v>0.03</v>
      </c>
      <c r="J525" s="7">
        <v>164.85149999999999</v>
      </c>
      <c r="K525" s="14" t="s">
        <v>56</v>
      </c>
    </row>
    <row r="526" spans="1:11" ht="25.5" x14ac:dyDescent="0.25">
      <c r="A526" s="10">
        <v>523</v>
      </c>
      <c r="B526" s="11" t="s">
        <v>18126</v>
      </c>
      <c r="C526" s="11" t="s">
        <v>18127</v>
      </c>
      <c r="D526" s="11" t="s">
        <v>59</v>
      </c>
      <c r="E526" s="53">
        <v>1</v>
      </c>
      <c r="F526" s="11" t="s">
        <v>394</v>
      </c>
      <c r="G526" s="11" t="s">
        <v>18126</v>
      </c>
      <c r="H526" s="12">
        <v>53.517525773195878</v>
      </c>
      <c r="I526" s="13">
        <v>0.03</v>
      </c>
      <c r="J526" s="7">
        <v>51.911999999999999</v>
      </c>
      <c r="K526" s="14" t="s">
        <v>56</v>
      </c>
    </row>
    <row r="527" spans="1:11" ht="25.5" x14ac:dyDescent="0.25">
      <c r="A527" s="10">
        <v>524</v>
      </c>
      <c r="B527" s="11" t="s">
        <v>18128</v>
      </c>
      <c r="C527" s="11" t="s">
        <v>18129</v>
      </c>
      <c r="D527" s="11" t="s">
        <v>59</v>
      </c>
      <c r="E527" s="53">
        <v>1</v>
      </c>
      <c r="F527" s="11" t="s">
        <v>394</v>
      </c>
      <c r="G527" s="11" t="s">
        <v>18130</v>
      </c>
      <c r="H527" s="12">
        <v>44.863680000000002</v>
      </c>
      <c r="I527" s="13">
        <v>0.03</v>
      </c>
      <c r="J527" s="7">
        <v>43.517800000000001</v>
      </c>
      <c r="K527" s="14" t="s">
        <v>56</v>
      </c>
    </row>
    <row r="528" spans="1:11" ht="25.5" x14ac:dyDescent="0.25">
      <c r="A528" s="10">
        <v>525</v>
      </c>
      <c r="B528" s="11" t="s">
        <v>18131</v>
      </c>
      <c r="C528" s="11" t="s">
        <v>18132</v>
      </c>
      <c r="D528" s="11" t="s">
        <v>59</v>
      </c>
      <c r="E528" s="53">
        <v>1</v>
      </c>
      <c r="F528" s="11" t="s">
        <v>394</v>
      </c>
      <c r="G528" s="11" t="s">
        <v>18131</v>
      </c>
      <c r="H528" s="12">
        <v>18.607731958762887</v>
      </c>
      <c r="I528" s="13">
        <v>0.03</v>
      </c>
      <c r="J528" s="7">
        <v>18.049499999999998</v>
      </c>
      <c r="K528" s="14" t="s">
        <v>56</v>
      </c>
    </row>
    <row r="529" spans="1:11" ht="25.5" x14ac:dyDescent="0.25">
      <c r="A529" s="10">
        <v>526</v>
      </c>
      <c r="B529" s="11" t="s">
        <v>18133</v>
      </c>
      <c r="C529" s="11" t="s">
        <v>18134</v>
      </c>
      <c r="D529" s="11" t="s">
        <v>59</v>
      </c>
      <c r="E529" s="53">
        <v>1</v>
      </c>
      <c r="F529" s="11" t="s">
        <v>394</v>
      </c>
      <c r="G529" s="11" t="s">
        <v>18133</v>
      </c>
      <c r="H529" s="12">
        <v>109.95</v>
      </c>
      <c r="I529" s="13">
        <v>0.03</v>
      </c>
      <c r="J529" s="7">
        <v>106.6515</v>
      </c>
      <c r="K529" s="14" t="s">
        <v>56</v>
      </c>
    </row>
    <row r="530" spans="1:11" ht="25.5" x14ac:dyDescent="0.25">
      <c r="A530" s="10">
        <v>527</v>
      </c>
      <c r="B530" s="11" t="s">
        <v>18135</v>
      </c>
      <c r="C530" s="11" t="s">
        <v>18136</v>
      </c>
      <c r="D530" s="11" t="s">
        <v>59</v>
      </c>
      <c r="E530" s="53">
        <v>1</v>
      </c>
      <c r="F530" s="11" t="s">
        <v>394</v>
      </c>
      <c r="G530" s="11" t="s">
        <v>18135</v>
      </c>
      <c r="H530" s="12">
        <v>9.5849999999999991</v>
      </c>
      <c r="I530" s="13">
        <v>0.03</v>
      </c>
      <c r="J530" s="7">
        <v>9.2974999999999994</v>
      </c>
      <c r="K530" s="14" t="s">
        <v>56</v>
      </c>
    </row>
    <row r="531" spans="1:11" ht="25.5" x14ac:dyDescent="0.25">
      <c r="A531" s="10">
        <v>528</v>
      </c>
      <c r="B531" s="11" t="s">
        <v>18137</v>
      </c>
      <c r="C531" s="11" t="s">
        <v>18138</v>
      </c>
      <c r="D531" s="11" t="s">
        <v>59</v>
      </c>
      <c r="E531" s="53">
        <v>1</v>
      </c>
      <c r="F531" s="11" t="s">
        <v>394</v>
      </c>
      <c r="G531" s="11" t="s">
        <v>18137</v>
      </c>
      <c r="H531" s="12">
        <v>8.9850000000000012</v>
      </c>
      <c r="I531" s="13">
        <v>0.03</v>
      </c>
      <c r="J531" s="7">
        <v>8.7155000000000005</v>
      </c>
      <c r="K531" s="14" t="s">
        <v>56</v>
      </c>
    </row>
    <row r="532" spans="1:11" ht="25.5" x14ac:dyDescent="0.25">
      <c r="A532" s="10">
        <v>529</v>
      </c>
      <c r="B532" s="11" t="s">
        <v>18139</v>
      </c>
      <c r="C532" s="11" t="s">
        <v>18140</v>
      </c>
      <c r="D532" s="11" t="s">
        <v>59</v>
      </c>
      <c r="E532" s="53">
        <v>1</v>
      </c>
      <c r="F532" s="11" t="s">
        <v>394</v>
      </c>
      <c r="G532" s="11" t="s">
        <v>18139</v>
      </c>
      <c r="H532" s="12">
        <v>17.52</v>
      </c>
      <c r="I532" s="13">
        <v>0.03</v>
      </c>
      <c r="J532" s="7">
        <v>16.994399999999999</v>
      </c>
      <c r="K532" s="14" t="s">
        <v>56</v>
      </c>
    </row>
    <row r="533" spans="1:11" ht="25.5" x14ac:dyDescent="0.25">
      <c r="A533" s="10">
        <v>530</v>
      </c>
      <c r="B533" s="11" t="s">
        <v>18141</v>
      </c>
      <c r="C533" s="11" t="s">
        <v>18142</v>
      </c>
      <c r="D533" s="11" t="s">
        <v>59</v>
      </c>
      <c r="E533" s="53">
        <v>1</v>
      </c>
      <c r="F533" s="11" t="s">
        <v>394</v>
      </c>
      <c r="G533" s="11" t="s">
        <v>18141</v>
      </c>
      <c r="H533" s="12">
        <v>12.42</v>
      </c>
      <c r="I533" s="13">
        <v>0.03</v>
      </c>
      <c r="J533" s="7">
        <v>12.0474</v>
      </c>
      <c r="K533" s="14" t="s">
        <v>56</v>
      </c>
    </row>
    <row r="534" spans="1:11" ht="25.5" x14ac:dyDescent="0.25">
      <c r="A534" s="10">
        <v>531</v>
      </c>
      <c r="B534" s="11" t="s">
        <v>18143</v>
      </c>
      <c r="C534" s="11" t="s">
        <v>18144</v>
      </c>
      <c r="D534" s="11" t="s">
        <v>59</v>
      </c>
      <c r="E534" s="53">
        <v>1</v>
      </c>
      <c r="F534" s="11" t="s">
        <v>394</v>
      </c>
      <c r="G534" s="11" t="s">
        <v>18143</v>
      </c>
      <c r="H534" s="12">
        <v>16.529999999999998</v>
      </c>
      <c r="I534" s="13">
        <v>0.03</v>
      </c>
      <c r="J534" s="7">
        <v>16.034099999999999</v>
      </c>
      <c r="K534" s="14" t="s">
        <v>56</v>
      </c>
    </row>
    <row r="535" spans="1:11" ht="25.5" x14ac:dyDescent="0.25">
      <c r="A535" s="10">
        <v>532</v>
      </c>
      <c r="B535" s="11" t="s">
        <v>18145</v>
      </c>
      <c r="C535" s="11" t="s">
        <v>18146</v>
      </c>
      <c r="D535" s="11" t="s">
        <v>59</v>
      </c>
      <c r="E535" s="53">
        <v>1</v>
      </c>
      <c r="F535" s="11" t="s">
        <v>394</v>
      </c>
      <c r="G535" s="11" t="s">
        <v>18145</v>
      </c>
      <c r="H535" s="12">
        <v>32.505000000000003</v>
      </c>
      <c r="I535" s="13">
        <v>0.03</v>
      </c>
      <c r="J535" s="7">
        <v>31.529900000000001</v>
      </c>
      <c r="K535" s="14" t="s">
        <v>56</v>
      </c>
    </row>
    <row r="536" spans="1:11" ht="25.5" x14ac:dyDescent="0.25">
      <c r="A536" s="10">
        <v>533</v>
      </c>
      <c r="B536" s="11" t="s">
        <v>18147</v>
      </c>
      <c r="C536" s="11" t="s">
        <v>18148</v>
      </c>
      <c r="D536" s="11" t="s">
        <v>59</v>
      </c>
      <c r="E536" s="53">
        <v>1</v>
      </c>
      <c r="F536" s="11" t="s">
        <v>394</v>
      </c>
      <c r="G536" s="11" t="s">
        <v>18147</v>
      </c>
      <c r="H536" s="12">
        <v>9.6150000000000002</v>
      </c>
      <c r="I536" s="13">
        <v>0.03</v>
      </c>
      <c r="J536" s="7">
        <v>9.3265999999999991</v>
      </c>
      <c r="K536" s="14" t="s">
        <v>56</v>
      </c>
    </row>
    <row r="537" spans="1:11" ht="25.5" x14ac:dyDescent="0.25">
      <c r="A537" s="10">
        <v>534</v>
      </c>
      <c r="B537" s="11" t="s">
        <v>18149</v>
      </c>
      <c r="C537" s="11" t="s">
        <v>18150</v>
      </c>
      <c r="D537" s="11" t="s">
        <v>59</v>
      </c>
      <c r="E537" s="53">
        <v>1</v>
      </c>
      <c r="F537" s="11" t="s">
        <v>394</v>
      </c>
      <c r="G537" s="11" t="s">
        <v>18149</v>
      </c>
      <c r="H537" s="12">
        <v>9.6150000000000002</v>
      </c>
      <c r="I537" s="13">
        <v>0.03</v>
      </c>
      <c r="J537" s="7">
        <v>9.3265999999999991</v>
      </c>
      <c r="K537" s="14" t="s">
        <v>56</v>
      </c>
    </row>
    <row r="538" spans="1:11" ht="25.5" x14ac:dyDescent="0.25">
      <c r="A538" s="10">
        <v>535</v>
      </c>
      <c r="B538" s="11" t="s">
        <v>18151</v>
      </c>
      <c r="C538" s="11" t="s">
        <v>18132</v>
      </c>
      <c r="D538" s="11" t="s">
        <v>59</v>
      </c>
      <c r="E538" s="53">
        <v>1</v>
      </c>
      <c r="F538" s="11" t="s">
        <v>394</v>
      </c>
      <c r="G538" s="11" t="s">
        <v>18151</v>
      </c>
      <c r="H538" s="12">
        <v>8.5050000000000008</v>
      </c>
      <c r="I538" s="13">
        <v>0.03</v>
      </c>
      <c r="J538" s="7">
        <v>8.2499000000000002</v>
      </c>
      <c r="K538" s="14" t="s">
        <v>56</v>
      </c>
    </row>
    <row r="539" spans="1:11" ht="25.5" x14ac:dyDescent="0.25">
      <c r="A539" s="10">
        <v>536</v>
      </c>
      <c r="B539" s="11" t="s">
        <v>18152</v>
      </c>
      <c r="C539" s="11" t="s">
        <v>18153</v>
      </c>
      <c r="D539" s="11" t="s">
        <v>59</v>
      </c>
      <c r="E539" s="53">
        <v>1</v>
      </c>
      <c r="F539" s="11" t="s">
        <v>394</v>
      </c>
      <c r="G539" s="11" t="s">
        <v>18152</v>
      </c>
      <c r="H539" s="12">
        <v>18.105</v>
      </c>
      <c r="I539" s="13">
        <v>0.03</v>
      </c>
      <c r="J539" s="7">
        <v>17.561900000000001</v>
      </c>
      <c r="K539" s="14" t="s">
        <v>56</v>
      </c>
    </row>
    <row r="540" spans="1:11" ht="25.5" x14ac:dyDescent="0.25">
      <c r="A540" s="10">
        <v>537</v>
      </c>
      <c r="B540" s="11" t="s">
        <v>18154</v>
      </c>
      <c r="C540" s="11" t="s">
        <v>18155</v>
      </c>
      <c r="D540" s="11" t="s">
        <v>59</v>
      </c>
      <c r="E540" s="53">
        <v>1</v>
      </c>
      <c r="F540" s="11" t="s">
        <v>394</v>
      </c>
      <c r="G540" s="11" t="s">
        <v>18154</v>
      </c>
      <c r="H540" s="12">
        <v>18.105</v>
      </c>
      <c r="I540" s="13">
        <v>0.03</v>
      </c>
      <c r="J540" s="7">
        <v>17.561900000000001</v>
      </c>
      <c r="K540" s="14" t="s">
        <v>56</v>
      </c>
    </row>
    <row r="541" spans="1:11" ht="25.5" x14ac:dyDescent="0.25">
      <c r="A541" s="10">
        <v>538</v>
      </c>
      <c r="B541" s="11" t="s">
        <v>18156</v>
      </c>
      <c r="C541" s="11" t="s">
        <v>18157</v>
      </c>
      <c r="D541" s="11" t="s">
        <v>59</v>
      </c>
      <c r="E541" s="53">
        <v>1</v>
      </c>
      <c r="F541" s="11" t="s">
        <v>394</v>
      </c>
      <c r="G541" s="11" t="s">
        <v>18156</v>
      </c>
      <c r="H541" s="12">
        <v>18.105</v>
      </c>
      <c r="I541" s="13">
        <v>0.03</v>
      </c>
      <c r="J541" s="7">
        <v>17.561900000000001</v>
      </c>
      <c r="K541" s="14" t="s">
        <v>56</v>
      </c>
    </row>
    <row r="542" spans="1:11" ht="25.5" x14ac:dyDescent="0.25">
      <c r="A542" s="10">
        <v>539</v>
      </c>
      <c r="B542" s="11" t="s">
        <v>18158</v>
      </c>
      <c r="C542" s="11" t="s">
        <v>18159</v>
      </c>
      <c r="D542" s="11" t="s">
        <v>59</v>
      </c>
      <c r="E542" s="53">
        <v>1</v>
      </c>
      <c r="F542" s="11" t="s">
        <v>394</v>
      </c>
      <c r="G542" s="11" t="s">
        <v>18158</v>
      </c>
      <c r="H542" s="12">
        <v>18.105</v>
      </c>
      <c r="I542" s="13">
        <v>0.03</v>
      </c>
      <c r="J542" s="7">
        <v>17.561900000000001</v>
      </c>
      <c r="K542" s="14" t="s">
        <v>56</v>
      </c>
    </row>
    <row r="543" spans="1:11" ht="25.5" x14ac:dyDescent="0.25">
      <c r="A543" s="10">
        <v>540</v>
      </c>
      <c r="B543" s="11" t="s">
        <v>18160</v>
      </c>
      <c r="C543" s="11" t="s">
        <v>18161</v>
      </c>
      <c r="D543" s="11" t="s">
        <v>59</v>
      </c>
      <c r="E543" s="53">
        <v>1</v>
      </c>
      <c r="F543" s="11" t="s">
        <v>394</v>
      </c>
      <c r="G543" s="11" t="s">
        <v>18160</v>
      </c>
      <c r="H543" s="12">
        <v>18.105</v>
      </c>
      <c r="I543" s="13">
        <v>0.03</v>
      </c>
      <c r="J543" s="7">
        <v>17.561900000000001</v>
      </c>
      <c r="K543" s="14" t="s">
        <v>56</v>
      </c>
    </row>
    <row r="544" spans="1:11" ht="25.5" x14ac:dyDescent="0.25">
      <c r="A544" s="10">
        <v>541</v>
      </c>
      <c r="B544" s="11" t="s">
        <v>18162</v>
      </c>
      <c r="C544" s="11" t="s">
        <v>18163</v>
      </c>
      <c r="D544" s="11" t="s">
        <v>59</v>
      </c>
      <c r="E544" s="53">
        <v>1</v>
      </c>
      <c r="F544" s="11" t="s">
        <v>394</v>
      </c>
      <c r="G544" s="11" t="s">
        <v>18162</v>
      </c>
      <c r="H544" s="12">
        <v>34.515000000000008</v>
      </c>
      <c r="I544" s="13">
        <v>0.03</v>
      </c>
      <c r="J544" s="7">
        <v>33.479599999999998</v>
      </c>
      <c r="K544" s="14" t="s">
        <v>56</v>
      </c>
    </row>
    <row r="545" spans="1:11" ht="25.5" x14ac:dyDescent="0.25">
      <c r="A545" s="10">
        <v>542</v>
      </c>
      <c r="B545" s="11" t="s">
        <v>18164</v>
      </c>
      <c r="C545" s="11" t="s">
        <v>18165</v>
      </c>
      <c r="D545" s="11" t="s">
        <v>59</v>
      </c>
      <c r="E545" s="53">
        <v>1</v>
      </c>
      <c r="F545" s="11" t="s">
        <v>394</v>
      </c>
      <c r="G545" s="11" t="s">
        <v>18164</v>
      </c>
      <c r="H545" s="12">
        <v>31.5</v>
      </c>
      <c r="I545" s="13">
        <v>0.03</v>
      </c>
      <c r="J545" s="7">
        <v>30.555</v>
      </c>
      <c r="K545" s="14" t="s">
        <v>56</v>
      </c>
    </row>
    <row r="546" spans="1:11" ht="25.5" x14ac:dyDescent="0.25">
      <c r="A546" s="10">
        <v>543</v>
      </c>
      <c r="B546" s="11" t="s">
        <v>18166</v>
      </c>
      <c r="C546" s="11" t="s">
        <v>18167</v>
      </c>
      <c r="D546" s="11" t="s">
        <v>59</v>
      </c>
      <c r="E546" s="53">
        <v>1</v>
      </c>
      <c r="F546" s="11" t="s">
        <v>394</v>
      </c>
      <c r="G546" s="11" t="s">
        <v>18166</v>
      </c>
      <c r="H546" s="12">
        <v>9.8550000000000004</v>
      </c>
      <c r="I546" s="13">
        <v>0.03</v>
      </c>
      <c r="J546" s="7">
        <v>9.5594000000000001</v>
      </c>
      <c r="K546" s="14" t="s">
        <v>56</v>
      </c>
    </row>
    <row r="547" spans="1:11" ht="25.5" x14ac:dyDescent="0.25">
      <c r="A547" s="10">
        <v>544</v>
      </c>
      <c r="B547" s="11" t="s">
        <v>18168</v>
      </c>
      <c r="C547" s="11" t="s">
        <v>18167</v>
      </c>
      <c r="D547" s="11" t="s">
        <v>59</v>
      </c>
      <c r="E547" s="53">
        <v>1</v>
      </c>
      <c r="F547" s="11" t="s">
        <v>394</v>
      </c>
      <c r="G547" s="11" t="s">
        <v>18168</v>
      </c>
      <c r="H547" s="12">
        <v>9.3000000000000007</v>
      </c>
      <c r="I547" s="13">
        <v>0.03</v>
      </c>
      <c r="J547" s="7">
        <v>9.0210000000000008</v>
      </c>
      <c r="K547" s="14" t="s">
        <v>56</v>
      </c>
    </row>
    <row r="548" spans="1:11" ht="25.5" x14ac:dyDescent="0.25">
      <c r="A548" s="10">
        <v>545</v>
      </c>
      <c r="B548" s="11" t="s">
        <v>18169</v>
      </c>
      <c r="C548" s="11" t="s">
        <v>18170</v>
      </c>
      <c r="D548" s="11" t="s">
        <v>59</v>
      </c>
      <c r="E548" s="53">
        <v>1</v>
      </c>
      <c r="F548" s="11" t="s">
        <v>394</v>
      </c>
      <c r="G548" s="11" t="s">
        <v>18169</v>
      </c>
      <c r="H548" s="12">
        <v>31.980000000000004</v>
      </c>
      <c r="I548" s="13">
        <v>0.03</v>
      </c>
      <c r="J548" s="7">
        <v>31.020600000000002</v>
      </c>
      <c r="K548" s="14" t="s">
        <v>56</v>
      </c>
    </row>
    <row r="549" spans="1:11" ht="25.5" x14ac:dyDescent="0.25">
      <c r="A549" s="10">
        <v>546</v>
      </c>
      <c r="B549" s="11" t="s">
        <v>18171</v>
      </c>
      <c r="C549" s="11" t="s">
        <v>18172</v>
      </c>
      <c r="D549" s="11" t="s">
        <v>59</v>
      </c>
      <c r="E549" s="53">
        <v>1</v>
      </c>
      <c r="F549" s="11" t="s">
        <v>394</v>
      </c>
      <c r="G549" s="11" t="s">
        <v>18171</v>
      </c>
      <c r="H549" s="12">
        <v>30.885000000000002</v>
      </c>
      <c r="I549" s="13">
        <v>0.03</v>
      </c>
      <c r="J549" s="7">
        <v>29.958500000000001</v>
      </c>
      <c r="K549" s="14" t="s">
        <v>56</v>
      </c>
    </row>
    <row r="550" spans="1:11" ht="25.5" x14ac:dyDescent="0.25">
      <c r="A550" s="10">
        <v>547</v>
      </c>
      <c r="B550" s="11" t="s">
        <v>18173</v>
      </c>
      <c r="C550" s="11" t="s">
        <v>18174</v>
      </c>
      <c r="D550" s="11" t="s">
        <v>59</v>
      </c>
      <c r="E550" s="53">
        <v>1</v>
      </c>
      <c r="F550" s="11" t="s">
        <v>394</v>
      </c>
      <c r="G550" s="11" t="s">
        <v>18173</v>
      </c>
      <c r="H550" s="12">
        <v>76.23</v>
      </c>
      <c r="I550" s="13">
        <v>0.03</v>
      </c>
      <c r="J550" s="7">
        <v>73.943100000000001</v>
      </c>
      <c r="K550" s="14" t="s">
        <v>56</v>
      </c>
    </row>
    <row r="551" spans="1:11" ht="25.5" x14ac:dyDescent="0.25">
      <c r="A551" s="10">
        <v>548</v>
      </c>
      <c r="B551" s="11" t="s">
        <v>18175</v>
      </c>
      <c r="C551" s="11" t="s">
        <v>18176</v>
      </c>
      <c r="D551" s="11" t="s">
        <v>59</v>
      </c>
      <c r="E551" s="53">
        <v>1</v>
      </c>
      <c r="F551" s="11" t="s">
        <v>394</v>
      </c>
      <c r="G551" s="11" t="s">
        <v>18175</v>
      </c>
      <c r="H551" s="12">
        <v>58.725000000000001</v>
      </c>
      <c r="I551" s="13">
        <v>0.03</v>
      </c>
      <c r="J551" s="7">
        <v>56.963299999999997</v>
      </c>
      <c r="K551" s="14" t="s">
        <v>56</v>
      </c>
    </row>
    <row r="552" spans="1:11" ht="25.5" x14ac:dyDescent="0.25">
      <c r="A552" s="10">
        <v>549</v>
      </c>
      <c r="B552" s="11" t="s">
        <v>18177</v>
      </c>
      <c r="C552" s="11" t="s">
        <v>18178</v>
      </c>
      <c r="D552" s="11" t="s">
        <v>59</v>
      </c>
      <c r="E552" s="53">
        <v>1</v>
      </c>
      <c r="F552" s="11" t="s">
        <v>394</v>
      </c>
      <c r="G552" s="11" t="s">
        <v>18177</v>
      </c>
      <c r="H552" s="12">
        <v>21.03</v>
      </c>
      <c r="I552" s="13">
        <v>0.03</v>
      </c>
      <c r="J552" s="7">
        <v>20.399100000000001</v>
      </c>
      <c r="K552" s="14" t="s">
        <v>56</v>
      </c>
    </row>
    <row r="553" spans="1:11" ht="25.5" x14ac:dyDescent="0.25">
      <c r="A553" s="10">
        <v>550</v>
      </c>
      <c r="B553" s="11" t="s">
        <v>18179</v>
      </c>
      <c r="C553" s="11" t="s">
        <v>18180</v>
      </c>
      <c r="D553" s="11" t="s">
        <v>59</v>
      </c>
      <c r="E553" s="53">
        <v>1</v>
      </c>
      <c r="F553" s="11" t="s">
        <v>394</v>
      </c>
      <c r="G553" s="11" t="s">
        <v>18179</v>
      </c>
      <c r="H553" s="12">
        <v>21.03</v>
      </c>
      <c r="I553" s="13">
        <v>0.03</v>
      </c>
      <c r="J553" s="7">
        <v>20.399100000000001</v>
      </c>
      <c r="K553" s="14" t="s">
        <v>56</v>
      </c>
    </row>
    <row r="554" spans="1:11" ht="25.5" x14ac:dyDescent="0.25">
      <c r="A554" s="10">
        <v>551</v>
      </c>
      <c r="B554" s="11" t="s">
        <v>18181</v>
      </c>
      <c r="C554" s="11" t="s">
        <v>18182</v>
      </c>
      <c r="D554" s="11" t="s">
        <v>59</v>
      </c>
      <c r="E554" s="53">
        <v>1</v>
      </c>
      <c r="F554" s="11" t="s">
        <v>394</v>
      </c>
      <c r="G554" s="11" t="s">
        <v>18181</v>
      </c>
      <c r="H554" s="12">
        <v>50.519999999999996</v>
      </c>
      <c r="I554" s="13">
        <v>0.03</v>
      </c>
      <c r="J554" s="7">
        <v>49.004399999999997</v>
      </c>
      <c r="K554" s="14" t="s">
        <v>56</v>
      </c>
    </row>
    <row r="555" spans="1:11" ht="25.5" x14ac:dyDescent="0.25">
      <c r="A555" s="10">
        <v>552</v>
      </c>
      <c r="B555" s="11" t="s">
        <v>18183</v>
      </c>
      <c r="C555" s="11" t="s">
        <v>18184</v>
      </c>
      <c r="D555" s="11" t="s">
        <v>59</v>
      </c>
      <c r="E555" s="53">
        <v>1</v>
      </c>
      <c r="F555" s="11" t="s">
        <v>394</v>
      </c>
      <c r="G555" s="11" t="s">
        <v>18183</v>
      </c>
      <c r="H555" s="12">
        <v>121.75500000000001</v>
      </c>
      <c r="I555" s="13">
        <v>0.03</v>
      </c>
      <c r="J555" s="7">
        <v>118.1024</v>
      </c>
      <c r="K555" s="14" t="s">
        <v>56</v>
      </c>
    </row>
    <row r="556" spans="1:11" ht="25.5" x14ac:dyDescent="0.25">
      <c r="A556" s="10">
        <v>553</v>
      </c>
      <c r="B556" s="11" t="s">
        <v>17510</v>
      </c>
      <c r="C556" s="11" t="s">
        <v>18185</v>
      </c>
      <c r="D556" s="11" t="s">
        <v>59</v>
      </c>
      <c r="E556" s="53">
        <v>1</v>
      </c>
      <c r="F556" s="11" t="s">
        <v>394</v>
      </c>
      <c r="G556" s="11" t="s">
        <v>17510</v>
      </c>
      <c r="H556" s="12">
        <v>26.204999999999998</v>
      </c>
      <c r="I556" s="13">
        <v>0.03</v>
      </c>
      <c r="J556" s="7">
        <v>25.418900000000001</v>
      </c>
      <c r="K556" s="14" t="s">
        <v>56</v>
      </c>
    </row>
    <row r="557" spans="1:11" ht="25.5" x14ac:dyDescent="0.25">
      <c r="A557" s="10">
        <v>554</v>
      </c>
      <c r="B557" s="11" t="s">
        <v>18186</v>
      </c>
      <c r="C557" s="11" t="s">
        <v>18187</v>
      </c>
      <c r="D557" s="11" t="s">
        <v>59</v>
      </c>
      <c r="E557" s="53">
        <v>1</v>
      </c>
      <c r="F557" s="11" t="s">
        <v>394</v>
      </c>
      <c r="G557" s="11" t="s">
        <v>18186</v>
      </c>
      <c r="H557" s="12">
        <v>74.775000000000006</v>
      </c>
      <c r="I557" s="13">
        <v>0.03</v>
      </c>
      <c r="J557" s="7">
        <v>72.531800000000004</v>
      </c>
      <c r="K557" s="14" t="s">
        <v>56</v>
      </c>
    </row>
    <row r="558" spans="1:11" ht="25.5" x14ac:dyDescent="0.25">
      <c r="A558" s="10">
        <v>555</v>
      </c>
      <c r="B558" s="11" t="s">
        <v>18188</v>
      </c>
      <c r="C558" s="11" t="s">
        <v>18189</v>
      </c>
      <c r="D558" s="11" t="s">
        <v>59</v>
      </c>
      <c r="E558" s="53">
        <v>1</v>
      </c>
      <c r="F558" s="11" t="s">
        <v>394</v>
      </c>
      <c r="G558" s="11" t="s">
        <v>18188</v>
      </c>
      <c r="H558" s="12">
        <v>74.775000000000006</v>
      </c>
      <c r="I558" s="13">
        <v>0.03</v>
      </c>
      <c r="J558" s="7">
        <v>72.531800000000004</v>
      </c>
      <c r="K558" s="14" t="s">
        <v>56</v>
      </c>
    </row>
    <row r="559" spans="1:11" ht="25.5" x14ac:dyDescent="0.25">
      <c r="A559" s="10">
        <v>556</v>
      </c>
      <c r="B559" s="11" t="s">
        <v>18190</v>
      </c>
      <c r="C559" s="11" t="s">
        <v>18191</v>
      </c>
      <c r="D559" s="11" t="s">
        <v>59</v>
      </c>
      <c r="E559" s="53">
        <v>1</v>
      </c>
      <c r="F559" s="11" t="s">
        <v>394</v>
      </c>
      <c r="G559" s="11" t="s">
        <v>18190</v>
      </c>
      <c r="H559" s="12">
        <v>85.140000000000015</v>
      </c>
      <c r="I559" s="13">
        <v>0.03</v>
      </c>
      <c r="J559" s="7">
        <v>82.585800000000006</v>
      </c>
      <c r="K559" s="14" t="s">
        <v>56</v>
      </c>
    </row>
    <row r="560" spans="1:11" ht="25.5" x14ac:dyDescent="0.25">
      <c r="A560" s="10">
        <v>557</v>
      </c>
      <c r="B560" s="11" t="s">
        <v>18192</v>
      </c>
      <c r="C560" s="11" t="s">
        <v>18193</v>
      </c>
      <c r="D560" s="11" t="s">
        <v>59</v>
      </c>
      <c r="E560" s="53">
        <v>1</v>
      </c>
      <c r="F560" s="11" t="s">
        <v>394</v>
      </c>
      <c r="G560" s="11" t="s">
        <v>18192</v>
      </c>
      <c r="H560" s="12">
        <v>98.234999999999999</v>
      </c>
      <c r="I560" s="13">
        <v>0.03</v>
      </c>
      <c r="J560" s="7">
        <v>95.287999999999997</v>
      </c>
      <c r="K560" s="14" t="s">
        <v>56</v>
      </c>
    </row>
    <row r="561" spans="1:11" ht="25.5" x14ac:dyDescent="0.25">
      <c r="A561" s="10">
        <v>558</v>
      </c>
      <c r="B561" s="11" t="s">
        <v>18194</v>
      </c>
      <c r="C561" s="11" t="s">
        <v>18195</v>
      </c>
      <c r="D561" s="11" t="s">
        <v>59</v>
      </c>
      <c r="E561" s="53">
        <v>1</v>
      </c>
      <c r="F561" s="11" t="s">
        <v>394</v>
      </c>
      <c r="G561" s="11" t="s">
        <v>18194</v>
      </c>
      <c r="H561" s="12">
        <v>17.46</v>
      </c>
      <c r="I561" s="13">
        <v>0.03</v>
      </c>
      <c r="J561" s="7">
        <v>16.936199999999999</v>
      </c>
      <c r="K561" s="14" t="s">
        <v>56</v>
      </c>
    </row>
    <row r="562" spans="1:11" ht="25.5" x14ac:dyDescent="0.25">
      <c r="A562" s="10">
        <v>559</v>
      </c>
      <c r="B562" s="11" t="s">
        <v>18196</v>
      </c>
      <c r="C562" s="11" t="s">
        <v>18197</v>
      </c>
      <c r="D562" s="11" t="s">
        <v>59</v>
      </c>
      <c r="E562" s="53">
        <v>1</v>
      </c>
      <c r="F562" s="11" t="s">
        <v>394</v>
      </c>
      <c r="G562" s="11" t="s">
        <v>18196</v>
      </c>
      <c r="H562" s="12">
        <v>70.11</v>
      </c>
      <c r="I562" s="13">
        <v>0.03</v>
      </c>
      <c r="J562" s="7">
        <v>68.006699999999995</v>
      </c>
      <c r="K562" s="14" t="s">
        <v>56</v>
      </c>
    </row>
    <row r="563" spans="1:11" ht="25.5" x14ac:dyDescent="0.25">
      <c r="A563" s="10">
        <v>560</v>
      </c>
      <c r="B563" s="11" t="s">
        <v>18198</v>
      </c>
      <c r="C563" s="11" t="s">
        <v>18199</v>
      </c>
      <c r="D563" s="11" t="s">
        <v>59</v>
      </c>
      <c r="E563" s="53">
        <v>1</v>
      </c>
      <c r="F563" s="11" t="s">
        <v>394</v>
      </c>
      <c r="G563" s="11" t="s">
        <v>18198</v>
      </c>
      <c r="H563" s="12">
        <v>68.445000000000007</v>
      </c>
      <c r="I563" s="13">
        <v>0.03</v>
      </c>
      <c r="J563" s="7">
        <v>66.3917</v>
      </c>
      <c r="K563" s="14" t="s">
        <v>56</v>
      </c>
    </row>
    <row r="564" spans="1:11" ht="25.5" x14ac:dyDescent="0.25">
      <c r="A564" s="10">
        <v>561</v>
      </c>
      <c r="B564" s="11" t="s">
        <v>18200</v>
      </c>
      <c r="C564" s="11" t="s">
        <v>18201</v>
      </c>
      <c r="D564" s="11" t="s">
        <v>59</v>
      </c>
      <c r="E564" s="53">
        <v>1</v>
      </c>
      <c r="F564" s="11" t="s">
        <v>394</v>
      </c>
      <c r="G564" s="11" t="s">
        <v>18200</v>
      </c>
      <c r="H564" s="12">
        <v>25.904999999999998</v>
      </c>
      <c r="I564" s="13">
        <v>0.03</v>
      </c>
      <c r="J564" s="7">
        <v>25.1279</v>
      </c>
      <c r="K564" s="14" t="s">
        <v>56</v>
      </c>
    </row>
    <row r="565" spans="1:11" ht="25.5" x14ac:dyDescent="0.25">
      <c r="A565" s="10">
        <v>562</v>
      </c>
      <c r="B565" s="11" t="s">
        <v>18202</v>
      </c>
      <c r="C565" s="11" t="s">
        <v>18203</v>
      </c>
      <c r="D565" s="11" t="s">
        <v>59</v>
      </c>
      <c r="E565" s="53">
        <v>1</v>
      </c>
      <c r="F565" s="11" t="s">
        <v>394</v>
      </c>
      <c r="G565" s="11" t="s">
        <v>18202</v>
      </c>
      <c r="H565" s="12">
        <v>40.620000000000005</v>
      </c>
      <c r="I565" s="13">
        <v>0.03</v>
      </c>
      <c r="J565" s="7">
        <v>39.401400000000002</v>
      </c>
      <c r="K565" s="14" t="s">
        <v>56</v>
      </c>
    </row>
    <row r="566" spans="1:11" ht="25.5" x14ac:dyDescent="0.25">
      <c r="A566" s="10">
        <v>563</v>
      </c>
      <c r="B566" s="11" t="s">
        <v>17555</v>
      </c>
      <c r="C566" s="11" t="s">
        <v>18204</v>
      </c>
      <c r="D566" s="11" t="s">
        <v>59</v>
      </c>
      <c r="E566" s="53">
        <v>1</v>
      </c>
      <c r="F566" s="11" t="s">
        <v>394</v>
      </c>
      <c r="G566" s="11" t="s">
        <v>17555</v>
      </c>
      <c r="H566" s="12">
        <v>28.619999999999997</v>
      </c>
      <c r="I566" s="13">
        <v>0.03</v>
      </c>
      <c r="J566" s="7">
        <v>27.761399999999998</v>
      </c>
      <c r="K566" s="14" t="s">
        <v>56</v>
      </c>
    </row>
    <row r="567" spans="1:11" ht="25.5" x14ac:dyDescent="0.25">
      <c r="A567" s="10">
        <v>564</v>
      </c>
      <c r="B567" s="11" t="s">
        <v>18205</v>
      </c>
      <c r="C567" s="11" t="s">
        <v>18206</v>
      </c>
      <c r="D567" s="11" t="s">
        <v>59</v>
      </c>
      <c r="E567" s="53">
        <v>1</v>
      </c>
      <c r="F567" s="11" t="s">
        <v>394</v>
      </c>
      <c r="G567" s="11" t="s">
        <v>18205</v>
      </c>
      <c r="H567" s="12">
        <v>68.685000000000002</v>
      </c>
      <c r="I567" s="13">
        <v>0.03</v>
      </c>
      <c r="J567" s="7">
        <v>66.624499999999998</v>
      </c>
      <c r="K567" s="14" t="s">
        <v>56</v>
      </c>
    </row>
    <row r="568" spans="1:11" ht="25.5" x14ac:dyDescent="0.25">
      <c r="A568" s="10">
        <v>565</v>
      </c>
      <c r="B568" s="11" t="s">
        <v>17559</v>
      </c>
      <c r="C568" s="11" t="s">
        <v>18207</v>
      </c>
      <c r="D568" s="11" t="s">
        <v>59</v>
      </c>
      <c r="E568" s="53">
        <v>1</v>
      </c>
      <c r="F568" s="11" t="s">
        <v>394</v>
      </c>
      <c r="G568" s="11" t="s">
        <v>17559</v>
      </c>
      <c r="H568" s="12">
        <v>19.350000000000001</v>
      </c>
      <c r="I568" s="13">
        <v>0.03</v>
      </c>
      <c r="J568" s="7">
        <v>18.769500000000001</v>
      </c>
      <c r="K568" s="14" t="s">
        <v>56</v>
      </c>
    </row>
    <row r="569" spans="1:11" ht="25.5" x14ac:dyDescent="0.25">
      <c r="A569" s="10">
        <v>566</v>
      </c>
      <c r="B569" s="11" t="s">
        <v>18208</v>
      </c>
      <c r="C569" s="11" t="s">
        <v>18209</v>
      </c>
      <c r="D569" s="11" t="s">
        <v>59</v>
      </c>
      <c r="E569" s="53">
        <v>1</v>
      </c>
      <c r="F569" s="11" t="s">
        <v>394</v>
      </c>
      <c r="G569" s="11" t="s">
        <v>18208</v>
      </c>
      <c r="H569" s="12">
        <v>97.29</v>
      </c>
      <c r="I569" s="13">
        <v>0.03</v>
      </c>
      <c r="J569" s="7">
        <v>94.371300000000005</v>
      </c>
      <c r="K569" s="14" t="s">
        <v>56</v>
      </c>
    </row>
    <row r="570" spans="1:11" ht="25.5" x14ac:dyDescent="0.25">
      <c r="A570" s="10">
        <v>567</v>
      </c>
      <c r="B570" s="11" t="s">
        <v>18210</v>
      </c>
      <c r="C570" s="11" t="s">
        <v>18211</v>
      </c>
      <c r="D570" s="11" t="s">
        <v>59</v>
      </c>
      <c r="E570" s="53">
        <v>1</v>
      </c>
      <c r="F570" s="11" t="s">
        <v>394</v>
      </c>
      <c r="G570" s="11" t="s">
        <v>18210</v>
      </c>
      <c r="H570" s="12">
        <v>121.53</v>
      </c>
      <c r="I570" s="13">
        <v>0.03</v>
      </c>
      <c r="J570" s="7">
        <v>117.8841</v>
      </c>
      <c r="K570" s="14" t="s">
        <v>56</v>
      </c>
    </row>
    <row r="571" spans="1:11" ht="25.5" x14ac:dyDescent="0.25">
      <c r="A571" s="10">
        <v>568</v>
      </c>
      <c r="B571" s="11" t="s">
        <v>18212</v>
      </c>
      <c r="C571" s="11" t="s">
        <v>18204</v>
      </c>
      <c r="D571" s="11" t="s">
        <v>59</v>
      </c>
      <c r="E571" s="53">
        <v>1</v>
      </c>
      <c r="F571" s="11" t="s">
        <v>394</v>
      </c>
      <c r="G571" s="11" t="s">
        <v>18212</v>
      </c>
      <c r="H571" s="12">
        <v>23.700000000000003</v>
      </c>
      <c r="I571" s="13">
        <v>0.03</v>
      </c>
      <c r="J571" s="7">
        <v>22.989000000000001</v>
      </c>
      <c r="K571" s="14" t="s">
        <v>56</v>
      </c>
    </row>
    <row r="572" spans="1:11" ht="25.5" x14ac:dyDescent="0.25">
      <c r="A572" s="10">
        <v>569</v>
      </c>
      <c r="B572" s="11" t="s">
        <v>18213</v>
      </c>
      <c r="C572" s="11" t="s">
        <v>18214</v>
      </c>
      <c r="D572" s="11" t="s">
        <v>59</v>
      </c>
      <c r="E572" s="53">
        <v>1</v>
      </c>
      <c r="F572" s="11" t="s">
        <v>394</v>
      </c>
      <c r="G572" s="11" t="s">
        <v>18213</v>
      </c>
      <c r="H572" s="12">
        <v>16.335000000000001</v>
      </c>
      <c r="I572" s="13">
        <v>0.03</v>
      </c>
      <c r="J572" s="7">
        <v>15.845000000000001</v>
      </c>
      <c r="K572" s="14" t="s">
        <v>56</v>
      </c>
    </row>
    <row r="573" spans="1:11" ht="25.5" x14ac:dyDescent="0.25">
      <c r="A573" s="10">
        <v>570</v>
      </c>
      <c r="B573" s="11" t="s">
        <v>18215</v>
      </c>
      <c r="C573" s="11" t="s">
        <v>18216</v>
      </c>
      <c r="D573" s="11" t="s">
        <v>59</v>
      </c>
      <c r="E573" s="53">
        <v>1</v>
      </c>
      <c r="F573" s="11" t="s">
        <v>394</v>
      </c>
      <c r="G573" s="11" t="s">
        <v>18215</v>
      </c>
      <c r="H573" s="12">
        <v>45.72</v>
      </c>
      <c r="I573" s="13">
        <v>0.03</v>
      </c>
      <c r="J573" s="7">
        <v>44.348399999999998</v>
      </c>
      <c r="K573" s="14" t="s">
        <v>56</v>
      </c>
    </row>
    <row r="574" spans="1:11" ht="25.5" x14ac:dyDescent="0.25">
      <c r="A574" s="10">
        <v>571</v>
      </c>
      <c r="B574" s="11" t="s">
        <v>18217</v>
      </c>
      <c r="C574" s="11" t="s">
        <v>18218</v>
      </c>
      <c r="D574" s="11" t="s">
        <v>59</v>
      </c>
      <c r="E574" s="53">
        <v>1</v>
      </c>
      <c r="F574" s="11" t="s">
        <v>394</v>
      </c>
      <c r="G574" s="11" t="s">
        <v>18217</v>
      </c>
      <c r="H574" s="12">
        <v>24.765000000000001</v>
      </c>
      <c r="I574" s="13">
        <v>0.03</v>
      </c>
      <c r="J574" s="7">
        <v>24.022099999999998</v>
      </c>
      <c r="K574" s="14" t="s">
        <v>56</v>
      </c>
    </row>
    <row r="575" spans="1:11" ht="25.5" x14ac:dyDescent="0.25">
      <c r="A575" s="10">
        <v>572</v>
      </c>
      <c r="B575" s="11" t="s">
        <v>18219</v>
      </c>
      <c r="C575" s="11" t="s">
        <v>18220</v>
      </c>
      <c r="D575" s="11" t="s">
        <v>59</v>
      </c>
      <c r="E575" s="53">
        <v>1</v>
      </c>
      <c r="F575" s="11" t="s">
        <v>394</v>
      </c>
      <c r="G575" s="11" t="s">
        <v>18219</v>
      </c>
      <c r="H575" s="12">
        <v>19.32</v>
      </c>
      <c r="I575" s="13">
        <v>0.03</v>
      </c>
      <c r="J575" s="7">
        <v>18.740400000000001</v>
      </c>
      <c r="K575" s="14" t="s">
        <v>56</v>
      </c>
    </row>
    <row r="576" spans="1:11" ht="25.5" x14ac:dyDescent="0.25">
      <c r="A576" s="10">
        <v>573</v>
      </c>
      <c r="B576" s="11" t="s">
        <v>18221</v>
      </c>
      <c r="C576" s="11" t="s">
        <v>18222</v>
      </c>
      <c r="D576" s="11" t="s">
        <v>59</v>
      </c>
      <c r="E576" s="53">
        <v>1</v>
      </c>
      <c r="F576" s="11" t="s">
        <v>394</v>
      </c>
      <c r="G576" s="11" t="s">
        <v>18221</v>
      </c>
      <c r="H576" s="12">
        <v>27.48</v>
      </c>
      <c r="I576" s="13">
        <v>0.03</v>
      </c>
      <c r="J576" s="7">
        <v>26.6556</v>
      </c>
      <c r="K576" s="14" t="s">
        <v>56</v>
      </c>
    </row>
    <row r="577" spans="1:11" ht="25.5" x14ac:dyDescent="0.25">
      <c r="A577" s="10">
        <v>574</v>
      </c>
      <c r="B577" s="11" t="s">
        <v>18223</v>
      </c>
      <c r="C577" s="11" t="s">
        <v>18224</v>
      </c>
      <c r="D577" s="11" t="s">
        <v>59</v>
      </c>
      <c r="E577" s="53">
        <v>1</v>
      </c>
      <c r="F577" s="11" t="s">
        <v>394</v>
      </c>
      <c r="G577" s="11" t="s">
        <v>18223</v>
      </c>
      <c r="H577" s="12">
        <v>38.04</v>
      </c>
      <c r="I577" s="13">
        <v>0.03</v>
      </c>
      <c r="J577" s="7">
        <v>36.898800000000001</v>
      </c>
      <c r="K577" s="14" t="s">
        <v>56</v>
      </c>
    </row>
    <row r="578" spans="1:11" ht="25.5" x14ac:dyDescent="0.25">
      <c r="A578" s="10">
        <v>575</v>
      </c>
      <c r="B578" s="11" t="s">
        <v>18225</v>
      </c>
      <c r="C578" s="11" t="s">
        <v>18226</v>
      </c>
      <c r="D578" s="11" t="s">
        <v>59</v>
      </c>
      <c r="E578" s="53">
        <v>1</v>
      </c>
      <c r="F578" s="11" t="s">
        <v>394</v>
      </c>
      <c r="G578" s="11" t="s">
        <v>18225</v>
      </c>
      <c r="H578" s="12">
        <v>17.925000000000001</v>
      </c>
      <c r="I578" s="13">
        <v>0.03</v>
      </c>
      <c r="J578" s="7">
        <v>17.3873</v>
      </c>
      <c r="K578" s="14" t="s">
        <v>56</v>
      </c>
    </row>
    <row r="579" spans="1:11" ht="25.5" x14ac:dyDescent="0.25">
      <c r="A579" s="10">
        <v>576</v>
      </c>
      <c r="B579" s="11" t="s">
        <v>18227</v>
      </c>
      <c r="C579" s="11" t="s">
        <v>18228</v>
      </c>
      <c r="D579" s="11" t="s">
        <v>59</v>
      </c>
      <c r="E579" s="53">
        <v>1</v>
      </c>
      <c r="F579" s="11" t="s">
        <v>394</v>
      </c>
      <c r="G579" s="11" t="s">
        <v>18227</v>
      </c>
      <c r="H579" s="12">
        <v>58.650000000000006</v>
      </c>
      <c r="I579" s="13">
        <v>0.03</v>
      </c>
      <c r="J579" s="7">
        <v>56.890500000000003</v>
      </c>
      <c r="K579" s="14" t="s">
        <v>56</v>
      </c>
    </row>
    <row r="580" spans="1:11" ht="25.5" x14ac:dyDescent="0.25">
      <c r="A580" s="10">
        <v>577</v>
      </c>
      <c r="B580" s="11" t="s">
        <v>18229</v>
      </c>
      <c r="C580" s="11" t="s">
        <v>18230</v>
      </c>
      <c r="D580" s="11" t="s">
        <v>59</v>
      </c>
      <c r="E580" s="53">
        <v>1</v>
      </c>
      <c r="F580" s="11" t="s">
        <v>394</v>
      </c>
      <c r="G580" s="11" t="s">
        <v>18229</v>
      </c>
      <c r="H580" s="12">
        <v>36.314999999999998</v>
      </c>
      <c r="I580" s="13">
        <v>0.03</v>
      </c>
      <c r="J580" s="7">
        <v>35.2256</v>
      </c>
      <c r="K580" s="14" t="s">
        <v>56</v>
      </c>
    </row>
    <row r="581" spans="1:11" ht="25.5" x14ac:dyDescent="0.25">
      <c r="A581" s="10">
        <v>578</v>
      </c>
      <c r="B581" s="11" t="s">
        <v>18231</v>
      </c>
      <c r="C581" s="11" t="s">
        <v>18232</v>
      </c>
      <c r="D581" s="11" t="s">
        <v>59</v>
      </c>
      <c r="E581" s="53">
        <v>1</v>
      </c>
      <c r="F581" s="11" t="s">
        <v>394</v>
      </c>
      <c r="G581" s="11" t="s">
        <v>18231</v>
      </c>
      <c r="H581" s="12">
        <v>4.0650000000000004</v>
      </c>
      <c r="I581" s="13">
        <v>0.03</v>
      </c>
      <c r="J581" s="7">
        <v>3.9430999999999998</v>
      </c>
      <c r="K581" s="14" t="s">
        <v>56</v>
      </c>
    </row>
    <row r="582" spans="1:11" ht="25.5" x14ac:dyDescent="0.25">
      <c r="A582" s="10">
        <v>579</v>
      </c>
      <c r="B582" s="11" t="s">
        <v>18233</v>
      </c>
      <c r="C582" s="11" t="s">
        <v>18234</v>
      </c>
      <c r="D582" s="11" t="s">
        <v>59</v>
      </c>
      <c r="E582" s="53">
        <v>1</v>
      </c>
      <c r="F582" s="11" t="s">
        <v>394</v>
      </c>
      <c r="G582" s="11" t="s">
        <v>18233</v>
      </c>
      <c r="H582" s="12">
        <v>32.234999999999999</v>
      </c>
      <c r="I582" s="13">
        <v>0.03</v>
      </c>
      <c r="J582" s="7">
        <v>31.268000000000001</v>
      </c>
      <c r="K582" s="14" t="s">
        <v>56</v>
      </c>
    </row>
    <row r="583" spans="1:11" ht="25.5" x14ac:dyDescent="0.25">
      <c r="A583" s="10">
        <v>580</v>
      </c>
      <c r="B583" s="11" t="s">
        <v>17711</v>
      </c>
      <c r="C583" s="11" t="s">
        <v>18235</v>
      </c>
      <c r="D583" s="11" t="s">
        <v>59</v>
      </c>
      <c r="E583" s="53">
        <v>1</v>
      </c>
      <c r="F583" s="11" t="s">
        <v>394</v>
      </c>
      <c r="G583" s="11" t="s">
        <v>17711</v>
      </c>
      <c r="H583" s="12">
        <v>19.725000000000001</v>
      </c>
      <c r="I583" s="13">
        <v>0.03</v>
      </c>
      <c r="J583" s="7">
        <v>19.133299999999998</v>
      </c>
      <c r="K583" s="14" t="s">
        <v>56</v>
      </c>
    </row>
    <row r="584" spans="1:11" ht="25.5" x14ac:dyDescent="0.25">
      <c r="A584" s="10">
        <v>581</v>
      </c>
      <c r="B584" s="11" t="s">
        <v>17715</v>
      </c>
      <c r="C584" s="11" t="s">
        <v>18236</v>
      </c>
      <c r="D584" s="11" t="s">
        <v>59</v>
      </c>
      <c r="E584" s="53">
        <v>1</v>
      </c>
      <c r="F584" s="11" t="s">
        <v>394</v>
      </c>
      <c r="G584" s="11" t="s">
        <v>17715</v>
      </c>
      <c r="H584" s="12">
        <v>19.725000000000001</v>
      </c>
      <c r="I584" s="13">
        <v>0.03</v>
      </c>
      <c r="J584" s="7">
        <v>19.133299999999998</v>
      </c>
      <c r="K584" s="14" t="s">
        <v>56</v>
      </c>
    </row>
    <row r="585" spans="1:11" ht="25.5" x14ac:dyDescent="0.25">
      <c r="A585" s="10">
        <v>582</v>
      </c>
      <c r="B585" s="11" t="s">
        <v>18237</v>
      </c>
      <c r="C585" s="11" t="s">
        <v>18167</v>
      </c>
      <c r="D585" s="11" t="s">
        <v>59</v>
      </c>
      <c r="E585" s="53">
        <v>1</v>
      </c>
      <c r="F585" s="11" t="s">
        <v>394</v>
      </c>
      <c r="G585" s="11" t="s">
        <v>18237</v>
      </c>
      <c r="H585" s="12">
        <v>11.055</v>
      </c>
      <c r="I585" s="13">
        <v>0.03</v>
      </c>
      <c r="J585" s="7">
        <v>10.7234</v>
      </c>
      <c r="K585" s="14" t="s">
        <v>56</v>
      </c>
    </row>
    <row r="586" spans="1:11" ht="25.5" x14ac:dyDescent="0.25">
      <c r="A586" s="10">
        <v>583</v>
      </c>
      <c r="B586" s="11" t="s">
        <v>18238</v>
      </c>
      <c r="C586" s="11" t="s">
        <v>18239</v>
      </c>
      <c r="D586" s="11" t="s">
        <v>59</v>
      </c>
      <c r="E586" s="53">
        <v>1</v>
      </c>
      <c r="F586" s="11" t="s">
        <v>394</v>
      </c>
      <c r="G586" s="11" t="s">
        <v>18238</v>
      </c>
      <c r="H586" s="12">
        <v>19.14</v>
      </c>
      <c r="I586" s="13">
        <v>0.03</v>
      </c>
      <c r="J586" s="7">
        <v>18.565799999999999</v>
      </c>
      <c r="K586" s="14" t="s">
        <v>56</v>
      </c>
    </row>
    <row r="587" spans="1:11" ht="25.5" x14ac:dyDescent="0.25">
      <c r="A587" s="10">
        <v>584</v>
      </c>
      <c r="B587" s="11" t="s">
        <v>18240</v>
      </c>
      <c r="C587" s="11" t="s">
        <v>18241</v>
      </c>
      <c r="D587" s="11" t="s">
        <v>59</v>
      </c>
      <c r="E587" s="53">
        <v>1</v>
      </c>
      <c r="F587" s="11" t="s">
        <v>394</v>
      </c>
      <c r="G587" s="11" t="s">
        <v>18240</v>
      </c>
      <c r="H587" s="12">
        <v>64.104123711340208</v>
      </c>
      <c r="I587" s="13">
        <v>0.03</v>
      </c>
      <c r="J587" s="7">
        <v>62.180999999999997</v>
      </c>
      <c r="K587" s="14" t="s">
        <v>56</v>
      </c>
    </row>
    <row r="588" spans="1:11" ht="25.5" x14ac:dyDescent="0.25">
      <c r="A588" s="10">
        <v>585</v>
      </c>
      <c r="B588" s="11" t="s">
        <v>18242</v>
      </c>
      <c r="C588" s="11" t="s">
        <v>18243</v>
      </c>
      <c r="D588" s="11" t="s">
        <v>59</v>
      </c>
      <c r="E588" s="53">
        <v>1</v>
      </c>
      <c r="F588" s="11" t="s">
        <v>394</v>
      </c>
      <c r="G588" s="11" t="s">
        <v>18242</v>
      </c>
      <c r="H588" s="12">
        <v>11.084999999999999</v>
      </c>
      <c r="I588" s="13">
        <v>0.03</v>
      </c>
      <c r="J588" s="7">
        <v>10.7525</v>
      </c>
      <c r="K588" s="14" t="s">
        <v>56</v>
      </c>
    </row>
    <row r="589" spans="1:11" ht="25.5" x14ac:dyDescent="0.25">
      <c r="A589" s="10">
        <v>586</v>
      </c>
      <c r="B589" s="11" t="s">
        <v>18244</v>
      </c>
      <c r="C589" s="11" t="s">
        <v>18245</v>
      </c>
      <c r="D589" s="11" t="s">
        <v>59</v>
      </c>
      <c r="E589" s="53">
        <v>1</v>
      </c>
      <c r="F589" s="11" t="s">
        <v>394</v>
      </c>
      <c r="G589" s="11" t="s">
        <v>18244</v>
      </c>
      <c r="H589" s="12">
        <v>38.950000000000003</v>
      </c>
      <c r="I589" s="13">
        <v>0.03</v>
      </c>
      <c r="J589" s="7">
        <v>37.781500000000001</v>
      </c>
      <c r="K589" s="14" t="s">
        <v>56</v>
      </c>
    </row>
    <row r="590" spans="1:11" ht="25.5" x14ac:dyDescent="0.25">
      <c r="A590" s="10">
        <v>587</v>
      </c>
      <c r="B590" s="11" t="s">
        <v>18246</v>
      </c>
      <c r="C590" s="11" t="s">
        <v>18247</v>
      </c>
      <c r="D590" s="11" t="s">
        <v>59</v>
      </c>
      <c r="E590" s="53">
        <v>1</v>
      </c>
      <c r="F590" s="11" t="s">
        <v>394</v>
      </c>
      <c r="G590" s="11" t="s">
        <v>18246</v>
      </c>
      <c r="H590" s="12">
        <v>7.7025000000000006</v>
      </c>
      <c r="I590" s="13">
        <v>0.03</v>
      </c>
      <c r="J590" s="7">
        <v>7.4714</v>
      </c>
      <c r="K590" s="14" t="s">
        <v>56</v>
      </c>
    </row>
    <row r="591" spans="1:11" ht="25.5" x14ac:dyDescent="0.25">
      <c r="A591" s="10">
        <v>588</v>
      </c>
      <c r="B591" s="11" t="s">
        <v>18248</v>
      </c>
      <c r="C591" s="11" t="s">
        <v>18249</v>
      </c>
      <c r="D591" s="11" t="s">
        <v>59</v>
      </c>
      <c r="E591" s="53">
        <v>1</v>
      </c>
      <c r="F591" s="11" t="s">
        <v>394</v>
      </c>
      <c r="G591" s="11" t="s">
        <v>18248</v>
      </c>
      <c r="H591" s="12">
        <v>3.15</v>
      </c>
      <c r="I591" s="13">
        <v>0.03</v>
      </c>
      <c r="J591" s="7">
        <v>3.0554999999999999</v>
      </c>
      <c r="K591" s="14" t="s">
        <v>56</v>
      </c>
    </row>
    <row r="592" spans="1:11" ht="25.5" x14ac:dyDescent="0.25">
      <c r="A592" s="10">
        <v>589</v>
      </c>
      <c r="B592" s="11" t="s">
        <v>18250</v>
      </c>
      <c r="C592" s="11" t="s">
        <v>18251</v>
      </c>
      <c r="D592" s="11" t="s">
        <v>59</v>
      </c>
      <c r="E592" s="53">
        <v>1</v>
      </c>
      <c r="F592" s="11" t="s">
        <v>394</v>
      </c>
      <c r="G592" s="11" t="s">
        <v>18250</v>
      </c>
      <c r="H592" s="12">
        <v>13.433505154639176</v>
      </c>
      <c r="I592" s="13">
        <v>0.03</v>
      </c>
      <c r="J592" s="7">
        <v>13.0305</v>
      </c>
      <c r="K592" s="14" t="s">
        <v>56</v>
      </c>
    </row>
    <row r="593" spans="1:11" ht="25.5" x14ac:dyDescent="0.25">
      <c r="A593" s="10">
        <v>590</v>
      </c>
      <c r="B593" s="11" t="s">
        <v>18252</v>
      </c>
      <c r="C593" s="11" t="s">
        <v>18253</v>
      </c>
      <c r="D593" s="11" t="s">
        <v>59</v>
      </c>
      <c r="E593" s="53">
        <v>1</v>
      </c>
      <c r="F593" s="11" t="s">
        <v>394</v>
      </c>
      <c r="G593" s="11">
        <v>2610938059</v>
      </c>
      <c r="H593" s="12">
        <v>28.346500000000002</v>
      </c>
      <c r="I593" s="13">
        <v>0.03</v>
      </c>
      <c r="J593" s="7">
        <v>27.496099999999998</v>
      </c>
      <c r="K593" s="14" t="s">
        <v>56</v>
      </c>
    </row>
    <row r="594" spans="1:11" ht="25.5" x14ac:dyDescent="0.25">
      <c r="A594" s="10">
        <v>591</v>
      </c>
      <c r="B594" s="11" t="s">
        <v>18254</v>
      </c>
      <c r="C594" s="11" t="s">
        <v>18255</v>
      </c>
      <c r="D594" s="11" t="s">
        <v>59</v>
      </c>
      <c r="E594" s="53">
        <v>1</v>
      </c>
      <c r="F594" s="11" t="s">
        <v>394</v>
      </c>
      <c r="G594" s="11">
        <v>2610938072</v>
      </c>
      <c r="H594" s="12">
        <v>5.8500000000000005</v>
      </c>
      <c r="I594" s="13">
        <v>0.03</v>
      </c>
      <c r="J594" s="7">
        <v>5.6745000000000001</v>
      </c>
      <c r="K594" s="14" t="s">
        <v>56</v>
      </c>
    </row>
    <row r="595" spans="1:11" ht="25.5" x14ac:dyDescent="0.25">
      <c r="A595" s="10">
        <v>592</v>
      </c>
      <c r="B595" s="11" t="s">
        <v>18256</v>
      </c>
      <c r="C595" s="11" t="s">
        <v>18257</v>
      </c>
      <c r="D595" s="11" t="s">
        <v>59</v>
      </c>
      <c r="E595" s="53">
        <v>1</v>
      </c>
      <c r="F595" s="11" t="s">
        <v>394</v>
      </c>
      <c r="G595" s="11" t="s">
        <v>18256</v>
      </c>
      <c r="H595" s="12">
        <v>2.6628865979381446</v>
      </c>
      <c r="I595" s="13">
        <v>0.03</v>
      </c>
      <c r="J595" s="7">
        <v>2.5830000000000002</v>
      </c>
      <c r="K595" s="14" t="s">
        <v>56</v>
      </c>
    </row>
    <row r="596" spans="1:11" ht="25.5" x14ac:dyDescent="0.25">
      <c r="A596" s="10">
        <v>593</v>
      </c>
      <c r="B596" s="11" t="s">
        <v>18258</v>
      </c>
      <c r="C596" s="11" t="s">
        <v>18259</v>
      </c>
      <c r="D596" s="11" t="s">
        <v>59</v>
      </c>
      <c r="E596" s="53">
        <v>1</v>
      </c>
      <c r="F596" s="11" t="s">
        <v>394</v>
      </c>
      <c r="G596" s="11">
        <v>2610938058</v>
      </c>
      <c r="H596" s="12">
        <v>24.544</v>
      </c>
      <c r="I596" s="13">
        <v>0.03</v>
      </c>
      <c r="J596" s="7">
        <v>23.807700000000001</v>
      </c>
      <c r="K596" s="14" t="s">
        <v>56</v>
      </c>
    </row>
    <row r="597" spans="1:11" ht="25.5" x14ac:dyDescent="0.25">
      <c r="A597" s="10">
        <v>594</v>
      </c>
      <c r="B597" s="11" t="s">
        <v>18260</v>
      </c>
      <c r="C597" s="11" t="s">
        <v>18261</v>
      </c>
      <c r="D597" s="11" t="s">
        <v>59</v>
      </c>
      <c r="E597" s="53">
        <v>1</v>
      </c>
      <c r="F597" s="11" t="s">
        <v>394</v>
      </c>
      <c r="G597" s="11" t="s">
        <v>18260</v>
      </c>
      <c r="H597" s="12">
        <v>1.829381443298969</v>
      </c>
      <c r="I597" s="13">
        <v>0.03</v>
      </c>
      <c r="J597" s="7">
        <v>1.7745</v>
      </c>
      <c r="K597" s="14" t="s">
        <v>56</v>
      </c>
    </row>
    <row r="598" spans="1:11" ht="25.5" x14ac:dyDescent="0.25">
      <c r="A598" s="10">
        <v>595</v>
      </c>
      <c r="B598" s="11" t="s">
        <v>18262</v>
      </c>
      <c r="C598" s="11" t="s">
        <v>18263</v>
      </c>
      <c r="D598" s="11" t="s">
        <v>59</v>
      </c>
      <c r="E598" s="53">
        <v>1</v>
      </c>
      <c r="F598" s="11" t="s">
        <v>394</v>
      </c>
      <c r="G598" s="11" t="s">
        <v>18262</v>
      </c>
      <c r="H598" s="12">
        <v>13.1454</v>
      </c>
      <c r="I598" s="13">
        <v>0.03</v>
      </c>
      <c r="J598" s="7">
        <v>12.750999999999999</v>
      </c>
      <c r="K598" s="14" t="s">
        <v>56</v>
      </c>
    </row>
    <row r="599" spans="1:11" ht="25.5" x14ac:dyDescent="0.25">
      <c r="A599" s="10">
        <v>596</v>
      </c>
      <c r="B599" s="11" t="s">
        <v>18264</v>
      </c>
      <c r="C599" s="11" t="s">
        <v>18265</v>
      </c>
      <c r="D599" s="11" t="s">
        <v>59</v>
      </c>
      <c r="E599" s="53">
        <v>1</v>
      </c>
      <c r="F599" s="11" t="s">
        <v>394</v>
      </c>
      <c r="G599" s="11" t="s">
        <v>18264</v>
      </c>
      <c r="H599" s="12">
        <v>8.918000000000001</v>
      </c>
      <c r="I599" s="13">
        <v>0.03</v>
      </c>
      <c r="J599" s="7">
        <v>8.6504999999999992</v>
      </c>
      <c r="K599" s="14" t="s">
        <v>56</v>
      </c>
    </row>
    <row r="600" spans="1:11" ht="25.5" x14ac:dyDescent="0.25">
      <c r="A600" s="10">
        <v>597</v>
      </c>
      <c r="B600" s="11" t="s">
        <v>18266</v>
      </c>
      <c r="C600" s="11" t="s">
        <v>18267</v>
      </c>
      <c r="D600" s="11" t="s">
        <v>59</v>
      </c>
      <c r="E600" s="53">
        <v>1</v>
      </c>
      <c r="F600" s="11" t="s">
        <v>394</v>
      </c>
      <c r="G600" s="11" t="s">
        <v>18266</v>
      </c>
      <c r="H600" s="12">
        <v>3.7453608247422681</v>
      </c>
      <c r="I600" s="13">
        <v>0.03</v>
      </c>
      <c r="J600" s="7">
        <v>3.633</v>
      </c>
      <c r="K600" s="14" t="s">
        <v>56</v>
      </c>
    </row>
    <row r="601" spans="1:11" ht="25.5" x14ac:dyDescent="0.25">
      <c r="A601" s="10">
        <v>598</v>
      </c>
      <c r="B601" s="11" t="s">
        <v>18268</v>
      </c>
      <c r="C601" s="11" t="s">
        <v>18269</v>
      </c>
      <c r="D601" s="11" t="s">
        <v>59</v>
      </c>
      <c r="E601" s="53">
        <v>1</v>
      </c>
      <c r="F601" s="11" t="s">
        <v>394</v>
      </c>
      <c r="G601" s="11" t="s">
        <v>18268</v>
      </c>
      <c r="H601" s="12">
        <v>1.8975000000000002</v>
      </c>
      <c r="I601" s="13">
        <v>0.03</v>
      </c>
      <c r="J601" s="7">
        <v>1.8406</v>
      </c>
      <c r="K601" s="14" t="s">
        <v>56</v>
      </c>
    </row>
    <row r="602" spans="1:11" ht="25.5" x14ac:dyDescent="0.25">
      <c r="A602" s="10">
        <v>599</v>
      </c>
      <c r="B602" s="11" t="s">
        <v>18270</v>
      </c>
      <c r="C602" s="11" t="s">
        <v>18271</v>
      </c>
      <c r="D602" s="11" t="s">
        <v>59</v>
      </c>
      <c r="E602" s="53">
        <v>1</v>
      </c>
      <c r="F602" s="11" t="s">
        <v>394</v>
      </c>
      <c r="G602" s="11" t="s">
        <v>18270</v>
      </c>
      <c r="H602" s="12">
        <v>3.03</v>
      </c>
      <c r="I602" s="13">
        <v>0.03</v>
      </c>
      <c r="J602" s="7">
        <v>2.9390999999999998</v>
      </c>
      <c r="K602" s="14" t="s">
        <v>56</v>
      </c>
    </row>
    <row r="603" spans="1:11" ht="25.5" x14ac:dyDescent="0.25">
      <c r="A603" s="10">
        <v>600</v>
      </c>
      <c r="B603" s="11" t="s">
        <v>18272</v>
      </c>
      <c r="C603" s="11" t="s">
        <v>18273</v>
      </c>
      <c r="D603" s="11" t="s">
        <v>59</v>
      </c>
      <c r="E603" s="53">
        <v>1</v>
      </c>
      <c r="F603" s="11" t="s">
        <v>394</v>
      </c>
      <c r="G603" s="11" t="s">
        <v>18272</v>
      </c>
      <c r="H603" s="12">
        <v>2.6924999999999999</v>
      </c>
      <c r="I603" s="13">
        <v>0.03</v>
      </c>
      <c r="J603" s="7">
        <v>2.6116999999999999</v>
      </c>
      <c r="K603" s="14" t="s">
        <v>56</v>
      </c>
    </row>
    <row r="604" spans="1:11" ht="25.5" x14ac:dyDescent="0.25">
      <c r="A604" s="10">
        <v>601</v>
      </c>
      <c r="B604" s="11" t="s">
        <v>18274</v>
      </c>
      <c r="C604" s="11" t="s">
        <v>18275</v>
      </c>
      <c r="D604" s="11" t="s">
        <v>59</v>
      </c>
      <c r="E604" s="53">
        <v>1</v>
      </c>
      <c r="F604" s="11" t="s">
        <v>394</v>
      </c>
      <c r="G604" s="11" t="s">
        <v>18274</v>
      </c>
      <c r="H604" s="12">
        <v>31.259999999999998</v>
      </c>
      <c r="I604" s="13">
        <v>0.03</v>
      </c>
      <c r="J604" s="7">
        <v>30.322199999999999</v>
      </c>
      <c r="K604" s="14" t="s">
        <v>56</v>
      </c>
    </row>
    <row r="605" spans="1:11" ht="25.5" x14ac:dyDescent="0.25">
      <c r="A605" s="10">
        <v>602</v>
      </c>
      <c r="B605" s="11" t="s">
        <v>18276</v>
      </c>
      <c r="C605" s="11" t="s">
        <v>18277</v>
      </c>
      <c r="D605" s="11" t="s">
        <v>59</v>
      </c>
      <c r="E605" s="53">
        <v>1</v>
      </c>
      <c r="F605" s="11" t="s">
        <v>394</v>
      </c>
      <c r="G605" s="11" t="s">
        <v>18276</v>
      </c>
      <c r="H605" s="12">
        <v>2.2275</v>
      </c>
      <c r="I605" s="13">
        <v>0.03</v>
      </c>
      <c r="J605" s="7">
        <v>2.1606999999999998</v>
      </c>
      <c r="K605" s="14" t="s">
        <v>56</v>
      </c>
    </row>
    <row r="606" spans="1:11" ht="25.5" x14ac:dyDescent="0.25">
      <c r="A606" s="10">
        <v>603</v>
      </c>
      <c r="B606" s="11" t="s">
        <v>18278</v>
      </c>
      <c r="C606" s="11" t="s">
        <v>18279</v>
      </c>
      <c r="D606" s="11" t="s">
        <v>59</v>
      </c>
      <c r="E606" s="53">
        <v>1</v>
      </c>
      <c r="F606" s="11" t="s">
        <v>394</v>
      </c>
      <c r="G606" s="11" t="s">
        <v>18278</v>
      </c>
      <c r="H606" s="12">
        <v>2.4750000000000001</v>
      </c>
      <c r="I606" s="13">
        <v>0.03</v>
      </c>
      <c r="J606" s="7">
        <v>2.4007999999999998</v>
      </c>
      <c r="K606" s="14" t="s">
        <v>56</v>
      </c>
    </row>
    <row r="607" spans="1:11" ht="25.5" x14ac:dyDescent="0.25">
      <c r="A607" s="10">
        <v>604</v>
      </c>
      <c r="B607" s="11" t="s">
        <v>18280</v>
      </c>
      <c r="C607" s="11" t="s">
        <v>18281</v>
      </c>
      <c r="D607" s="11" t="s">
        <v>59</v>
      </c>
      <c r="E607" s="53">
        <v>1</v>
      </c>
      <c r="F607" s="11" t="s">
        <v>394</v>
      </c>
      <c r="G607" s="11" t="s">
        <v>18280</v>
      </c>
      <c r="H607" s="12">
        <v>15.414432989690722</v>
      </c>
      <c r="I607" s="13">
        <v>0.03</v>
      </c>
      <c r="J607" s="7">
        <v>14.952</v>
      </c>
      <c r="K607" s="14" t="s">
        <v>56</v>
      </c>
    </row>
    <row r="608" spans="1:11" ht="25.5" x14ac:dyDescent="0.25">
      <c r="A608" s="10">
        <v>605</v>
      </c>
      <c r="B608" s="11" t="s">
        <v>18282</v>
      </c>
      <c r="C608" s="11" t="s">
        <v>18283</v>
      </c>
      <c r="D608" s="11" t="s">
        <v>59</v>
      </c>
      <c r="E608" s="53">
        <v>1</v>
      </c>
      <c r="F608" s="11" t="s">
        <v>394</v>
      </c>
      <c r="G608" s="11" t="s">
        <v>18282</v>
      </c>
      <c r="H608" s="12">
        <v>5.8128865979381441</v>
      </c>
      <c r="I608" s="13">
        <v>0.03</v>
      </c>
      <c r="J608" s="7">
        <v>5.6384999999999996</v>
      </c>
      <c r="K608" s="14" t="s">
        <v>56</v>
      </c>
    </row>
    <row r="609" spans="1:11" ht="25.5" x14ac:dyDescent="0.25">
      <c r="A609" s="10">
        <v>606</v>
      </c>
      <c r="B609" s="11" t="s">
        <v>18284</v>
      </c>
      <c r="C609" s="11" t="s">
        <v>18285</v>
      </c>
      <c r="D609" s="11" t="s">
        <v>59</v>
      </c>
      <c r="E609" s="53">
        <v>1</v>
      </c>
      <c r="F609" s="11" t="s">
        <v>394</v>
      </c>
      <c r="G609" s="11" t="s">
        <v>18284</v>
      </c>
      <c r="H609" s="12">
        <v>3.4350000000000001</v>
      </c>
      <c r="I609" s="13">
        <v>0.03</v>
      </c>
      <c r="J609" s="7">
        <v>3.3319999999999999</v>
      </c>
      <c r="K609" s="14" t="s">
        <v>56</v>
      </c>
    </row>
    <row r="610" spans="1:11" ht="25.5" x14ac:dyDescent="0.25">
      <c r="A610" s="10">
        <v>607</v>
      </c>
      <c r="B610" s="11" t="s">
        <v>18286</v>
      </c>
      <c r="C610" s="11" t="s">
        <v>18287</v>
      </c>
      <c r="D610" s="11" t="s">
        <v>59</v>
      </c>
      <c r="E610" s="53">
        <v>1</v>
      </c>
      <c r="F610" s="11" t="s">
        <v>394</v>
      </c>
      <c r="G610" s="11" t="s">
        <v>18286</v>
      </c>
      <c r="H610" s="12">
        <v>1.575</v>
      </c>
      <c r="I610" s="13">
        <v>0.03</v>
      </c>
      <c r="J610" s="7">
        <v>1.5278</v>
      </c>
      <c r="K610" s="14" t="s">
        <v>56</v>
      </c>
    </row>
    <row r="611" spans="1:11" ht="25.5" x14ac:dyDescent="0.25">
      <c r="A611" s="10">
        <v>608</v>
      </c>
      <c r="B611" s="11" t="s">
        <v>18288</v>
      </c>
      <c r="C611" s="11" t="s">
        <v>18289</v>
      </c>
      <c r="D611" s="11" t="s">
        <v>59</v>
      </c>
      <c r="E611" s="53">
        <v>1</v>
      </c>
      <c r="F611" s="11" t="s">
        <v>394</v>
      </c>
      <c r="G611" s="11" t="s">
        <v>18288</v>
      </c>
      <c r="H611" s="12">
        <v>2.2575000000000003</v>
      </c>
      <c r="I611" s="13">
        <v>0.03</v>
      </c>
      <c r="J611" s="7">
        <v>2.1898</v>
      </c>
      <c r="K611" s="14" t="s">
        <v>56</v>
      </c>
    </row>
    <row r="612" spans="1:11" ht="25.5" x14ac:dyDescent="0.25">
      <c r="A612" s="10">
        <v>609</v>
      </c>
      <c r="B612" s="11" t="s">
        <v>18290</v>
      </c>
      <c r="C612" s="11" t="s">
        <v>18291</v>
      </c>
      <c r="D612" s="11" t="s">
        <v>59</v>
      </c>
      <c r="E612" s="53">
        <v>1</v>
      </c>
      <c r="F612" s="11" t="s">
        <v>394</v>
      </c>
      <c r="G612" s="11" t="s">
        <v>18290</v>
      </c>
      <c r="H612" s="12">
        <v>20.895</v>
      </c>
      <c r="I612" s="13">
        <v>0.03</v>
      </c>
      <c r="J612" s="7">
        <v>20.2682</v>
      </c>
      <c r="K612" s="14" t="s">
        <v>56</v>
      </c>
    </row>
    <row r="613" spans="1:11" ht="25.5" x14ac:dyDescent="0.25">
      <c r="A613" s="10">
        <v>610</v>
      </c>
      <c r="B613" s="11" t="s">
        <v>18292</v>
      </c>
      <c r="C613" s="11" t="s">
        <v>18293</v>
      </c>
      <c r="D613" s="11" t="s">
        <v>59</v>
      </c>
      <c r="E613" s="53">
        <v>1</v>
      </c>
      <c r="F613" s="11" t="s">
        <v>394</v>
      </c>
      <c r="G613" s="11" t="s">
        <v>18292</v>
      </c>
      <c r="H613" s="12">
        <v>7.934536082474227</v>
      </c>
      <c r="I613" s="13">
        <v>0.03</v>
      </c>
      <c r="J613" s="7">
        <v>7.6965000000000003</v>
      </c>
      <c r="K613" s="14" t="s">
        <v>56</v>
      </c>
    </row>
    <row r="614" spans="1:11" ht="25.5" x14ac:dyDescent="0.25">
      <c r="A614" s="10">
        <v>611</v>
      </c>
      <c r="B614" s="11" t="s">
        <v>18294</v>
      </c>
      <c r="C614" s="11" t="s">
        <v>18295</v>
      </c>
      <c r="D614" s="11" t="s">
        <v>59</v>
      </c>
      <c r="E614" s="53">
        <v>1</v>
      </c>
      <c r="F614" s="11" t="s">
        <v>394</v>
      </c>
      <c r="G614" s="11" t="s">
        <v>18294</v>
      </c>
      <c r="H614" s="12">
        <v>7.6422680412371138</v>
      </c>
      <c r="I614" s="13">
        <v>0.03</v>
      </c>
      <c r="J614" s="7">
        <v>7.4130000000000003</v>
      </c>
      <c r="K614" s="14" t="s">
        <v>56</v>
      </c>
    </row>
    <row r="615" spans="1:11" ht="25.5" x14ac:dyDescent="0.25">
      <c r="A615" s="10">
        <v>612</v>
      </c>
      <c r="B615" s="11" t="s">
        <v>18296</v>
      </c>
      <c r="C615" s="11" t="s">
        <v>18297</v>
      </c>
      <c r="D615" s="11" t="s">
        <v>59</v>
      </c>
      <c r="E615" s="53">
        <v>1</v>
      </c>
      <c r="F615" s="11" t="s">
        <v>394</v>
      </c>
      <c r="G615" s="11" t="s">
        <v>18296</v>
      </c>
      <c r="H615" s="12">
        <v>1.9350000000000001</v>
      </c>
      <c r="I615" s="13">
        <v>0.03</v>
      </c>
      <c r="J615" s="7">
        <v>1.877</v>
      </c>
      <c r="K615" s="14" t="s">
        <v>56</v>
      </c>
    </row>
    <row r="616" spans="1:11" ht="25.5" x14ac:dyDescent="0.25">
      <c r="A616" s="10">
        <v>613</v>
      </c>
      <c r="B616" s="11" t="s">
        <v>18298</v>
      </c>
      <c r="C616" s="11" t="s">
        <v>18299</v>
      </c>
      <c r="D616" s="11" t="s">
        <v>59</v>
      </c>
      <c r="E616" s="53">
        <v>1</v>
      </c>
      <c r="F616" s="11" t="s">
        <v>394</v>
      </c>
      <c r="G616" s="11" t="s">
        <v>18298</v>
      </c>
      <c r="H616" s="12">
        <v>6.7221649484536083</v>
      </c>
      <c r="I616" s="13">
        <v>0.03</v>
      </c>
      <c r="J616" s="7">
        <v>6.5205000000000002</v>
      </c>
      <c r="K616" s="14" t="s">
        <v>56</v>
      </c>
    </row>
    <row r="617" spans="1:11" ht="25.5" x14ac:dyDescent="0.25">
      <c r="A617" s="10">
        <v>614</v>
      </c>
      <c r="B617" s="11" t="s">
        <v>18300</v>
      </c>
      <c r="C617" s="11" t="s">
        <v>18301</v>
      </c>
      <c r="D617" s="11" t="s">
        <v>59</v>
      </c>
      <c r="E617" s="53">
        <v>1</v>
      </c>
      <c r="F617" s="11" t="s">
        <v>394</v>
      </c>
      <c r="G617" s="11" t="s">
        <v>18300</v>
      </c>
      <c r="H617" s="12">
        <v>19.172999999999998</v>
      </c>
      <c r="I617" s="13">
        <v>0.03</v>
      </c>
      <c r="J617" s="7">
        <v>18.597799999999999</v>
      </c>
      <c r="K617" s="14" t="s">
        <v>56</v>
      </c>
    </row>
    <row r="618" spans="1:11" ht="25.5" x14ac:dyDescent="0.25">
      <c r="A618" s="10">
        <v>615</v>
      </c>
      <c r="B618" s="11" t="s">
        <v>18302</v>
      </c>
      <c r="C618" s="11" t="s">
        <v>18303</v>
      </c>
      <c r="D618" s="11" t="s">
        <v>59</v>
      </c>
      <c r="E618" s="53">
        <v>1</v>
      </c>
      <c r="F618" s="11" t="s">
        <v>394</v>
      </c>
      <c r="G618" s="11" t="s">
        <v>18302</v>
      </c>
      <c r="H618" s="12">
        <v>8.7318000000000016</v>
      </c>
      <c r="I618" s="13">
        <v>0.03</v>
      </c>
      <c r="J618" s="7">
        <v>8.4697999999999993</v>
      </c>
      <c r="K618" s="14" t="s">
        <v>56</v>
      </c>
    </row>
    <row r="619" spans="1:11" ht="25.5" x14ac:dyDescent="0.25">
      <c r="A619" s="10">
        <v>616</v>
      </c>
      <c r="B619" s="11" t="s">
        <v>18304</v>
      </c>
      <c r="C619" s="11" t="s">
        <v>18303</v>
      </c>
      <c r="D619" s="11" t="s">
        <v>59</v>
      </c>
      <c r="E619" s="53">
        <v>1</v>
      </c>
      <c r="F619" s="11" t="s">
        <v>394</v>
      </c>
      <c r="G619" s="11" t="s">
        <v>18304</v>
      </c>
      <c r="H619" s="12">
        <v>8.7318000000000016</v>
      </c>
      <c r="I619" s="13">
        <v>0.03</v>
      </c>
      <c r="J619" s="7">
        <v>8.4697999999999993</v>
      </c>
      <c r="K619" s="14" t="s">
        <v>56</v>
      </c>
    </row>
    <row r="620" spans="1:11" ht="25.5" x14ac:dyDescent="0.25">
      <c r="A620" s="10">
        <v>617</v>
      </c>
      <c r="B620" s="11" t="s">
        <v>18305</v>
      </c>
      <c r="C620" s="11" t="s">
        <v>18301</v>
      </c>
      <c r="D620" s="11" t="s">
        <v>59</v>
      </c>
      <c r="E620" s="53">
        <v>1</v>
      </c>
      <c r="F620" s="11" t="s">
        <v>394</v>
      </c>
      <c r="G620" s="11" t="s">
        <v>18305</v>
      </c>
      <c r="H620" s="12">
        <v>8.7318000000000016</v>
      </c>
      <c r="I620" s="13">
        <v>0.03</v>
      </c>
      <c r="J620" s="7">
        <v>8.4697999999999993</v>
      </c>
      <c r="K620" s="14" t="s">
        <v>56</v>
      </c>
    </row>
    <row r="621" spans="1:11" ht="25.5" x14ac:dyDescent="0.25">
      <c r="A621" s="10">
        <v>618</v>
      </c>
      <c r="B621" s="11" t="s">
        <v>18306</v>
      </c>
      <c r="C621" s="11" t="s">
        <v>18301</v>
      </c>
      <c r="D621" s="11" t="s">
        <v>59</v>
      </c>
      <c r="E621" s="53">
        <v>1</v>
      </c>
      <c r="F621" s="11" t="s">
        <v>394</v>
      </c>
      <c r="G621" s="11" t="s">
        <v>18306</v>
      </c>
      <c r="H621" s="12">
        <v>8.7318000000000016</v>
      </c>
      <c r="I621" s="13">
        <v>0.03</v>
      </c>
      <c r="J621" s="7">
        <v>8.4697999999999993</v>
      </c>
      <c r="K621" s="14" t="s">
        <v>56</v>
      </c>
    </row>
    <row r="622" spans="1:11" ht="25.5" x14ac:dyDescent="0.25">
      <c r="A622" s="10">
        <v>619</v>
      </c>
      <c r="B622" s="11" t="s">
        <v>18307</v>
      </c>
      <c r="C622" s="11" t="s">
        <v>18301</v>
      </c>
      <c r="D622" s="11" t="s">
        <v>59</v>
      </c>
      <c r="E622" s="53">
        <v>1</v>
      </c>
      <c r="F622" s="11" t="s">
        <v>394</v>
      </c>
      <c r="G622" s="11" t="s">
        <v>18307</v>
      </c>
      <c r="H622" s="12">
        <v>8.7318000000000016</v>
      </c>
      <c r="I622" s="13">
        <v>0.03</v>
      </c>
      <c r="J622" s="7">
        <v>8.4697999999999993</v>
      </c>
      <c r="K622" s="14" t="s">
        <v>56</v>
      </c>
    </row>
    <row r="623" spans="1:11" ht="25.5" x14ac:dyDescent="0.25">
      <c r="A623" s="10">
        <v>620</v>
      </c>
      <c r="B623" s="11" t="s">
        <v>18308</v>
      </c>
      <c r="C623" s="11" t="s">
        <v>18301</v>
      </c>
      <c r="D623" s="11" t="s">
        <v>59</v>
      </c>
      <c r="E623" s="53">
        <v>1</v>
      </c>
      <c r="F623" s="11" t="s">
        <v>394</v>
      </c>
      <c r="G623" s="11" t="s">
        <v>18308</v>
      </c>
      <c r="H623" s="12">
        <v>8.7318000000000016</v>
      </c>
      <c r="I623" s="13">
        <v>0.03</v>
      </c>
      <c r="J623" s="7">
        <v>8.4697999999999993</v>
      </c>
      <c r="K623" s="14" t="s">
        <v>56</v>
      </c>
    </row>
    <row r="624" spans="1:11" ht="25.5" x14ac:dyDescent="0.25">
      <c r="A624" s="10">
        <v>621</v>
      </c>
      <c r="B624" s="11" t="s">
        <v>18309</v>
      </c>
      <c r="C624" s="11" t="s">
        <v>18310</v>
      </c>
      <c r="D624" s="11" t="s">
        <v>59</v>
      </c>
      <c r="E624" s="53">
        <v>1</v>
      </c>
      <c r="F624" s="11" t="s">
        <v>394</v>
      </c>
      <c r="G624" s="11" t="s">
        <v>18309</v>
      </c>
      <c r="H624" s="12">
        <v>8.7318000000000016</v>
      </c>
      <c r="I624" s="13">
        <v>0.03</v>
      </c>
      <c r="J624" s="7">
        <v>8.4697999999999993</v>
      </c>
      <c r="K624" s="14" t="s">
        <v>56</v>
      </c>
    </row>
    <row r="625" spans="1:11" ht="25.5" x14ac:dyDescent="0.25">
      <c r="A625" s="10">
        <v>622</v>
      </c>
      <c r="B625" s="11" t="s">
        <v>18311</v>
      </c>
      <c r="C625" s="11" t="s">
        <v>18312</v>
      </c>
      <c r="D625" s="11" t="s">
        <v>59</v>
      </c>
      <c r="E625" s="53">
        <v>1</v>
      </c>
      <c r="F625" s="11" t="s">
        <v>394</v>
      </c>
      <c r="G625" s="11" t="s">
        <v>18311</v>
      </c>
      <c r="H625" s="12">
        <v>55.547800000000002</v>
      </c>
      <c r="I625" s="13">
        <v>0.03</v>
      </c>
      <c r="J625" s="7">
        <v>53.881399999999999</v>
      </c>
      <c r="K625" s="14" t="s">
        <v>56</v>
      </c>
    </row>
    <row r="626" spans="1:11" ht="25.5" x14ac:dyDescent="0.25">
      <c r="A626" s="10">
        <v>623</v>
      </c>
      <c r="B626" s="11" t="s">
        <v>18313</v>
      </c>
      <c r="C626" s="11" t="s">
        <v>18314</v>
      </c>
      <c r="D626" s="11" t="s">
        <v>581</v>
      </c>
      <c r="E626" s="53">
        <v>2</v>
      </c>
      <c r="F626" s="11" t="s">
        <v>394</v>
      </c>
      <c r="G626" s="11" t="s">
        <v>18313</v>
      </c>
      <c r="H626" s="12">
        <v>106.47560000000001</v>
      </c>
      <c r="I626" s="13">
        <v>0.03</v>
      </c>
      <c r="J626" s="7">
        <v>103.2813</v>
      </c>
      <c r="K626" s="14" t="s">
        <v>56</v>
      </c>
    </row>
    <row r="627" spans="1:11" ht="25.5" x14ac:dyDescent="0.25">
      <c r="A627" s="10">
        <v>624</v>
      </c>
      <c r="B627" s="11" t="s">
        <v>18315</v>
      </c>
      <c r="C627" s="11" t="s">
        <v>18316</v>
      </c>
      <c r="D627" s="11" t="s">
        <v>59</v>
      </c>
      <c r="E627" s="53">
        <v>1</v>
      </c>
      <c r="F627" s="11" t="s">
        <v>394</v>
      </c>
      <c r="G627" s="11" t="s">
        <v>18315</v>
      </c>
      <c r="H627" s="12">
        <v>6.9916</v>
      </c>
      <c r="I627" s="13">
        <v>0.03</v>
      </c>
      <c r="J627" s="7">
        <v>6.7819000000000003</v>
      </c>
      <c r="K627" s="14" t="s">
        <v>56</v>
      </c>
    </row>
    <row r="628" spans="1:11" ht="25.5" x14ac:dyDescent="0.25">
      <c r="A628" s="10">
        <v>625</v>
      </c>
      <c r="B628" s="11" t="s">
        <v>18317</v>
      </c>
      <c r="C628" s="11" t="s">
        <v>18318</v>
      </c>
      <c r="D628" s="11" t="s">
        <v>581</v>
      </c>
      <c r="E628" s="53">
        <v>3</v>
      </c>
      <c r="F628" s="11" t="s">
        <v>394</v>
      </c>
      <c r="G628" s="11" t="s">
        <v>18317</v>
      </c>
      <c r="H628" s="12">
        <v>77.154000000000011</v>
      </c>
      <c r="I628" s="13">
        <v>0.03</v>
      </c>
      <c r="J628" s="7">
        <v>74.839399999999998</v>
      </c>
      <c r="K628" s="14" t="s">
        <v>56</v>
      </c>
    </row>
    <row r="629" spans="1:11" ht="25.5" x14ac:dyDescent="0.25">
      <c r="A629" s="10">
        <v>626</v>
      </c>
      <c r="B629" s="11" t="s">
        <v>18319</v>
      </c>
      <c r="C629" s="11" t="s">
        <v>18320</v>
      </c>
      <c r="D629" s="11" t="s">
        <v>59</v>
      </c>
      <c r="E629" s="53">
        <v>1</v>
      </c>
      <c r="F629" s="11" t="s">
        <v>394</v>
      </c>
      <c r="G629" s="11" t="s">
        <v>18319</v>
      </c>
      <c r="H629" s="12">
        <v>4.9725000000000001</v>
      </c>
      <c r="I629" s="13">
        <v>0.03</v>
      </c>
      <c r="J629" s="7">
        <v>4.8232999999999997</v>
      </c>
      <c r="K629" s="14" t="s">
        <v>56</v>
      </c>
    </row>
    <row r="630" spans="1:11" ht="25.5" x14ac:dyDescent="0.25">
      <c r="A630" s="10">
        <v>627</v>
      </c>
      <c r="B630" s="11" t="s">
        <v>18321</v>
      </c>
      <c r="C630" s="11" t="s">
        <v>18320</v>
      </c>
      <c r="D630" s="11" t="s">
        <v>59</v>
      </c>
      <c r="E630" s="53">
        <v>1</v>
      </c>
      <c r="F630" s="11" t="s">
        <v>394</v>
      </c>
      <c r="G630" s="11" t="s">
        <v>18321</v>
      </c>
      <c r="H630" s="12">
        <v>4.9725000000000001</v>
      </c>
      <c r="I630" s="13">
        <v>0.03</v>
      </c>
      <c r="J630" s="7">
        <v>4.8232999999999997</v>
      </c>
      <c r="K630" s="14" t="s">
        <v>56</v>
      </c>
    </row>
    <row r="631" spans="1:11" ht="25.5" x14ac:dyDescent="0.25">
      <c r="A631" s="10">
        <v>628</v>
      </c>
      <c r="B631" s="11" t="s">
        <v>18322</v>
      </c>
      <c r="C631" s="11" t="s">
        <v>18320</v>
      </c>
      <c r="D631" s="11" t="s">
        <v>59</v>
      </c>
      <c r="E631" s="53">
        <v>1</v>
      </c>
      <c r="F631" s="11" t="s">
        <v>394</v>
      </c>
      <c r="G631" s="11" t="s">
        <v>18322</v>
      </c>
      <c r="H631" s="12">
        <v>4.9725000000000001</v>
      </c>
      <c r="I631" s="13">
        <v>0.03</v>
      </c>
      <c r="J631" s="7">
        <v>4.8232999999999997</v>
      </c>
      <c r="K631" s="14" t="s">
        <v>56</v>
      </c>
    </row>
    <row r="632" spans="1:11" ht="25.5" x14ac:dyDescent="0.25">
      <c r="A632" s="10">
        <v>629</v>
      </c>
      <c r="B632" s="11" t="s">
        <v>18323</v>
      </c>
      <c r="C632" s="11" t="s">
        <v>18324</v>
      </c>
      <c r="D632" s="11" t="s">
        <v>59</v>
      </c>
      <c r="E632" s="53">
        <v>1</v>
      </c>
      <c r="F632" s="11" t="s">
        <v>394</v>
      </c>
      <c r="G632" s="11" t="s">
        <v>18323</v>
      </c>
      <c r="H632" s="12">
        <v>6.3108247422680419</v>
      </c>
      <c r="I632" s="13">
        <v>0.03</v>
      </c>
      <c r="J632" s="7">
        <v>6.1215000000000002</v>
      </c>
      <c r="K632" s="14" t="s">
        <v>56</v>
      </c>
    </row>
    <row r="633" spans="1:11" ht="25.5" x14ac:dyDescent="0.25">
      <c r="A633" s="10">
        <v>630</v>
      </c>
      <c r="B633" s="11" t="s">
        <v>18325</v>
      </c>
      <c r="C633" s="11" t="s">
        <v>18326</v>
      </c>
      <c r="D633" s="11" t="s">
        <v>581</v>
      </c>
      <c r="E633" s="53">
        <v>3</v>
      </c>
      <c r="F633" s="11" t="s">
        <v>394</v>
      </c>
      <c r="G633" s="11" t="s">
        <v>18325</v>
      </c>
      <c r="H633" s="12">
        <v>29.457600000000003</v>
      </c>
      <c r="I633" s="13">
        <v>0.03</v>
      </c>
      <c r="J633" s="7">
        <v>28.573899999999998</v>
      </c>
      <c r="K633" s="14" t="s">
        <v>56</v>
      </c>
    </row>
    <row r="634" spans="1:11" ht="25.5" x14ac:dyDescent="0.25">
      <c r="A634" s="10">
        <v>631</v>
      </c>
      <c r="B634" s="11" t="s">
        <v>18327</v>
      </c>
      <c r="C634" s="11" t="s">
        <v>18328</v>
      </c>
      <c r="D634" s="11" t="s">
        <v>59</v>
      </c>
      <c r="E634" s="53">
        <v>1</v>
      </c>
      <c r="F634" s="11" t="s">
        <v>394</v>
      </c>
      <c r="G634" s="11" t="s">
        <v>18327</v>
      </c>
      <c r="H634" s="12">
        <v>22.586880000000001</v>
      </c>
      <c r="I634" s="13">
        <v>0.03</v>
      </c>
      <c r="J634" s="7">
        <v>21.909300000000002</v>
      </c>
      <c r="K634" s="14" t="s">
        <v>56</v>
      </c>
    </row>
    <row r="635" spans="1:11" ht="25.5" x14ac:dyDescent="0.25">
      <c r="A635" s="10">
        <v>632</v>
      </c>
      <c r="B635" s="11" t="s">
        <v>18329</v>
      </c>
      <c r="C635" s="11" t="s">
        <v>18330</v>
      </c>
      <c r="D635" s="11" t="s">
        <v>581</v>
      </c>
      <c r="E635" s="53">
        <v>3</v>
      </c>
      <c r="F635" s="11" t="s">
        <v>394</v>
      </c>
      <c r="G635" s="11" t="s">
        <v>18329</v>
      </c>
      <c r="H635" s="12">
        <v>22.70112</v>
      </c>
      <c r="I635" s="13">
        <v>0.03</v>
      </c>
      <c r="J635" s="7">
        <v>22.020099999999999</v>
      </c>
      <c r="K635" s="14" t="s">
        <v>56</v>
      </c>
    </row>
    <row r="636" spans="1:11" ht="25.5" x14ac:dyDescent="0.25">
      <c r="A636" s="10">
        <v>633</v>
      </c>
      <c r="B636" s="11" t="s">
        <v>18331</v>
      </c>
      <c r="C636" s="11" t="s">
        <v>18332</v>
      </c>
      <c r="D636" s="11" t="s">
        <v>581</v>
      </c>
      <c r="E636" s="53">
        <v>3</v>
      </c>
      <c r="F636" s="11" t="s">
        <v>394</v>
      </c>
      <c r="G636" s="11" t="s">
        <v>18331</v>
      </c>
      <c r="H636" s="12">
        <v>22.70112</v>
      </c>
      <c r="I636" s="13">
        <v>0.03</v>
      </c>
      <c r="J636" s="7">
        <v>22.020099999999999</v>
      </c>
      <c r="K636" s="14" t="s">
        <v>56</v>
      </c>
    </row>
    <row r="637" spans="1:11" ht="25.5" x14ac:dyDescent="0.25">
      <c r="A637" s="10">
        <v>634</v>
      </c>
      <c r="B637" s="11" t="s">
        <v>18333</v>
      </c>
      <c r="C637" s="11" t="s">
        <v>18334</v>
      </c>
      <c r="D637" s="11" t="s">
        <v>581</v>
      </c>
      <c r="E637" s="53">
        <v>3</v>
      </c>
      <c r="F637" s="11" t="s">
        <v>394</v>
      </c>
      <c r="G637" s="11" t="s">
        <v>18333</v>
      </c>
      <c r="H637" s="12">
        <v>22.70112</v>
      </c>
      <c r="I637" s="13">
        <v>0.03</v>
      </c>
      <c r="J637" s="7">
        <v>22.020099999999999</v>
      </c>
      <c r="K637" s="14" t="s">
        <v>56</v>
      </c>
    </row>
    <row r="638" spans="1:11" ht="25.5" x14ac:dyDescent="0.25">
      <c r="A638" s="10">
        <v>635</v>
      </c>
      <c r="B638" s="11" t="s">
        <v>18335</v>
      </c>
      <c r="C638" s="11" t="s">
        <v>17747</v>
      </c>
      <c r="D638" s="11" t="s">
        <v>581</v>
      </c>
      <c r="E638" s="53">
        <v>3</v>
      </c>
      <c r="F638" s="11" t="s">
        <v>394</v>
      </c>
      <c r="G638" s="11" t="s">
        <v>18335</v>
      </c>
      <c r="H638" s="12">
        <v>22.70112</v>
      </c>
      <c r="I638" s="13">
        <v>0.03</v>
      </c>
      <c r="J638" s="7">
        <v>22.020099999999999</v>
      </c>
      <c r="K638" s="14" t="s">
        <v>56</v>
      </c>
    </row>
    <row r="639" spans="1:11" ht="25.5" x14ac:dyDescent="0.25">
      <c r="A639" s="10">
        <v>636</v>
      </c>
      <c r="B639" s="11" t="s">
        <v>18336</v>
      </c>
      <c r="C639" s="11" t="s">
        <v>18337</v>
      </c>
      <c r="D639" s="11" t="s">
        <v>59</v>
      </c>
      <c r="E639" s="53">
        <v>1</v>
      </c>
      <c r="F639" s="11" t="s">
        <v>394</v>
      </c>
      <c r="G639" s="11" t="s">
        <v>18338</v>
      </c>
      <c r="H639" s="12">
        <v>19.551300000000001</v>
      </c>
      <c r="I639" s="13">
        <v>0.03</v>
      </c>
      <c r="J639" s="7">
        <v>18.9648</v>
      </c>
      <c r="K639" s="14" t="s">
        <v>56</v>
      </c>
    </row>
    <row r="640" spans="1:11" ht="25.5" x14ac:dyDescent="0.25">
      <c r="A640" s="10">
        <v>637</v>
      </c>
      <c r="B640" s="11" t="s">
        <v>18339</v>
      </c>
      <c r="C640" s="11" t="s">
        <v>18340</v>
      </c>
      <c r="D640" s="11" t="s">
        <v>59</v>
      </c>
      <c r="E640" s="53">
        <v>1</v>
      </c>
      <c r="F640" s="11" t="s">
        <v>394</v>
      </c>
      <c r="G640" s="11" t="s">
        <v>18339</v>
      </c>
      <c r="H640" s="12">
        <v>10.56</v>
      </c>
      <c r="I640" s="13">
        <v>0.03</v>
      </c>
      <c r="J640" s="7">
        <v>10.2432</v>
      </c>
      <c r="K640" s="14" t="s">
        <v>56</v>
      </c>
    </row>
    <row r="641" spans="1:11" ht="25.5" x14ac:dyDescent="0.25">
      <c r="A641" s="10">
        <v>638</v>
      </c>
      <c r="B641" s="11" t="s">
        <v>18341</v>
      </c>
      <c r="C641" s="11" t="s">
        <v>18342</v>
      </c>
      <c r="D641" s="11" t="s">
        <v>59</v>
      </c>
      <c r="E641" s="53">
        <v>1</v>
      </c>
      <c r="F641" s="11" t="s">
        <v>394</v>
      </c>
      <c r="G641" s="11" t="s">
        <v>18341</v>
      </c>
      <c r="H641" s="12">
        <v>1.3422680412371135</v>
      </c>
      <c r="I641" s="13">
        <v>0.03</v>
      </c>
      <c r="J641" s="7">
        <v>1.302</v>
      </c>
      <c r="K641" s="14" t="s">
        <v>56</v>
      </c>
    </row>
    <row r="642" spans="1:11" ht="25.5" x14ac:dyDescent="0.25">
      <c r="A642" s="10">
        <v>639</v>
      </c>
      <c r="B642" s="11" t="s">
        <v>18343</v>
      </c>
      <c r="C642" s="11" t="s">
        <v>18344</v>
      </c>
      <c r="D642" s="11" t="s">
        <v>59</v>
      </c>
      <c r="E642" s="53">
        <v>1</v>
      </c>
      <c r="F642" s="11" t="s">
        <v>394</v>
      </c>
      <c r="G642" s="11" t="s">
        <v>18343</v>
      </c>
      <c r="H642" s="12">
        <v>32.663400000000003</v>
      </c>
      <c r="I642" s="13">
        <v>0.03</v>
      </c>
      <c r="J642" s="7">
        <v>31.683499999999999</v>
      </c>
      <c r="K642" s="14" t="s">
        <v>56</v>
      </c>
    </row>
    <row r="643" spans="1:11" ht="25.5" x14ac:dyDescent="0.25">
      <c r="A643" s="10">
        <v>640</v>
      </c>
      <c r="B643" s="11" t="s">
        <v>18345</v>
      </c>
      <c r="C643" s="11" t="s">
        <v>18346</v>
      </c>
      <c r="D643" s="11" t="s">
        <v>59</v>
      </c>
      <c r="E643" s="53">
        <v>1</v>
      </c>
      <c r="F643" s="11" t="s">
        <v>394</v>
      </c>
      <c r="G643" s="11" t="s">
        <v>18345</v>
      </c>
      <c r="H643" s="12">
        <v>10.102499999999999</v>
      </c>
      <c r="I643" s="13">
        <v>0.03</v>
      </c>
      <c r="J643" s="7">
        <v>9.7994000000000003</v>
      </c>
      <c r="K643" s="14" t="s">
        <v>56</v>
      </c>
    </row>
    <row r="644" spans="1:11" ht="25.5" x14ac:dyDescent="0.25">
      <c r="A644" s="10">
        <v>641</v>
      </c>
      <c r="B644" s="11" t="s">
        <v>18347</v>
      </c>
      <c r="C644" s="11" t="s">
        <v>18348</v>
      </c>
      <c r="D644" s="11" t="s">
        <v>59</v>
      </c>
      <c r="E644" s="53">
        <v>1</v>
      </c>
      <c r="F644" s="11" t="s">
        <v>394</v>
      </c>
      <c r="G644" s="11" t="s">
        <v>18347</v>
      </c>
      <c r="H644" s="12">
        <v>1.7211340206185568</v>
      </c>
      <c r="I644" s="13">
        <v>0.03</v>
      </c>
      <c r="J644" s="7">
        <v>1.6695</v>
      </c>
      <c r="K644" s="14" t="s">
        <v>56</v>
      </c>
    </row>
    <row r="645" spans="1:11" ht="25.5" x14ac:dyDescent="0.25">
      <c r="A645" s="10">
        <v>642</v>
      </c>
      <c r="B645" s="11" t="s">
        <v>18349</v>
      </c>
      <c r="C645" s="11" t="s">
        <v>18350</v>
      </c>
      <c r="D645" s="11" t="s">
        <v>59</v>
      </c>
      <c r="E645" s="53">
        <v>1</v>
      </c>
      <c r="F645" s="11" t="s">
        <v>394</v>
      </c>
      <c r="G645" s="11" t="s">
        <v>18349</v>
      </c>
      <c r="H645" s="12">
        <v>5.7371134020618566</v>
      </c>
      <c r="I645" s="13">
        <v>0.03</v>
      </c>
      <c r="J645" s="7">
        <v>5.5650000000000004</v>
      </c>
      <c r="K645" s="14" t="s">
        <v>56</v>
      </c>
    </row>
    <row r="646" spans="1:11" ht="25.5" x14ac:dyDescent="0.25">
      <c r="A646" s="10">
        <v>643</v>
      </c>
      <c r="B646" s="11" t="s">
        <v>18351</v>
      </c>
      <c r="C646" s="11" t="s">
        <v>18352</v>
      </c>
      <c r="D646" s="11" t="s">
        <v>59</v>
      </c>
      <c r="E646" s="53">
        <v>1</v>
      </c>
      <c r="F646" s="11" t="s">
        <v>394</v>
      </c>
      <c r="G646" s="11" t="s">
        <v>18351</v>
      </c>
      <c r="H646" s="12">
        <v>9.66</v>
      </c>
      <c r="I646" s="13">
        <v>0.03</v>
      </c>
      <c r="J646" s="7">
        <v>9.3702000000000005</v>
      </c>
      <c r="K646" s="14" t="s">
        <v>56</v>
      </c>
    </row>
    <row r="647" spans="1:11" ht="25.5" x14ac:dyDescent="0.25">
      <c r="A647" s="10">
        <v>644</v>
      </c>
      <c r="B647" s="11" t="s">
        <v>18353</v>
      </c>
      <c r="C647" s="11" t="s">
        <v>18352</v>
      </c>
      <c r="D647" s="11" t="s">
        <v>59</v>
      </c>
      <c r="E647" s="53">
        <v>1</v>
      </c>
      <c r="F647" s="11" t="s">
        <v>394</v>
      </c>
      <c r="G647" s="11" t="s">
        <v>18353</v>
      </c>
      <c r="H647" s="12">
        <v>9.6375000000000011</v>
      </c>
      <c r="I647" s="13">
        <v>0.03</v>
      </c>
      <c r="J647" s="7">
        <v>9.3483999999999998</v>
      </c>
      <c r="K647" s="14" t="s">
        <v>56</v>
      </c>
    </row>
    <row r="648" spans="1:11" ht="25.5" x14ac:dyDescent="0.25">
      <c r="A648" s="10">
        <v>645</v>
      </c>
      <c r="B648" s="11" t="s">
        <v>18354</v>
      </c>
      <c r="C648" s="11" t="s">
        <v>18355</v>
      </c>
      <c r="D648" s="11" t="s">
        <v>59</v>
      </c>
      <c r="E648" s="53">
        <v>1</v>
      </c>
      <c r="F648" s="11" t="s">
        <v>394</v>
      </c>
      <c r="G648" s="11" t="s">
        <v>18354</v>
      </c>
      <c r="H648" s="12">
        <v>44.44639175257732</v>
      </c>
      <c r="I648" s="13">
        <v>0.03</v>
      </c>
      <c r="J648" s="7">
        <v>43.113</v>
      </c>
      <c r="K648" s="14" t="s">
        <v>56</v>
      </c>
    </row>
    <row r="649" spans="1:11" ht="25.5" x14ac:dyDescent="0.25">
      <c r="A649" s="10">
        <v>646</v>
      </c>
      <c r="B649" s="11" t="s">
        <v>18356</v>
      </c>
      <c r="C649" s="11" t="s">
        <v>18357</v>
      </c>
      <c r="D649" s="11" t="s">
        <v>581</v>
      </c>
      <c r="E649" s="53">
        <v>2</v>
      </c>
      <c r="F649" s="11" t="s">
        <v>394</v>
      </c>
      <c r="G649" s="11" t="s">
        <v>18356</v>
      </c>
      <c r="H649" s="12">
        <v>1.8077319587628866</v>
      </c>
      <c r="I649" s="13">
        <v>0.03</v>
      </c>
      <c r="J649" s="7">
        <v>1.7535000000000001</v>
      </c>
      <c r="K649" s="14" t="s">
        <v>56</v>
      </c>
    </row>
    <row r="650" spans="1:11" ht="25.5" x14ac:dyDescent="0.25">
      <c r="A650" s="10">
        <v>647</v>
      </c>
      <c r="B650" s="11" t="s">
        <v>18358</v>
      </c>
      <c r="C650" s="11" t="s">
        <v>18359</v>
      </c>
      <c r="D650" s="11" t="s">
        <v>59</v>
      </c>
      <c r="E650" s="53">
        <v>1</v>
      </c>
      <c r="F650" s="11" t="s">
        <v>394</v>
      </c>
      <c r="G650" s="11" t="s">
        <v>18358</v>
      </c>
      <c r="H650" s="12">
        <v>7.6097938144329902</v>
      </c>
      <c r="I650" s="13">
        <v>0.03</v>
      </c>
      <c r="J650" s="7">
        <v>7.3815</v>
      </c>
      <c r="K650" s="14" t="s">
        <v>56</v>
      </c>
    </row>
    <row r="651" spans="1:11" ht="25.5" x14ac:dyDescent="0.25">
      <c r="A651" s="10">
        <v>648</v>
      </c>
      <c r="B651" s="11" t="s">
        <v>18360</v>
      </c>
      <c r="C651" s="11" t="s">
        <v>18361</v>
      </c>
      <c r="D651" s="11" t="s">
        <v>581</v>
      </c>
      <c r="E651" s="53">
        <v>5</v>
      </c>
      <c r="F651" s="11" t="s">
        <v>394</v>
      </c>
      <c r="G651" s="11" t="s">
        <v>18360</v>
      </c>
      <c r="H651" s="12">
        <v>15.565979381443299</v>
      </c>
      <c r="I651" s="13">
        <v>0.03</v>
      </c>
      <c r="J651" s="7">
        <v>15.099</v>
      </c>
      <c r="K651" s="14" t="s">
        <v>56</v>
      </c>
    </row>
    <row r="652" spans="1:11" ht="25.5" x14ac:dyDescent="0.25">
      <c r="A652" s="10">
        <v>649</v>
      </c>
      <c r="B652" s="11" t="s">
        <v>18362</v>
      </c>
      <c r="C652" s="11" t="s">
        <v>18363</v>
      </c>
      <c r="D652" s="11" t="s">
        <v>59</v>
      </c>
      <c r="E652" s="53">
        <v>1</v>
      </c>
      <c r="F652" s="11" t="s">
        <v>394</v>
      </c>
      <c r="G652" s="11" t="s">
        <v>18362</v>
      </c>
      <c r="H652" s="12">
        <v>7.6499999999999995</v>
      </c>
      <c r="I652" s="13">
        <v>0.03</v>
      </c>
      <c r="J652" s="7">
        <v>7.4204999999999997</v>
      </c>
      <c r="K652" s="14" t="s">
        <v>56</v>
      </c>
    </row>
    <row r="653" spans="1:11" ht="25.5" x14ac:dyDescent="0.25">
      <c r="A653" s="10">
        <v>650</v>
      </c>
      <c r="B653" s="11" t="s">
        <v>18364</v>
      </c>
      <c r="C653" s="11" t="s">
        <v>18365</v>
      </c>
      <c r="D653" s="11" t="s">
        <v>59</v>
      </c>
      <c r="E653" s="53">
        <v>1</v>
      </c>
      <c r="F653" s="11" t="s">
        <v>394</v>
      </c>
      <c r="G653" s="11" t="s">
        <v>18364</v>
      </c>
      <c r="H653" s="12">
        <v>6.6074999999999999</v>
      </c>
      <c r="I653" s="13">
        <v>0.03</v>
      </c>
      <c r="J653" s="7">
        <v>6.4093</v>
      </c>
      <c r="K653" s="14" t="s">
        <v>56</v>
      </c>
    </row>
    <row r="654" spans="1:11" ht="25.5" x14ac:dyDescent="0.25">
      <c r="A654" s="10">
        <v>651</v>
      </c>
      <c r="B654" s="11" t="s">
        <v>18366</v>
      </c>
      <c r="C654" s="11" t="s">
        <v>18367</v>
      </c>
      <c r="D654" s="11" t="s">
        <v>59</v>
      </c>
      <c r="E654" s="53">
        <v>1</v>
      </c>
      <c r="F654" s="11" t="s">
        <v>394</v>
      </c>
      <c r="G654" s="11" t="s">
        <v>18366</v>
      </c>
      <c r="H654" s="12">
        <v>58.968000000000004</v>
      </c>
      <c r="I654" s="13">
        <v>0.03</v>
      </c>
      <c r="J654" s="7">
        <v>57.198999999999998</v>
      </c>
      <c r="K654" s="14" t="s">
        <v>56</v>
      </c>
    </row>
    <row r="655" spans="1:11" ht="25.5" x14ac:dyDescent="0.25">
      <c r="A655" s="10">
        <v>652</v>
      </c>
      <c r="B655" s="11" t="s">
        <v>18368</v>
      </c>
      <c r="C655" s="11" t="s">
        <v>18369</v>
      </c>
      <c r="D655" s="11" t="s">
        <v>59</v>
      </c>
      <c r="E655" s="53">
        <v>1</v>
      </c>
      <c r="F655" s="11" t="s">
        <v>394</v>
      </c>
      <c r="G655" s="11" t="s">
        <v>18368</v>
      </c>
      <c r="H655" s="12">
        <v>65.286000000000001</v>
      </c>
      <c r="I655" s="13">
        <v>0.03</v>
      </c>
      <c r="J655" s="7">
        <v>63.327399999999997</v>
      </c>
      <c r="K655" s="14" t="s">
        <v>56</v>
      </c>
    </row>
    <row r="656" spans="1:11" ht="25.5" x14ac:dyDescent="0.25">
      <c r="A656" s="10">
        <v>653</v>
      </c>
      <c r="B656" s="11" t="s">
        <v>18370</v>
      </c>
      <c r="C656" s="11" t="s">
        <v>18371</v>
      </c>
      <c r="D656" s="11" t="s">
        <v>59</v>
      </c>
      <c r="E656" s="53">
        <v>1</v>
      </c>
      <c r="F656" s="11" t="s">
        <v>394</v>
      </c>
      <c r="G656" s="11" t="s">
        <v>18370</v>
      </c>
      <c r="H656" s="12">
        <v>4.9469072164948455</v>
      </c>
      <c r="I656" s="13">
        <v>0.03</v>
      </c>
      <c r="J656" s="7">
        <v>4.7984999999999998</v>
      </c>
      <c r="K656" s="14" t="s">
        <v>56</v>
      </c>
    </row>
    <row r="657" spans="1:11" ht="25.5" x14ac:dyDescent="0.25">
      <c r="A657" s="10">
        <v>654</v>
      </c>
      <c r="B657" s="11" t="s">
        <v>18372</v>
      </c>
      <c r="C657" s="11" t="s">
        <v>18373</v>
      </c>
      <c r="D657" s="11" t="s">
        <v>59</v>
      </c>
      <c r="E657" s="53">
        <v>1</v>
      </c>
      <c r="F657" s="11" t="s">
        <v>394</v>
      </c>
      <c r="G657" s="11" t="s">
        <v>18372</v>
      </c>
      <c r="H657" s="12">
        <v>39.741</v>
      </c>
      <c r="I657" s="13">
        <v>0.03</v>
      </c>
      <c r="J657" s="7">
        <v>38.5488</v>
      </c>
      <c r="K657" s="14" t="s">
        <v>56</v>
      </c>
    </row>
    <row r="658" spans="1:11" ht="25.5" x14ac:dyDescent="0.25">
      <c r="A658" s="10">
        <v>655</v>
      </c>
      <c r="B658" s="11" t="s">
        <v>18374</v>
      </c>
      <c r="C658" s="11" t="s">
        <v>18375</v>
      </c>
      <c r="D658" s="11" t="s">
        <v>59</v>
      </c>
      <c r="E658" s="53">
        <v>1</v>
      </c>
      <c r="F658" s="11" t="s">
        <v>394</v>
      </c>
      <c r="G658" s="11" t="s">
        <v>18374</v>
      </c>
      <c r="H658" s="12">
        <v>53.027000000000008</v>
      </c>
      <c r="I658" s="13">
        <v>0.03</v>
      </c>
      <c r="J658" s="7">
        <v>51.436199999999999</v>
      </c>
      <c r="K658" s="14" t="s">
        <v>56</v>
      </c>
    </row>
    <row r="659" spans="1:11" ht="25.5" x14ac:dyDescent="0.25">
      <c r="A659" s="10">
        <v>656</v>
      </c>
      <c r="B659" s="11" t="s">
        <v>18376</v>
      </c>
      <c r="C659" s="11" t="s">
        <v>18377</v>
      </c>
      <c r="D659" s="11" t="s">
        <v>59</v>
      </c>
      <c r="E659" s="53">
        <v>1</v>
      </c>
      <c r="F659" s="11" t="s">
        <v>394</v>
      </c>
      <c r="G659" s="11" t="s">
        <v>18376</v>
      </c>
      <c r="H659" s="12">
        <v>48.756500000000003</v>
      </c>
      <c r="I659" s="13">
        <v>0.03</v>
      </c>
      <c r="J659" s="7">
        <v>47.293799999999997</v>
      </c>
      <c r="K659" s="14" t="s">
        <v>56</v>
      </c>
    </row>
    <row r="660" spans="1:11" ht="25.5" x14ac:dyDescent="0.25">
      <c r="A660" s="10">
        <v>657</v>
      </c>
      <c r="B660" s="11" t="s">
        <v>18378</v>
      </c>
      <c r="C660" s="11" t="s">
        <v>18379</v>
      </c>
      <c r="D660" s="11" t="s">
        <v>59</v>
      </c>
      <c r="E660" s="53">
        <v>1</v>
      </c>
      <c r="F660" s="11" t="s">
        <v>394</v>
      </c>
      <c r="G660" s="11" t="s">
        <v>18378</v>
      </c>
      <c r="H660" s="12">
        <v>45.610500000000002</v>
      </c>
      <c r="I660" s="13">
        <v>0.03</v>
      </c>
      <c r="J660" s="7">
        <v>44.242199999999997</v>
      </c>
      <c r="K660" s="14" t="s">
        <v>56</v>
      </c>
    </row>
    <row r="661" spans="1:11" ht="25.5" x14ac:dyDescent="0.25">
      <c r="A661" s="10">
        <v>658</v>
      </c>
      <c r="B661" s="11" t="s">
        <v>18380</v>
      </c>
      <c r="C661" s="11" t="s">
        <v>18381</v>
      </c>
      <c r="D661" s="11" t="s">
        <v>59</v>
      </c>
      <c r="E661" s="53">
        <v>1</v>
      </c>
      <c r="F661" s="11" t="s">
        <v>394</v>
      </c>
      <c r="G661" s="11" t="s">
        <v>18380</v>
      </c>
      <c r="H661" s="12">
        <v>36.692499999999995</v>
      </c>
      <c r="I661" s="13">
        <v>0.03</v>
      </c>
      <c r="J661" s="7">
        <v>35.591700000000003</v>
      </c>
      <c r="K661" s="14" t="s">
        <v>56</v>
      </c>
    </row>
    <row r="662" spans="1:11" ht="25.5" x14ac:dyDescent="0.25">
      <c r="A662" s="10">
        <v>659</v>
      </c>
      <c r="B662" s="11" t="s">
        <v>18382</v>
      </c>
      <c r="C662" s="11" t="s">
        <v>18383</v>
      </c>
      <c r="D662" s="11" t="s">
        <v>59</v>
      </c>
      <c r="E662" s="53">
        <v>1</v>
      </c>
      <c r="F662" s="11" t="s">
        <v>394</v>
      </c>
      <c r="G662" s="11" t="s">
        <v>18382</v>
      </c>
      <c r="H662" s="12">
        <v>28.327000000000002</v>
      </c>
      <c r="I662" s="13">
        <v>0.03</v>
      </c>
      <c r="J662" s="7">
        <v>27.4772</v>
      </c>
      <c r="K662" s="14" t="s">
        <v>56</v>
      </c>
    </row>
    <row r="663" spans="1:11" ht="25.5" x14ac:dyDescent="0.25">
      <c r="A663" s="10">
        <v>660</v>
      </c>
      <c r="B663" s="11" t="s">
        <v>18384</v>
      </c>
      <c r="C663" s="11" t="s">
        <v>18385</v>
      </c>
      <c r="D663" s="11" t="s">
        <v>59</v>
      </c>
      <c r="E663" s="53">
        <v>1</v>
      </c>
      <c r="F663" s="11" t="s">
        <v>394</v>
      </c>
      <c r="G663" s="11" t="s">
        <v>18384</v>
      </c>
      <c r="H663" s="12">
        <v>26.298999999999999</v>
      </c>
      <c r="I663" s="13">
        <v>0.03</v>
      </c>
      <c r="J663" s="7">
        <v>25.51</v>
      </c>
      <c r="K663" s="14" t="s">
        <v>56</v>
      </c>
    </row>
    <row r="664" spans="1:11" ht="25.5" x14ac:dyDescent="0.25">
      <c r="A664" s="10">
        <v>661</v>
      </c>
      <c r="B664" s="11" t="s">
        <v>18386</v>
      </c>
      <c r="C664" s="11" t="s">
        <v>18387</v>
      </c>
      <c r="D664" s="11" t="s">
        <v>59</v>
      </c>
      <c r="E664" s="53">
        <v>1</v>
      </c>
      <c r="F664" s="11" t="s">
        <v>394</v>
      </c>
      <c r="G664" s="11" t="s">
        <v>18386</v>
      </c>
      <c r="H664" s="12">
        <v>4.59</v>
      </c>
      <c r="I664" s="13">
        <v>0.03</v>
      </c>
      <c r="J664" s="7">
        <v>4.4523000000000001</v>
      </c>
      <c r="K664" s="14" t="s">
        <v>56</v>
      </c>
    </row>
    <row r="665" spans="1:11" ht="25.5" x14ac:dyDescent="0.25">
      <c r="A665" s="10">
        <v>662</v>
      </c>
      <c r="B665" s="11" t="s">
        <v>18388</v>
      </c>
      <c r="C665" s="11" t="s">
        <v>18389</v>
      </c>
      <c r="D665" s="11" t="s">
        <v>59</v>
      </c>
      <c r="E665" s="53">
        <v>1</v>
      </c>
      <c r="F665" s="11" t="s">
        <v>394</v>
      </c>
      <c r="G665" s="11" t="s">
        <v>18388</v>
      </c>
      <c r="H665" s="12">
        <v>8.9520618556701042</v>
      </c>
      <c r="I665" s="13">
        <v>0.03</v>
      </c>
      <c r="J665" s="7">
        <v>8.6835000000000004</v>
      </c>
      <c r="K665" s="14" t="s">
        <v>56</v>
      </c>
    </row>
    <row r="666" spans="1:11" ht="25.5" x14ac:dyDescent="0.25">
      <c r="A666" s="10">
        <v>663</v>
      </c>
      <c r="B666" s="11" t="s">
        <v>18390</v>
      </c>
      <c r="C666" s="11" t="s">
        <v>18391</v>
      </c>
      <c r="D666" s="11" t="s">
        <v>59</v>
      </c>
      <c r="E666" s="53">
        <v>1</v>
      </c>
      <c r="F666" s="11" t="s">
        <v>394</v>
      </c>
      <c r="G666" s="11" t="s">
        <v>18390</v>
      </c>
      <c r="H666" s="12">
        <v>1.3875</v>
      </c>
      <c r="I666" s="13">
        <v>0.03</v>
      </c>
      <c r="J666" s="7">
        <v>1.3459000000000001</v>
      </c>
      <c r="K666" s="14" t="s">
        <v>56</v>
      </c>
    </row>
    <row r="667" spans="1:11" ht="25.5" x14ac:dyDescent="0.25">
      <c r="A667" s="10">
        <v>664</v>
      </c>
      <c r="B667" s="11" t="s">
        <v>18392</v>
      </c>
      <c r="C667" s="11" t="s">
        <v>18393</v>
      </c>
      <c r="D667" s="11" t="s">
        <v>59</v>
      </c>
      <c r="E667" s="53">
        <v>1</v>
      </c>
      <c r="F667" s="11" t="s">
        <v>394</v>
      </c>
      <c r="G667" s="11" t="s">
        <v>18392</v>
      </c>
      <c r="H667" s="12">
        <v>5.6174999999999997</v>
      </c>
      <c r="I667" s="13">
        <v>0.03</v>
      </c>
      <c r="J667" s="7">
        <v>5.4489999999999998</v>
      </c>
      <c r="K667" s="14" t="s">
        <v>56</v>
      </c>
    </row>
    <row r="668" spans="1:11" ht="25.5" x14ac:dyDescent="0.25">
      <c r="A668" s="10">
        <v>665</v>
      </c>
      <c r="B668" s="11" t="s">
        <v>18394</v>
      </c>
      <c r="C668" s="11" t="s">
        <v>18395</v>
      </c>
      <c r="D668" s="11" t="s">
        <v>59</v>
      </c>
      <c r="E668" s="53">
        <v>1</v>
      </c>
      <c r="F668" s="11" t="s">
        <v>394</v>
      </c>
      <c r="G668" s="11" t="s">
        <v>18394</v>
      </c>
      <c r="H668" s="12">
        <v>3.9525000000000001</v>
      </c>
      <c r="I668" s="13">
        <v>0.03</v>
      </c>
      <c r="J668" s="7">
        <v>3.8338999999999999</v>
      </c>
      <c r="K668" s="14" t="s">
        <v>56</v>
      </c>
    </row>
    <row r="669" spans="1:11" ht="25.5" x14ac:dyDescent="0.25">
      <c r="A669" s="10">
        <v>666</v>
      </c>
      <c r="B669" s="11" t="s">
        <v>18396</v>
      </c>
      <c r="C669" s="11" t="s">
        <v>18397</v>
      </c>
      <c r="D669" s="11" t="s">
        <v>59</v>
      </c>
      <c r="E669" s="53">
        <v>1</v>
      </c>
      <c r="F669" s="11" t="s">
        <v>394</v>
      </c>
      <c r="G669" s="11" t="s">
        <v>18396</v>
      </c>
      <c r="H669" s="12">
        <v>24.2942</v>
      </c>
      <c r="I669" s="13">
        <v>0.03</v>
      </c>
      <c r="J669" s="7">
        <v>23.5654</v>
      </c>
      <c r="K669" s="14" t="s">
        <v>56</v>
      </c>
    </row>
    <row r="670" spans="1:11" ht="25.5" x14ac:dyDescent="0.25">
      <c r="A670" s="10">
        <v>667</v>
      </c>
      <c r="B670" s="11" t="s">
        <v>18398</v>
      </c>
      <c r="C670" s="11" t="s">
        <v>18399</v>
      </c>
      <c r="D670" s="11" t="s">
        <v>59</v>
      </c>
      <c r="E670" s="53">
        <v>1</v>
      </c>
      <c r="F670" s="11" t="s">
        <v>394</v>
      </c>
      <c r="G670" s="11" t="s">
        <v>18398</v>
      </c>
      <c r="H670" s="12">
        <v>34.505000000000003</v>
      </c>
      <c r="I670" s="13">
        <v>0.03</v>
      </c>
      <c r="J670" s="7">
        <v>33.469900000000003</v>
      </c>
      <c r="K670" s="14" t="s">
        <v>56</v>
      </c>
    </row>
    <row r="671" spans="1:11" ht="25.5" x14ac:dyDescent="0.25">
      <c r="A671" s="10">
        <v>668</v>
      </c>
      <c r="B671" s="11" t="s">
        <v>18400</v>
      </c>
      <c r="C671" s="11" t="s">
        <v>18401</v>
      </c>
      <c r="D671" s="11" t="s">
        <v>59</v>
      </c>
      <c r="E671" s="53">
        <v>1</v>
      </c>
      <c r="F671" s="11" t="s">
        <v>394</v>
      </c>
      <c r="G671" s="11" t="s">
        <v>18400</v>
      </c>
      <c r="H671" s="12">
        <v>9.031600000000001</v>
      </c>
      <c r="I671" s="13">
        <v>0.03</v>
      </c>
      <c r="J671" s="7">
        <v>8.7606999999999999</v>
      </c>
      <c r="K671" s="14" t="s">
        <v>56</v>
      </c>
    </row>
    <row r="672" spans="1:11" ht="25.5" x14ac:dyDescent="0.25">
      <c r="A672" s="10">
        <v>669</v>
      </c>
      <c r="B672" s="11" t="s">
        <v>18402</v>
      </c>
      <c r="C672" s="11" t="s">
        <v>18403</v>
      </c>
      <c r="D672" s="11" t="s">
        <v>59</v>
      </c>
      <c r="E672" s="53">
        <v>1</v>
      </c>
      <c r="F672" s="11" t="s">
        <v>394</v>
      </c>
      <c r="G672" s="11" t="s">
        <v>18402</v>
      </c>
      <c r="H672" s="12">
        <v>4.665</v>
      </c>
      <c r="I672" s="13">
        <v>0.03</v>
      </c>
      <c r="J672" s="7">
        <v>4.5251000000000001</v>
      </c>
      <c r="K672" s="14" t="s">
        <v>56</v>
      </c>
    </row>
    <row r="673" spans="1:11" ht="25.5" x14ac:dyDescent="0.25">
      <c r="A673" s="10">
        <v>670</v>
      </c>
      <c r="B673" s="11" t="s">
        <v>18404</v>
      </c>
      <c r="C673" s="11" t="s">
        <v>18405</v>
      </c>
      <c r="D673" s="11" t="s">
        <v>59</v>
      </c>
      <c r="E673" s="53">
        <v>1</v>
      </c>
      <c r="F673" s="11" t="s">
        <v>394</v>
      </c>
      <c r="G673" s="11" t="s">
        <v>18404</v>
      </c>
      <c r="H673" s="12">
        <v>10.72</v>
      </c>
      <c r="I673" s="13">
        <v>0.03</v>
      </c>
      <c r="J673" s="7">
        <v>10.398400000000001</v>
      </c>
      <c r="K673" s="14" t="s">
        <v>56</v>
      </c>
    </row>
    <row r="674" spans="1:11" ht="25.5" x14ac:dyDescent="0.25">
      <c r="A674" s="10">
        <v>671</v>
      </c>
      <c r="B674" s="11" t="s">
        <v>18406</v>
      </c>
      <c r="C674" s="11" t="s">
        <v>18407</v>
      </c>
      <c r="D674" s="11" t="s">
        <v>59</v>
      </c>
      <c r="E674" s="53">
        <v>1</v>
      </c>
      <c r="F674" s="11" t="s">
        <v>394</v>
      </c>
      <c r="G674" s="11" t="s">
        <v>18406</v>
      </c>
      <c r="H674" s="12">
        <v>22.317699999999999</v>
      </c>
      <c r="I674" s="13">
        <v>0.03</v>
      </c>
      <c r="J674" s="7">
        <v>21.648199999999999</v>
      </c>
      <c r="K674" s="14" t="s">
        <v>56</v>
      </c>
    </row>
    <row r="675" spans="1:11" ht="25.5" x14ac:dyDescent="0.25">
      <c r="A675" s="10">
        <v>672</v>
      </c>
      <c r="B675" s="11" t="s">
        <v>18408</v>
      </c>
      <c r="C675" s="11" t="s">
        <v>18409</v>
      </c>
      <c r="D675" s="11" t="s">
        <v>59</v>
      </c>
      <c r="E675" s="53">
        <v>1</v>
      </c>
      <c r="F675" s="11" t="s">
        <v>394</v>
      </c>
      <c r="G675" s="11" t="s">
        <v>18408</v>
      </c>
      <c r="H675" s="12">
        <v>20.234000000000002</v>
      </c>
      <c r="I675" s="13">
        <v>0.03</v>
      </c>
      <c r="J675" s="7">
        <v>19.626999999999999</v>
      </c>
      <c r="K675" s="14" t="s">
        <v>56</v>
      </c>
    </row>
    <row r="676" spans="1:11" ht="25.5" x14ac:dyDescent="0.25">
      <c r="A676" s="10">
        <v>673</v>
      </c>
      <c r="B676" s="11" t="s">
        <v>18410</v>
      </c>
      <c r="C676" s="11" t="s">
        <v>18411</v>
      </c>
      <c r="D676" s="11" t="s">
        <v>59</v>
      </c>
      <c r="E676" s="53">
        <v>1</v>
      </c>
      <c r="F676" s="11" t="s">
        <v>394</v>
      </c>
      <c r="G676" s="11" t="s">
        <v>18410</v>
      </c>
      <c r="H676" s="12">
        <v>150.72319999999999</v>
      </c>
      <c r="I676" s="13">
        <v>0.03</v>
      </c>
      <c r="J676" s="7">
        <v>146.20150000000001</v>
      </c>
      <c r="K676" s="14" t="s">
        <v>56</v>
      </c>
    </row>
    <row r="677" spans="1:11" ht="25.5" x14ac:dyDescent="0.25">
      <c r="A677" s="10">
        <v>674</v>
      </c>
      <c r="B677" s="11" t="s">
        <v>18412</v>
      </c>
      <c r="C677" s="11" t="s">
        <v>18413</v>
      </c>
      <c r="D677" s="11" t="s">
        <v>59</v>
      </c>
      <c r="E677" s="53">
        <v>1</v>
      </c>
      <c r="F677" s="11" t="s">
        <v>394</v>
      </c>
      <c r="G677" s="11" t="s">
        <v>18412</v>
      </c>
      <c r="H677" s="12">
        <v>9.7686000000000011</v>
      </c>
      <c r="I677" s="13">
        <v>0.03</v>
      </c>
      <c r="J677" s="7">
        <v>9.4755000000000003</v>
      </c>
      <c r="K677" s="14" t="s">
        <v>56</v>
      </c>
    </row>
    <row r="678" spans="1:11" ht="25.5" x14ac:dyDescent="0.25">
      <c r="A678" s="10">
        <v>675</v>
      </c>
      <c r="B678" s="11" t="s">
        <v>18414</v>
      </c>
      <c r="C678" s="11" t="s">
        <v>18415</v>
      </c>
      <c r="D678" s="11" t="s">
        <v>59</v>
      </c>
      <c r="E678" s="53">
        <v>1</v>
      </c>
      <c r="F678" s="11" t="s">
        <v>394</v>
      </c>
      <c r="G678" s="11" t="s">
        <v>18414</v>
      </c>
      <c r="H678" s="12">
        <v>11.296200000000001</v>
      </c>
      <c r="I678" s="13">
        <v>0.03</v>
      </c>
      <c r="J678" s="7">
        <v>10.9573</v>
      </c>
      <c r="K678" s="14" t="s">
        <v>56</v>
      </c>
    </row>
    <row r="679" spans="1:11" ht="25.5" x14ac:dyDescent="0.25">
      <c r="A679" s="10">
        <v>676</v>
      </c>
      <c r="B679" s="11" t="s">
        <v>18416</v>
      </c>
      <c r="C679" s="11" t="s">
        <v>18417</v>
      </c>
      <c r="D679" s="11" t="s">
        <v>59</v>
      </c>
      <c r="E679" s="53">
        <v>1</v>
      </c>
      <c r="F679" s="11" t="s">
        <v>394</v>
      </c>
      <c r="G679" s="11" t="s">
        <v>18416</v>
      </c>
      <c r="H679" s="12">
        <v>18.426100000000002</v>
      </c>
      <c r="I679" s="13">
        <v>0.03</v>
      </c>
      <c r="J679" s="7">
        <v>17.8733</v>
      </c>
      <c r="K679" s="14" t="s">
        <v>56</v>
      </c>
    </row>
    <row r="680" spans="1:11" ht="25.5" x14ac:dyDescent="0.25">
      <c r="A680" s="10">
        <v>677</v>
      </c>
      <c r="B680" s="11">
        <v>3603415551</v>
      </c>
      <c r="C680" s="11" t="s">
        <v>18418</v>
      </c>
      <c r="D680" s="11" t="s">
        <v>59</v>
      </c>
      <c r="E680" s="53">
        <v>1</v>
      </c>
      <c r="F680" s="11" t="s">
        <v>394</v>
      </c>
      <c r="G680" s="11">
        <v>3603415551</v>
      </c>
      <c r="H680" s="12">
        <v>0.63</v>
      </c>
      <c r="I680" s="13">
        <v>0.03</v>
      </c>
      <c r="J680" s="7">
        <v>0.61109999999999998</v>
      </c>
      <c r="K680" s="14" t="s">
        <v>56</v>
      </c>
    </row>
    <row r="681" spans="1:11" ht="25.5" x14ac:dyDescent="0.25">
      <c r="A681" s="10">
        <v>678</v>
      </c>
      <c r="B681" s="11" t="s">
        <v>18419</v>
      </c>
      <c r="C681" s="11" t="s">
        <v>18420</v>
      </c>
      <c r="D681" s="11" t="s">
        <v>59</v>
      </c>
      <c r="E681" s="53">
        <v>1</v>
      </c>
      <c r="F681" s="11" t="s">
        <v>394</v>
      </c>
      <c r="G681" s="11" t="s">
        <v>18419</v>
      </c>
      <c r="H681" s="12">
        <v>3.4049999999999998</v>
      </c>
      <c r="I681" s="13">
        <v>0.03</v>
      </c>
      <c r="J681" s="7">
        <v>3.3029000000000002</v>
      </c>
      <c r="K681" s="14" t="s">
        <v>56</v>
      </c>
    </row>
    <row r="682" spans="1:11" ht="25.5" x14ac:dyDescent="0.25">
      <c r="A682" s="10">
        <v>679</v>
      </c>
      <c r="B682" s="11">
        <v>2610906253</v>
      </c>
      <c r="C682" s="11" t="s">
        <v>18421</v>
      </c>
      <c r="D682" s="11" t="s">
        <v>59</v>
      </c>
      <c r="E682" s="53">
        <v>1</v>
      </c>
      <c r="F682" s="11" t="s">
        <v>394</v>
      </c>
      <c r="G682" s="11">
        <v>2610906253</v>
      </c>
      <c r="H682" s="12">
        <v>3.7725</v>
      </c>
      <c r="I682" s="13">
        <v>0.03</v>
      </c>
      <c r="J682" s="7">
        <v>3.6593</v>
      </c>
      <c r="K682" s="14" t="s">
        <v>56</v>
      </c>
    </row>
    <row r="683" spans="1:11" ht="25.5" x14ac:dyDescent="0.25">
      <c r="A683" s="10">
        <v>680</v>
      </c>
      <c r="B683" s="11" t="s">
        <v>18422</v>
      </c>
      <c r="C683" s="11" t="s">
        <v>18423</v>
      </c>
      <c r="D683" s="11" t="s">
        <v>59</v>
      </c>
      <c r="E683" s="53">
        <v>1</v>
      </c>
      <c r="F683" s="11" t="s">
        <v>394</v>
      </c>
      <c r="G683" s="11" t="s">
        <v>18422</v>
      </c>
      <c r="H683" s="12">
        <v>3.8400000000000003</v>
      </c>
      <c r="I683" s="13">
        <v>0.03</v>
      </c>
      <c r="J683" s="7">
        <v>3.7248000000000001</v>
      </c>
      <c r="K683" s="14" t="s">
        <v>56</v>
      </c>
    </row>
    <row r="684" spans="1:11" ht="25.5" x14ac:dyDescent="0.25">
      <c r="A684" s="10">
        <v>681</v>
      </c>
      <c r="B684" s="11" t="s">
        <v>18424</v>
      </c>
      <c r="C684" s="11" t="s">
        <v>18425</v>
      </c>
      <c r="D684" s="11" t="s">
        <v>59</v>
      </c>
      <c r="E684" s="53">
        <v>1</v>
      </c>
      <c r="F684" s="11" t="s">
        <v>394</v>
      </c>
      <c r="G684" s="11" t="s">
        <v>18424</v>
      </c>
      <c r="H684" s="12">
        <v>9.4650000000000016</v>
      </c>
      <c r="I684" s="13">
        <v>0.03</v>
      </c>
      <c r="J684" s="7">
        <v>9.1811000000000007</v>
      </c>
      <c r="K684" s="14" t="s">
        <v>56</v>
      </c>
    </row>
    <row r="685" spans="1:11" ht="25.5" x14ac:dyDescent="0.25">
      <c r="A685" s="10">
        <v>682</v>
      </c>
      <c r="B685" s="11" t="s">
        <v>18426</v>
      </c>
      <c r="C685" s="11" t="s">
        <v>18427</v>
      </c>
      <c r="D685" s="11" t="s">
        <v>59</v>
      </c>
      <c r="E685" s="53">
        <v>1</v>
      </c>
      <c r="F685" s="11" t="s">
        <v>394</v>
      </c>
      <c r="G685" s="11" t="s">
        <v>18426</v>
      </c>
      <c r="H685" s="12">
        <v>9.4650000000000016</v>
      </c>
      <c r="I685" s="13">
        <v>0.03</v>
      </c>
      <c r="J685" s="7">
        <v>9.1811000000000007</v>
      </c>
      <c r="K685" s="14" t="s">
        <v>56</v>
      </c>
    </row>
    <row r="686" spans="1:11" ht="25.5" x14ac:dyDescent="0.25">
      <c r="A686" s="10">
        <v>683</v>
      </c>
      <c r="B686" s="11" t="s">
        <v>18428</v>
      </c>
      <c r="C686" s="11" t="s">
        <v>18429</v>
      </c>
      <c r="D686" s="11" t="s">
        <v>59</v>
      </c>
      <c r="E686" s="53">
        <v>1</v>
      </c>
      <c r="F686" s="11" t="s">
        <v>394</v>
      </c>
      <c r="G686" s="11" t="s">
        <v>18428</v>
      </c>
      <c r="H686" s="12">
        <v>6.69</v>
      </c>
      <c r="I686" s="13">
        <v>0.03</v>
      </c>
      <c r="J686" s="7">
        <v>6.4893000000000001</v>
      </c>
      <c r="K686" s="14" t="s">
        <v>56</v>
      </c>
    </row>
    <row r="687" spans="1:11" ht="25.5" x14ac:dyDescent="0.25">
      <c r="A687" s="10">
        <v>684</v>
      </c>
      <c r="B687" s="11" t="s">
        <v>18430</v>
      </c>
      <c r="C687" s="11" t="s">
        <v>18431</v>
      </c>
      <c r="D687" s="11" t="s">
        <v>59</v>
      </c>
      <c r="E687" s="53">
        <v>1</v>
      </c>
      <c r="F687" s="11" t="s">
        <v>394</v>
      </c>
      <c r="G687" s="11" t="s">
        <v>18430</v>
      </c>
      <c r="H687" s="12">
        <v>5.7750000000000004</v>
      </c>
      <c r="I687" s="13">
        <v>0.03</v>
      </c>
      <c r="J687" s="7">
        <v>5.6017999999999999</v>
      </c>
      <c r="K687" s="14" t="s">
        <v>56</v>
      </c>
    </row>
    <row r="688" spans="1:11" ht="25.5" x14ac:dyDescent="0.25">
      <c r="A688" s="10">
        <v>685</v>
      </c>
      <c r="B688" s="11" t="s">
        <v>18432</v>
      </c>
      <c r="C688" s="11" t="s">
        <v>18433</v>
      </c>
      <c r="D688" s="11" t="s">
        <v>581</v>
      </c>
      <c r="E688" s="53">
        <v>2</v>
      </c>
      <c r="F688" s="11" t="s">
        <v>394</v>
      </c>
      <c r="G688" s="11" t="s">
        <v>18432</v>
      </c>
      <c r="H688" s="12">
        <v>1.547938144329897</v>
      </c>
      <c r="I688" s="13">
        <v>0.03</v>
      </c>
      <c r="J688" s="7">
        <v>1.5015000000000001</v>
      </c>
      <c r="K688" s="14" t="s">
        <v>56</v>
      </c>
    </row>
    <row r="689" spans="1:11" ht="25.5" x14ac:dyDescent="0.25">
      <c r="A689" s="10">
        <v>686</v>
      </c>
      <c r="B689" s="11">
        <v>2610917054</v>
      </c>
      <c r="C689" s="11" t="s">
        <v>18434</v>
      </c>
      <c r="D689" s="11" t="s">
        <v>59</v>
      </c>
      <c r="E689" s="53">
        <v>1</v>
      </c>
      <c r="F689" s="11" t="s">
        <v>394</v>
      </c>
      <c r="G689" s="11">
        <v>2610917054</v>
      </c>
      <c r="H689" s="12">
        <v>7.89</v>
      </c>
      <c r="I689" s="13">
        <v>0.03</v>
      </c>
      <c r="J689" s="7">
        <v>7.6532999999999998</v>
      </c>
      <c r="K689" s="14" t="s">
        <v>56</v>
      </c>
    </row>
    <row r="690" spans="1:11" ht="25.5" x14ac:dyDescent="0.25">
      <c r="A690" s="10">
        <v>687</v>
      </c>
      <c r="B690" s="11" t="s">
        <v>18435</v>
      </c>
      <c r="C690" s="11" t="s">
        <v>18436</v>
      </c>
      <c r="D690" s="11" t="s">
        <v>59</v>
      </c>
      <c r="E690" s="53">
        <v>1</v>
      </c>
      <c r="F690" s="11" t="s">
        <v>394</v>
      </c>
      <c r="G690" s="11" t="s">
        <v>18435</v>
      </c>
      <c r="H690" s="12">
        <v>3.5288659793814436</v>
      </c>
      <c r="I690" s="13">
        <v>0.03</v>
      </c>
      <c r="J690" s="7">
        <v>3.423</v>
      </c>
      <c r="K690" s="14" t="s">
        <v>56</v>
      </c>
    </row>
    <row r="691" spans="1:11" ht="25.5" x14ac:dyDescent="0.25">
      <c r="A691" s="10">
        <v>688</v>
      </c>
      <c r="B691" s="11">
        <v>3600100517</v>
      </c>
      <c r="C691" s="11" t="s">
        <v>18437</v>
      </c>
      <c r="D691" s="11" t="s">
        <v>59</v>
      </c>
      <c r="E691" s="53">
        <v>1</v>
      </c>
      <c r="F691" s="11" t="s">
        <v>394</v>
      </c>
      <c r="G691" s="11">
        <v>3600100517</v>
      </c>
      <c r="H691" s="12">
        <v>0.6825</v>
      </c>
      <c r="I691" s="13">
        <v>0.03</v>
      </c>
      <c r="J691" s="7">
        <v>0.66200000000000003</v>
      </c>
      <c r="K691" s="14" t="s">
        <v>56</v>
      </c>
    </row>
    <row r="692" spans="1:11" ht="25.5" x14ac:dyDescent="0.25">
      <c r="A692" s="10">
        <v>689</v>
      </c>
      <c r="B692" s="11" t="s">
        <v>18438</v>
      </c>
      <c r="C692" s="11" t="s">
        <v>18439</v>
      </c>
      <c r="D692" s="11" t="s">
        <v>59</v>
      </c>
      <c r="E692" s="53">
        <v>1</v>
      </c>
      <c r="F692" s="11" t="s">
        <v>394</v>
      </c>
      <c r="G692" s="11" t="s">
        <v>18438</v>
      </c>
      <c r="H692" s="12">
        <v>6.36</v>
      </c>
      <c r="I692" s="13">
        <v>0.03</v>
      </c>
      <c r="J692" s="7">
        <v>6.1692</v>
      </c>
      <c r="K692" s="14" t="s">
        <v>56</v>
      </c>
    </row>
    <row r="693" spans="1:11" ht="25.5" x14ac:dyDescent="0.25">
      <c r="A693" s="10">
        <v>690</v>
      </c>
      <c r="B693" s="11" t="s">
        <v>18440</v>
      </c>
      <c r="C693" s="11" t="s">
        <v>18441</v>
      </c>
      <c r="D693" s="11" t="s">
        <v>59</v>
      </c>
      <c r="E693" s="53">
        <v>1</v>
      </c>
      <c r="F693" s="11" t="s">
        <v>394</v>
      </c>
      <c r="G693" s="11" t="s">
        <v>18440</v>
      </c>
      <c r="H693" s="12">
        <v>5.8949999999999996</v>
      </c>
      <c r="I693" s="13">
        <v>0.03</v>
      </c>
      <c r="J693" s="7">
        <v>5.7182000000000004</v>
      </c>
      <c r="K693" s="14" t="s">
        <v>56</v>
      </c>
    </row>
    <row r="694" spans="1:11" ht="25.5" x14ac:dyDescent="0.25">
      <c r="A694" s="10">
        <v>691</v>
      </c>
      <c r="B694" s="11" t="s">
        <v>18442</v>
      </c>
      <c r="C694" s="11" t="s">
        <v>18427</v>
      </c>
      <c r="D694" s="11" t="s">
        <v>59</v>
      </c>
      <c r="E694" s="53">
        <v>1</v>
      </c>
      <c r="F694" s="11" t="s">
        <v>394</v>
      </c>
      <c r="G694" s="11" t="s">
        <v>18442</v>
      </c>
      <c r="H694" s="12">
        <v>12.39</v>
      </c>
      <c r="I694" s="13">
        <v>0.03</v>
      </c>
      <c r="J694" s="7">
        <v>12.0183</v>
      </c>
      <c r="K694" s="14" t="s">
        <v>56</v>
      </c>
    </row>
    <row r="695" spans="1:11" ht="25.5" x14ac:dyDescent="0.25">
      <c r="A695" s="10">
        <v>692</v>
      </c>
      <c r="B695" s="11">
        <v>1615411003</v>
      </c>
      <c r="C695" s="11" t="s">
        <v>18443</v>
      </c>
      <c r="D695" s="11" t="s">
        <v>59</v>
      </c>
      <c r="E695" s="53">
        <v>1</v>
      </c>
      <c r="F695" s="11" t="s">
        <v>394</v>
      </c>
      <c r="G695" s="11">
        <v>1615411003</v>
      </c>
      <c r="H695" s="12">
        <v>24.315000000000001</v>
      </c>
      <c r="I695" s="13">
        <v>0.03</v>
      </c>
      <c r="J695" s="7">
        <v>23.585599999999999</v>
      </c>
      <c r="K695" s="14" t="s">
        <v>56</v>
      </c>
    </row>
    <row r="696" spans="1:11" ht="25.5" x14ac:dyDescent="0.25">
      <c r="A696" s="10">
        <v>693</v>
      </c>
      <c r="B696" s="11" t="s">
        <v>18444</v>
      </c>
      <c r="C696" s="11" t="s">
        <v>18445</v>
      </c>
      <c r="D696" s="11" t="s">
        <v>59</v>
      </c>
      <c r="E696" s="53">
        <v>1</v>
      </c>
      <c r="F696" s="11" t="s">
        <v>394</v>
      </c>
      <c r="G696" s="11" t="s">
        <v>18444</v>
      </c>
      <c r="H696" s="12">
        <v>11.175000000000001</v>
      </c>
      <c r="I696" s="13">
        <v>0.03</v>
      </c>
      <c r="J696" s="7">
        <v>10.8398</v>
      </c>
      <c r="K696" s="14" t="s">
        <v>56</v>
      </c>
    </row>
    <row r="697" spans="1:11" ht="25.5" x14ac:dyDescent="0.25">
      <c r="A697" s="10">
        <v>694</v>
      </c>
      <c r="B697" s="11" t="s">
        <v>18446</v>
      </c>
      <c r="C697" s="11" t="s">
        <v>18447</v>
      </c>
      <c r="D697" s="11" t="s">
        <v>59</v>
      </c>
      <c r="E697" s="53">
        <v>1</v>
      </c>
      <c r="F697" s="11" t="s">
        <v>394</v>
      </c>
      <c r="G697" s="11" t="s">
        <v>18446</v>
      </c>
      <c r="H697" s="12">
        <v>7.3949999999999996</v>
      </c>
      <c r="I697" s="13">
        <v>0.03</v>
      </c>
      <c r="J697" s="7">
        <v>7.1731999999999996</v>
      </c>
      <c r="K697" s="14" t="s">
        <v>56</v>
      </c>
    </row>
    <row r="698" spans="1:11" ht="25.5" x14ac:dyDescent="0.25">
      <c r="A698" s="10">
        <v>695</v>
      </c>
      <c r="B698" s="11" t="s">
        <v>18448</v>
      </c>
      <c r="C698" s="11" t="s">
        <v>18449</v>
      </c>
      <c r="D698" s="11" t="s">
        <v>59</v>
      </c>
      <c r="E698" s="53">
        <v>1</v>
      </c>
      <c r="F698" s="11" t="s">
        <v>394</v>
      </c>
      <c r="G698" s="11" t="s">
        <v>18448</v>
      </c>
      <c r="H698" s="12">
        <v>18.105</v>
      </c>
      <c r="I698" s="13">
        <v>0.03</v>
      </c>
      <c r="J698" s="7">
        <v>17.561900000000001</v>
      </c>
      <c r="K698" s="14" t="s">
        <v>56</v>
      </c>
    </row>
    <row r="699" spans="1:11" ht="25.5" x14ac:dyDescent="0.25">
      <c r="A699" s="10">
        <v>696</v>
      </c>
      <c r="B699" s="11" t="s">
        <v>18450</v>
      </c>
      <c r="C699" s="11" t="s">
        <v>18451</v>
      </c>
      <c r="D699" s="11" t="s">
        <v>59</v>
      </c>
      <c r="E699" s="53">
        <v>1</v>
      </c>
      <c r="F699" s="11" t="s">
        <v>394</v>
      </c>
      <c r="G699" s="11" t="s">
        <v>18450</v>
      </c>
      <c r="H699" s="12">
        <v>10.41</v>
      </c>
      <c r="I699" s="13">
        <v>0.03</v>
      </c>
      <c r="J699" s="7">
        <v>10.0977</v>
      </c>
      <c r="K699" s="14" t="s">
        <v>56</v>
      </c>
    </row>
    <row r="700" spans="1:11" ht="25.5" x14ac:dyDescent="0.25">
      <c r="A700" s="10">
        <v>697</v>
      </c>
      <c r="B700" s="11">
        <v>1608190002</v>
      </c>
      <c r="C700" s="11" t="s">
        <v>18452</v>
      </c>
      <c r="D700" s="11" t="s">
        <v>59</v>
      </c>
      <c r="E700" s="53">
        <v>1</v>
      </c>
      <c r="F700" s="11" t="s">
        <v>394</v>
      </c>
      <c r="G700" s="11">
        <v>1608190002</v>
      </c>
      <c r="H700" s="12">
        <v>16.590000000000003</v>
      </c>
      <c r="I700" s="13">
        <v>0.03</v>
      </c>
      <c r="J700" s="7">
        <v>16.092300000000002</v>
      </c>
      <c r="K700" s="14" t="s">
        <v>56</v>
      </c>
    </row>
    <row r="701" spans="1:11" ht="25.5" x14ac:dyDescent="0.25">
      <c r="A701" s="10">
        <v>698</v>
      </c>
      <c r="B701" s="11">
        <v>85159</v>
      </c>
      <c r="C701" s="11" t="s">
        <v>18453</v>
      </c>
      <c r="D701" s="11" t="s">
        <v>59</v>
      </c>
      <c r="E701" s="53">
        <v>1</v>
      </c>
      <c r="F701" s="11" t="s">
        <v>394</v>
      </c>
      <c r="G701" s="11">
        <v>85159</v>
      </c>
      <c r="H701" s="12">
        <v>11.31</v>
      </c>
      <c r="I701" s="13">
        <v>0.03</v>
      </c>
      <c r="J701" s="7">
        <v>10.970700000000001</v>
      </c>
      <c r="K701" s="14" t="s">
        <v>56</v>
      </c>
    </row>
    <row r="702" spans="1:11" ht="25.5" x14ac:dyDescent="0.25">
      <c r="A702" s="10">
        <v>699</v>
      </c>
      <c r="B702" s="11" t="s">
        <v>18454</v>
      </c>
      <c r="C702" s="11" t="s">
        <v>18455</v>
      </c>
      <c r="D702" s="11" t="s">
        <v>59</v>
      </c>
      <c r="E702" s="53">
        <v>1</v>
      </c>
      <c r="F702" s="11" t="s">
        <v>394</v>
      </c>
      <c r="G702" s="11" t="s">
        <v>18454</v>
      </c>
      <c r="H702" s="12">
        <v>17.189999999999998</v>
      </c>
      <c r="I702" s="13">
        <v>0.03</v>
      </c>
      <c r="J702" s="7">
        <v>16.674299999999999</v>
      </c>
      <c r="K702" s="14" t="s">
        <v>56</v>
      </c>
    </row>
    <row r="703" spans="1:11" ht="25.5" x14ac:dyDescent="0.25">
      <c r="A703" s="10">
        <v>700</v>
      </c>
      <c r="B703" s="11" t="s">
        <v>18456</v>
      </c>
      <c r="C703" s="11" t="s">
        <v>18457</v>
      </c>
      <c r="D703" s="11" t="s">
        <v>59</v>
      </c>
      <c r="E703" s="53">
        <v>1</v>
      </c>
      <c r="F703" s="11" t="s">
        <v>394</v>
      </c>
      <c r="G703" s="11" t="s">
        <v>18456</v>
      </c>
      <c r="H703" s="12">
        <v>17.189999999999998</v>
      </c>
      <c r="I703" s="13">
        <v>0.03</v>
      </c>
      <c r="J703" s="7">
        <v>16.674299999999999</v>
      </c>
      <c r="K703" s="14" t="s">
        <v>56</v>
      </c>
    </row>
    <row r="704" spans="1:11" ht="25.5" x14ac:dyDescent="0.25">
      <c r="A704" s="10">
        <v>701</v>
      </c>
      <c r="B704" s="11" t="s">
        <v>18458</v>
      </c>
      <c r="C704" s="11" t="s">
        <v>18459</v>
      </c>
      <c r="D704" s="11" t="s">
        <v>59</v>
      </c>
      <c r="E704" s="53">
        <v>1</v>
      </c>
      <c r="F704" s="11" t="s">
        <v>394</v>
      </c>
      <c r="G704" s="11" t="s">
        <v>18458</v>
      </c>
      <c r="H704" s="12">
        <v>6.03</v>
      </c>
      <c r="I704" s="13">
        <v>0.03</v>
      </c>
      <c r="J704" s="7">
        <v>5.8491</v>
      </c>
      <c r="K704" s="14" t="s">
        <v>56</v>
      </c>
    </row>
    <row r="705" spans="1:11" ht="25.5" x14ac:dyDescent="0.25">
      <c r="A705" s="10">
        <v>702</v>
      </c>
      <c r="B705" s="11" t="s">
        <v>18460</v>
      </c>
      <c r="C705" s="11" t="s">
        <v>18461</v>
      </c>
      <c r="D705" s="11" t="s">
        <v>59</v>
      </c>
      <c r="E705" s="53">
        <v>1</v>
      </c>
      <c r="F705" s="11" t="s">
        <v>394</v>
      </c>
      <c r="G705" s="11" t="s">
        <v>18460</v>
      </c>
      <c r="H705" s="12">
        <v>29.535</v>
      </c>
      <c r="I705" s="13">
        <v>0.03</v>
      </c>
      <c r="J705" s="7">
        <v>28.649000000000001</v>
      </c>
      <c r="K705" s="14" t="s">
        <v>56</v>
      </c>
    </row>
    <row r="706" spans="1:11" ht="25.5" x14ac:dyDescent="0.25">
      <c r="A706" s="10">
        <v>703</v>
      </c>
      <c r="B706" s="11" t="s">
        <v>18462</v>
      </c>
      <c r="C706" s="11" t="s">
        <v>18463</v>
      </c>
      <c r="D706" s="11" t="s">
        <v>59</v>
      </c>
      <c r="E706" s="53">
        <v>1</v>
      </c>
      <c r="F706" s="11" t="s">
        <v>394</v>
      </c>
      <c r="G706" s="11" t="s">
        <v>18462</v>
      </c>
      <c r="H706" s="12">
        <v>35.235000000000007</v>
      </c>
      <c r="I706" s="13">
        <v>0.03</v>
      </c>
      <c r="J706" s="7">
        <v>34.177999999999997</v>
      </c>
      <c r="K706" s="14" t="s">
        <v>56</v>
      </c>
    </row>
    <row r="707" spans="1:11" ht="25.5" x14ac:dyDescent="0.25">
      <c r="A707" s="10">
        <v>704</v>
      </c>
      <c r="B707" s="11" t="s">
        <v>18464</v>
      </c>
      <c r="C707" s="11" t="s">
        <v>18453</v>
      </c>
      <c r="D707" s="11" t="s">
        <v>59</v>
      </c>
      <c r="E707" s="53">
        <v>1</v>
      </c>
      <c r="F707" s="11" t="s">
        <v>394</v>
      </c>
      <c r="G707" s="11" t="s">
        <v>18464</v>
      </c>
      <c r="H707" s="12">
        <v>23.79</v>
      </c>
      <c r="I707" s="13">
        <v>0.03</v>
      </c>
      <c r="J707" s="7">
        <v>23.0763</v>
      </c>
      <c r="K707" s="14" t="s">
        <v>56</v>
      </c>
    </row>
    <row r="708" spans="1:11" ht="25.5" x14ac:dyDescent="0.25">
      <c r="A708" s="10">
        <v>705</v>
      </c>
      <c r="B708" s="11" t="s">
        <v>18465</v>
      </c>
      <c r="C708" s="11" t="s">
        <v>18466</v>
      </c>
      <c r="D708" s="11" t="s">
        <v>59</v>
      </c>
      <c r="E708" s="53">
        <v>1</v>
      </c>
      <c r="F708" s="11" t="s">
        <v>394</v>
      </c>
      <c r="G708" s="11" t="s">
        <v>18465</v>
      </c>
      <c r="H708" s="12">
        <v>8.43</v>
      </c>
      <c r="I708" s="13">
        <v>0.03</v>
      </c>
      <c r="J708" s="7">
        <v>8.1770999999999994</v>
      </c>
      <c r="K708" s="14" t="s">
        <v>56</v>
      </c>
    </row>
    <row r="709" spans="1:11" ht="25.5" x14ac:dyDescent="0.25">
      <c r="A709" s="10">
        <v>706</v>
      </c>
      <c r="B709" s="11" t="s">
        <v>18467</v>
      </c>
      <c r="C709" s="11" t="s">
        <v>18468</v>
      </c>
      <c r="D709" s="11" t="s">
        <v>59</v>
      </c>
      <c r="E709" s="53">
        <v>1</v>
      </c>
      <c r="F709" s="11" t="s">
        <v>394</v>
      </c>
      <c r="G709" s="11" t="s">
        <v>18467</v>
      </c>
      <c r="H709" s="12">
        <v>8.43</v>
      </c>
      <c r="I709" s="13">
        <v>0.03</v>
      </c>
      <c r="J709" s="7">
        <v>8.1770999999999994</v>
      </c>
      <c r="K709" s="14" t="s">
        <v>56</v>
      </c>
    </row>
    <row r="710" spans="1:11" ht="25.5" x14ac:dyDescent="0.25">
      <c r="A710" s="10">
        <v>707</v>
      </c>
      <c r="B710" s="11" t="s">
        <v>18469</v>
      </c>
      <c r="C710" s="11" t="s">
        <v>18470</v>
      </c>
      <c r="D710" s="11" t="s">
        <v>59</v>
      </c>
      <c r="E710" s="53">
        <v>1</v>
      </c>
      <c r="F710" s="11" t="s">
        <v>394</v>
      </c>
      <c r="G710" s="11" t="s">
        <v>18469</v>
      </c>
      <c r="H710" s="12">
        <v>17.46</v>
      </c>
      <c r="I710" s="13">
        <v>0.03</v>
      </c>
      <c r="J710" s="7">
        <v>16.936199999999999</v>
      </c>
      <c r="K710" s="14" t="s">
        <v>56</v>
      </c>
    </row>
    <row r="711" spans="1:11" ht="25.5" x14ac:dyDescent="0.25">
      <c r="A711" s="10">
        <v>708</v>
      </c>
      <c r="B711" s="11" t="s">
        <v>18471</v>
      </c>
      <c r="C711" s="11" t="s">
        <v>18472</v>
      </c>
      <c r="D711" s="11" t="s">
        <v>59</v>
      </c>
      <c r="E711" s="53">
        <v>1</v>
      </c>
      <c r="F711" s="11" t="s">
        <v>394</v>
      </c>
      <c r="G711" s="11" t="s">
        <v>18471</v>
      </c>
      <c r="H711" s="12">
        <v>10.279499999999999</v>
      </c>
      <c r="I711" s="13">
        <v>0.03</v>
      </c>
      <c r="J711" s="7">
        <v>9.9710999999999999</v>
      </c>
      <c r="K711" s="14" t="s">
        <v>56</v>
      </c>
    </row>
    <row r="712" spans="1:11" ht="25.5" x14ac:dyDescent="0.25">
      <c r="A712" s="10">
        <v>709</v>
      </c>
      <c r="B712" s="11" t="s">
        <v>18473</v>
      </c>
      <c r="C712" s="11" t="s">
        <v>18474</v>
      </c>
      <c r="D712" s="11" t="s">
        <v>59</v>
      </c>
      <c r="E712" s="53">
        <v>1</v>
      </c>
      <c r="F712" s="11" t="s">
        <v>394</v>
      </c>
      <c r="G712" s="11" t="s">
        <v>18473</v>
      </c>
      <c r="H712" s="12">
        <v>4.5150000000000006</v>
      </c>
      <c r="I712" s="13">
        <v>0.03</v>
      </c>
      <c r="J712" s="7">
        <v>4.3795999999999999</v>
      </c>
      <c r="K712" s="14" t="s">
        <v>56</v>
      </c>
    </row>
    <row r="713" spans="1:11" ht="25.5" x14ac:dyDescent="0.25">
      <c r="A713" s="10">
        <v>710</v>
      </c>
      <c r="B713" s="11" t="s">
        <v>18475</v>
      </c>
      <c r="C713" s="11" t="s">
        <v>18476</v>
      </c>
      <c r="D713" s="11" t="s">
        <v>59</v>
      </c>
      <c r="E713" s="53">
        <v>1</v>
      </c>
      <c r="F713" s="11" t="s">
        <v>394</v>
      </c>
      <c r="G713" s="11" t="s">
        <v>18475</v>
      </c>
      <c r="H713" s="12">
        <v>18.66</v>
      </c>
      <c r="I713" s="13">
        <v>0.03</v>
      </c>
      <c r="J713" s="7">
        <v>18.100200000000001</v>
      </c>
      <c r="K713" s="14" t="s">
        <v>56</v>
      </c>
    </row>
    <row r="714" spans="1:11" ht="25.5" x14ac:dyDescent="0.25">
      <c r="A714" s="10">
        <v>711</v>
      </c>
      <c r="B714" s="11">
        <v>2605411035</v>
      </c>
      <c r="C714" s="11" t="s">
        <v>18477</v>
      </c>
      <c r="D714" s="11" t="s">
        <v>59</v>
      </c>
      <c r="E714" s="53">
        <v>1</v>
      </c>
      <c r="F714" s="11" t="s">
        <v>394</v>
      </c>
      <c r="G714" s="11">
        <v>2605411035</v>
      </c>
      <c r="H714" s="12">
        <v>34.155000000000001</v>
      </c>
      <c r="I714" s="13">
        <v>0.03</v>
      </c>
      <c r="J714" s="7">
        <v>33.130400000000002</v>
      </c>
      <c r="K714" s="14" t="s">
        <v>56</v>
      </c>
    </row>
    <row r="715" spans="1:11" ht="25.5" x14ac:dyDescent="0.25">
      <c r="A715" s="10">
        <v>712</v>
      </c>
      <c r="B715" s="11" t="s">
        <v>18478</v>
      </c>
      <c r="C715" s="11" t="s">
        <v>18479</v>
      </c>
      <c r="D715" s="11" t="s">
        <v>59</v>
      </c>
      <c r="E715" s="53">
        <v>1</v>
      </c>
      <c r="F715" s="11" t="s">
        <v>394</v>
      </c>
      <c r="G715" s="11" t="s">
        <v>18478</v>
      </c>
      <c r="H715" s="12">
        <v>34.155000000000001</v>
      </c>
      <c r="I715" s="13">
        <v>0.03</v>
      </c>
      <c r="J715" s="7">
        <v>33.130400000000002</v>
      </c>
      <c r="K715" s="14" t="s">
        <v>56</v>
      </c>
    </row>
    <row r="716" spans="1:11" ht="25.5" x14ac:dyDescent="0.25">
      <c r="A716" s="10">
        <v>713</v>
      </c>
      <c r="B716" s="11">
        <v>85283</v>
      </c>
      <c r="C716" s="11" t="s">
        <v>18480</v>
      </c>
      <c r="D716" s="11" t="s">
        <v>59</v>
      </c>
      <c r="E716" s="53">
        <v>1</v>
      </c>
      <c r="F716" s="11" t="s">
        <v>394</v>
      </c>
      <c r="G716" s="11">
        <v>85283</v>
      </c>
      <c r="H716" s="12">
        <v>14.745000000000001</v>
      </c>
      <c r="I716" s="13">
        <v>0.03</v>
      </c>
      <c r="J716" s="7">
        <v>14.3027</v>
      </c>
      <c r="K716" s="14" t="s">
        <v>56</v>
      </c>
    </row>
    <row r="717" spans="1:11" ht="25.5" x14ac:dyDescent="0.25">
      <c r="A717" s="10">
        <v>714</v>
      </c>
      <c r="B717" s="11" t="s">
        <v>18481</v>
      </c>
      <c r="C717" s="11" t="s">
        <v>18482</v>
      </c>
      <c r="D717" s="11" t="s">
        <v>59</v>
      </c>
      <c r="E717" s="53">
        <v>1</v>
      </c>
      <c r="F717" s="11" t="s">
        <v>394</v>
      </c>
      <c r="G717" s="11" t="s">
        <v>18481</v>
      </c>
      <c r="H717" s="12">
        <v>20.76</v>
      </c>
      <c r="I717" s="13">
        <v>0.03</v>
      </c>
      <c r="J717" s="7">
        <v>20.1372</v>
      </c>
      <c r="K717" s="14" t="s">
        <v>56</v>
      </c>
    </row>
    <row r="718" spans="1:11" ht="25.5" x14ac:dyDescent="0.25">
      <c r="A718" s="10">
        <v>715</v>
      </c>
      <c r="B718" s="11" t="s">
        <v>18483</v>
      </c>
      <c r="C718" s="11" t="s">
        <v>18484</v>
      </c>
      <c r="D718" s="11" t="s">
        <v>59</v>
      </c>
      <c r="E718" s="53">
        <v>1</v>
      </c>
      <c r="F718" s="11" t="s">
        <v>394</v>
      </c>
      <c r="G718" s="11" t="s">
        <v>18483</v>
      </c>
      <c r="H718" s="12">
        <v>5.2650000000000006</v>
      </c>
      <c r="I718" s="13">
        <v>0.03</v>
      </c>
      <c r="J718" s="7">
        <v>5.1071</v>
      </c>
      <c r="K718" s="14" t="s">
        <v>56</v>
      </c>
    </row>
    <row r="719" spans="1:11" ht="25.5" x14ac:dyDescent="0.25">
      <c r="A719" s="10">
        <v>716</v>
      </c>
      <c r="B719" s="11" t="s">
        <v>18485</v>
      </c>
      <c r="C719" s="11" t="s">
        <v>18486</v>
      </c>
      <c r="D719" s="11" t="s">
        <v>59</v>
      </c>
      <c r="E719" s="53">
        <v>1</v>
      </c>
      <c r="F719" s="11" t="s">
        <v>394</v>
      </c>
      <c r="G719" s="11" t="s">
        <v>18485</v>
      </c>
      <c r="H719" s="12">
        <v>5.2650000000000006</v>
      </c>
      <c r="I719" s="13">
        <v>0.03</v>
      </c>
      <c r="J719" s="7">
        <v>5.1071</v>
      </c>
      <c r="K719" s="14" t="s">
        <v>56</v>
      </c>
    </row>
    <row r="720" spans="1:11" ht="25.5" x14ac:dyDescent="0.25">
      <c r="A720" s="10">
        <v>717</v>
      </c>
      <c r="B720" s="11" t="s">
        <v>18487</v>
      </c>
      <c r="C720" s="11" t="s">
        <v>18488</v>
      </c>
      <c r="D720" s="11" t="s">
        <v>59</v>
      </c>
      <c r="E720" s="53">
        <v>1</v>
      </c>
      <c r="F720" s="11" t="s">
        <v>394</v>
      </c>
      <c r="G720" s="11" t="s">
        <v>18487</v>
      </c>
      <c r="H720" s="12">
        <v>16.544999999999998</v>
      </c>
      <c r="I720" s="13">
        <v>0.03</v>
      </c>
      <c r="J720" s="7">
        <v>16.0487</v>
      </c>
      <c r="K720" s="14" t="s">
        <v>56</v>
      </c>
    </row>
    <row r="721" spans="1:11" ht="25.5" x14ac:dyDescent="0.25">
      <c r="A721" s="10">
        <v>718</v>
      </c>
      <c r="B721" s="11" t="s">
        <v>18489</v>
      </c>
      <c r="C721" s="11" t="s">
        <v>18490</v>
      </c>
      <c r="D721" s="11" t="s">
        <v>59</v>
      </c>
      <c r="E721" s="53">
        <v>1</v>
      </c>
      <c r="F721" s="11" t="s">
        <v>394</v>
      </c>
      <c r="G721" s="11" t="s">
        <v>18489</v>
      </c>
      <c r="H721" s="12">
        <v>33.089999999999996</v>
      </c>
      <c r="I721" s="13">
        <v>0.03</v>
      </c>
      <c r="J721" s="7">
        <v>32.097299999999997</v>
      </c>
      <c r="K721" s="14" t="s">
        <v>56</v>
      </c>
    </row>
    <row r="722" spans="1:11" ht="25.5" x14ac:dyDescent="0.25">
      <c r="A722" s="10">
        <v>719</v>
      </c>
      <c r="B722" s="11" t="s">
        <v>18491</v>
      </c>
      <c r="C722" s="11" t="s">
        <v>18492</v>
      </c>
      <c r="D722" s="11" t="s">
        <v>59</v>
      </c>
      <c r="E722" s="53">
        <v>1</v>
      </c>
      <c r="F722" s="11" t="s">
        <v>394</v>
      </c>
      <c r="G722" s="11" t="s">
        <v>18491</v>
      </c>
      <c r="H722" s="12">
        <v>5.7149999999999999</v>
      </c>
      <c r="I722" s="13">
        <v>0.03</v>
      </c>
      <c r="J722" s="7">
        <v>5.5435999999999996</v>
      </c>
      <c r="K722" s="14" t="s">
        <v>56</v>
      </c>
    </row>
    <row r="723" spans="1:11" ht="25.5" x14ac:dyDescent="0.25">
      <c r="A723" s="10">
        <v>720</v>
      </c>
      <c r="B723" s="11" t="s">
        <v>18493</v>
      </c>
      <c r="C723" s="11" t="s">
        <v>18494</v>
      </c>
      <c r="D723" s="11" t="s">
        <v>59</v>
      </c>
      <c r="E723" s="53">
        <v>1</v>
      </c>
      <c r="F723" s="11" t="s">
        <v>394</v>
      </c>
      <c r="G723" s="11" t="s">
        <v>18493</v>
      </c>
      <c r="H723" s="12">
        <v>5.8650000000000002</v>
      </c>
      <c r="I723" s="13">
        <v>0.03</v>
      </c>
      <c r="J723" s="7">
        <v>5.6890999999999998</v>
      </c>
      <c r="K723" s="14" t="s">
        <v>56</v>
      </c>
    </row>
    <row r="724" spans="1:11" ht="25.5" x14ac:dyDescent="0.25">
      <c r="A724" s="10">
        <v>721</v>
      </c>
      <c r="B724" s="11" t="s">
        <v>18495</v>
      </c>
      <c r="C724" s="11" t="s">
        <v>18496</v>
      </c>
      <c r="D724" s="11" t="s">
        <v>59</v>
      </c>
      <c r="E724" s="53">
        <v>1</v>
      </c>
      <c r="F724" s="11" t="s">
        <v>394</v>
      </c>
      <c r="G724" s="11" t="s">
        <v>18495</v>
      </c>
      <c r="H724" s="12">
        <v>12.330000000000002</v>
      </c>
      <c r="I724" s="13">
        <v>0.03</v>
      </c>
      <c r="J724" s="7">
        <v>11.960100000000001</v>
      </c>
      <c r="K724" s="14" t="s">
        <v>56</v>
      </c>
    </row>
    <row r="725" spans="1:11" ht="25.5" x14ac:dyDescent="0.25">
      <c r="A725" s="10">
        <v>722</v>
      </c>
      <c r="B725" s="11" t="s">
        <v>18497</v>
      </c>
      <c r="C725" s="11" t="s">
        <v>18498</v>
      </c>
      <c r="D725" s="11" t="s">
        <v>59</v>
      </c>
      <c r="E725" s="53">
        <v>1</v>
      </c>
      <c r="F725" s="11" t="s">
        <v>394</v>
      </c>
      <c r="G725" s="11" t="s">
        <v>18497</v>
      </c>
      <c r="H725" s="12">
        <v>6.3149999999999995</v>
      </c>
      <c r="I725" s="13">
        <v>0.03</v>
      </c>
      <c r="J725" s="7">
        <v>6.1256000000000004</v>
      </c>
      <c r="K725" s="14" t="s">
        <v>56</v>
      </c>
    </row>
    <row r="726" spans="1:11" ht="25.5" x14ac:dyDescent="0.25">
      <c r="A726" s="10">
        <v>723</v>
      </c>
      <c r="B726" s="11" t="s">
        <v>18499</v>
      </c>
      <c r="C726" s="11" t="s">
        <v>18494</v>
      </c>
      <c r="D726" s="11" t="s">
        <v>59</v>
      </c>
      <c r="E726" s="53">
        <v>1</v>
      </c>
      <c r="F726" s="11" t="s">
        <v>394</v>
      </c>
      <c r="G726" s="11" t="s">
        <v>18499</v>
      </c>
      <c r="H726" s="12">
        <v>6.3149999999999995</v>
      </c>
      <c r="I726" s="13">
        <v>0.03</v>
      </c>
      <c r="J726" s="7">
        <v>6.1256000000000004</v>
      </c>
      <c r="K726" s="14" t="s">
        <v>56</v>
      </c>
    </row>
    <row r="727" spans="1:11" ht="25.5" x14ac:dyDescent="0.25">
      <c r="A727" s="10">
        <v>724</v>
      </c>
      <c r="B727" s="11" t="s">
        <v>18500</v>
      </c>
      <c r="C727" s="11" t="s">
        <v>18501</v>
      </c>
      <c r="D727" s="11" t="s">
        <v>59</v>
      </c>
      <c r="E727" s="53">
        <v>1</v>
      </c>
      <c r="F727" s="11" t="s">
        <v>394</v>
      </c>
      <c r="G727" s="11" t="s">
        <v>18500</v>
      </c>
      <c r="H727" s="12">
        <v>14.43</v>
      </c>
      <c r="I727" s="13">
        <v>0.03</v>
      </c>
      <c r="J727" s="7">
        <v>13.9971</v>
      </c>
      <c r="K727" s="14" t="s">
        <v>56</v>
      </c>
    </row>
    <row r="728" spans="1:11" ht="25.5" x14ac:dyDescent="0.25">
      <c r="A728" s="10">
        <v>725</v>
      </c>
      <c r="B728" s="11" t="s">
        <v>18502</v>
      </c>
      <c r="C728" s="11" t="s">
        <v>18503</v>
      </c>
      <c r="D728" s="11" t="s">
        <v>59</v>
      </c>
      <c r="E728" s="53">
        <v>1</v>
      </c>
      <c r="F728" s="11" t="s">
        <v>394</v>
      </c>
      <c r="G728" s="11" t="s">
        <v>18502</v>
      </c>
      <c r="H728" s="12">
        <v>22.095000000000002</v>
      </c>
      <c r="I728" s="13">
        <v>0.03</v>
      </c>
      <c r="J728" s="7">
        <v>21.432200000000002</v>
      </c>
      <c r="K728" s="14" t="s">
        <v>56</v>
      </c>
    </row>
    <row r="729" spans="1:11" ht="25.5" x14ac:dyDescent="0.25">
      <c r="A729" s="10">
        <v>726</v>
      </c>
      <c r="B729" s="11">
        <v>2607001079</v>
      </c>
      <c r="C729" s="11" t="s">
        <v>18504</v>
      </c>
      <c r="D729" s="11" t="s">
        <v>59</v>
      </c>
      <c r="E729" s="53">
        <v>1</v>
      </c>
      <c r="F729" s="11" t="s">
        <v>394</v>
      </c>
      <c r="G729" s="11">
        <v>2607001079</v>
      </c>
      <c r="H729" s="12">
        <v>38.325000000000003</v>
      </c>
      <c r="I729" s="13">
        <v>0.03</v>
      </c>
      <c r="J729" s="7">
        <v>37.1753</v>
      </c>
      <c r="K729" s="14" t="s">
        <v>56</v>
      </c>
    </row>
    <row r="730" spans="1:11" ht="25.5" x14ac:dyDescent="0.25">
      <c r="A730" s="10">
        <v>727</v>
      </c>
      <c r="B730" s="11">
        <v>2607018011</v>
      </c>
      <c r="C730" s="11" t="s">
        <v>18505</v>
      </c>
      <c r="D730" s="11" t="s">
        <v>59</v>
      </c>
      <c r="E730" s="53">
        <v>1</v>
      </c>
      <c r="F730" s="11" t="s">
        <v>394</v>
      </c>
      <c r="G730" s="11">
        <v>2607018011</v>
      </c>
      <c r="H730" s="12">
        <v>32.61</v>
      </c>
      <c r="I730" s="13">
        <v>0.03</v>
      </c>
      <c r="J730" s="7">
        <v>31.631699999999999</v>
      </c>
      <c r="K730" s="14" t="s">
        <v>56</v>
      </c>
    </row>
    <row r="731" spans="1:11" ht="25.5" x14ac:dyDescent="0.25">
      <c r="A731" s="10">
        <v>728</v>
      </c>
      <c r="B731" s="11" t="s">
        <v>18506</v>
      </c>
      <c r="C731" s="11" t="s">
        <v>18507</v>
      </c>
      <c r="D731" s="11" t="s">
        <v>59</v>
      </c>
      <c r="E731" s="53">
        <v>1</v>
      </c>
      <c r="F731" s="11" t="s">
        <v>394</v>
      </c>
      <c r="G731" s="11" t="s">
        <v>18506</v>
      </c>
      <c r="H731" s="12">
        <v>41.925000000000004</v>
      </c>
      <c r="I731" s="13">
        <v>0.03</v>
      </c>
      <c r="J731" s="7">
        <v>40.667299999999997</v>
      </c>
      <c r="K731" s="14" t="s">
        <v>56</v>
      </c>
    </row>
    <row r="732" spans="1:11" ht="25.5" x14ac:dyDescent="0.25">
      <c r="A732" s="10">
        <v>729</v>
      </c>
      <c r="B732" s="11">
        <v>2608135022</v>
      </c>
      <c r="C732" s="11" t="s">
        <v>18508</v>
      </c>
      <c r="D732" s="11" t="s">
        <v>59</v>
      </c>
      <c r="E732" s="53">
        <v>1</v>
      </c>
      <c r="F732" s="11" t="s">
        <v>394</v>
      </c>
      <c r="G732" s="11">
        <v>2608135022</v>
      </c>
      <c r="H732" s="12">
        <v>70.77000000000001</v>
      </c>
      <c r="I732" s="13">
        <v>0.03</v>
      </c>
      <c r="J732" s="7">
        <v>68.646900000000002</v>
      </c>
      <c r="K732" s="14" t="s">
        <v>56</v>
      </c>
    </row>
    <row r="733" spans="1:11" ht="25.5" x14ac:dyDescent="0.25">
      <c r="A733" s="10">
        <v>730</v>
      </c>
      <c r="B733" s="11" t="s">
        <v>18509</v>
      </c>
      <c r="C733" s="11" t="s">
        <v>18510</v>
      </c>
      <c r="D733" s="11" t="s">
        <v>59</v>
      </c>
      <c r="E733" s="53">
        <v>1</v>
      </c>
      <c r="F733" s="11" t="s">
        <v>394</v>
      </c>
      <c r="G733" s="11" t="s">
        <v>18509</v>
      </c>
      <c r="H733" s="12">
        <v>36.06</v>
      </c>
      <c r="I733" s="13">
        <v>0.03</v>
      </c>
      <c r="J733" s="7">
        <v>34.978200000000001</v>
      </c>
      <c r="K733" s="14" t="s">
        <v>56</v>
      </c>
    </row>
    <row r="734" spans="1:11" ht="25.5" x14ac:dyDescent="0.25">
      <c r="A734" s="10">
        <v>731</v>
      </c>
      <c r="B734" s="11" t="s">
        <v>18511</v>
      </c>
      <c r="C734" s="11" t="s">
        <v>18512</v>
      </c>
      <c r="D734" s="11" t="s">
        <v>59</v>
      </c>
      <c r="E734" s="53">
        <v>1</v>
      </c>
      <c r="F734" s="11" t="s">
        <v>394</v>
      </c>
      <c r="G734" s="11" t="s">
        <v>18511</v>
      </c>
      <c r="H734" s="12">
        <v>27.195</v>
      </c>
      <c r="I734" s="13">
        <v>0.03</v>
      </c>
      <c r="J734" s="7">
        <v>26.379200000000001</v>
      </c>
      <c r="K734" s="14" t="s">
        <v>56</v>
      </c>
    </row>
    <row r="735" spans="1:11" ht="25.5" x14ac:dyDescent="0.25">
      <c r="A735" s="10">
        <v>732</v>
      </c>
      <c r="B735" s="11">
        <v>2608135021</v>
      </c>
      <c r="C735" s="11" t="s">
        <v>18513</v>
      </c>
      <c r="D735" s="11" t="s">
        <v>59</v>
      </c>
      <c r="E735" s="53">
        <v>1</v>
      </c>
      <c r="F735" s="11" t="s">
        <v>394</v>
      </c>
      <c r="G735" s="11">
        <v>2608135021</v>
      </c>
      <c r="H735" s="12">
        <v>63.525000000000006</v>
      </c>
      <c r="I735" s="13">
        <v>0.03</v>
      </c>
      <c r="J735" s="7">
        <v>61.619300000000003</v>
      </c>
      <c r="K735" s="14" t="s">
        <v>56</v>
      </c>
    </row>
    <row r="736" spans="1:11" ht="25.5" x14ac:dyDescent="0.25">
      <c r="A736" s="10">
        <v>733</v>
      </c>
      <c r="B736" s="11">
        <v>2605411043</v>
      </c>
      <c r="C736" s="11" t="s">
        <v>18514</v>
      </c>
      <c r="D736" s="11" t="s">
        <v>59</v>
      </c>
      <c r="E736" s="53">
        <v>1</v>
      </c>
      <c r="F736" s="11" t="s">
        <v>394</v>
      </c>
      <c r="G736" s="11">
        <v>2605411043</v>
      </c>
      <c r="H736" s="12">
        <v>52.71</v>
      </c>
      <c r="I736" s="13">
        <v>0.03</v>
      </c>
      <c r="J736" s="7">
        <v>51.128700000000002</v>
      </c>
      <c r="K736" s="14" t="s">
        <v>56</v>
      </c>
    </row>
    <row r="737" spans="1:11" ht="25.5" x14ac:dyDescent="0.25">
      <c r="A737" s="10">
        <v>734</v>
      </c>
      <c r="B737" s="11" t="s">
        <v>18515</v>
      </c>
      <c r="C737" s="11" t="s">
        <v>18484</v>
      </c>
      <c r="D737" s="11" t="s">
        <v>59</v>
      </c>
      <c r="E737" s="53">
        <v>1</v>
      </c>
      <c r="F737" s="11" t="s">
        <v>394</v>
      </c>
      <c r="G737" s="11" t="s">
        <v>18515</v>
      </c>
      <c r="H737" s="12">
        <v>127.93500000000002</v>
      </c>
      <c r="I737" s="13">
        <v>0.03</v>
      </c>
      <c r="J737" s="7">
        <v>124.09699999999999</v>
      </c>
      <c r="K737" s="14" t="s">
        <v>56</v>
      </c>
    </row>
    <row r="738" spans="1:11" ht="25.5" x14ac:dyDescent="0.25">
      <c r="A738" s="10">
        <v>735</v>
      </c>
      <c r="B738" s="11" t="s">
        <v>18516</v>
      </c>
      <c r="C738" s="11" t="s">
        <v>18517</v>
      </c>
      <c r="D738" s="11" t="s">
        <v>59</v>
      </c>
      <c r="E738" s="53">
        <v>1</v>
      </c>
      <c r="F738" s="11" t="s">
        <v>394</v>
      </c>
      <c r="G738" s="11" t="s">
        <v>18516</v>
      </c>
      <c r="H738" s="12">
        <v>14.415000000000001</v>
      </c>
      <c r="I738" s="13">
        <v>0.03</v>
      </c>
      <c r="J738" s="7">
        <v>13.9826</v>
      </c>
      <c r="K738" s="14" t="s">
        <v>56</v>
      </c>
    </row>
    <row r="739" spans="1:11" ht="25.5" x14ac:dyDescent="0.25">
      <c r="A739" s="10">
        <v>736</v>
      </c>
      <c r="B739" s="11" t="s">
        <v>18518</v>
      </c>
      <c r="C739" s="11" t="s">
        <v>18519</v>
      </c>
      <c r="D739" s="11" t="s">
        <v>59</v>
      </c>
      <c r="E739" s="53">
        <v>1</v>
      </c>
      <c r="F739" s="11" t="s">
        <v>394</v>
      </c>
      <c r="G739" s="11" t="s">
        <v>18518</v>
      </c>
      <c r="H739" s="12">
        <v>15.015000000000001</v>
      </c>
      <c r="I739" s="13">
        <v>0.03</v>
      </c>
      <c r="J739" s="7">
        <v>14.5646</v>
      </c>
      <c r="K739" s="14" t="s">
        <v>56</v>
      </c>
    </row>
    <row r="740" spans="1:11" ht="25.5" x14ac:dyDescent="0.25">
      <c r="A740" s="10">
        <v>737</v>
      </c>
      <c r="B740" s="11">
        <v>2610906326</v>
      </c>
      <c r="C740" s="11" t="s">
        <v>18520</v>
      </c>
      <c r="D740" s="11" t="s">
        <v>59</v>
      </c>
      <c r="E740" s="53">
        <v>1</v>
      </c>
      <c r="F740" s="11" t="s">
        <v>394</v>
      </c>
      <c r="G740" s="11">
        <v>2610906326</v>
      </c>
      <c r="H740" s="12">
        <v>30.330000000000002</v>
      </c>
      <c r="I740" s="13">
        <v>0.03</v>
      </c>
      <c r="J740" s="7">
        <v>29.420100000000001</v>
      </c>
      <c r="K740" s="14" t="s">
        <v>56</v>
      </c>
    </row>
    <row r="741" spans="1:11" ht="25.5" x14ac:dyDescent="0.25">
      <c r="A741" s="10">
        <v>738</v>
      </c>
      <c r="B741" s="11" t="s">
        <v>18521</v>
      </c>
      <c r="C741" s="11" t="s">
        <v>18522</v>
      </c>
      <c r="D741" s="11" t="s">
        <v>59</v>
      </c>
      <c r="E741" s="53">
        <v>1</v>
      </c>
      <c r="F741" s="11" t="s">
        <v>394</v>
      </c>
      <c r="G741" s="11" t="s">
        <v>18521</v>
      </c>
      <c r="H741" s="12">
        <v>36.78</v>
      </c>
      <c r="I741" s="13">
        <v>0.03</v>
      </c>
      <c r="J741" s="7">
        <v>35.676600000000001</v>
      </c>
      <c r="K741" s="14" t="s">
        <v>56</v>
      </c>
    </row>
    <row r="742" spans="1:11" ht="25.5" x14ac:dyDescent="0.25">
      <c r="A742" s="10">
        <v>739</v>
      </c>
      <c r="B742" s="11">
        <v>1608030024</v>
      </c>
      <c r="C742" s="11" t="s">
        <v>18523</v>
      </c>
      <c r="D742" s="11" t="s">
        <v>59</v>
      </c>
      <c r="E742" s="53">
        <v>1</v>
      </c>
      <c r="F742" s="11" t="s">
        <v>394</v>
      </c>
      <c r="G742" s="11">
        <v>1608030024</v>
      </c>
      <c r="H742" s="12">
        <v>39.78</v>
      </c>
      <c r="I742" s="13">
        <v>0.03</v>
      </c>
      <c r="J742" s="7">
        <v>38.586599999999997</v>
      </c>
      <c r="K742" s="14" t="s">
        <v>56</v>
      </c>
    </row>
    <row r="743" spans="1:11" ht="25.5" x14ac:dyDescent="0.25">
      <c r="A743" s="10">
        <v>740</v>
      </c>
      <c r="B743" s="11">
        <v>2607018296</v>
      </c>
      <c r="C743" s="11" t="s">
        <v>18524</v>
      </c>
      <c r="D743" s="11" t="s">
        <v>59</v>
      </c>
      <c r="E743" s="53">
        <v>1</v>
      </c>
      <c r="F743" s="11" t="s">
        <v>394</v>
      </c>
      <c r="G743" s="11">
        <v>2607018296</v>
      </c>
      <c r="H743" s="12">
        <v>66.945000000000007</v>
      </c>
      <c r="I743" s="13">
        <v>0.03</v>
      </c>
      <c r="J743" s="7">
        <v>64.936700000000002</v>
      </c>
      <c r="K743" s="14" t="s">
        <v>56</v>
      </c>
    </row>
    <row r="744" spans="1:11" ht="25.5" x14ac:dyDescent="0.25">
      <c r="A744" s="10">
        <v>741</v>
      </c>
      <c r="B744" s="11" t="s">
        <v>18525</v>
      </c>
      <c r="C744" s="11" t="s">
        <v>18526</v>
      </c>
      <c r="D744" s="11" t="s">
        <v>59</v>
      </c>
      <c r="E744" s="53">
        <v>1</v>
      </c>
      <c r="F744" s="11" t="s">
        <v>394</v>
      </c>
      <c r="G744" s="11" t="s">
        <v>18525</v>
      </c>
      <c r="H744" s="12">
        <v>25.665000000000003</v>
      </c>
      <c r="I744" s="13">
        <v>0.03</v>
      </c>
      <c r="J744" s="7">
        <v>24.895099999999999</v>
      </c>
      <c r="K744" s="14" t="s">
        <v>56</v>
      </c>
    </row>
    <row r="745" spans="1:11" ht="25.5" x14ac:dyDescent="0.25">
      <c r="A745" s="10">
        <v>742</v>
      </c>
      <c r="B745" s="11" t="s">
        <v>18527</v>
      </c>
      <c r="C745" s="11" t="s">
        <v>18528</v>
      </c>
      <c r="D745" s="11" t="s">
        <v>59</v>
      </c>
      <c r="E745" s="53">
        <v>1</v>
      </c>
      <c r="F745" s="11" t="s">
        <v>394</v>
      </c>
      <c r="G745" s="11" t="s">
        <v>18527</v>
      </c>
      <c r="H745" s="12">
        <v>29.864999999999998</v>
      </c>
      <c r="I745" s="13">
        <v>0.03</v>
      </c>
      <c r="J745" s="7">
        <v>28.969100000000001</v>
      </c>
      <c r="K745" s="14" t="s">
        <v>56</v>
      </c>
    </row>
    <row r="746" spans="1:11" ht="25.5" x14ac:dyDescent="0.25">
      <c r="A746" s="10">
        <v>743</v>
      </c>
      <c r="B746" s="11" t="s">
        <v>18529</v>
      </c>
      <c r="C746" s="11" t="s">
        <v>18530</v>
      </c>
      <c r="D746" s="11" t="s">
        <v>59</v>
      </c>
      <c r="E746" s="53">
        <v>1</v>
      </c>
      <c r="F746" s="11" t="s">
        <v>394</v>
      </c>
      <c r="G746" s="11" t="s">
        <v>18529</v>
      </c>
      <c r="H746" s="12">
        <v>30.914999999999999</v>
      </c>
      <c r="I746" s="13">
        <v>0.03</v>
      </c>
      <c r="J746" s="7">
        <v>29.9876</v>
      </c>
      <c r="K746" s="14" t="s">
        <v>56</v>
      </c>
    </row>
    <row r="747" spans="1:11" ht="25.5" x14ac:dyDescent="0.25">
      <c r="A747" s="10">
        <v>744</v>
      </c>
      <c r="B747" s="11" t="s">
        <v>18531</v>
      </c>
      <c r="C747" s="11" t="s">
        <v>18532</v>
      </c>
      <c r="D747" s="11" t="s">
        <v>59</v>
      </c>
      <c r="E747" s="53">
        <v>1</v>
      </c>
      <c r="F747" s="11" t="s">
        <v>394</v>
      </c>
      <c r="G747" s="11" t="s">
        <v>18531</v>
      </c>
      <c r="H747" s="12">
        <v>62.28</v>
      </c>
      <c r="I747" s="13">
        <v>0.03</v>
      </c>
      <c r="J747" s="7">
        <v>60.4116</v>
      </c>
      <c r="K747" s="14" t="s">
        <v>56</v>
      </c>
    </row>
    <row r="748" spans="1:11" ht="25.5" x14ac:dyDescent="0.25">
      <c r="A748" s="10">
        <v>745</v>
      </c>
      <c r="B748" s="11" t="s">
        <v>18533</v>
      </c>
      <c r="C748" s="11" t="s">
        <v>18534</v>
      </c>
      <c r="D748" s="11" t="s">
        <v>59</v>
      </c>
      <c r="E748" s="53">
        <v>1</v>
      </c>
      <c r="F748" s="11" t="s">
        <v>394</v>
      </c>
      <c r="G748" s="11" t="s">
        <v>18533</v>
      </c>
      <c r="H748" s="12">
        <v>34.964999999999996</v>
      </c>
      <c r="I748" s="13">
        <v>0.03</v>
      </c>
      <c r="J748" s="7">
        <v>33.9161</v>
      </c>
      <c r="K748" s="14" t="s">
        <v>56</v>
      </c>
    </row>
    <row r="749" spans="1:11" ht="25.5" x14ac:dyDescent="0.25">
      <c r="A749" s="10">
        <v>746</v>
      </c>
      <c r="B749" s="11">
        <v>1618190006</v>
      </c>
      <c r="C749" s="11" t="s">
        <v>18535</v>
      </c>
      <c r="D749" s="11" t="s">
        <v>59</v>
      </c>
      <c r="E749" s="53">
        <v>1</v>
      </c>
      <c r="F749" s="11" t="s">
        <v>394</v>
      </c>
      <c r="G749" s="11">
        <v>1618190006</v>
      </c>
      <c r="H749" s="12">
        <v>58.447499999999998</v>
      </c>
      <c r="I749" s="13">
        <v>0.03</v>
      </c>
      <c r="J749" s="7">
        <v>56.694099999999999</v>
      </c>
      <c r="K749" s="14" t="s">
        <v>56</v>
      </c>
    </row>
    <row r="750" spans="1:11" ht="25.5" x14ac:dyDescent="0.25">
      <c r="A750" s="10">
        <v>747</v>
      </c>
      <c r="B750" s="11" t="s">
        <v>18536</v>
      </c>
      <c r="C750" s="11" t="s">
        <v>18537</v>
      </c>
      <c r="D750" s="11" t="s">
        <v>59</v>
      </c>
      <c r="E750" s="53">
        <v>1</v>
      </c>
      <c r="F750" s="11" t="s">
        <v>394</v>
      </c>
      <c r="G750" s="11" t="s">
        <v>18536</v>
      </c>
      <c r="H750" s="12">
        <v>45.465000000000003</v>
      </c>
      <c r="I750" s="13">
        <v>0.03</v>
      </c>
      <c r="J750" s="7">
        <v>44.101100000000002</v>
      </c>
      <c r="K750" s="14" t="s">
        <v>56</v>
      </c>
    </row>
    <row r="751" spans="1:11" ht="25.5" x14ac:dyDescent="0.25">
      <c r="A751" s="10">
        <v>748</v>
      </c>
      <c r="B751" s="11" t="s">
        <v>18538</v>
      </c>
      <c r="C751" s="11" t="s">
        <v>18539</v>
      </c>
      <c r="D751" s="11" t="s">
        <v>59</v>
      </c>
      <c r="E751" s="53">
        <v>1</v>
      </c>
      <c r="F751" s="11" t="s">
        <v>394</v>
      </c>
      <c r="G751" s="11" t="s">
        <v>18538</v>
      </c>
      <c r="H751" s="12">
        <v>47.564999999999998</v>
      </c>
      <c r="I751" s="13">
        <v>0.03</v>
      </c>
      <c r="J751" s="7">
        <v>46.138100000000001</v>
      </c>
      <c r="K751" s="14" t="s">
        <v>56</v>
      </c>
    </row>
    <row r="752" spans="1:11" ht="25.5" x14ac:dyDescent="0.25">
      <c r="A752" s="10">
        <v>749</v>
      </c>
      <c r="B752" s="11" t="s">
        <v>18540</v>
      </c>
      <c r="C752" s="11" t="s">
        <v>18494</v>
      </c>
      <c r="D752" s="11" t="s">
        <v>59</v>
      </c>
      <c r="E752" s="53">
        <v>1</v>
      </c>
      <c r="F752" s="11" t="s">
        <v>394</v>
      </c>
      <c r="G752" s="11" t="s">
        <v>18540</v>
      </c>
      <c r="H752" s="12">
        <v>140.13</v>
      </c>
      <c r="I752" s="13">
        <v>0.03</v>
      </c>
      <c r="J752" s="7">
        <v>135.92609999999999</v>
      </c>
      <c r="K752" s="14" t="s">
        <v>56</v>
      </c>
    </row>
    <row r="753" spans="1:11" ht="25.5" x14ac:dyDescent="0.25">
      <c r="A753" s="10">
        <v>750</v>
      </c>
      <c r="B753" s="11" t="s">
        <v>18541</v>
      </c>
      <c r="C753" s="11" t="s">
        <v>18451</v>
      </c>
      <c r="D753" s="11" t="s">
        <v>59</v>
      </c>
      <c r="E753" s="53">
        <v>1</v>
      </c>
      <c r="F753" s="11" t="s">
        <v>394</v>
      </c>
      <c r="G753" s="11" t="s">
        <v>18541</v>
      </c>
      <c r="H753" s="12">
        <v>249.79500000000002</v>
      </c>
      <c r="I753" s="13">
        <v>0.03</v>
      </c>
      <c r="J753" s="7">
        <v>242.30119999999999</v>
      </c>
      <c r="K753" s="14" t="s">
        <v>56</v>
      </c>
    </row>
    <row r="754" spans="1:11" ht="25.5" x14ac:dyDescent="0.25">
      <c r="A754" s="10">
        <v>751</v>
      </c>
      <c r="B754" s="11" t="s">
        <v>18542</v>
      </c>
      <c r="C754" s="11" t="s">
        <v>18543</v>
      </c>
      <c r="D754" s="11" t="s">
        <v>59</v>
      </c>
      <c r="E754" s="53">
        <v>1</v>
      </c>
      <c r="F754" s="11" t="s">
        <v>394</v>
      </c>
      <c r="G754" s="11" t="s">
        <v>18542</v>
      </c>
      <c r="H754" s="12">
        <v>96.614999999999995</v>
      </c>
      <c r="I754" s="13">
        <v>0.03</v>
      </c>
      <c r="J754" s="7">
        <v>93.7166</v>
      </c>
      <c r="K754" s="14" t="s">
        <v>56</v>
      </c>
    </row>
    <row r="755" spans="1:11" ht="25.5" x14ac:dyDescent="0.25">
      <c r="A755" s="10">
        <v>752</v>
      </c>
      <c r="B755" s="11">
        <v>2607010025</v>
      </c>
      <c r="C755" s="11" t="s">
        <v>18544</v>
      </c>
      <c r="D755" s="11" t="s">
        <v>59</v>
      </c>
      <c r="E755" s="53">
        <v>1</v>
      </c>
      <c r="F755" s="11" t="s">
        <v>394</v>
      </c>
      <c r="G755" s="11">
        <v>2607010025</v>
      </c>
      <c r="H755" s="12">
        <v>34.35</v>
      </c>
      <c r="I755" s="13">
        <v>0.03</v>
      </c>
      <c r="J755" s="7">
        <v>33.319499999999998</v>
      </c>
      <c r="K755" s="14" t="s">
        <v>56</v>
      </c>
    </row>
    <row r="756" spans="1:11" ht="25.5" x14ac:dyDescent="0.25">
      <c r="A756" s="10">
        <v>753</v>
      </c>
      <c r="B756" s="11">
        <v>2605703023</v>
      </c>
      <c r="C756" s="11" t="s">
        <v>18545</v>
      </c>
      <c r="D756" s="11" t="s">
        <v>59</v>
      </c>
      <c r="E756" s="53">
        <v>1</v>
      </c>
      <c r="F756" s="11" t="s">
        <v>394</v>
      </c>
      <c r="G756" s="11">
        <v>2605703023</v>
      </c>
      <c r="H756" s="12">
        <v>3.9</v>
      </c>
      <c r="I756" s="13">
        <v>0.03</v>
      </c>
      <c r="J756" s="7">
        <v>3.7829999999999999</v>
      </c>
      <c r="K756" s="14" t="s">
        <v>56</v>
      </c>
    </row>
    <row r="757" spans="1:11" ht="25.5" x14ac:dyDescent="0.25">
      <c r="A757" s="10">
        <v>754</v>
      </c>
      <c r="B757" s="11" t="s">
        <v>18546</v>
      </c>
      <c r="C757" s="11" t="s">
        <v>18547</v>
      </c>
      <c r="D757" s="11" t="s">
        <v>59</v>
      </c>
      <c r="E757" s="53">
        <v>1</v>
      </c>
      <c r="F757" s="11" t="s">
        <v>394</v>
      </c>
      <c r="G757" s="11" t="s">
        <v>18546</v>
      </c>
      <c r="H757" s="12">
        <v>14.25</v>
      </c>
      <c r="I757" s="13">
        <v>0.03</v>
      </c>
      <c r="J757" s="7">
        <v>13.8225</v>
      </c>
      <c r="K757" s="14" t="s">
        <v>56</v>
      </c>
    </row>
    <row r="758" spans="1:11" ht="25.5" x14ac:dyDescent="0.25">
      <c r="A758" s="10">
        <v>755</v>
      </c>
      <c r="B758" s="11" t="s">
        <v>18548</v>
      </c>
      <c r="C758" s="11" t="s">
        <v>18494</v>
      </c>
      <c r="D758" s="11" t="s">
        <v>59</v>
      </c>
      <c r="E758" s="53">
        <v>1</v>
      </c>
      <c r="F758" s="11" t="s">
        <v>394</v>
      </c>
      <c r="G758" s="11" t="s">
        <v>18548</v>
      </c>
      <c r="H758" s="12">
        <v>12.45</v>
      </c>
      <c r="I758" s="13">
        <v>0.03</v>
      </c>
      <c r="J758" s="7">
        <v>12.076499999999999</v>
      </c>
      <c r="K758" s="14" t="s">
        <v>56</v>
      </c>
    </row>
    <row r="759" spans="1:11" ht="25.5" x14ac:dyDescent="0.25">
      <c r="A759" s="10">
        <v>756</v>
      </c>
      <c r="B759" s="11" t="s">
        <v>18549</v>
      </c>
      <c r="C759" s="11" t="s">
        <v>18550</v>
      </c>
      <c r="D759" s="11" t="s">
        <v>59</v>
      </c>
      <c r="E759" s="53">
        <v>1</v>
      </c>
      <c r="F759" s="11" t="s">
        <v>394</v>
      </c>
      <c r="G759" s="11" t="s">
        <v>18549</v>
      </c>
      <c r="H759" s="12">
        <v>18.45</v>
      </c>
      <c r="I759" s="13">
        <v>0.03</v>
      </c>
      <c r="J759" s="7">
        <v>17.8965</v>
      </c>
      <c r="K759" s="14" t="s">
        <v>56</v>
      </c>
    </row>
    <row r="760" spans="1:11" ht="25.5" x14ac:dyDescent="0.25">
      <c r="A760" s="10">
        <v>757</v>
      </c>
      <c r="B760" s="11" t="s">
        <v>18551</v>
      </c>
      <c r="C760" s="11" t="s">
        <v>18552</v>
      </c>
      <c r="D760" s="11" t="s">
        <v>59</v>
      </c>
      <c r="E760" s="53">
        <v>1</v>
      </c>
      <c r="F760" s="11" t="s">
        <v>394</v>
      </c>
      <c r="G760" s="11" t="s">
        <v>18551</v>
      </c>
      <c r="H760" s="12">
        <v>9.15</v>
      </c>
      <c r="I760" s="13">
        <v>0.03</v>
      </c>
      <c r="J760" s="7">
        <v>8.8755000000000006</v>
      </c>
      <c r="K760" s="14" t="s">
        <v>56</v>
      </c>
    </row>
    <row r="761" spans="1:11" ht="25.5" x14ac:dyDescent="0.25">
      <c r="A761" s="10">
        <v>758</v>
      </c>
      <c r="B761" s="11" t="s">
        <v>18553</v>
      </c>
      <c r="C761" s="11" t="s">
        <v>18554</v>
      </c>
      <c r="D761" s="11" t="s">
        <v>59</v>
      </c>
      <c r="E761" s="53">
        <v>1</v>
      </c>
      <c r="F761" s="11" t="s">
        <v>394</v>
      </c>
      <c r="G761" s="11" t="s">
        <v>18553</v>
      </c>
      <c r="H761" s="12">
        <v>188.85000000000002</v>
      </c>
      <c r="I761" s="13">
        <v>0.03</v>
      </c>
      <c r="J761" s="7">
        <v>183.18450000000001</v>
      </c>
      <c r="K761" s="14" t="s">
        <v>56</v>
      </c>
    </row>
    <row r="762" spans="1:11" ht="25.5" x14ac:dyDescent="0.25">
      <c r="A762" s="10">
        <v>759</v>
      </c>
      <c r="B762" s="11" t="s">
        <v>18555</v>
      </c>
      <c r="C762" s="11" t="s">
        <v>18556</v>
      </c>
      <c r="D762" s="11" t="s">
        <v>59</v>
      </c>
      <c r="E762" s="53">
        <v>1</v>
      </c>
      <c r="F762" s="11" t="s">
        <v>394</v>
      </c>
      <c r="G762" s="11" t="s">
        <v>18555</v>
      </c>
      <c r="H762" s="12">
        <v>188.85000000000002</v>
      </c>
      <c r="I762" s="13">
        <v>0.03</v>
      </c>
      <c r="J762" s="7">
        <v>183.18450000000001</v>
      </c>
      <c r="K762" s="14" t="s">
        <v>56</v>
      </c>
    </row>
    <row r="763" spans="1:11" ht="25.5" x14ac:dyDescent="0.25">
      <c r="A763" s="10">
        <v>760</v>
      </c>
      <c r="B763" s="11" t="s">
        <v>18557</v>
      </c>
      <c r="C763" s="11" t="s">
        <v>18558</v>
      </c>
      <c r="D763" s="11" t="s">
        <v>59</v>
      </c>
      <c r="E763" s="53">
        <v>1</v>
      </c>
      <c r="F763" s="11" t="s">
        <v>394</v>
      </c>
      <c r="G763" s="11" t="s">
        <v>18557</v>
      </c>
      <c r="H763" s="12">
        <v>188.85000000000002</v>
      </c>
      <c r="I763" s="13">
        <v>0.03</v>
      </c>
      <c r="J763" s="7">
        <v>183.18450000000001</v>
      </c>
      <c r="K763" s="14" t="s">
        <v>56</v>
      </c>
    </row>
    <row r="764" spans="1:11" ht="25.5" x14ac:dyDescent="0.25">
      <c r="A764" s="10">
        <v>761</v>
      </c>
      <c r="B764" s="11" t="s">
        <v>18559</v>
      </c>
      <c r="C764" s="11" t="s">
        <v>18560</v>
      </c>
      <c r="D764" s="11" t="s">
        <v>59</v>
      </c>
      <c r="E764" s="53">
        <v>1</v>
      </c>
      <c r="F764" s="11" t="s">
        <v>394</v>
      </c>
      <c r="G764" s="11" t="s">
        <v>18559</v>
      </c>
      <c r="H764" s="12">
        <v>154.35000000000002</v>
      </c>
      <c r="I764" s="13">
        <v>0.03</v>
      </c>
      <c r="J764" s="7">
        <v>149.71950000000001</v>
      </c>
      <c r="K764" s="14" t="s">
        <v>56</v>
      </c>
    </row>
    <row r="765" spans="1:11" ht="25.5" x14ac:dyDescent="0.25">
      <c r="A765" s="10">
        <v>762</v>
      </c>
      <c r="B765" s="11" t="s">
        <v>18561</v>
      </c>
      <c r="C765" s="11" t="s">
        <v>18562</v>
      </c>
      <c r="D765" s="11" t="s">
        <v>59</v>
      </c>
      <c r="E765" s="53">
        <v>1</v>
      </c>
      <c r="F765" s="11" t="s">
        <v>394</v>
      </c>
      <c r="G765" s="11" t="s">
        <v>18561</v>
      </c>
      <c r="H765" s="12">
        <v>7.2</v>
      </c>
      <c r="I765" s="13">
        <v>0.03</v>
      </c>
      <c r="J765" s="7">
        <v>6.984</v>
      </c>
      <c r="K765" s="14" t="s">
        <v>56</v>
      </c>
    </row>
    <row r="766" spans="1:11" ht="25.5" x14ac:dyDescent="0.25">
      <c r="A766" s="10">
        <v>763</v>
      </c>
      <c r="B766" s="11" t="s">
        <v>18563</v>
      </c>
      <c r="C766" s="11" t="s">
        <v>18564</v>
      </c>
      <c r="D766" s="11" t="s">
        <v>59</v>
      </c>
      <c r="E766" s="53">
        <v>1</v>
      </c>
      <c r="F766" s="11" t="s">
        <v>394</v>
      </c>
      <c r="G766" s="11" t="s">
        <v>18563</v>
      </c>
      <c r="H766" s="12">
        <v>176.685</v>
      </c>
      <c r="I766" s="13">
        <v>0.03</v>
      </c>
      <c r="J766" s="7">
        <v>171.3845</v>
      </c>
      <c r="K766" s="14" t="s">
        <v>56</v>
      </c>
    </row>
    <row r="767" spans="1:11" ht="25.5" x14ac:dyDescent="0.25">
      <c r="A767" s="10">
        <v>764</v>
      </c>
      <c r="B767" s="11" t="s">
        <v>18565</v>
      </c>
      <c r="C767" s="11" t="s">
        <v>18566</v>
      </c>
      <c r="D767" s="11" t="s">
        <v>59</v>
      </c>
      <c r="E767" s="53">
        <v>1</v>
      </c>
      <c r="F767" s="11" t="s">
        <v>394</v>
      </c>
      <c r="G767" s="11" t="s">
        <v>18565</v>
      </c>
      <c r="H767" s="12">
        <v>199.17</v>
      </c>
      <c r="I767" s="13">
        <v>0.03</v>
      </c>
      <c r="J767" s="7">
        <v>193.19489999999999</v>
      </c>
      <c r="K767" s="14" t="s">
        <v>56</v>
      </c>
    </row>
    <row r="768" spans="1:11" ht="25.5" x14ac:dyDescent="0.25">
      <c r="A768" s="10">
        <v>765</v>
      </c>
      <c r="B768" s="11" t="s">
        <v>18567</v>
      </c>
      <c r="C768" s="11" t="s">
        <v>18568</v>
      </c>
      <c r="D768" s="11" t="s">
        <v>59</v>
      </c>
      <c r="E768" s="53">
        <v>1</v>
      </c>
      <c r="F768" s="11" t="s">
        <v>394</v>
      </c>
      <c r="G768" s="11" t="s">
        <v>18567</v>
      </c>
      <c r="H768" s="12">
        <v>80.819999999999993</v>
      </c>
      <c r="I768" s="13">
        <v>0.03</v>
      </c>
      <c r="J768" s="7">
        <v>78.395399999999995</v>
      </c>
      <c r="K768" s="14" t="s">
        <v>56</v>
      </c>
    </row>
    <row r="769" spans="1:11" ht="25.5" x14ac:dyDescent="0.25">
      <c r="A769" s="10">
        <v>766</v>
      </c>
      <c r="B769" s="11" t="s">
        <v>18569</v>
      </c>
      <c r="C769" s="11" t="s">
        <v>18570</v>
      </c>
      <c r="D769" s="11" t="s">
        <v>59</v>
      </c>
      <c r="E769" s="53">
        <v>1</v>
      </c>
      <c r="F769" s="11" t="s">
        <v>394</v>
      </c>
      <c r="G769" s="11" t="s">
        <v>18569</v>
      </c>
      <c r="H769" s="12">
        <v>38.984999999999999</v>
      </c>
      <c r="I769" s="13">
        <v>0.03</v>
      </c>
      <c r="J769" s="7">
        <v>37.8155</v>
      </c>
      <c r="K769" s="14" t="s">
        <v>56</v>
      </c>
    </row>
    <row r="770" spans="1:11" ht="25.5" x14ac:dyDescent="0.25">
      <c r="A770" s="10">
        <v>767</v>
      </c>
      <c r="B770" s="11">
        <v>3608635002</v>
      </c>
      <c r="C770" s="11" t="s">
        <v>18571</v>
      </c>
      <c r="D770" s="11" t="s">
        <v>59</v>
      </c>
      <c r="E770" s="53">
        <v>1</v>
      </c>
      <c r="F770" s="11" t="s">
        <v>394</v>
      </c>
      <c r="G770" s="11">
        <v>3608635002</v>
      </c>
      <c r="H770" s="12">
        <v>36.734999999999999</v>
      </c>
      <c r="I770" s="13">
        <v>0.03</v>
      </c>
      <c r="J770" s="7">
        <v>35.633000000000003</v>
      </c>
      <c r="K770" s="14" t="s">
        <v>56</v>
      </c>
    </row>
    <row r="771" spans="1:11" ht="25.5" x14ac:dyDescent="0.25">
      <c r="A771" s="10">
        <v>768</v>
      </c>
      <c r="B771" s="11" t="s">
        <v>18572</v>
      </c>
      <c r="C771" s="11" t="s">
        <v>18494</v>
      </c>
      <c r="D771" s="11" t="s">
        <v>59</v>
      </c>
      <c r="E771" s="53">
        <v>1</v>
      </c>
      <c r="F771" s="11" t="s">
        <v>394</v>
      </c>
      <c r="G771" s="11" t="s">
        <v>18572</v>
      </c>
      <c r="H771" s="12">
        <v>142.14000000000001</v>
      </c>
      <c r="I771" s="13">
        <v>0.03</v>
      </c>
      <c r="J771" s="7">
        <v>137.8758</v>
      </c>
      <c r="K771" s="14" t="s">
        <v>56</v>
      </c>
    </row>
    <row r="772" spans="1:11" ht="25.5" x14ac:dyDescent="0.25">
      <c r="A772" s="10">
        <v>769</v>
      </c>
      <c r="B772" s="11" t="s">
        <v>18573</v>
      </c>
      <c r="C772" s="11" t="s">
        <v>18431</v>
      </c>
      <c r="D772" s="11" t="s">
        <v>59</v>
      </c>
      <c r="E772" s="53">
        <v>1</v>
      </c>
      <c r="F772" s="11" t="s">
        <v>394</v>
      </c>
      <c r="G772" s="11" t="s">
        <v>18573</v>
      </c>
      <c r="H772" s="12">
        <v>156.375</v>
      </c>
      <c r="I772" s="13">
        <v>0.03</v>
      </c>
      <c r="J772" s="7">
        <v>151.68379999999999</v>
      </c>
      <c r="K772" s="14" t="s">
        <v>56</v>
      </c>
    </row>
    <row r="773" spans="1:11" ht="25.5" x14ac:dyDescent="0.25">
      <c r="A773" s="10">
        <v>770</v>
      </c>
      <c r="B773" s="11" t="s">
        <v>18574</v>
      </c>
      <c r="C773" s="11" t="s">
        <v>18575</v>
      </c>
      <c r="D773" s="11" t="s">
        <v>59</v>
      </c>
      <c r="E773" s="53">
        <v>1</v>
      </c>
      <c r="F773" s="11" t="s">
        <v>394</v>
      </c>
      <c r="G773" s="11" t="s">
        <v>18574</v>
      </c>
      <c r="H773" s="12">
        <v>29.985000000000003</v>
      </c>
      <c r="I773" s="13">
        <v>0.03</v>
      </c>
      <c r="J773" s="7">
        <v>29.0855</v>
      </c>
      <c r="K773" s="14" t="s">
        <v>56</v>
      </c>
    </row>
    <row r="774" spans="1:11" ht="25.5" x14ac:dyDescent="0.25">
      <c r="A774" s="10">
        <v>771</v>
      </c>
      <c r="B774" s="11">
        <v>2608135020</v>
      </c>
      <c r="C774" s="11" t="s">
        <v>18576</v>
      </c>
      <c r="D774" s="11" t="s">
        <v>59</v>
      </c>
      <c r="E774" s="53">
        <v>1</v>
      </c>
      <c r="F774" s="11" t="s">
        <v>394</v>
      </c>
      <c r="G774" s="11">
        <v>2608135020</v>
      </c>
      <c r="H774" s="12">
        <v>57.72</v>
      </c>
      <c r="I774" s="13">
        <v>0.03</v>
      </c>
      <c r="J774" s="7">
        <v>55.988399999999999</v>
      </c>
      <c r="K774" s="14" t="s">
        <v>56</v>
      </c>
    </row>
    <row r="775" spans="1:11" ht="25.5" x14ac:dyDescent="0.25">
      <c r="A775" s="10">
        <v>772</v>
      </c>
      <c r="B775" s="11" t="s">
        <v>18577</v>
      </c>
      <c r="C775" s="11" t="s">
        <v>18578</v>
      </c>
      <c r="D775" s="11" t="s">
        <v>59</v>
      </c>
      <c r="E775" s="53">
        <v>1</v>
      </c>
      <c r="F775" s="11" t="s">
        <v>394</v>
      </c>
      <c r="G775" s="11" t="s">
        <v>18577</v>
      </c>
      <c r="H775" s="12">
        <v>227.43</v>
      </c>
      <c r="I775" s="13">
        <v>0.03</v>
      </c>
      <c r="J775" s="7">
        <v>220.6071</v>
      </c>
      <c r="K775" s="14" t="s">
        <v>56</v>
      </c>
    </row>
    <row r="776" spans="1:11" ht="25.5" x14ac:dyDescent="0.25">
      <c r="A776" s="10">
        <v>773</v>
      </c>
      <c r="B776" s="11" t="s">
        <v>18579</v>
      </c>
      <c r="C776" s="11" t="s">
        <v>18580</v>
      </c>
      <c r="D776" s="11" t="s">
        <v>59</v>
      </c>
      <c r="E776" s="53">
        <v>1</v>
      </c>
      <c r="F776" s="11" t="s">
        <v>394</v>
      </c>
      <c r="G776" s="11" t="s">
        <v>18579</v>
      </c>
      <c r="H776" s="12">
        <v>227.43</v>
      </c>
      <c r="I776" s="13">
        <v>0.03</v>
      </c>
      <c r="J776" s="7">
        <v>220.6071</v>
      </c>
      <c r="K776" s="14" t="s">
        <v>56</v>
      </c>
    </row>
    <row r="777" spans="1:11" ht="25.5" x14ac:dyDescent="0.25">
      <c r="A777" s="10">
        <v>774</v>
      </c>
      <c r="B777" s="11" t="s">
        <v>18581</v>
      </c>
      <c r="C777" s="11" t="s">
        <v>18494</v>
      </c>
      <c r="D777" s="11" t="s">
        <v>59</v>
      </c>
      <c r="E777" s="53">
        <v>1</v>
      </c>
      <c r="F777" s="11" t="s">
        <v>394</v>
      </c>
      <c r="G777" s="11" t="s">
        <v>18581</v>
      </c>
      <c r="H777" s="12">
        <v>152.31</v>
      </c>
      <c r="I777" s="13">
        <v>0.03</v>
      </c>
      <c r="J777" s="7">
        <v>147.7407</v>
      </c>
      <c r="K777" s="14" t="s">
        <v>56</v>
      </c>
    </row>
    <row r="778" spans="1:11" ht="25.5" x14ac:dyDescent="0.25">
      <c r="A778" s="10">
        <v>775</v>
      </c>
      <c r="B778" s="11">
        <v>1618190009</v>
      </c>
      <c r="C778" s="11" t="s">
        <v>18582</v>
      </c>
      <c r="D778" s="11" t="s">
        <v>59</v>
      </c>
      <c r="E778" s="53">
        <v>1</v>
      </c>
      <c r="F778" s="11" t="s">
        <v>394</v>
      </c>
      <c r="G778" s="11">
        <v>1618190009</v>
      </c>
      <c r="H778" s="12">
        <v>80.722500000000011</v>
      </c>
      <c r="I778" s="13">
        <v>0.03</v>
      </c>
      <c r="J778" s="7">
        <v>78.300799999999995</v>
      </c>
      <c r="K778" s="14" t="s">
        <v>56</v>
      </c>
    </row>
    <row r="779" spans="1:11" ht="25.5" x14ac:dyDescent="0.25">
      <c r="A779" s="10">
        <v>776</v>
      </c>
      <c r="B779" s="11" t="s">
        <v>18583</v>
      </c>
      <c r="C779" s="11" t="s">
        <v>18584</v>
      </c>
      <c r="D779" s="11" t="s">
        <v>59</v>
      </c>
      <c r="E779" s="53">
        <v>1</v>
      </c>
      <c r="F779" s="11" t="s">
        <v>394</v>
      </c>
      <c r="G779" s="11" t="s">
        <v>18583</v>
      </c>
      <c r="H779" s="12">
        <v>44.67</v>
      </c>
      <c r="I779" s="13">
        <v>0.03</v>
      </c>
      <c r="J779" s="7">
        <v>43.329900000000002</v>
      </c>
      <c r="K779" s="14" t="s">
        <v>56</v>
      </c>
    </row>
    <row r="780" spans="1:11" ht="25.5" x14ac:dyDescent="0.25">
      <c r="A780" s="10">
        <v>777</v>
      </c>
      <c r="B780" s="11" t="s">
        <v>18585</v>
      </c>
      <c r="C780" s="11" t="s">
        <v>18586</v>
      </c>
      <c r="D780" s="11" t="s">
        <v>59</v>
      </c>
      <c r="E780" s="53">
        <v>1</v>
      </c>
      <c r="F780" s="11" t="s">
        <v>394</v>
      </c>
      <c r="G780" s="11" t="s">
        <v>18585</v>
      </c>
      <c r="H780" s="12">
        <v>20.535</v>
      </c>
      <c r="I780" s="13">
        <v>0.03</v>
      </c>
      <c r="J780" s="7">
        <v>19.919</v>
      </c>
      <c r="K780" s="14" t="s">
        <v>56</v>
      </c>
    </row>
    <row r="781" spans="1:11" ht="25.5" x14ac:dyDescent="0.25">
      <c r="A781" s="10">
        <v>778</v>
      </c>
      <c r="B781" s="11" t="s">
        <v>18587</v>
      </c>
      <c r="C781" s="11" t="s">
        <v>18588</v>
      </c>
      <c r="D781" s="11" t="s">
        <v>59</v>
      </c>
      <c r="E781" s="53">
        <v>1</v>
      </c>
      <c r="F781" s="11" t="s">
        <v>394</v>
      </c>
      <c r="G781" s="11" t="s">
        <v>18587</v>
      </c>
      <c r="H781" s="12">
        <v>55.155000000000001</v>
      </c>
      <c r="I781" s="13">
        <v>0.03</v>
      </c>
      <c r="J781" s="7">
        <v>53.500399999999999</v>
      </c>
      <c r="K781" s="14" t="s">
        <v>56</v>
      </c>
    </row>
    <row r="782" spans="1:11" ht="25.5" x14ac:dyDescent="0.25">
      <c r="A782" s="10">
        <v>779</v>
      </c>
      <c r="B782" s="11">
        <v>2607018012</v>
      </c>
      <c r="C782" s="11" t="s">
        <v>18589</v>
      </c>
      <c r="D782" s="11" t="s">
        <v>59</v>
      </c>
      <c r="E782" s="53">
        <v>1</v>
      </c>
      <c r="F782" s="11" t="s">
        <v>394</v>
      </c>
      <c r="G782" s="11">
        <v>2607018012</v>
      </c>
      <c r="H782" s="12">
        <v>35.370000000000005</v>
      </c>
      <c r="I782" s="13">
        <v>0.03</v>
      </c>
      <c r="J782" s="7">
        <v>34.308900000000001</v>
      </c>
      <c r="K782" s="14" t="s">
        <v>56</v>
      </c>
    </row>
    <row r="783" spans="1:11" ht="25.5" x14ac:dyDescent="0.25">
      <c r="A783" s="10">
        <v>780</v>
      </c>
      <c r="B783" s="11">
        <v>2605702022</v>
      </c>
      <c r="C783" s="11" t="s">
        <v>18590</v>
      </c>
      <c r="D783" s="11" t="s">
        <v>59</v>
      </c>
      <c r="E783" s="53">
        <v>1</v>
      </c>
      <c r="F783" s="11" t="s">
        <v>394</v>
      </c>
      <c r="G783" s="11">
        <v>2605702022</v>
      </c>
      <c r="H783" s="12">
        <v>7.8675000000000006</v>
      </c>
      <c r="I783" s="13">
        <v>0.03</v>
      </c>
      <c r="J783" s="7">
        <v>7.6315</v>
      </c>
      <c r="K783" s="14" t="s">
        <v>56</v>
      </c>
    </row>
    <row r="784" spans="1:11" ht="25.5" x14ac:dyDescent="0.25">
      <c r="A784" s="10">
        <v>781</v>
      </c>
      <c r="B784" s="11">
        <v>2605411044</v>
      </c>
      <c r="C784" s="11" t="s">
        <v>18591</v>
      </c>
      <c r="D784" s="11" t="s">
        <v>59</v>
      </c>
      <c r="E784" s="53">
        <v>1</v>
      </c>
      <c r="F784" s="11" t="s">
        <v>394</v>
      </c>
      <c r="G784" s="11">
        <v>2605411044</v>
      </c>
      <c r="H784" s="12">
        <v>43.604999999999997</v>
      </c>
      <c r="I784" s="13">
        <v>0.03</v>
      </c>
      <c r="J784" s="7">
        <v>42.296900000000001</v>
      </c>
      <c r="K784" s="14" t="s">
        <v>56</v>
      </c>
    </row>
    <row r="785" spans="1:11" ht="25.5" x14ac:dyDescent="0.25">
      <c r="A785" s="10">
        <v>782</v>
      </c>
      <c r="B785" s="11" t="s">
        <v>18592</v>
      </c>
      <c r="C785" s="11" t="s">
        <v>18593</v>
      </c>
      <c r="D785" s="11" t="s">
        <v>59</v>
      </c>
      <c r="E785" s="53">
        <v>1</v>
      </c>
      <c r="F785" s="11" t="s">
        <v>394</v>
      </c>
      <c r="G785" s="11" t="s">
        <v>18592</v>
      </c>
      <c r="H785" s="12">
        <v>28.619999999999997</v>
      </c>
      <c r="I785" s="13">
        <v>0.03</v>
      </c>
      <c r="J785" s="7">
        <v>27.761399999999998</v>
      </c>
      <c r="K785" s="14" t="s">
        <v>56</v>
      </c>
    </row>
    <row r="786" spans="1:11" ht="25.5" x14ac:dyDescent="0.25">
      <c r="A786" s="10">
        <v>783</v>
      </c>
      <c r="B786" s="11" t="s">
        <v>18594</v>
      </c>
      <c r="C786" s="11" t="s">
        <v>18595</v>
      </c>
      <c r="D786" s="11" t="s">
        <v>59</v>
      </c>
      <c r="E786" s="53">
        <v>1</v>
      </c>
      <c r="F786" s="11" t="s">
        <v>394</v>
      </c>
      <c r="G786" s="11" t="s">
        <v>18594</v>
      </c>
      <c r="H786" s="12">
        <v>19.919999999999998</v>
      </c>
      <c r="I786" s="13">
        <v>0.03</v>
      </c>
      <c r="J786" s="7">
        <v>19.322399999999998</v>
      </c>
      <c r="K786" s="14" t="s">
        <v>56</v>
      </c>
    </row>
    <row r="787" spans="1:11" ht="25.5" x14ac:dyDescent="0.25">
      <c r="A787" s="10">
        <v>784</v>
      </c>
      <c r="B787" s="11" t="s">
        <v>18596</v>
      </c>
      <c r="C787" s="11" t="s">
        <v>18597</v>
      </c>
      <c r="D787" s="11" t="s">
        <v>59</v>
      </c>
      <c r="E787" s="53">
        <v>1</v>
      </c>
      <c r="F787" s="11" t="s">
        <v>394</v>
      </c>
      <c r="G787" s="11" t="s">
        <v>18596</v>
      </c>
      <c r="H787" s="12">
        <v>19.919999999999998</v>
      </c>
      <c r="I787" s="13">
        <v>0.03</v>
      </c>
      <c r="J787" s="7">
        <v>19.322399999999998</v>
      </c>
      <c r="K787" s="14" t="s">
        <v>56</v>
      </c>
    </row>
    <row r="788" spans="1:11" ht="25.5" x14ac:dyDescent="0.25">
      <c r="A788" s="10">
        <v>785</v>
      </c>
      <c r="B788" s="11">
        <v>2608135023</v>
      </c>
      <c r="C788" s="11" t="s">
        <v>18598</v>
      </c>
      <c r="D788" s="11" t="s">
        <v>59</v>
      </c>
      <c r="E788" s="53">
        <v>1</v>
      </c>
      <c r="F788" s="11" t="s">
        <v>394</v>
      </c>
      <c r="G788" s="11">
        <v>2608135023</v>
      </c>
      <c r="H788" s="12">
        <v>59.16</v>
      </c>
      <c r="I788" s="13">
        <v>0.03</v>
      </c>
      <c r="J788" s="7">
        <v>57.385199999999998</v>
      </c>
      <c r="K788" s="14" t="s">
        <v>56</v>
      </c>
    </row>
    <row r="789" spans="1:11" ht="25.5" x14ac:dyDescent="0.25">
      <c r="A789" s="10">
        <v>786</v>
      </c>
      <c r="B789" s="11">
        <v>1617000132</v>
      </c>
      <c r="C789" s="11" t="s">
        <v>18599</v>
      </c>
      <c r="D789" s="11" t="s">
        <v>59</v>
      </c>
      <c r="E789" s="53">
        <v>1</v>
      </c>
      <c r="F789" s="11" t="s">
        <v>394</v>
      </c>
      <c r="G789" s="11">
        <v>1617000132</v>
      </c>
      <c r="H789" s="12">
        <v>33.840000000000003</v>
      </c>
      <c r="I789" s="13">
        <v>0.03</v>
      </c>
      <c r="J789" s="7">
        <v>32.824800000000003</v>
      </c>
      <c r="K789" s="14" t="s">
        <v>56</v>
      </c>
    </row>
    <row r="790" spans="1:11" ht="25.5" x14ac:dyDescent="0.25">
      <c r="A790" s="10">
        <v>787</v>
      </c>
      <c r="B790" s="11">
        <v>3608635000</v>
      </c>
      <c r="C790" s="11" t="s">
        <v>18600</v>
      </c>
      <c r="D790" s="11" t="s">
        <v>59</v>
      </c>
      <c r="E790" s="53">
        <v>1</v>
      </c>
      <c r="F790" s="11" t="s">
        <v>394</v>
      </c>
      <c r="G790" s="11">
        <v>3608635000</v>
      </c>
      <c r="H790" s="12">
        <v>33.24</v>
      </c>
      <c r="I790" s="13">
        <v>0.03</v>
      </c>
      <c r="J790" s="7">
        <v>32.242800000000003</v>
      </c>
      <c r="K790" s="14" t="s">
        <v>56</v>
      </c>
    </row>
    <row r="791" spans="1:11" ht="25.5" x14ac:dyDescent="0.25">
      <c r="A791" s="10">
        <v>788</v>
      </c>
      <c r="B791" s="11" t="s">
        <v>18601</v>
      </c>
      <c r="C791" s="11" t="s">
        <v>18602</v>
      </c>
      <c r="D791" s="11" t="s">
        <v>59</v>
      </c>
      <c r="E791" s="53">
        <v>1</v>
      </c>
      <c r="F791" s="11" t="s">
        <v>394</v>
      </c>
      <c r="G791" s="11" t="s">
        <v>18601</v>
      </c>
      <c r="H791" s="12">
        <v>8.2349999999999994</v>
      </c>
      <c r="I791" s="13">
        <v>0.03</v>
      </c>
      <c r="J791" s="7">
        <v>7.9880000000000004</v>
      </c>
      <c r="K791" s="14" t="s">
        <v>56</v>
      </c>
    </row>
    <row r="792" spans="1:11" ht="25.5" x14ac:dyDescent="0.25">
      <c r="A792" s="10">
        <v>789</v>
      </c>
      <c r="B792" s="11">
        <v>2607010029</v>
      </c>
      <c r="C792" s="11" t="s">
        <v>18603</v>
      </c>
      <c r="D792" s="11" t="s">
        <v>59</v>
      </c>
      <c r="E792" s="53">
        <v>1</v>
      </c>
      <c r="F792" s="11" t="s">
        <v>394</v>
      </c>
      <c r="G792" s="11">
        <v>2607010029</v>
      </c>
      <c r="H792" s="12">
        <v>28.2225</v>
      </c>
      <c r="I792" s="13">
        <v>0.03</v>
      </c>
      <c r="J792" s="7">
        <v>27.375800000000002</v>
      </c>
      <c r="K792" s="14" t="s">
        <v>56</v>
      </c>
    </row>
    <row r="793" spans="1:11" ht="25.5" x14ac:dyDescent="0.25">
      <c r="A793" s="10">
        <v>790</v>
      </c>
      <c r="B793" s="11" t="s">
        <v>18604</v>
      </c>
      <c r="C793" s="11" t="s">
        <v>18605</v>
      </c>
      <c r="D793" s="11" t="s">
        <v>59</v>
      </c>
      <c r="E793" s="53">
        <v>1</v>
      </c>
      <c r="F793" s="11" t="s">
        <v>394</v>
      </c>
      <c r="G793" s="11" t="s">
        <v>18604</v>
      </c>
      <c r="H793" s="12">
        <v>54.945</v>
      </c>
      <c r="I793" s="13">
        <v>0.03</v>
      </c>
      <c r="J793" s="7">
        <v>53.296700000000001</v>
      </c>
      <c r="K793" s="14" t="s">
        <v>56</v>
      </c>
    </row>
    <row r="794" spans="1:11" ht="25.5" x14ac:dyDescent="0.25">
      <c r="A794" s="10">
        <v>791</v>
      </c>
      <c r="B794" s="11" t="s">
        <v>18606</v>
      </c>
      <c r="C794" s="11" t="s">
        <v>18607</v>
      </c>
      <c r="D794" s="11" t="s">
        <v>59</v>
      </c>
      <c r="E794" s="53">
        <v>1</v>
      </c>
      <c r="F794" s="11" t="s">
        <v>394</v>
      </c>
      <c r="G794" s="11" t="s">
        <v>18606</v>
      </c>
      <c r="H794" s="12">
        <v>15.42</v>
      </c>
      <c r="I794" s="13">
        <v>0.03</v>
      </c>
      <c r="J794" s="7">
        <v>14.9574</v>
      </c>
      <c r="K794" s="14" t="s">
        <v>56</v>
      </c>
    </row>
    <row r="795" spans="1:11" ht="25.5" x14ac:dyDescent="0.25">
      <c r="A795" s="10">
        <v>792</v>
      </c>
      <c r="B795" s="11" t="s">
        <v>18608</v>
      </c>
      <c r="C795" s="11" t="s">
        <v>18609</v>
      </c>
      <c r="D795" s="11" t="s">
        <v>59</v>
      </c>
      <c r="E795" s="53">
        <v>1</v>
      </c>
      <c r="F795" s="11" t="s">
        <v>394</v>
      </c>
      <c r="G795" s="11" t="s">
        <v>18608</v>
      </c>
      <c r="H795" s="12">
        <v>15.42</v>
      </c>
      <c r="I795" s="13">
        <v>0.03</v>
      </c>
      <c r="J795" s="7">
        <v>14.9574</v>
      </c>
      <c r="K795" s="14" t="s">
        <v>56</v>
      </c>
    </row>
    <row r="796" spans="1:11" ht="25.5" x14ac:dyDescent="0.25">
      <c r="A796" s="10">
        <v>793</v>
      </c>
      <c r="B796" s="11" t="s">
        <v>18610</v>
      </c>
      <c r="C796" s="11" t="s">
        <v>18611</v>
      </c>
      <c r="D796" s="11" t="s">
        <v>59</v>
      </c>
      <c r="E796" s="53">
        <v>1</v>
      </c>
      <c r="F796" s="11" t="s">
        <v>394</v>
      </c>
      <c r="G796" s="11" t="s">
        <v>18610</v>
      </c>
      <c r="H796" s="12">
        <v>20.955000000000002</v>
      </c>
      <c r="I796" s="13">
        <v>0.03</v>
      </c>
      <c r="J796" s="7">
        <v>20.3264</v>
      </c>
      <c r="K796" s="14" t="s">
        <v>56</v>
      </c>
    </row>
    <row r="797" spans="1:11" ht="25.5" x14ac:dyDescent="0.25">
      <c r="A797" s="10">
        <v>794</v>
      </c>
      <c r="B797" s="11" t="s">
        <v>18612</v>
      </c>
      <c r="C797" s="11" t="s">
        <v>18613</v>
      </c>
      <c r="D797" s="11" t="s">
        <v>59</v>
      </c>
      <c r="E797" s="53">
        <v>1</v>
      </c>
      <c r="F797" s="11" t="s">
        <v>394</v>
      </c>
      <c r="G797" s="11" t="s">
        <v>18612</v>
      </c>
      <c r="H797" s="12">
        <v>20.955000000000002</v>
      </c>
      <c r="I797" s="13">
        <v>0.03</v>
      </c>
      <c r="J797" s="7">
        <v>20.3264</v>
      </c>
      <c r="K797" s="14" t="s">
        <v>56</v>
      </c>
    </row>
    <row r="798" spans="1:11" ht="25.5" x14ac:dyDescent="0.25">
      <c r="A798" s="10">
        <v>795</v>
      </c>
      <c r="B798" s="11" t="s">
        <v>18614</v>
      </c>
      <c r="C798" s="11" t="s">
        <v>18615</v>
      </c>
      <c r="D798" s="11" t="s">
        <v>59</v>
      </c>
      <c r="E798" s="53">
        <v>1</v>
      </c>
      <c r="F798" s="11" t="s">
        <v>394</v>
      </c>
      <c r="G798" s="11" t="s">
        <v>18614</v>
      </c>
      <c r="H798" s="12">
        <v>20.504999999999999</v>
      </c>
      <c r="I798" s="13">
        <v>0.03</v>
      </c>
      <c r="J798" s="7">
        <v>19.889900000000001</v>
      </c>
      <c r="K798" s="14" t="s">
        <v>56</v>
      </c>
    </row>
    <row r="799" spans="1:11" ht="25.5" x14ac:dyDescent="0.25">
      <c r="A799" s="10">
        <v>796</v>
      </c>
      <c r="B799" s="11">
        <v>3607010028</v>
      </c>
      <c r="C799" s="11" t="s">
        <v>18616</v>
      </c>
      <c r="D799" s="11" t="s">
        <v>59</v>
      </c>
      <c r="E799" s="53">
        <v>1</v>
      </c>
      <c r="F799" s="11" t="s">
        <v>394</v>
      </c>
      <c r="G799" s="11">
        <v>3607010028</v>
      </c>
      <c r="H799" s="12">
        <v>32.774999999999999</v>
      </c>
      <c r="I799" s="13">
        <v>0.03</v>
      </c>
      <c r="J799" s="7">
        <v>31.791799999999999</v>
      </c>
      <c r="K799" s="14" t="s">
        <v>56</v>
      </c>
    </row>
    <row r="800" spans="1:11" ht="25.5" x14ac:dyDescent="0.25">
      <c r="A800" s="10">
        <v>797</v>
      </c>
      <c r="B800" s="11" t="s">
        <v>18617</v>
      </c>
      <c r="C800" s="11" t="s">
        <v>18618</v>
      </c>
      <c r="D800" s="11" t="s">
        <v>59</v>
      </c>
      <c r="E800" s="53">
        <v>1</v>
      </c>
      <c r="F800" s="11" t="s">
        <v>394</v>
      </c>
      <c r="G800" s="11" t="s">
        <v>18617</v>
      </c>
      <c r="H800" s="12">
        <v>44.28</v>
      </c>
      <c r="I800" s="13">
        <v>0.03</v>
      </c>
      <c r="J800" s="7">
        <v>42.951599999999999</v>
      </c>
      <c r="K800" s="14" t="s">
        <v>56</v>
      </c>
    </row>
    <row r="801" spans="1:11" ht="25.5" x14ac:dyDescent="0.25">
      <c r="A801" s="10">
        <v>798</v>
      </c>
      <c r="B801" s="11">
        <v>2607000136</v>
      </c>
      <c r="C801" s="11" t="s">
        <v>18619</v>
      </c>
      <c r="D801" s="11" t="s">
        <v>59</v>
      </c>
      <c r="E801" s="53">
        <v>1</v>
      </c>
      <c r="F801" s="11" t="s">
        <v>394</v>
      </c>
      <c r="G801" s="11">
        <v>2607000136</v>
      </c>
      <c r="H801" s="12">
        <v>28.245000000000001</v>
      </c>
      <c r="I801" s="13">
        <v>0.03</v>
      </c>
      <c r="J801" s="7">
        <v>27.3977</v>
      </c>
      <c r="K801" s="14" t="s">
        <v>56</v>
      </c>
    </row>
    <row r="802" spans="1:11" ht="25.5" x14ac:dyDescent="0.25">
      <c r="A802" s="10">
        <v>799</v>
      </c>
      <c r="B802" s="11" t="s">
        <v>18620</v>
      </c>
      <c r="C802" s="11" t="s">
        <v>18621</v>
      </c>
      <c r="D802" s="11" t="s">
        <v>59</v>
      </c>
      <c r="E802" s="53">
        <v>1</v>
      </c>
      <c r="F802" s="11" t="s">
        <v>394</v>
      </c>
      <c r="G802" s="11" t="s">
        <v>18620</v>
      </c>
      <c r="H802" s="12">
        <v>27.045000000000002</v>
      </c>
      <c r="I802" s="13">
        <v>0.03</v>
      </c>
      <c r="J802" s="7">
        <v>26.233699999999999</v>
      </c>
      <c r="K802" s="14" t="s">
        <v>56</v>
      </c>
    </row>
    <row r="803" spans="1:11" ht="25.5" x14ac:dyDescent="0.25">
      <c r="A803" s="10">
        <v>800</v>
      </c>
      <c r="B803" s="11" t="s">
        <v>18622</v>
      </c>
      <c r="C803" s="11" t="s">
        <v>18623</v>
      </c>
      <c r="D803" s="11" t="s">
        <v>59</v>
      </c>
      <c r="E803" s="53">
        <v>1</v>
      </c>
      <c r="F803" s="11" t="s">
        <v>394</v>
      </c>
      <c r="G803" s="11" t="s">
        <v>18622</v>
      </c>
      <c r="H803" s="12">
        <v>22.56</v>
      </c>
      <c r="I803" s="13">
        <v>0.03</v>
      </c>
      <c r="J803" s="7">
        <v>21.883199999999999</v>
      </c>
      <c r="K803" s="14" t="s">
        <v>56</v>
      </c>
    </row>
    <row r="804" spans="1:11" ht="25.5" x14ac:dyDescent="0.25">
      <c r="A804" s="10">
        <v>801</v>
      </c>
      <c r="B804" s="11" t="s">
        <v>18624</v>
      </c>
      <c r="C804" s="11" t="s">
        <v>18625</v>
      </c>
      <c r="D804" s="11" t="s">
        <v>59</v>
      </c>
      <c r="E804" s="53">
        <v>1</v>
      </c>
      <c r="F804" s="11" t="s">
        <v>394</v>
      </c>
      <c r="G804" s="11" t="s">
        <v>18624</v>
      </c>
      <c r="H804" s="12">
        <v>22.56</v>
      </c>
      <c r="I804" s="13">
        <v>0.03</v>
      </c>
      <c r="J804" s="7">
        <v>21.883199999999999</v>
      </c>
      <c r="K804" s="14" t="s">
        <v>56</v>
      </c>
    </row>
    <row r="805" spans="1:11" ht="25.5" x14ac:dyDescent="0.25">
      <c r="A805" s="10">
        <v>802</v>
      </c>
      <c r="B805" s="11">
        <v>2607018010</v>
      </c>
      <c r="C805" s="11" t="s">
        <v>18626</v>
      </c>
      <c r="D805" s="11" t="s">
        <v>59</v>
      </c>
      <c r="E805" s="53">
        <v>1</v>
      </c>
      <c r="F805" s="11" t="s">
        <v>394</v>
      </c>
      <c r="G805" s="11">
        <v>2607018010</v>
      </c>
      <c r="H805" s="12">
        <v>27.18</v>
      </c>
      <c r="I805" s="13">
        <v>0.03</v>
      </c>
      <c r="J805" s="7">
        <v>26.364599999999999</v>
      </c>
      <c r="K805" s="14" t="s">
        <v>56</v>
      </c>
    </row>
    <row r="806" spans="1:11" ht="25.5" x14ac:dyDescent="0.25">
      <c r="A806" s="10">
        <v>803</v>
      </c>
      <c r="B806" s="11" t="s">
        <v>18627</v>
      </c>
      <c r="C806" s="11" t="s">
        <v>18628</v>
      </c>
      <c r="D806" s="11" t="s">
        <v>59</v>
      </c>
      <c r="E806" s="53">
        <v>1</v>
      </c>
      <c r="F806" s="11" t="s">
        <v>394</v>
      </c>
      <c r="G806" s="11" t="s">
        <v>18627</v>
      </c>
      <c r="H806" s="12">
        <v>8.6550000000000011</v>
      </c>
      <c r="I806" s="13">
        <v>0.03</v>
      </c>
      <c r="J806" s="7">
        <v>8.3954000000000004</v>
      </c>
      <c r="K806" s="14" t="s">
        <v>56</v>
      </c>
    </row>
    <row r="807" spans="1:11" ht="25.5" x14ac:dyDescent="0.25">
      <c r="A807" s="10">
        <v>804</v>
      </c>
      <c r="B807" s="11" t="s">
        <v>18629</v>
      </c>
      <c r="C807" s="11" t="s">
        <v>18630</v>
      </c>
      <c r="D807" s="11" t="s">
        <v>59</v>
      </c>
      <c r="E807" s="53">
        <v>1</v>
      </c>
      <c r="F807" s="11" t="s">
        <v>394</v>
      </c>
      <c r="G807" s="11" t="s">
        <v>18629</v>
      </c>
      <c r="H807" s="12">
        <v>4.92</v>
      </c>
      <c r="I807" s="13">
        <v>0.03</v>
      </c>
      <c r="J807" s="7">
        <v>4.7724000000000002</v>
      </c>
      <c r="K807" s="14" t="s">
        <v>56</v>
      </c>
    </row>
    <row r="808" spans="1:11" ht="25.5" x14ac:dyDescent="0.25">
      <c r="A808" s="10">
        <v>805</v>
      </c>
      <c r="B808" s="11" t="s">
        <v>18631</v>
      </c>
      <c r="C808" s="11" t="s">
        <v>18632</v>
      </c>
      <c r="D808" s="11" t="s">
        <v>59</v>
      </c>
      <c r="E808" s="53">
        <v>1</v>
      </c>
      <c r="F808" s="11" t="s">
        <v>394</v>
      </c>
      <c r="G808" s="11" t="s">
        <v>18631</v>
      </c>
      <c r="H808" s="12">
        <v>4.92</v>
      </c>
      <c r="I808" s="13">
        <v>0.03</v>
      </c>
      <c r="J808" s="7">
        <v>4.7724000000000002</v>
      </c>
      <c r="K808" s="14" t="s">
        <v>56</v>
      </c>
    </row>
    <row r="809" spans="1:11" ht="25.5" x14ac:dyDescent="0.25">
      <c r="A809" s="10">
        <v>806</v>
      </c>
      <c r="B809" s="11" t="s">
        <v>18633</v>
      </c>
      <c r="C809" s="11" t="s">
        <v>18634</v>
      </c>
      <c r="D809" s="11" t="s">
        <v>59</v>
      </c>
      <c r="E809" s="53">
        <v>1</v>
      </c>
      <c r="F809" s="11" t="s">
        <v>394</v>
      </c>
      <c r="G809" s="11" t="s">
        <v>18633</v>
      </c>
      <c r="H809" s="12">
        <v>12.225</v>
      </c>
      <c r="I809" s="13">
        <v>0.03</v>
      </c>
      <c r="J809" s="7">
        <v>11.8583</v>
      </c>
      <c r="K809" s="14" t="s">
        <v>56</v>
      </c>
    </row>
    <row r="810" spans="1:11" ht="25.5" x14ac:dyDescent="0.25">
      <c r="A810" s="10">
        <v>807</v>
      </c>
      <c r="B810" s="11" t="s">
        <v>18635</v>
      </c>
      <c r="C810" s="11" t="s">
        <v>18636</v>
      </c>
      <c r="D810" s="11" t="s">
        <v>59</v>
      </c>
      <c r="E810" s="53">
        <v>1</v>
      </c>
      <c r="F810" s="11" t="s">
        <v>394</v>
      </c>
      <c r="G810" s="11" t="s">
        <v>18635</v>
      </c>
      <c r="H810" s="12">
        <v>4.47</v>
      </c>
      <c r="I810" s="13">
        <v>0.03</v>
      </c>
      <c r="J810" s="7">
        <v>4.3358999999999996</v>
      </c>
      <c r="K810" s="14" t="s">
        <v>56</v>
      </c>
    </row>
    <row r="811" spans="1:11" ht="25.5" x14ac:dyDescent="0.25">
      <c r="A811" s="10">
        <v>808</v>
      </c>
      <c r="B811" s="11" t="s">
        <v>18637</v>
      </c>
      <c r="C811" s="11" t="s">
        <v>18638</v>
      </c>
      <c r="D811" s="11" t="s">
        <v>59</v>
      </c>
      <c r="E811" s="53">
        <v>1</v>
      </c>
      <c r="F811" s="11" t="s">
        <v>394</v>
      </c>
      <c r="G811" s="11" t="s">
        <v>18637</v>
      </c>
      <c r="H811" s="12">
        <v>8.0400000000000009</v>
      </c>
      <c r="I811" s="13">
        <v>0.03</v>
      </c>
      <c r="J811" s="7">
        <v>7.7988</v>
      </c>
      <c r="K811" s="14" t="s">
        <v>56</v>
      </c>
    </row>
    <row r="812" spans="1:11" ht="25.5" x14ac:dyDescent="0.25">
      <c r="A812" s="10">
        <v>809</v>
      </c>
      <c r="B812" s="11" t="s">
        <v>18639</v>
      </c>
      <c r="C812" s="11" t="s">
        <v>18640</v>
      </c>
      <c r="D812" s="11" t="s">
        <v>59</v>
      </c>
      <c r="E812" s="53">
        <v>1</v>
      </c>
      <c r="F812" s="11" t="s">
        <v>394</v>
      </c>
      <c r="G812" s="11" t="s">
        <v>18639</v>
      </c>
      <c r="H812" s="12">
        <v>21.42</v>
      </c>
      <c r="I812" s="13">
        <v>0.03</v>
      </c>
      <c r="J812" s="7">
        <v>20.7774</v>
      </c>
      <c r="K812" s="14" t="s">
        <v>56</v>
      </c>
    </row>
    <row r="813" spans="1:11" ht="25.5" x14ac:dyDescent="0.25">
      <c r="A813" s="10">
        <v>810</v>
      </c>
      <c r="B813" s="11" t="s">
        <v>18641</v>
      </c>
      <c r="C813" s="11" t="s">
        <v>18642</v>
      </c>
      <c r="D813" s="11" t="s">
        <v>59</v>
      </c>
      <c r="E813" s="53">
        <v>1</v>
      </c>
      <c r="F813" s="11" t="s">
        <v>394</v>
      </c>
      <c r="G813" s="11" t="s">
        <v>18641</v>
      </c>
      <c r="H813" s="12">
        <v>8.6250000000000018</v>
      </c>
      <c r="I813" s="13">
        <v>0.03</v>
      </c>
      <c r="J813" s="7">
        <v>8.3663000000000007</v>
      </c>
      <c r="K813" s="14" t="s">
        <v>56</v>
      </c>
    </row>
    <row r="814" spans="1:11" ht="25.5" x14ac:dyDescent="0.25">
      <c r="A814" s="10">
        <v>811</v>
      </c>
      <c r="B814" s="11" t="s">
        <v>18643</v>
      </c>
      <c r="C814" s="11" t="s">
        <v>18644</v>
      </c>
      <c r="D814" s="11" t="s">
        <v>59</v>
      </c>
      <c r="E814" s="53">
        <v>1</v>
      </c>
      <c r="F814" s="11" t="s">
        <v>394</v>
      </c>
      <c r="G814" s="11" t="s">
        <v>18643</v>
      </c>
      <c r="H814" s="12">
        <v>8.6250000000000018</v>
      </c>
      <c r="I814" s="13">
        <v>0.03</v>
      </c>
      <c r="J814" s="7">
        <v>8.3663000000000007</v>
      </c>
      <c r="K814" s="14" t="s">
        <v>56</v>
      </c>
    </row>
    <row r="815" spans="1:11" ht="25.5" x14ac:dyDescent="0.25">
      <c r="A815" s="10">
        <v>812</v>
      </c>
      <c r="B815" s="11">
        <v>3603340505</v>
      </c>
      <c r="C815" s="11" t="s">
        <v>18645</v>
      </c>
      <c r="D815" s="11" t="s">
        <v>59</v>
      </c>
      <c r="E815" s="53">
        <v>1</v>
      </c>
      <c r="F815" s="11" t="s">
        <v>394</v>
      </c>
      <c r="G815" s="11">
        <v>3603340505</v>
      </c>
      <c r="H815" s="12">
        <v>6.54</v>
      </c>
      <c r="I815" s="13">
        <v>0.03</v>
      </c>
      <c r="J815" s="7">
        <v>6.3437999999999999</v>
      </c>
      <c r="K815" s="14" t="s">
        <v>56</v>
      </c>
    </row>
    <row r="816" spans="1:11" ht="25.5" x14ac:dyDescent="0.25">
      <c r="A816" s="10">
        <v>813</v>
      </c>
      <c r="B816" s="11">
        <v>1608610000</v>
      </c>
      <c r="C816" s="11" t="s">
        <v>18646</v>
      </c>
      <c r="D816" s="11" t="s">
        <v>59</v>
      </c>
      <c r="E816" s="53">
        <v>1</v>
      </c>
      <c r="F816" s="11" t="s">
        <v>394</v>
      </c>
      <c r="G816" s="11">
        <v>1608610000</v>
      </c>
      <c r="H816" s="12">
        <v>5.19</v>
      </c>
      <c r="I816" s="13">
        <v>0.03</v>
      </c>
      <c r="J816" s="7">
        <v>5.0343</v>
      </c>
      <c r="K816" s="14" t="s">
        <v>56</v>
      </c>
    </row>
    <row r="817" spans="1:11" ht="25.5" x14ac:dyDescent="0.25">
      <c r="A817" s="10">
        <v>814</v>
      </c>
      <c r="B817" s="11">
        <v>2607018013</v>
      </c>
      <c r="C817" s="11" t="s">
        <v>18647</v>
      </c>
      <c r="D817" s="11" t="s">
        <v>59</v>
      </c>
      <c r="E817" s="53">
        <v>1</v>
      </c>
      <c r="F817" s="11" t="s">
        <v>394</v>
      </c>
      <c r="G817" s="11">
        <v>2607018013</v>
      </c>
      <c r="H817" s="12">
        <v>27.202500000000001</v>
      </c>
      <c r="I817" s="13">
        <v>0.03</v>
      </c>
      <c r="J817" s="7">
        <v>26.386399999999998</v>
      </c>
      <c r="K817" s="14" t="s">
        <v>56</v>
      </c>
    </row>
    <row r="818" spans="1:11" ht="25.5" x14ac:dyDescent="0.25">
      <c r="A818" s="10">
        <v>815</v>
      </c>
      <c r="B818" s="11">
        <v>3601010509</v>
      </c>
      <c r="C818" s="11" t="s">
        <v>18648</v>
      </c>
      <c r="D818" s="11" t="s">
        <v>59</v>
      </c>
      <c r="E818" s="53">
        <v>1</v>
      </c>
      <c r="F818" s="11" t="s">
        <v>394</v>
      </c>
      <c r="G818" s="11">
        <v>3601010509</v>
      </c>
      <c r="H818" s="12">
        <v>4.4400000000000004</v>
      </c>
      <c r="I818" s="13">
        <v>0.03</v>
      </c>
      <c r="J818" s="7">
        <v>4.3068</v>
      </c>
      <c r="K818" s="14" t="s">
        <v>56</v>
      </c>
    </row>
    <row r="819" spans="1:11" ht="25.5" x14ac:dyDescent="0.25">
      <c r="A819" s="10">
        <v>816</v>
      </c>
      <c r="B819" s="11">
        <v>2610906259</v>
      </c>
      <c r="C819" s="11" t="s">
        <v>18649</v>
      </c>
      <c r="D819" s="11" t="s">
        <v>59</v>
      </c>
      <c r="E819" s="53">
        <v>1</v>
      </c>
      <c r="F819" s="11" t="s">
        <v>394</v>
      </c>
      <c r="G819" s="11">
        <v>2610906259</v>
      </c>
      <c r="H819" s="12">
        <v>6.06</v>
      </c>
      <c r="I819" s="13">
        <v>0.03</v>
      </c>
      <c r="J819" s="7">
        <v>5.8781999999999996</v>
      </c>
      <c r="K819" s="14" t="s">
        <v>56</v>
      </c>
    </row>
    <row r="820" spans="1:11" ht="25.5" x14ac:dyDescent="0.25">
      <c r="A820" s="10">
        <v>817</v>
      </c>
      <c r="B820" s="11" t="s">
        <v>18650</v>
      </c>
      <c r="C820" s="11" t="s">
        <v>18651</v>
      </c>
      <c r="D820" s="11" t="s">
        <v>59</v>
      </c>
      <c r="E820" s="53">
        <v>1</v>
      </c>
      <c r="F820" s="11" t="s">
        <v>394</v>
      </c>
      <c r="G820" s="11" t="s">
        <v>18650</v>
      </c>
      <c r="H820" s="12">
        <v>120.19</v>
      </c>
      <c r="I820" s="13">
        <v>0.03</v>
      </c>
      <c r="J820" s="7">
        <v>116.5843</v>
      </c>
      <c r="K820" s="14" t="s">
        <v>56</v>
      </c>
    </row>
    <row r="821" spans="1:11" ht="25.5" x14ac:dyDescent="0.25">
      <c r="A821" s="10">
        <v>818</v>
      </c>
      <c r="B821" s="11" t="s">
        <v>18652</v>
      </c>
      <c r="C821" s="11" t="s">
        <v>18653</v>
      </c>
      <c r="D821" s="11" t="s">
        <v>59</v>
      </c>
      <c r="E821" s="53">
        <v>1</v>
      </c>
      <c r="F821" s="11" t="s">
        <v>394</v>
      </c>
      <c r="G821" s="11" t="s">
        <v>18652</v>
      </c>
      <c r="H821" s="12">
        <v>65.424742268041243</v>
      </c>
      <c r="I821" s="13">
        <v>0.03</v>
      </c>
      <c r="J821" s="7">
        <v>63.462000000000003</v>
      </c>
      <c r="K821" s="14" t="s">
        <v>56</v>
      </c>
    </row>
    <row r="822" spans="1:11" ht="25.5" x14ac:dyDescent="0.25">
      <c r="A822" s="10">
        <v>819</v>
      </c>
      <c r="B822" s="11" t="s">
        <v>18654</v>
      </c>
      <c r="C822" s="11" t="s">
        <v>18655</v>
      </c>
      <c r="D822" s="11" t="s">
        <v>59</v>
      </c>
      <c r="E822" s="53">
        <v>1</v>
      </c>
      <c r="F822" s="11" t="s">
        <v>394</v>
      </c>
      <c r="G822" s="11" t="s">
        <v>18654</v>
      </c>
      <c r="H822" s="12">
        <v>57.674226804123712</v>
      </c>
      <c r="I822" s="13">
        <v>0.03</v>
      </c>
      <c r="J822" s="7">
        <v>55.944000000000003</v>
      </c>
      <c r="K822" s="14" t="s">
        <v>56</v>
      </c>
    </row>
    <row r="823" spans="1:11" ht="25.5" x14ac:dyDescent="0.25">
      <c r="A823" s="10">
        <v>820</v>
      </c>
      <c r="B823" s="11" t="s">
        <v>18656</v>
      </c>
      <c r="C823" s="11" t="s">
        <v>18657</v>
      </c>
      <c r="D823" s="11" t="s">
        <v>59</v>
      </c>
      <c r="E823" s="53">
        <v>1</v>
      </c>
      <c r="F823" s="11" t="s">
        <v>394</v>
      </c>
      <c r="G823" s="11" t="s">
        <v>18656</v>
      </c>
      <c r="H823" s="12">
        <v>63.768556701030931</v>
      </c>
      <c r="I823" s="13">
        <v>0.03</v>
      </c>
      <c r="J823" s="7">
        <v>61.855499999999999</v>
      </c>
      <c r="K823" s="14" t="s">
        <v>56</v>
      </c>
    </row>
    <row r="824" spans="1:11" ht="25.5" x14ac:dyDescent="0.25">
      <c r="A824" s="10">
        <v>821</v>
      </c>
      <c r="B824" s="11">
        <v>2610906283</v>
      </c>
      <c r="C824" s="11" t="s">
        <v>18658</v>
      </c>
      <c r="D824" s="11" t="s">
        <v>59</v>
      </c>
      <c r="E824" s="53">
        <v>1</v>
      </c>
      <c r="F824" s="11" t="s">
        <v>394</v>
      </c>
      <c r="G824" s="11">
        <v>2610906283</v>
      </c>
      <c r="H824" s="12">
        <v>18.542783505154638</v>
      </c>
      <c r="I824" s="13">
        <v>0.03</v>
      </c>
      <c r="J824" s="7">
        <v>17.986499999999999</v>
      </c>
      <c r="K824" s="14" t="s">
        <v>56</v>
      </c>
    </row>
    <row r="825" spans="1:11" ht="25.5" x14ac:dyDescent="0.25">
      <c r="A825" s="10">
        <v>822</v>
      </c>
      <c r="B825" s="11">
        <v>2610906284</v>
      </c>
      <c r="C825" s="11" t="s">
        <v>18659</v>
      </c>
      <c r="D825" s="11" t="s">
        <v>59</v>
      </c>
      <c r="E825" s="53">
        <v>1</v>
      </c>
      <c r="F825" s="11" t="s">
        <v>394</v>
      </c>
      <c r="G825" s="11">
        <v>2610906284</v>
      </c>
      <c r="H825" s="12">
        <v>18.542783505154638</v>
      </c>
      <c r="I825" s="13">
        <v>0.03</v>
      </c>
      <c r="J825" s="7">
        <v>17.986499999999999</v>
      </c>
      <c r="K825" s="14" t="s">
        <v>56</v>
      </c>
    </row>
    <row r="826" spans="1:11" ht="25.5" x14ac:dyDescent="0.25">
      <c r="A826" s="10">
        <v>823</v>
      </c>
      <c r="B826" s="11">
        <v>2608639900</v>
      </c>
      <c r="C826" s="11" t="s">
        <v>18660</v>
      </c>
      <c r="D826" s="11" t="s">
        <v>59</v>
      </c>
      <c r="E826" s="53">
        <v>1</v>
      </c>
      <c r="F826" s="11" t="s">
        <v>394</v>
      </c>
      <c r="G826" s="11">
        <v>2608639900</v>
      </c>
      <c r="H826" s="12">
        <v>72.168556701030937</v>
      </c>
      <c r="I826" s="13">
        <v>0.03</v>
      </c>
      <c r="J826" s="7">
        <v>70.003500000000003</v>
      </c>
      <c r="K826" s="14" t="s">
        <v>56</v>
      </c>
    </row>
    <row r="827" spans="1:11" ht="25.5" x14ac:dyDescent="0.25">
      <c r="A827" s="10">
        <v>824</v>
      </c>
      <c r="B827" s="11">
        <v>2608639026</v>
      </c>
      <c r="C827" s="11" t="s">
        <v>18661</v>
      </c>
      <c r="D827" s="11" t="s">
        <v>59</v>
      </c>
      <c r="E827" s="53">
        <v>1</v>
      </c>
      <c r="F827" s="11" t="s">
        <v>394</v>
      </c>
      <c r="G827" s="11">
        <v>2608639026</v>
      </c>
      <c r="H827" s="12">
        <v>182.05051546391752</v>
      </c>
      <c r="I827" s="13">
        <v>0.03</v>
      </c>
      <c r="J827" s="7">
        <v>176.589</v>
      </c>
      <c r="K827" s="14" t="s">
        <v>56</v>
      </c>
    </row>
    <row r="828" spans="1:11" ht="25.5" x14ac:dyDescent="0.25">
      <c r="A828" s="10">
        <v>825</v>
      </c>
      <c r="B828" s="11">
        <v>2608639025</v>
      </c>
      <c r="C828" s="11" t="s">
        <v>18662</v>
      </c>
      <c r="D828" s="11" t="s">
        <v>59</v>
      </c>
      <c r="E828" s="53">
        <v>1</v>
      </c>
      <c r="F828" s="11" t="s">
        <v>394</v>
      </c>
      <c r="G828" s="11">
        <v>2608639025</v>
      </c>
      <c r="H828" s="12">
        <v>104.30721649484536</v>
      </c>
      <c r="I828" s="13">
        <v>0.03</v>
      </c>
      <c r="J828" s="7">
        <v>101.178</v>
      </c>
      <c r="K828" s="14" t="s">
        <v>56</v>
      </c>
    </row>
    <row r="829" spans="1:11" ht="25.5" x14ac:dyDescent="0.25">
      <c r="A829" s="10">
        <v>826</v>
      </c>
      <c r="B829" s="11">
        <v>2608639904</v>
      </c>
      <c r="C829" s="11" t="s">
        <v>18663</v>
      </c>
      <c r="D829" s="11" t="s">
        <v>59</v>
      </c>
      <c r="E829" s="53">
        <v>1</v>
      </c>
      <c r="F829" s="11" t="s">
        <v>394</v>
      </c>
      <c r="G829" s="11">
        <v>2608639904</v>
      </c>
      <c r="H829" s="12">
        <v>74.301030927835058</v>
      </c>
      <c r="I829" s="13">
        <v>0.03</v>
      </c>
      <c r="J829" s="7">
        <v>72.072000000000003</v>
      </c>
      <c r="K829" s="14" t="s">
        <v>56</v>
      </c>
    </row>
    <row r="830" spans="1:11" ht="25.5" x14ac:dyDescent="0.25">
      <c r="A830" s="10">
        <v>827</v>
      </c>
      <c r="B830" s="11">
        <v>3605702613</v>
      </c>
      <c r="C830" s="11" t="s">
        <v>18664</v>
      </c>
      <c r="D830" s="11" t="s">
        <v>59</v>
      </c>
      <c r="E830" s="53">
        <v>1</v>
      </c>
      <c r="F830" s="11" t="s">
        <v>394</v>
      </c>
      <c r="G830" s="11">
        <v>3605702613</v>
      </c>
      <c r="H830" s="12">
        <v>66.214948453608244</v>
      </c>
      <c r="I830" s="13">
        <v>0.03</v>
      </c>
      <c r="J830" s="7">
        <v>64.228499999999997</v>
      </c>
      <c r="K830" s="14" t="s">
        <v>56</v>
      </c>
    </row>
    <row r="831" spans="1:11" ht="25.5" x14ac:dyDescent="0.25">
      <c r="A831" s="10">
        <v>828</v>
      </c>
      <c r="B831" s="11">
        <v>2610906323</v>
      </c>
      <c r="C831" s="11" t="s">
        <v>18665</v>
      </c>
      <c r="D831" s="11" t="s">
        <v>59</v>
      </c>
      <c r="E831" s="53">
        <v>1</v>
      </c>
      <c r="F831" s="11" t="s">
        <v>394</v>
      </c>
      <c r="G831" s="11">
        <v>2610906323</v>
      </c>
      <c r="H831" s="12">
        <v>16.475257731958763</v>
      </c>
      <c r="I831" s="13">
        <v>0.03</v>
      </c>
      <c r="J831" s="7">
        <v>15.981</v>
      </c>
      <c r="K831" s="14" t="s">
        <v>56</v>
      </c>
    </row>
    <row r="832" spans="1:11" ht="25.5" x14ac:dyDescent="0.25">
      <c r="A832" s="10">
        <v>829</v>
      </c>
      <c r="B832" s="11" t="s">
        <v>18666</v>
      </c>
      <c r="C832" s="11" t="s">
        <v>18667</v>
      </c>
      <c r="D832" s="11" t="s">
        <v>59</v>
      </c>
      <c r="E832" s="53">
        <v>1</v>
      </c>
      <c r="F832" s="11" t="s">
        <v>394</v>
      </c>
      <c r="G832" s="11" t="s">
        <v>18666</v>
      </c>
      <c r="H832" s="12">
        <v>44.898699999999998</v>
      </c>
      <c r="I832" s="13">
        <v>0.03</v>
      </c>
      <c r="J832" s="7">
        <v>43.551699999999997</v>
      </c>
      <c r="K832" s="14" t="s">
        <v>56</v>
      </c>
    </row>
    <row r="833" spans="1:11" ht="25.5" x14ac:dyDescent="0.25">
      <c r="A833" s="10">
        <v>830</v>
      </c>
      <c r="B833" s="11" t="s">
        <v>18668</v>
      </c>
      <c r="C833" s="11" t="s">
        <v>18669</v>
      </c>
      <c r="D833" s="11" t="s">
        <v>581</v>
      </c>
      <c r="E833" s="53">
        <v>5</v>
      </c>
      <c r="F833" s="11" t="s">
        <v>394</v>
      </c>
      <c r="G833" s="11" t="s">
        <v>18668</v>
      </c>
      <c r="H833" s="12">
        <v>14.884020618556701</v>
      </c>
      <c r="I833" s="13">
        <v>0.03</v>
      </c>
      <c r="J833" s="7">
        <v>14.4375</v>
      </c>
      <c r="K833" s="14" t="s">
        <v>56</v>
      </c>
    </row>
    <row r="834" spans="1:11" ht="25.5" x14ac:dyDescent="0.25">
      <c r="A834" s="10">
        <v>831</v>
      </c>
      <c r="B834" s="11" t="s">
        <v>18670</v>
      </c>
      <c r="C834" s="11" t="s">
        <v>18671</v>
      </c>
      <c r="D834" s="11" t="s">
        <v>59</v>
      </c>
      <c r="E834" s="53">
        <v>1</v>
      </c>
      <c r="F834" s="11" t="s">
        <v>394</v>
      </c>
      <c r="G834" s="11" t="s">
        <v>18670</v>
      </c>
      <c r="H834" s="12">
        <v>10.9109</v>
      </c>
      <c r="I834" s="13">
        <v>0.03</v>
      </c>
      <c r="J834" s="7">
        <v>10.583600000000001</v>
      </c>
      <c r="K834" s="14" t="s">
        <v>56</v>
      </c>
    </row>
    <row r="835" spans="1:11" ht="25.5" x14ac:dyDescent="0.25">
      <c r="A835" s="10">
        <v>832</v>
      </c>
      <c r="B835" s="11" t="s">
        <v>18672</v>
      </c>
      <c r="C835" s="11" t="s">
        <v>18673</v>
      </c>
      <c r="D835" s="11" t="s">
        <v>59</v>
      </c>
      <c r="E835" s="53">
        <v>1</v>
      </c>
      <c r="F835" s="11" t="s">
        <v>394</v>
      </c>
      <c r="G835" s="11" t="s">
        <v>18672</v>
      </c>
      <c r="H835" s="12">
        <v>2.4030927835051545</v>
      </c>
      <c r="I835" s="13">
        <v>0.03</v>
      </c>
      <c r="J835" s="7">
        <v>2.331</v>
      </c>
      <c r="K835" s="14" t="s">
        <v>56</v>
      </c>
    </row>
    <row r="836" spans="1:11" ht="25.5" x14ac:dyDescent="0.25">
      <c r="A836" s="10">
        <v>833</v>
      </c>
      <c r="B836" s="11" t="s">
        <v>18674</v>
      </c>
      <c r="C836" s="11" t="s">
        <v>18675</v>
      </c>
      <c r="D836" s="11" t="s">
        <v>59</v>
      </c>
      <c r="E836" s="53">
        <v>1</v>
      </c>
      <c r="F836" s="11" t="s">
        <v>394</v>
      </c>
      <c r="G836" s="11" t="s">
        <v>18674</v>
      </c>
      <c r="H836" s="12">
        <v>1.9809278350515465</v>
      </c>
      <c r="I836" s="13">
        <v>0.03</v>
      </c>
      <c r="J836" s="7">
        <v>1.9215</v>
      </c>
      <c r="K836" s="14" t="s">
        <v>56</v>
      </c>
    </row>
    <row r="837" spans="1:11" ht="25.5" x14ac:dyDescent="0.25">
      <c r="A837" s="10">
        <v>834</v>
      </c>
      <c r="B837" s="11" t="s">
        <v>18676</v>
      </c>
      <c r="C837" s="11" t="s">
        <v>18677</v>
      </c>
      <c r="D837" s="11" t="s">
        <v>59</v>
      </c>
      <c r="E837" s="53">
        <v>1</v>
      </c>
      <c r="F837" s="11" t="s">
        <v>394</v>
      </c>
      <c r="G837" s="11" t="s">
        <v>18676</v>
      </c>
      <c r="H837" s="12">
        <v>3.377319587628866</v>
      </c>
      <c r="I837" s="13">
        <v>0.03</v>
      </c>
      <c r="J837" s="7">
        <v>3.2759999999999998</v>
      </c>
      <c r="K837" s="14" t="s">
        <v>56</v>
      </c>
    </row>
    <row r="838" spans="1:11" ht="25.5" x14ac:dyDescent="0.25">
      <c r="A838" s="10">
        <v>835</v>
      </c>
      <c r="B838" s="11" t="s">
        <v>18678</v>
      </c>
      <c r="C838" s="11" t="s">
        <v>18679</v>
      </c>
      <c r="D838" s="11" t="s">
        <v>59</v>
      </c>
      <c r="E838" s="53">
        <v>1</v>
      </c>
      <c r="F838" s="11" t="s">
        <v>394</v>
      </c>
      <c r="G838" s="11" t="s">
        <v>18678</v>
      </c>
      <c r="H838" s="12">
        <v>2.5459999999999998</v>
      </c>
      <c r="I838" s="13">
        <v>0.03</v>
      </c>
      <c r="J838" s="7">
        <v>2.4695999999999998</v>
      </c>
      <c r="K838" s="14" t="s">
        <v>56</v>
      </c>
    </row>
    <row r="839" spans="1:11" ht="25.5" x14ac:dyDescent="0.25">
      <c r="A839" s="10">
        <v>836</v>
      </c>
      <c r="B839" s="11" t="s">
        <v>18680</v>
      </c>
      <c r="C839" s="11" t="s">
        <v>18681</v>
      </c>
      <c r="D839" s="11" t="s">
        <v>59</v>
      </c>
      <c r="E839" s="53">
        <v>1</v>
      </c>
      <c r="F839" s="11" t="s">
        <v>394</v>
      </c>
      <c r="G839" s="11" t="s">
        <v>18680</v>
      </c>
      <c r="H839" s="12">
        <v>19.519500000000001</v>
      </c>
      <c r="I839" s="13">
        <v>0.03</v>
      </c>
      <c r="J839" s="7">
        <v>18.933900000000001</v>
      </c>
      <c r="K839" s="14" t="s">
        <v>56</v>
      </c>
    </row>
    <row r="840" spans="1:11" ht="25.5" x14ac:dyDescent="0.25">
      <c r="A840" s="10">
        <v>837</v>
      </c>
      <c r="B840" s="11">
        <v>1603340017</v>
      </c>
      <c r="C840" s="11" t="s">
        <v>18682</v>
      </c>
      <c r="D840" s="11" t="s">
        <v>59</v>
      </c>
      <c r="E840" s="53">
        <v>1</v>
      </c>
      <c r="F840" s="11" t="s">
        <v>394</v>
      </c>
      <c r="G840" s="11">
        <v>1603340017</v>
      </c>
      <c r="H840" s="12">
        <v>3.3975</v>
      </c>
      <c r="I840" s="13">
        <v>0.03</v>
      </c>
      <c r="J840" s="7">
        <v>3.2955999999999999</v>
      </c>
      <c r="K840" s="14" t="s">
        <v>56</v>
      </c>
    </row>
    <row r="841" spans="1:11" ht="25.5" x14ac:dyDescent="0.25">
      <c r="A841" s="10">
        <v>838</v>
      </c>
      <c r="B841" s="11">
        <v>2607010026</v>
      </c>
      <c r="C841" s="11" t="s">
        <v>18683</v>
      </c>
      <c r="D841" s="11" t="s">
        <v>59</v>
      </c>
      <c r="E841" s="53">
        <v>1</v>
      </c>
      <c r="F841" s="11" t="s">
        <v>394</v>
      </c>
      <c r="G841" s="11">
        <v>2607010026</v>
      </c>
      <c r="H841" s="12">
        <v>4.53</v>
      </c>
      <c r="I841" s="13">
        <v>0.03</v>
      </c>
      <c r="J841" s="7">
        <v>4.3940999999999999</v>
      </c>
      <c r="K841" s="14" t="s">
        <v>56</v>
      </c>
    </row>
    <row r="842" spans="1:11" ht="25.5" x14ac:dyDescent="0.25">
      <c r="A842" s="10">
        <v>839</v>
      </c>
      <c r="B842" s="11">
        <v>2608190025</v>
      </c>
      <c r="C842" s="11" t="s">
        <v>18452</v>
      </c>
      <c r="D842" s="11" t="s">
        <v>59</v>
      </c>
      <c r="E842" s="53">
        <v>1</v>
      </c>
      <c r="F842" s="11" t="s">
        <v>394</v>
      </c>
      <c r="G842" s="11">
        <v>2608190025</v>
      </c>
      <c r="H842" s="12">
        <v>102.39750000000001</v>
      </c>
      <c r="I842" s="13">
        <v>0.03</v>
      </c>
      <c r="J842" s="7">
        <v>99.325599999999994</v>
      </c>
      <c r="K842" s="14" t="s">
        <v>56</v>
      </c>
    </row>
    <row r="843" spans="1:11" ht="25.5" x14ac:dyDescent="0.25">
      <c r="A843" s="10">
        <v>840</v>
      </c>
      <c r="B843" s="11">
        <v>1607950002</v>
      </c>
      <c r="C843" s="11" t="s">
        <v>18684</v>
      </c>
      <c r="D843" s="11" t="s">
        <v>59</v>
      </c>
      <c r="E843" s="53">
        <v>1</v>
      </c>
      <c r="F843" s="11" t="s">
        <v>394</v>
      </c>
      <c r="G843" s="11">
        <v>1607950002</v>
      </c>
      <c r="H843" s="12">
        <v>5.1000000000000005</v>
      </c>
      <c r="I843" s="13">
        <v>0.03</v>
      </c>
      <c r="J843" s="7">
        <v>4.9470000000000001</v>
      </c>
      <c r="K843" s="14" t="s">
        <v>56</v>
      </c>
    </row>
    <row r="844" spans="1:11" ht="25.5" x14ac:dyDescent="0.25">
      <c r="A844" s="10">
        <v>841</v>
      </c>
      <c r="B844" s="11">
        <v>1617000133</v>
      </c>
      <c r="C844" s="11" t="s">
        <v>18685</v>
      </c>
      <c r="D844" s="11" t="s">
        <v>59</v>
      </c>
      <c r="E844" s="53">
        <v>1</v>
      </c>
      <c r="F844" s="11" t="s">
        <v>394</v>
      </c>
      <c r="G844" s="11">
        <v>1617000133</v>
      </c>
      <c r="H844" s="12">
        <v>21.6</v>
      </c>
      <c r="I844" s="13">
        <v>0.03</v>
      </c>
      <c r="J844" s="7">
        <v>20.952000000000002</v>
      </c>
      <c r="K844" s="14" t="s">
        <v>56</v>
      </c>
    </row>
    <row r="845" spans="1:11" ht="25.5" x14ac:dyDescent="0.25">
      <c r="A845" s="10">
        <v>842</v>
      </c>
      <c r="B845" s="11">
        <v>2607001082</v>
      </c>
      <c r="C845" s="11" t="s">
        <v>18686</v>
      </c>
      <c r="D845" s="11" t="s">
        <v>59</v>
      </c>
      <c r="E845" s="53">
        <v>1</v>
      </c>
      <c r="F845" s="11" t="s">
        <v>394</v>
      </c>
      <c r="G845" s="11">
        <v>2607001082</v>
      </c>
      <c r="H845" s="12">
        <v>22.35</v>
      </c>
      <c r="I845" s="13">
        <v>0.03</v>
      </c>
      <c r="J845" s="7">
        <v>21.679500000000001</v>
      </c>
      <c r="K845" s="14" t="s">
        <v>56</v>
      </c>
    </row>
    <row r="846" spans="1:11" ht="25.5" x14ac:dyDescent="0.25">
      <c r="A846" s="10">
        <v>843</v>
      </c>
      <c r="B846" s="11" t="s">
        <v>18687</v>
      </c>
      <c r="C846" s="11" t="s">
        <v>18688</v>
      </c>
      <c r="D846" s="11" t="s">
        <v>59</v>
      </c>
      <c r="E846" s="53">
        <v>1</v>
      </c>
      <c r="F846" s="11" t="s">
        <v>394</v>
      </c>
      <c r="G846" s="11" t="s">
        <v>18687</v>
      </c>
      <c r="H846" s="12">
        <v>3.3109999999999999</v>
      </c>
      <c r="I846" s="13">
        <v>0.03</v>
      </c>
      <c r="J846" s="7">
        <v>3.2117</v>
      </c>
      <c r="K846" s="14" t="s">
        <v>56</v>
      </c>
    </row>
    <row r="847" spans="1:11" ht="25.5" x14ac:dyDescent="0.25">
      <c r="A847" s="10">
        <v>844</v>
      </c>
      <c r="B847" s="11" t="s">
        <v>18689</v>
      </c>
      <c r="C847" s="11" t="s">
        <v>18690</v>
      </c>
      <c r="D847" s="11" t="s">
        <v>59</v>
      </c>
      <c r="E847" s="53">
        <v>1</v>
      </c>
      <c r="F847" s="11" t="s">
        <v>394</v>
      </c>
      <c r="G847" s="11" t="s">
        <v>18689</v>
      </c>
      <c r="H847" s="12">
        <v>2.9876000000000005</v>
      </c>
      <c r="I847" s="13">
        <v>0.03</v>
      </c>
      <c r="J847" s="7">
        <v>2.8980000000000001</v>
      </c>
      <c r="K847" s="14" t="s">
        <v>56</v>
      </c>
    </row>
    <row r="848" spans="1:11" ht="25.5" x14ac:dyDescent="0.25">
      <c r="A848" s="10">
        <v>845</v>
      </c>
      <c r="B848" s="11" t="s">
        <v>18691</v>
      </c>
      <c r="C848" s="11" t="s">
        <v>18316</v>
      </c>
      <c r="D848" s="11" t="s">
        <v>59</v>
      </c>
      <c r="E848" s="53">
        <v>1</v>
      </c>
      <c r="F848" s="11" t="s">
        <v>394</v>
      </c>
      <c r="G848" s="11" t="s">
        <v>18691</v>
      </c>
      <c r="H848" s="12">
        <v>13.813800000000001</v>
      </c>
      <c r="I848" s="13">
        <v>0.03</v>
      </c>
      <c r="J848" s="7">
        <v>13.3994</v>
      </c>
      <c r="K848" s="14" t="s">
        <v>56</v>
      </c>
    </row>
    <row r="849" spans="1:11" ht="25.5" x14ac:dyDescent="0.25">
      <c r="A849" s="10">
        <v>846</v>
      </c>
      <c r="B849" s="11" t="s">
        <v>18692</v>
      </c>
      <c r="C849" s="11" t="s">
        <v>18693</v>
      </c>
      <c r="D849" s="11" t="s">
        <v>59</v>
      </c>
      <c r="E849" s="53">
        <v>1</v>
      </c>
      <c r="F849" s="11" t="s">
        <v>394</v>
      </c>
      <c r="G849" s="11" t="s">
        <v>18692</v>
      </c>
      <c r="H849" s="12">
        <v>14.4298</v>
      </c>
      <c r="I849" s="13">
        <v>0.03</v>
      </c>
      <c r="J849" s="7">
        <v>13.9969</v>
      </c>
      <c r="K849" s="14" t="s">
        <v>56</v>
      </c>
    </row>
    <row r="850" spans="1:11" ht="25.5" x14ac:dyDescent="0.25">
      <c r="A850" s="10">
        <v>847</v>
      </c>
      <c r="B850" s="11" t="s">
        <v>18694</v>
      </c>
      <c r="C850" s="11" t="s">
        <v>18501</v>
      </c>
      <c r="D850" s="11" t="s">
        <v>59</v>
      </c>
      <c r="E850" s="53">
        <v>1</v>
      </c>
      <c r="F850" s="11" t="s">
        <v>394</v>
      </c>
      <c r="G850" s="11" t="s">
        <v>18694</v>
      </c>
      <c r="H850" s="12">
        <v>14.398999999999999</v>
      </c>
      <c r="I850" s="13">
        <v>0.03</v>
      </c>
      <c r="J850" s="7">
        <v>13.967000000000001</v>
      </c>
      <c r="K850" s="14" t="s">
        <v>56</v>
      </c>
    </row>
    <row r="851" spans="1:11" ht="25.5" x14ac:dyDescent="0.25">
      <c r="A851" s="10">
        <v>848</v>
      </c>
      <c r="B851" s="11" t="s">
        <v>18695</v>
      </c>
      <c r="C851" s="11" t="s">
        <v>18696</v>
      </c>
      <c r="D851" s="11" t="s">
        <v>59</v>
      </c>
      <c r="E851" s="53">
        <v>1</v>
      </c>
      <c r="F851" s="11" t="s">
        <v>394</v>
      </c>
      <c r="G851" s="11" t="s">
        <v>18695</v>
      </c>
      <c r="H851" s="12">
        <v>13.9909</v>
      </c>
      <c r="I851" s="13">
        <v>0.03</v>
      </c>
      <c r="J851" s="7">
        <v>13.571199999999999</v>
      </c>
      <c r="K851" s="14" t="s">
        <v>56</v>
      </c>
    </row>
    <row r="852" spans="1:11" ht="25.5" x14ac:dyDescent="0.25">
      <c r="A852" s="10">
        <v>849</v>
      </c>
      <c r="B852" s="11">
        <v>92813</v>
      </c>
      <c r="C852" s="11" t="s">
        <v>18697</v>
      </c>
      <c r="D852" s="11" t="s">
        <v>59</v>
      </c>
      <c r="E852" s="53">
        <v>1</v>
      </c>
      <c r="F852" s="11" t="s">
        <v>394</v>
      </c>
      <c r="G852" s="11">
        <v>92813</v>
      </c>
      <c r="H852" s="12">
        <v>17.925599999999999</v>
      </c>
      <c r="I852" s="13">
        <v>0.03</v>
      </c>
      <c r="J852" s="7">
        <v>17.387799999999999</v>
      </c>
      <c r="K852" s="14" t="s">
        <v>56</v>
      </c>
    </row>
    <row r="853" spans="1:11" ht="25.5" x14ac:dyDescent="0.25">
      <c r="A853" s="10">
        <v>850</v>
      </c>
      <c r="B853" s="11" t="s">
        <v>18698</v>
      </c>
      <c r="C853" s="11" t="s">
        <v>18699</v>
      </c>
      <c r="D853" s="11" t="s">
        <v>59</v>
      </c>
      <c r="E853" s="53">
        <v>1</v>
      </c>
      <c r="F853" s="11" t="s">
        <v>394</v>
      </c>
      <c r="G853" s="11" t="s">
        <v>18698</v>
      </c>
      <c r="H853" s="12">
        <v>13.582800000000001</v>
      </c>
      <c r="I853" s="13">
        <v>0.03</v>
      </c>
      <c r="J853" s="7">
        <v>13.1753</v>
      </c>
      <c r="K853" s="14" t="s">
        <v>56</v>
      </c>
    </row>
    <row r="854" spans="1:11" ht="25.5" x14ac:dyDescent="0.25">
      <c r="A854" s="10">
        <v>851</v>
      </c>
      <c r="B854" s="11" t="s">
        <v>18700</v>
      </c>
      <c r="C854" s="11" t="s">
        <v>18701</v>
      </c>
      <c r="D854" s="11" t="s">
        <v>59</v>
      </c>
      <c r="E854" s="53">
        <v>1</v>
      </c>
      <c r="F854" s="11" t="s">
        <v>394</v>
      </c>
      <c r="G854" s="11" t="s">
        <v>18700</v>
      </c>
      <c r="H854" s="12">
        <v>36.459500000000006</v>
      </c>
      <c r="I854" s="13">
        <v>0.03</v>
      </c>
      <c r="J854" s="7">
        <v>35.365699999999997</v>
      </c>
      <c r="K854" s="14" t="s">
        <v>56</v>
      </c>
    </row>
    <row r="855" spans="1:11" ht="25.5" x14ac:dyDescent="0.25">
      <c r="A855" s="10">
        <v>852</v>
      </c>
      <c r="B855" s="11" t="s">
        <v>18702</v>
      </c>
      <c r="C855" s="11" t="s">
        <v>18703</v>
      </c>
      <c r="D855" s="11" t="s">
        <v>581</v>
      </c>
      <c r="E855" s="53">
        <v>100</v>
      </c>
      <c r="F855" s="11" t="s">
        <v>394</v>
      </c>
      <c r="G855" s="11" t="s">
        <v>18515</v>
      </c>
      <c r="H855" s="12">
        <v>131.3466</v>
      </c>
      <c r="I855" s="13">
        <v>0.03</v>
      </c>
      <c r="J855" s="7">
        <v>127.4062</v>
      </c>
      <c r="K855" s="14" t="s">
        <v>56</v>
      </c>
    </row>
    <row r="856" spans="1:11" ht="25.5" x14ac:dyDescent="0.25">
      <c r="A856" s="10">
        <v>853</v>
      </c>
      <c r="B856" s="11" t="s">
        <v>18704</v>
      </c>
      <c r="C856" s="11" t="s">
        <v>18705</v>
      </c>
      <c r="D856" s="11" t="s">
        <v>59</v>
      </c>
      <c r="E856" s="53">
        <v>1</v>
      </c>
      <c r="F856" s="11" t="s">
        <v>394</v>
      </c>
      <c r="G856" s="11" t="s">
        <v>18704</v>
      </c>
      <c r="H856" s="12">
        <v>22.175999999999998</v>
      </c>
      <c r="I856" s="13">
        <v>0.03</v>
      </c>
      <c r="J856" s="7">
        <v>21.5107</v>
      </c>
      <c r="K856" s="14" t="s">
        <v>56</v>
      </c>
    </row>
    <row r="857" spans="1:11" ht="25.5" x14ac:dyDescent="0.25">
      <c r="A857" s="10">
        <v>854</v>
      </c>
      <c r="B857" s="11" t="s">
        <v>18706</v>
      </c>
      <c r="C857" s="11" t="s">
        <v>18707</v>
      </c>
      <c r="D857" s="11" t="s">
        <v>581</v>
      </c>
      <c r="E857" s="53">
        <v>100</v>
      </c>
      <c r="F857" s="11" t="s">
        <v>394</v>
      </c>
      <c r="G857" s="11" t="s">
        <v>18706</v>
      </c>
      <c r="H857" s="12">
        <v>143.88219999999998</v>
      </c>
      <c r="I857" s="13">
        <v>0.03</v>
      </c>
      <c r="J857" s="7">
        <v>139.56569999999999</v>
      </c>
      <c r="K857" s="14" t="s">
        <v>56</v>
      </c>
    </row>
    <row r="858" spans="1:11" ht="25.5" x14ac:dyDescent="0.25">
      <c r="A858" s="10">
        <v>855</v>
      </c>
      <c r="B858" s="11" t="s">
        <v>18708</v>
      </c>
      <c r="C858" s="11" t="s">
        <v>18709</v>
      </c>
      <c r="D858" s="11" t="s">
        <v>59</v>
      </c>
      <c r="E858" s="53">
        <v>1</v>
      </c>
      <c r="F858" s="11" t="s">
        <v>394</v>
      </c>
      <c r="G858" s="11" t="s">
        <v>18708</v>
      </c>
      <c r="H858" s="12">
        <v>8.3005999999999993</v>
      </c>
      <c r="I858" s="13">
        <v>0.03</v>
      </c>
      <c r="J858" s="7">
        <v>8.0516000000000005</v>
      </c>
      <c r="K858" s="14" t="s">
        <v>56</v>
      </c>
    </row>
    <row r="859" spans="1:11" ht="25.5" x14ac:dyDescent="0.25">
      <c r="A859" s="10">
        <v>856</v>
      </c>
      <c r="B859" s="11" t="s">
        <v>18710</v>
      </c>
      <c r="C859" s="11" t="s">
        <v>18711</v>
      </c>
      <c r="D859" s="11" t="s">
        <v>59</v>
      </c>
      <c r="E859" s="53">
        <v>1</v>
      </c>
      <c r="F859" s="11" t="s">
        <v>394</v>
      </c>
      <c r="G859" s="11" t="s">
        <v>18710</v>
      </c>
      <c r="H859" s="12">
        <v>13.059200000000001</v>
      </c>
      <c r="I859" s="13">
        <v>0.03</v>
      </c>
      <c r="J859" s="7">
        <v>12.667400000000001</v>
      </c>
      <c r="K859" s="14" t="s">
        <v>56</v>
      </c>
    </row>
    <row r="860" spans="1:11" ht="25.5" x14ac:dyDescent="0.25">
      <c r="A860" s="10">
        <v>857</v>
      </c>
      <c r="B860" s="11">
        <v>82810</v>
      </c>
      <c r="C860" s="11" t="s">
        <v>18712</v>
      </c>
      <c r="D860" s="11" t="s">
        <v>59</v>
      </c>
      <c r="E860" s="53">
        <v>1</v>
      </c>
      <c r="F860" s="11" t="s">
        <v>394</v>
      </c>
      <c r="G860" s="11">
        <v>82810</v>
      </c>
      <c r="H860" s="12">
        <v>25.487000000000002</v>
      </c>
      <c r="I860" s="13">
        <v>0.03</v>
      </c>
      <c r="J860" s="7">
        <v>24.7224</v>
      </c>
      <c r="K860" s="14" t="s">
        <v>56</v>
      </c>
    </row>
    <row r="861" spans="1:11" ht="25.5" x14ac:dyDescent="0.25">
      <c r="A861" s="10">
        <v>858</v>
      </c>
      <c r="B861" s="11" t="s">
        <v>18713</v>
      </c>
      <c r="C861" s="11" t="s">
        <v>18714</v>
      </c>
      <c r="D861" s="11" t="s">
        <v>59</v>
      </c>
      <c r="E861" s="53">
        <v>1</v>
      </c>
      <c r="F861" s="11" t="s">
        <v>394</v>
      </c>
      <c r="G861" s="11" t="s">
        <v>18713</v>
      </c>
      <c r="H861" s="12">
        <v>5.5979000000000001</v>
      </c>
      <c r="I861" s="13">
        <v>0.03</v>
      </c>
      <c r="J861" s="7">
        <v>5.43</v>
      </c>
      <c r="K861" s="14" t="s">
        <v>56</v>
      </c>
    </row>
    <row r="862" spans="1:11" ht="25.5" x14ac:dyDescent="0.25">
      <c r="A862" s="10">
        <v>859</v>
      </c>
      <c r="B862" s="11" t="s">
        <v>18715</v>
      </c>
      <c r="C862" s="11" t="s">
        <v>18716</v>
      </c>
      <c r="D862" s="11" t="s">
        <v>59</v>
      </c>
      <c r="E862" s="53">
        <v>1</v>
      </c>
      <c r="F862" s="11" t="s">
        <v>394</v>
      </c>
      <c r="G862" s="11" t="s">
        <v>18715</v>
      </c>
      <c r="H862" s="12">
        <v>16.709000000000003</v>
      </c>
      <c r="I862" s="13">
        <v>0.03</v>
      </c>
      <c r="J862" s="7">
        <v>16.207699999999999</v>
      </c>
      <c r="K862" s="14" t="s">
        <v>56</v>
      </c>
    </row>
    <row r="863" spans="1:11" ht="25.5" x14ac:dyDescent="0.25">
      <c r="A863" s="10">
        <v>860</v>
      </c>
      <c r="B863" s="11" t="s">
        <v>18717</v>
      </c>
      <c r="C863" s="11" t="s">
        <v>18718</v>
      </c>
      <c r="D863" s="11" t="s">
        <v>59</v>
      </c>
      <c r="E863" s="53">
        <v>1</v>
      </c>
      <c r="F863" s="11" t="s">
        <v>394</v>
      </c>
      <c r="G863" s="11" t="s">
        <v>18717</v>
      </c>
      <c r="H863" s="12">
        <v>16.709000000000003</v>
      </c>
      <c r="I863" s="13">
        <v>0.03</v>
      </c>
      <c r="J863" s="7">
        <v>16.207699999999999</v>
      </c>
      <c r="K863" s="14" t="s">
        <v>56</v>
      </c>
    </row>
    <row r="864" spans="1:11" ht="25.5" x14ac:dyDescent="0.25">
      <c r="A864" s="10">
        <v>861</v>
      </c>
      <c r="B864" s="11">
        <v>2610906500</v>
      </c>
      <c r="C864" s="11" t="s">
        <v>18719</v>
      </c>
      <c r="D864" s="11" t="s">
        <v>59</v>
      </c>
      <c r="E864" s="53">
        <v>1</v>
      </c>
      <c r="F864" s="11" t="s">
        <v>394</v>
      </c>
      <c r="G864" s="11">
        <v>2610906500</v>
      </c>
      <c r="H864" s="12">
        <v>5.3592000000000004</v>
      </c>
      <c r="I864" s="13">
        <v>0.03</v>
      </c>
      <c r="J864" s="7">
        <v>5.1984000000000004</v>
      </c>
      <c r="K864" s="14" t="s">
        <v>56</v>
      </c>
    </row>
    <row r="865" spans="1:11" ht="25.5" x14ac:dyDescent="0.25">
      <c r="A865" s="10">
        <v>862</v>
      </c>
      <c r="B865" s="11" t="s">
        <v>18720</v>
      </c>
      <c r="C865" s="11" t="s">
        <v>18721</v>
      </c>
      <c r="D865" s="11" t="s">
        <v>59</v>
      </c>
      <c r="E865" s="53">
        <v>1</v>
      </c>
      <c r="F865" s="11" t="s">
        <v>394</v>
      </c>
      <c r="G865" s="11" t="s">
        <v>18720</v>
      </c>
      <c r="H865" s="12">
        <v>7.9001999999999999</v>
      </c>
      <c r="I865" s="13">
        <v>0.03</v>
      </c>
      <c r="J865" s="7">
        <v>7.6631999999999998</v>
      </c>
      <c r="K865" s="14" t="s">
        <v>56</v>
      </c>
    </row>
    <row r="866" spans="1:11" ht="25.5" x14ac:dyDescent="0.25">
      <c r="A866" s="10">
        <v>863</v>
      </c>
      <c r="B866" s="11" t="s">
        <v>18722</v>
      </c>
      <c r="C866" s="11" t="s">
        <v>18723</v>
      </c>
      <c r="D866" s="11" t="s">
        <v>59</v>
      </c>
      <c r="E866" s="53">
        <v>1</v>
      </c>
      <c r="F866" s="11" t="s">
        <v>394</v>
      </c>
      <c r="G866" s="11" t="s">
        <v>18722</v>
      </c>
      <c r="H866" s="12">
        <v>3.0184000000000002</v>
      </c>
      <c r="I866" s="13">
        <v>0.03</v>
      </c>
      <c r="J866" s="7">
        <v>2.9278</v>
      </c>
      <c r="K866" s="14" t="s">
        <v>56</v>
      </c>
    </row>
    <row r="867" spans="1:11" ht="25.5" x14ac:dyDescent="0.25">
      <c r="A867" s="10">
        <v>864</v>
      </c>
      <c r="B867" s="11" t="s">
        <v>18724</v>
      </c>
      <c r="C867" s="11" t="s">
        <v>18725</v>
      </c>
      <c r="D867" s="11" t="s">
        <v>581</v>
      </c>
      <c r="E867" s="53">
        <v>25</v>
      </c>
      <c r="F867" s="11" t="s">
        <v>394</v>
      </c>
      <c r="G867" s="11" t="s">
        <v>18724</v>
      </c>
      <c r="H867" s="12">
        <v>70.707216494845355</v>
      </c>
      <c r="I867" s="13">
        <v>0.03</v>
      </c>
      <c r="J867" s="7">
        <v>68.585999999999999</v>
      </c>
      <c r="K867" s="14" t="s">
        <v>56</v>
      </c>
    </row>
    <row r="868" spans="1:11" ht="25.5" x14ac:dyDescent="0.25">
      <c r="A868" s="10">
        <v>865</v>
      </c>
      <c r="B868" s="11" t="s">
        <v>18726</v>
      </c>
      <c r="C868" s="11" t="s">
        <v>18727</v>
      </c>
      <c r="D868" s="11" t="s">
        <v>59</v>
      </c>
      <c r="E868" s="53">
        <v>1</v>
      </c>
      <c r="F868" s="11" t="s">
        <v>394</v>
      </c>
      <c r="G868" s="11" t="s">
        <v>18726</v>
      </c>
      <c r="H868" s="12">
        <v>2.4788659793814434</v>
      </c>
      <c r="I868" s="13">
        <v>0.03</v>
      </c>
      <c r="J868" s="7">
        <v>2.4045000000000001</v>
      </c>
      <c r="K868" s="14" t="s">
        <v>56</v>
      </c>
    </row>
    <row r="869" spans="1:11" ht="25.5" x14ac:dyDescent="0.25">
      <c r="A869" s="10">
        <v>866</v>
      </c>
      <c r="B869" s="11" t="s">
        <v>18728</v>
      </c>
      <c r="C869" s="11" t="s">
        <v>18729</v>
      </c>
      <c r="D869" s="11" t="s">
        <v>59</v>
      </c>
      <c r="E869" s="53">
        <v>1</v>
      </c>
      <c r="F869" s="11" t="s">
        <v>394</v>
      </c>
      <c r="G869" s="11" t="s">
        <v>18728</v>
      </c>
      <c r="H869" s="12">
        <v>3.2041237113402063</v>
      </c>
      <c r="I869" s="13">
        <v>0.03</v>
      </c>
      <c r="J869" s="7">
        <v>3.1080000000000001</v>
      </c>
      <c r="K869" s="14" t="s">
        <v>56</v>
      </c>
    </row>
    <row r="870" spans="1:11" ht="25.5" x14ac:dyDescent="0.25">
      <c r="A870" s="10">
        <v>867</v>
      </c>
      <c r="B870" s="11" t="s">
        <v>18730</v>
      </c>
      <c r="C870" s="11" t="s">
        <v>18731</v>
      </c>
      <c r="D870" s="11" t="s">
        <v>59</v>
      </c>
      <c r="E870" s="53">
        <v>1</v>
      </c>
      <c r="F870" s="11" t="s">
        <v>394</v>
      </c>
      <c r="G870" s="11" t="s">
        <v>18730</v>
      </c>
      <c r="H870" s="12">
        <v>3.3123711340206188</v>
      </c>
      <c r="I870" s="13">
        <v>0.03</v>
      </c>
      <c r="J870" s="7">
        <v>3.2130000000000001</v>
      </c>
      <c r="K870" s="14" t="s">
        <v>56</v>
      </c>
    </row>
    <row r="871" spans="1:11" ht="25.5" x14ac:dyDescent="0.25">
      <c r="A871" s="10">
        <v>868</v>
      </c>
      <c r="B871" s="11" t="s">
        <v>18732</v>
      </c>
      <c r="C871" s="11" t="s">
        <v>18733</v>
      </c>
      <c r="D871" s="11" t="s">
        <v>59</v>
      </c>
      <c r="E871" s="53">
        <v>1</v>
      </c>
      <c r="F871" s="11" t="s">
        <v>394</v>
      </c>
      <c r="G871" s="11" t="s">
        <v>18734</v>
      </c>
      <c r="H871" s="12">
        <v>18.791752577319588</v>
      </c>
      <c r="I871" s="13">
        <v>0.03</v>
      </c>
      <c r="J871" s="7">
        <v>18.228000000000002</v>
      </c>
      <c r="K871" s="14" t="s">
        <v>56</v>
      </c>
    </row>
    <row r="872" spans="1:11" ht="25.5" x14ac:dyDescent="0.25">
      <c r="A872" s="10">
        <v>869</v>
      </c>
      <c r="B872" s="11" t="s">
        <v>18735</v>
      </c>
      <c r="C872" s="11" t="s">
        <v>18736</v>
      </c>
      <c r="D872" s="11" t="s">
        <v>581</v>
      </c>
      <c r="E872" s="53">
        <v>5</v>
      </c>
      <c r="F872" s="11" t="s">
        <v>394</v>
      </c>
      <c r="G872" s="11" t="s">
        <v>18735</v>
      </c>
      <c r="H872" s="12">
        <v>10.6722</v>
      </c>
      <c r="I872" s="13">
        <v>0.03</v>
      </c>
      <c r="J872" s="7">
        <v>10.352</v>
      </c>
      <c r="K872" s="14" t="s">
        <v>56</v>
      </c>
    </row>
    <row r="873" spans="1:11" ht="25.5" x14ac:dyDescent="0.25">
      <c r="A873" s="10">
        <v>870</v>
      </c>
      <c r="B873" s="11" t="s">
        <v>18737</v>
      </c>
      <c r="C873" s="11" t="s">
        <v>18738</v>
      </c>
      <c r="D873" s="11" t="s">
        <v>59</v>
      </c>
      <c r="E873" s="53">
        <v>1</v>
      </c>
      <c r="F873" s="11" t="s">
        <v>394</v>
      </c>
      <c r="G873" s="11" t="s">
        <v>18737</v>
      </c>
      <c r="H873" s="12">
        <v>12.950000000000001</v>
      </c>
      <c r="I873" s="13">
        <v>0.03</v>
      </c>
      <c r="J873" s="7">
        <v>12.561500000000001</v>
      </c>
      <c r="K873" s="14" t="s">
        <v>56</v>
      </c>
    </row>
    <row r="874" spans="1:11" ht="25.5" x14ac:dyDescent="0.25">
      <c r="A874" s="10">
        <v>871</v>
      </c>
      <c r="B874" s="11" t="s">
        <v>18739</v>
      </c>
      <c r="C874" s="11" t="s">
        <v>18740</v>
      </c>
      <c r="D874" s="11" t="s">
        <v>59</v>
      </c>
      <c r="E874" s="53">
        <v>1</v>
      </c>
      <c r="F874" s="11" t="s">
        <v>394</v>
      </c>
      <c r="G874" s="11" t="s">
        <v>18739</v>
      </c>
      <c r="H874" s="12">
        <v>3.4747422680412372</v>
      </c>
      <c r="I874" s="13">
        <v>0.03</v>
      </c>
      <c r="J874" s="7">
        <v>3.3704999999999998</v>
      </c>
      <c r="K874" s="14" t="s">
        <v>56</v>
      </c>
    </row>
    <row r="875" spans="1:11" ht="25.5" x14ac:dyDescent="0.25">
      <c r="A875" s="10">
        <v>872</v>
      </c>
      <c r="B875" s="11" t="s">
        <v>18741</v>
      </c>
      <c r="C875" s="11" t="s">
        <v>18742</v>
      </c>
      <c r="D875" s="11" t="s">
        <v>59</v>
      </c>
      <c r="E875" s="53">
        <v>1</v>
      </c>
      <c r="F875" s="11" t="s">
        <v>394</v>
      </c>
      <c r="G875" s="11" t="s">
        <v>18741</v>
      </c>
      <c r="H875" s="12">
        <v>3.6154639175257732</v>
      </c>
      <c r="I875" s="13">
        <v>0.03</v>
      </c>
      <c r="J875" s="7">
        <v>3.5070000000000001</v>
      </c>
      <c r="K875" s="14" t="s">
        <v>56</v>
      </c>
    </row>
    <row r="876" spans="1:11" ht="25.5" x14ac:dyDescent="0.25">
      <c r="A876" s="10">
        <v>873</v>
      </c>
      <c r="B876" s="11" t="s">
        <v>18743</v>
      </c>
      <c r="C876" s="11" t="s">
        <v>18744</v>
      </c>
      <c r="D876" s="11" t="s">
        <v>59</v>
      </c>
      <c r="E876" s="53">
        <v>1</v>
      </c>
      <c r="F876" s="11" t="s">
        <v>394</v>
      </c>
      <c r="G876" s="11" t="s">
        <v>18743</v>
      </c>
      <c r="H876" s="12">
        <v>7.8587628865979386</v>
      </c>
      <c r="I876" s="13">
        <v>0.03</v>
      </c>
      <c r="J876" s="7">
        <v>7.6230000000000002</v>
      </c>
      <c r="K876" s="14" t="s">
        <v>56</v>
      </c>
    </row>
    <row r="877" spans="1:11" ht="25.5" x14ac:dyDescent="0.25">
      <c r="A877" s="10">
        <v>874</v>
      </c>
      <c r="B877" s="11" t="s">
        <v>18745</v>
      </c>
      <c r="C877" s="11" t="s">
        <v>18746</v>
      </c>
      <c r="D877" s="11" t="s">
        <v>59</v>
      </c>
      <c r="E877" s="53">
        <v>1</v>
      </c>
      <c r="F877" s="11" t="s">
        <v>394</v>
      </c>
      <c r="G877" s="11" t="s">
        <v>18745</v>
      </c>
      <c r="H877" s="12">
        <v>2.7819587628865983</v>
      </c>
      <c r="I877" s="13">
        <v>0.03</v>
      </c>
      <c r="J877" s="7">
        <v>2.6985000000000001</v>
      </c>
      <c r="K877" s="14" t="s">
        <v>56</v>
      </c>
    </row>
    <row r="878" spans="1:11" ht="25.5" x14ac:dyDescent="0.25">
      <c r="A878" s="10">
        <v>875</v>
      </c>
      <c r="B878" s="11" t="s">
        <v>18747</v>
      </c>
      <c r="C878" s="11" t="s">
        <v>18748</v>
      </c>
      <c r="D878" s="11" t="s">
        <v>59</v>
      </c>
      <c r="E878" s="53">
        <v>1</v>
      </c>
      <c r="F878" s="11" t="s">
        <v>394</v>
      </c>
      <c r="G878" s="11" t="s">
        <v>18747</v>
      </c>
      <c r="H878" s="12">
        <v>6.5056701030927835</v>
      </c>
      <c r="I878" s="13">
        <v>0.03</v>
      </c>
      <c r="J878" s="7">
        <v>6.3105000000000002</v>
      </c>
      <c r="K878" s="14" t="s">
        <v>56</v>
      </c>
    </row>
    <row r="879" spans="1:11" ht="25.5" x14ac:dyDescent="0.25">
      <c r="A879" s="10">
        <v>876</v>
      </c>
      <c r="B879" s="11" t="s">
        <v>18749</v>
      </c>
      <c r="C879" s="11" t="s">
        <v>18750</v>
      </c>
      <c r="D879" s="11" t="s">
        <v>59</v>
      </c>
      <c r="E879" s="53">
        <v>1</v>
      </c>
      <c r="F879" s="11" t="s">
        <v>394</v>
      </c>
      <c r="G879" s="11" t="s">
        <v>18749</v>
      </c>
      <c r="H879" s="12">
        <v>76.949999999999989</v>
      </c>
      <c r="I879" s="13">
        <v>0.03</v>
      </c>
      <c r="J879" s="7">
        <v>74.641499999999994</v>
      </c>
      <c r="K879" s="14" t="s">
        <v>56</v>
      </c>
    </row>
    <row r="880" spans="1:11" ht="25.5" x14ac:dyDescent="0.25">
      <c r="A880" s="10">
        <v>877</v>
      </c>
      <c r="B880" s="11" t="s">
        <v>18751</v>
      </c>
      <c r="C880" s="11" t="s">
        <v>18752</v>
      </c>
      <c r="D880" s="11" t="s">
        <v>59</v>
      </c>
      <c r="E880" s="53">
        <v>1</v>
      </c>
      <c r="F880" s="11" t="s">
        <v>394</v>
      </c>
      <c r="G880" s="11" t="s">
        <v>18751</v>
      </c>
      <c r="H880" s="12">
        <v>8.1943298969072167</v>
      </c>
      <c r="I880" s="13">
        <v>0.03</v>
      </c>
      <c r="J880" s="7">
        <v>7.9485000000000001</v>
      </c>
      <c r="K880" s="14" t="s">
        <v>56</v>
      </c>
    </row>
    <row r="881" spans="1:11" ht="25.5" x14ac:dyDescent="0.25">
      <c r="A881" s="10">
        <v>878</v>
      </c>
      <c r="B881" s="11" t="s">
        <v>18753</v>
      </c>
      <c r="C881" s="11" t="s">
        <v>18754</v>
      </c>
      <c r="D881" s="11" t="s">
        <v>59</v>
      </c>
      <c r="E881" s="53">
        <v>1</v>
      </c>
      <c r="F881" s="11" t="s">
        <v>394</v>
      </c>
      <c r="G881" s="11" t="s">
        <v>18753</v>
      </c>
      <c r="H881" s="12">
        <v>48.732989690721652</v>
      </c>
      <c r="I881" s="13">
        <v>0.03</v>
      </c>
      <c r="J881" s="7">
        <v>47.271000000000001</v>
      </c>
      <c r="K881" s="14" t="s">
        <v>56</v>
      </c>
    </row>
    <row r="882" spans="1:11" ht="25.5" x14ac:dyDescent="0.25">
      <c r="A882" s="10">
        <v>879</v>
      </c>
      <c r="B882" s="11" t="s">
        <v>18755</v>
      </c>
      <c r="C882" s="11" t="s">
        <v>18756</v>
      </c>
      <c r="D882" s="11" t="s">
        <v>59</v>
      </c>
      <c r="E882" s="53">
        <v>1</v>
      </c>
      <c r="F882" s="11" t="s">
        <v>394</v>
      </c>
      <c r="G882" s="11" t="s">
        <v>18755</v>
      </c>
      <c r="H882" s="12">
        <v>125.05824742268041</v>
      </c>
      <c r="I882" s="13">
        <v>0.03</v>
      </c>
      <c r="J882" s="7">
        <v>121.3065</v>
      </c>
      <c r="K882" s="14" t="s">
        <v>56</v>
      </c>
    </row>
    <row r="883" spans="1:11" ht="25.5" x14ac:dyDescent="0.25">
      <c r="A883" s="10">
        <v>880</v>
      </c>
      <c r="B883" s="11" t="s">
        <v>18757</v>
      </c>
      <c r="C883" s="11" t="s">
        <v>18758</v>
      </c>
      <c r="D883" s="11" t="s">
        <v>59</v>
      </c>
      <c r="E883" s="53">
        <v>1</v>
      </c>
      <c r="F883" s="11" t="s">
        <v>394</v>
      </c>
      <c r="G883" s="11" t="s">
        <v>18757</v>
      </c>
      <c r="H883" s="12">
        <v>38.135567010309281</v>
      </c>
      <c r="I883" s="13">
        <v>0.03</v>
      </c>
      <c r="J883" s="7">
        <v>36.991500000000002</v>
      </c>
      <c r="K883" s="14" t="s">
        <v>56</v>
      </c>
    </row>
    <row r="884" spans="1:11" ht="25.5" x14ac:dyDescent="0.25">
      <c r="A884" s="10">
        <v>881</v>
      </c>
      <c r="B884" s="11" t="s">
        <v>18759</v>
      </c>
      <c r="C884" s="11" t="s">
        <v>18760</v>
      </c>
      <c r="D884" s="11" t="s">
        <v>59</v>
      </c>
      <c r="E884" s="53">
        <v>1</v>
      </c>
      <c r="F884" s="11" t="s">
        <v>394</v>
      </c>
      <c r="G884" s="11" t="s">
        <v>18759</v>
      </c>
      <c r="H884" s="12">
        <v>61.711855670103098</v>
      </c>
      <c r="I884" s="13">
        <v>0.03</v>
      </c>
      <c r="J884" s="7">
        <v>59.860500000000002</v>
      </c>
      <c r="K884" s="14" t="s">
        <v>56</v>
      </c>
    </row>
    <row r="885" spans="1:11" ht="25.5" x14ac:dyDescent="0.25">
      <c r="A885" s="10">
        <v>882</v>
      </c>
      <c r="B885" s="11" t="s">
        <v>18761</v>
      </c>
      <c r="C885" s="11" t="s">
        <v>18762</v>
      </c>
      <c r="D885" s="11" t="s">
        <v>59</v>
      </c>
      <c r="E885" s="53">
        <v>1</v>
      </c>
      <c r="F885" s="11" t="s">
        <v>394</v>
      </c>
      <c r="G885" s="11" t="s">
        <v>18761</v>
      </c>
      <c r="H885" s="12">
        <v>30.882989690721647</v>
      </c>
      <c r="I885" s="13">
        <v>0.03</v>
      </c>
      <c r="J885" s="7">
        <v>29.956499999999998</v>
      </c>
      <c r="K885" s="14" t="s">
        <v>56</v>
      </c>
    </row>
    <row r="886" spans="1:11" ht="25.5" x14ac:dyDescent="0.25">
      <c r="A886" s="10">
        <v>883</v>
      </c>
      <c r="B886" s="11" t="s">
        <v>18763</v>
      </c>
      <c r="C886" s="11" t="s">
        <v>18764</v>
      </c>
      <c r="D886" s="11" t="s">
        <v>59</v>
      </c>
      <c r="E886" s="53">
        <v>1</v>
      </c>
      <c r="F886" s="11" t="s">
        <v>394</v>
      </c>
      <c r="G886" s="11" t="s">
        <v>18763</v>
      </c>
      <c r="H886" s="12">
        <v>144.5319587628866</v>
      </c>
      <c r="I886" s="13">
        <v>0.03</v>
      </c>
      <c r="J886" s="7">
        <v>140.196</v>
      </c>
      <c r="K886" s="14" t="s">
        <v>56</v>
      </c>
    </row>
    <row r="887" spans="1:11" ht="25.5" x14ac:dyDescent="0.25">
      <c r="A887" s="10">
        <v>884</v>
      </c>
      <c r="B887" s="11" t="s">
        <v>18765</v>
      </c>
      <c r="C887" s="11" t="s">
        <v>18766</v>
      </c>
      <c r="D887" s="11" t="s">
        <v>59</v>
      </c>
      <c r="E887" s="53">
        <v>1</v>
      </c>
      <c r="F887" s="11" t="s">
        <v>394</v>
      </c>
      <c r="G887" s="11" t="s">
        <v>18765</v>
      </c>
      <c r="H887" s="12">
        <v>87.702061855670109</v>
      </c>
      <c r="I887" s="13">
        <v>0.03</v>
      </c>
      <c r="J887" s="7">
        <v>85.070999999999998</v>
      </c>
      <c r="K887" s="14" t="s">
        <v>56</v>
      </c>
    </row>
    <row r="888" spans="1:11" ht="25.5" x14ac:dyDescent="0.25">
      <c r="A888" s="10">
        <v>885</v>
      </c>
      <c r="B888" s="11" t="s">
        <v>18767</v>
      </c>
      <c r="C888" s="11" t="s">
        <v>18768</v>
      </c>
      <c r="D888" s="11" t="s">
        <v>59</v>
      </c>
      <c r="E888" s="53">
        <v>1</v>
      </c>
      <c r="F888" s="11" t="s">
        <v>394</v>
      </c>
      <c r="G888" s="11" t="s">
        <v>18767</v>
      </c>
      <c r="H888" s="12">
        <v>122.00567010309278</v>
      </c>
      <c r="I888" s="13">
        <v>0.03</v>
      </c>
      <c r="J888" s="7">
        <v>118.3455</v>
      </c>
      <c r="K888" s="14" t="s">
        <v>56</v>
      </c>
    </row>
    <row r="889" spans="1:11" ht="25.5" x14ac:dyDescent="0.25">
      <c r="A889" s="10">
        <v>886</v>
      </c>
      <c r="B889" s="11" t="s">
        <v>18769</v>
      </c>
      <c r="C889" s="11" t="s">
        <v>18770</v>
      </c>
      <c r="D889" s="11" t="s">
        <v>59</v>
      </c>
      <c r="E889" s="53">
        <v>1</v>
      </c>
      <c r="F889" s="11" t="s">
        <v>394</v>
      </c>
      <c r="G889" s="11" t="s">
        <v>18769</v>
      </c>
      <c r="H889" s="12">
        <v>170.48969072164948</v>
      </c>
      <c r="I889" s="13">
        <v>0.03</v>
      </c>
      <c r="J889" s="7">
        <v>165.375</v>
      </c>
      <c r="K889" s="14" t="s">
        <v>56</v>
      </c>
    </row>
    <row r="890" spans="1:11" ht="25.5" x14ac:dyDescent="0.25">
      <c r="A890" s="10">
        <v>887</v>
      </c>
      <c r="B890" s="11" t="s">
        <v>18771</v>
      </c>
      <c r="C890" s="11" t="s">
        <v>18772</v>
      </c>
      <c r="D890" s="11" t="s">
        <v>59</v>
      </c>
      <c r="E890" s="53">
        <v>1</v>
      </c>
      <c r="F890" s="11" t="s">
        <v>394</v>
      </c>
      <c r="G890" s="11" t="s">
        <v>18771</v>
      </c>
      <c r="H890" s="12">
        <v>60.9</v>
      </c>
      <c r="I890" s="13">
        <v>0.03</v>
      </c>
      <c r="J890" s="7">
        <v>59.073</v>
      </c>
      <c r="K890" s="14" t="s">
        <v>56</v>
      </c>
    </row>
    <row r="891" spans="1:11" ht="25.5" x14ac:dyDescent="0.25">
      <c r="A891" s="10">
        <v>888</v>
      </c>
      <c r="B891" s="11" t="s">
        <v>18773</v>
      </c>
      <c r="C891" s="11" t="s">
        <v>18774</v>
      </c>
      <c r="D891" s="11" t="s">
        <v>59</v>
      </c>
      <c r="E891" s="53">
        <v>1</v>
      </c>
      <c r="F891" s="11" t="s">
        <v>394</v>
      </c>
      <c r="G891" s="11" t="s">
        <v>18773</v>
      </c>
      <c r="H891" s="12">
        <v>69.029381443298973</v>
      </c>
      <c r="I891" s="13">
        <v>0.03</v>
      </c>
      <c r="J891" s="7">
        <v>66.958500000000001</v>
      </c>
      <c r="K891" s="14" t="s">
        <v>56</v>
      </c>
    </row>
    <row r="892" spans="1:11" ht="25.5" x14ac:dyDescent="0.25">
      <c r="A892" s="10">
        <v>889</v>
      </c>
      <c r="B892" s="11" t="s">
        <v>18775</v>
      </c>
      <c r="C892" s="11" t="s">
        <v>18776</v>
      </c>
      <c r="D892" s="11" t="s">
        <v>59</v>
      </c>
      <c r="E892" s="53">
        <v>1</v>
      </c>
      <c r="F892" s="11" t="s">
        <v>394</v>
      </c>
      <c r="G892" s="11" t="s">
        <v>18775</v>
      </c>
      <c r="H892" s="12">
        <v>64.234020618556698</v>
      </c>
      <c r="I892" s="13">
        <v>0.03</v>
      </c>
      <c r="J892" s="7">
        <v>62.307000000000002</v>
      </c>
      <c r="K892" s="14" t="s">
        <v>56</v>
      </c>
    </row>
    <row r="893" spans="1:11" ht="25.5" x14ac:dyDescent="0.25">
      <c r="A893" s="10">
        <v>890</v>
      </c>
      <c r="B893" s="11" t="s">
        <v>18777</v>
      </c>
      <c r="C893" s="11" t="s">
        <v>18778</v>
      </c>
      <c r="D893" s="11" t="s">
        <v>59</v>
      </c>
      <c r="E893" s="53">
        <v>1</v>
      </c>
      <c r="F893" s="11" t="s">
        <v>394</v>
      </c>
      <c r="G893" s="11" t="s">
        <v>18777</v>
      </c>
      <c r="H893" s="12">
        <v>95.820618556701035</v>
      </c>
      <c r="I893" s="13">
        <v>0.03</v>
      </c>
      <c r="J893" s="7">
        <v>92.945999999999998</v>
      </c>
      <c r="K893" s="14" t="s">
        <v>56</v>
      </c>
    </row>
    <row r="894" spans="1:11" ht="25.5" x14ac:dyDescent="0.25">
      <c r="A894" s="10">
        <v>891</v>
      </c>
      <c r="B894" s="11" t="s">
        <v>18779</v>
      </c>
      <c r="C894" s="11" t="s">
        <v>18780</v>
      </c>
      <c r="D894" s="11" t="s">
        <v>59</v>
      </c>
      <c r="E894" s="53">
        <v>1</v>
      </c>
      <c r="F894" s="11" t="s">
        <v>394</v>
      </c>
      <c r="G894" s="11" t="s">
        <v>18779</v>
      </c>
      <c r="H894" s="12">
        <v>31.012886597938145</v>
      </c>
      <c r="I894" s="13">
        <v>0.03</v>
      </c>
      <c r="J894" s="7">
        <v>30.0825</v>
      </c>
      <c r="K894" s="14" t="s">
        <v>56</v>
      </c>
    </row>
    <row r="895" spans="1:11" ht="25.5" x14ac:dyDescent="0.25">
      <c r="A895" s="10">
        <v>892</v>
      </c>
      <c r="B895" s="11" t="s">
        <v>18781</v>
      </c>
      <c r="C895" s="11" t="s">
        <v>18782</v>
      </c>
      <c r="D895" s="11" t="s">
        <v>59</v>
      </c>
      <c r="E895" s="53">
        <v>1</v>
      </c>
      <c r="F895" s="11" t="s">
        <v>394</v>
      </c>
      <c r="G895" s="11" t="s">
        <v>18781</v>
      </c>
      <c r="H895" s="12">
        <v>51.52577319587629</v>
      </c>
      <c r="I895" s="13">
        <v>0.03</v>
      </c>
      <c r="J895" s="7">
        <v>49.98</v>
      </c>
      <c r="K895" s="14" t="s">
        <v>56</v>
      </c>
    </row>
    <row r="896" spans="1:11" ht="25.5" x14ac:dyDescent="0.25">
      <c r="A896" s="10">
        <v>893</v>
      </c>
      <c r="B896" s="11" t="s">
        <v>18783</v>
      </c>
      <c r="C896" s="11" t="s">
        <v>18784</v>
      </c>
      <c r="D896" s="11" t="s">
        <v>59</v>
      </c>
      <c r="E896" s="53">
        <v>1</v>
      </c>
      <c r="F896" s="11" t="s">
        <v>394</v>
      </c>
      <c r="G896" s="11" t="s">
        <v>18783</v>
      </c>
      <c r="H896" s="12">
        <v>41.653608247422682</v>
      </c>
      <c r="I896" s="13">
        <v>0.03</v>
      </c>
      <c r="J896" s="7">
        <v>40.404000000000003</v>
      </c>
      <c r="K896" s="14" t="s">
        <v>56</v>
      </c>
    </row>
    <row r="897" spans="1:11" ht="25.5" x14ac:dyDescent="0.25">
      <c r="A897" s="10">
        <v>894</v>
      </c>
      <c r="B897" s="11" t="s">
        <v>18785</v>
      </c>
      <c r="C897" s="11" t="s">
        <v>18786</v>
      </c>
      <c r="D897" s="11" t="s">
        <v>59</v>
      </c>
      <c r="E897" s="53">
        <v>1</v>
      </c>
      <c r="F897" s="11" t="s">
        <v>394</v>
      </c>
      <c r="G897" s="11" t="s">
        <v>18785</v>
      </c>
      <c r="H897" s="12">
        <v>59.30876288659794</v>
      </c>
      <c r="I897" s="13">
        <v>0.03</v>
      </c>
      <c r="J897" s="7">
        <v>57.529499999999999</v>
      </c>
      <c r="K897" s="14" t="s">
        <v>56</v>
      </c>
    </row>
    <row r="898" spans="1:11" ht="25.5" x14ac:dyDescent="0.25">
      <c r="A898" s="10">
        <v>895</v>
      </c>
      <c r="B898" s="11" t="s">
        <v>18787</v>
      </c>
      <c r="C898" s="11" t="s">
        <v>18788</v>
      </c>
      <c r="D898" s="11" t="s">
        <v>59</v>
      </c>
      <c r="E898" s="53">
        <v>1</v>
      </c>
      <c r="F898" s="11" t="s">
        <v>394</v>
      </c>
      <c r="G898" s="11" t="s">
        <v>18787</v>
      </c>
      <c r="H898" s="12">
        <v>27.527319587628867</v>
      </c>
      <c r="I898" s="13">
        <v>0.03</v>
      </c>
      <c r="J898" s="7">
        <v>26.701499999999999</v>
      </c>
      <c r="K898" s="14" t="s">
        <v>56</v>
      </c>
    </row>
    <row r="899" spans="1:11" ht="25.5" x14ac:dyDescent="0.25">
      <c r="A899" s="10">
        <v>896</v>
      </c>
      <c r="B899" s="11">
        <v>1608932046</v>
      </c>
      <c r="C899" s="11" t="s">
        <v>18789</v>
      </c>
      <c r="D899" s="11" t="s">
        <v>59</v>
      </c>
      <c r="E899" s="53">
        <v>1</v>
      </c>
      <c r="F899" s="11" t="s">
        <v>394</v>
      </c>
      <c r="G899" s="11">
        <v>1608932046</v>
      </c>
      <c r="H899" s="12">
        <v>45.876599999999996</v>
      </c>
      <c r="I899" s="13">
        <v>0.03</v>
      </c>
      <c r="J899" s="7">
        <v>44.500300000000003</v>
      </c>
      <c r="K899" s="14" t="s">
        <v>56</v>
      </c>
    </row>
    <row r="900" spans="1:11" ht="25.5" x14ac:dyDescent="0.25">
      <c r="A900" s="10">
        <v>897</v>
      </c>
      <c r="B900" s="11" t="s">
        <v>18790</v>
      </c>
      <c r="C900" s="11" t="s">
        <v>18791</v>
      </c>
      <c r="D900" s="11" t="s">
        <v>59</v>
      </c>
      <c r="E900" s="53">
        <v>1</v>
      </c>
      <c r="F900" s="11" t="s">
        <v>394</v>
      </c>
      <c r="G900" s="11" t="s">
        <v>18790</v>
      </c>
      <c r="H900" s="12">
        <v>40.711855670103091</v>
      </c>
      <c r="I900" s="13">
        <v>0.03</v>
      </c>
      <c r="J900" s="7">
        <v>39.490499999999997</v>
      </c>
      <c r="K900" s="14" t="s">
        <v>56</v>
      </c>
    </row>
    <row r="901" spans="1:11" ht="25.5" x14ac:dyDescent="0.25">
      <c r="A901" s="10">
        <v>898</v>
      </c>
      <c r="B901" s="11">
        <v>2605411096</v>
      </c>
      <c r="C901" s="11" t="s">
        <v>18792</v>
      </c>
      <c r="D901" s="11" t="s">
        <v>59</v>
      </c>
      <c r="E901" s="53">
        <v>1</v>
      </c>
      <c r="F901" s="11" t="s">
        <v>394</v>
      </c>
      <c r="G901" s="11">
        <v>2605411096</v>
      </c>
      <c r="H901" s="12">
        <v>12.289200000000001</v>
      </c>
      <c r="I901" s="13">
        <v>0.03</v>
      </c>
      <c r="J901" s="7">
        <v>11.920500000000001</v>
      </c>
      <c r="K901" s="14" t="s">
        <v>56</v>
      </c>
    </row>
    <row r="902" spans="1:11" ht="25.5" x14ac:dyDescent="0.25">
      <c r="A902" s="10">
        <v>899</v>
      </c>
      <c r="B902" s="11" t="s">
        <v>18793</v>
      </c>
      <c r="C902" s="11" t="s">
        <v>18794</v>
      </c>
      <c r="D902" s="11" t="s">
        <v>59</v>
      </c>
      <c r="E902" s="53">
        <v>1</v>
      </c>
      <c r="F902" s="11" t="s">
        <v>394</v>
      </c>
      <c r="G902" s="11" t="s">
        <v>18793</v>
      </c>
      <c r="H902" s="12">
        <v>64.234020618556698</v>
      </c>
      <c r="I902" s="13">
        <v>0.03</v>
      </c>
      <c r="J902" s="7">
        <v>62.307000000000002</v>
      </c>
      <c r="K902" s="14" t="s">
        <v>56</v>
      </c>
    </row>
    <row r="903" spans="1:11" ht="25.5" x14ac:dyDescent="0.25">
      <c r="A903" s="10">
        <v>900</v>
      </c>
      <c r="B903" s="11" t="s">
        <v>18795</v>
      </c>
      <c r="C903" s="11" t="s">
        <v>18796</v>
      </c>
      <c r="D903" s="11" t="s">
        <v>59</v>
      </c>
      <c r="E903" s="53">
        <v>1</v>
      </c>
      <c r="F903" s="11" t="s">
        <v>394</v>
      </c>
      <c r="G903" s="11" t="s">
        <v>18795</v>
      </c>
      <c r="H903" s="12">
        <v>8.1943298969072167</v>
      </c>
      <c r="I903" s="13">
        <v>0.03</v>
      </c>
      <c r="J903" s="7">
        <v>7.9485000000000001</v>
      </c>
      <c r="K903" s="14" t="s">
        <v>56</v>
      </c>
    </row>
    <row r="904" spans="1:11" ht="25.5" x14ac:dyDescent="0.25">
      <c r="A904" s="10">
        <v>901</v>
      </c>
      <c r="B904" s="11" t="s">
        <v>18797</v>
      </c>
      <c r="C904" s="11" t="s">
        <v>18798</v>
      </c>
      <c r="D904" s="11" t="s">
        <v>59</v>
      </c>
      <c r="E904" s="53">
        <v>1</v>
      </c>
      <c r="F904" s="11" t="s">
        <v>394</v>
      </c>
      <c r="G904" s="11" t="s">
        <v>18797</v>
      </c>
      <c r="H904" s="12">
        <v>2.5871134020618558</v>
      </c>
      <c r="I904" s="13">
        <v>0.03</v>
      </c>
      <c r="J904" s="7">
        <v>2.5095000000000001</v>
      </c>
      <c r="K904" s="14" t="s">
        <v>56</v>
      </c>
    </row>
    <row r="905" spans="1:11" ht="25.5" x14ac:dyDescent="0.25">
      <c r="A905" s="10">
        <v>902</v>
      </c>
      <c r="B905" s="11" t="s">
        <v>18799</v>
      </c>
      <c r="C905" s="11" t="s">
        <v>18800</v>
      </c>
      <c r="D905" s="11" t="s">
        <v>59</v>
      </c>
      <c r="E905" s="53">
        <v>1</v>
      </c>
      <c r="F905" s="11" t="s">
        <v>394</v>
      </c>
      <c r="G905" s="11" t="s">
        <v>18799</v>
      </c>
      <c r="H905" s="12">
        <v>3.6371134020618556</v>
      </c>
      <c r="I905" s="13">
        <v>0.03</v>
      </c>
      <c r="J905" s="7">
        <v>3.528</v>
      </c>
      <c r="K905" s="14" t="s">
        <v>56</v>
      </c>
    </row>
    <row r="906" spans="1:11" ht="25.5" x14ac:dyDescent="0.25">
      <c r="A906" s="10">
        <v>903</v>
      </c>
      <c r="B906" s="11" t="s">
        <v>18801</v>
      </c>
      <c r="C906" s="11" t="s">
        <v>18802</v>
      </c>
      <c r="D906" s="11" t="s">
        <v>59</v>
      </c>
      <c r="E906" s="53">
        <v>1</v>
      </c>
      <c r="F906" s="11" t="s">
        <v>394</v>
      </c>
      <c r="G906" s="11" t="s">
        <v>18801</v>
      </c>
      <c r="H906" s="12">
        <v>11.874742268041237</v>
      </c>
      <c r="I906" s="13">
        <v>0.03</v>
      </c>
      <c r="J906" s="7">
        <v>11.5185</v>
      </c>
      <c r="K906" s="14" t="s">
        <v>56</v>
      </c>
    </row>
    <row r="907" spans="1:11" ht="25.5" x14ac:dyDescent="0.25">
      <c r="A907" s="10">
        <v>904</v>
      </c>
      <c r="B907" s="11" t="s">
        <v>18803</v>
      </c>
      <c r="C907" s="11" t="s">
        <v>18804</v>
      </c>
      <c r="D907" s="11" t="s">
        <v>59</v>
      </c>
      <c r="E907" s="53">
        <v>1</v>
      </c>
      <c r="F907" s="11" t="s">
        <v>394</v>
      </c>
      <c r="G907" s="11" t="s">
        <v>18803</v>
      </c>
      <c r="H907" s="12">
        <v>7.4798969072164949</v>
      </c>
      <c r="I907" s="13">
        <v>0.03</v>
      </c>
      <c r="J907" s="7">
        <v>7.2554999999999996</v>
      </c>
      <c r="K907" s="14" t="s">
        <v>56</v>
      </c>
    </row>
    <row r="908" spans="1:11" ht="25.5" x14ac:dyDescent="0.25">
      <c r="A908" s="10">
        <v>905</v>
      </c>
      <c r="B908" s="11" t="s">
        <v>18805</v>
      </c>
      <c r="C908" s="11" t="s">
        <v>18806</v>
      </c>
      <c r="D908" s="11" t="s">
        <v>59</v>
      </c>
      <c r="E908" s="53">
        <v>1</v>
      </c>
      <c r="F908" s="11" t="s">
        <v>394</v>
      </c>
      <c r="G908" s="11" t="s">
        <v>18805</v>
      </c>
      <c r="H908" s="12">
        <v>9.3201030927835049</v>
      </c>
      <c r="I908" s="13">
        <v>0.03</v>
      </c>
      <c r="J908" s="7">
        <v>9.0404999999999998</v>
      </c>
      <c r="K908" s="14" t="s">
        <v>56</v>
      </c>
    </row>
    <row r="909" spans="1:11" ht="25.5" x14ac:dyDescent="0.25">
      <c r="A909" s="10">
        <v>906</v>
      </c>
      <c r="B909" s="11" t="s">
        <v>18807</v>
      </c>
      <c r="C909" s="11" t="s">
        <v>18808</v>
      </c>
      <c r="D909" s="11" t="s">
        <v>59</v>
      </c>
      <c r="E909" s="53">
        <v>1</v>
      </c>
      <c r="F909" s="11" t="s">
        <v>394</v>
      </c>
      <c r="G909" s="11" t="s">
        <v>18807</v>
      </c>
      <c r="H909" s="12">
        <v>6.5381443298969071</v>
      </c>
      <c r="I909" s="13">
        <v>0.03</v>
      </c>
      <c r="J909" s="7">
        <v>6.3419999999999996</v>
      </c>
      <c r="K909" s="14" t="s">
        <v>56</v>
      </c>
    </row>
    <row r="910" spans="1:11" ht="25.5" x14ac:dyDescent="0.25">
      <c r="A910" s="10">
        <v>907</v>
      </c>
      <c r="B910" s="11" t="s">
        <v>18809</v>
      </c>
      <c r="C910" s="11" t="s">
        <v>18810</v>
      </c>
      <c r="D910" s="11" t="s">
        <v>59</v>
      </c>
      <c r="E910" s="53">
        <v>1</v>
      </c>
      <c r="F910" s="11" t="s">
        <v>394</v>
      </c>
      <c r="G910" s="11" t="s">
        <v>18809</v>
      </c>
      <c r="H910" s="12">
        <v>36.070463999999994</v>
      </c>
      <c r="I910" s="13">
        <v>0.03</v>
      </c>
      <c r="J910" s="7">
        <v>34.988399999999999</v>
      </c>
      <c r="K910" s="14" t="s">
        <v>56</v>
      </c>
    </row>
    <row r="911" spans="1:11" ht="25.5" x14ac:dyDescent="0.25">
      <c r="A911" s="10">
        <v>908</v>
      </c>
      <c r="B911" s="11" t="s">
        <v>18811</v>
      </c>
      <c r="C911" s="11" t="s">
        <v>18812</v>
      </c>
      <c r="D911" s="11" t="s">
        <v>59</v>
      </c>
      <c r="E911" s="53">
        <v>1</v>
      </c>
      <c r="F911" s="11" t="s">
        <v>394</v>
      </c>
      <c r="G911" s="11" t="s">
        <v>18813</v>
      </c>
      <c r="H911" s="12">
        <v>116.66760000000001</v>
      </c>
      <c r="I911" s="13">
        <v>0.03</v>
      </c>
      <c r="J911" s="7">
        <v>113.16759999999999</v>
      </c>
      <c r="K911" s="14" t="s">
        <v>56</v>
      </c>
    </row>
    <row r="912" spans="1:11" ht="25.5" x14ac:dyDescent="0.25">
      <c r="A912" s="10">
        <v>909</v>
      </c>
      <c r="B912" s="11" t="s">
        <v>18814</v>
      </c>
      <c r="C912" s="11" t="s">
        <v>18815</v>
      </c>
      <c r="D912" s="11" t="s">
        <v>59</v>
      </c>
      <c r="E912" s="53">
        <v>1</v>
      </c>
      <c r="F912" s="11" t="s">
        <v>394</v>
      </c>
      <c r="G912" s="11" t="s">
        <v>18814</v>
      </c>
      <c r="H912" s="12">
        <v>1.1582474226804123</v>
      </c>
      <c r="I912" s="13">
        <v>0.03</v>
      </c>
      <c r="J912" s="7">
        <v>1.1234999999999999</v>
      </c>
      <c r="K912" s="14" t="s">
        <v>56</v>
      </c>
    </row>
    <row r="913" spans="1:11" ht="25.5" x14ac:dyDescent="0.25">
      <c r="A913" s="10">
        <v>910</v>
      </c>
      <c r="B913" s="11" t="s">
        <v>18816</v>
      </c>
      <c r="C913" s="11" t="s">
        <v>18817</v>
      </c>
      <c r="D913" s="11" t="s">
        <v>59</v>
      </c>
      <c r="E913" s="53">
        <v>1</v>
      </c>
      <c r="F913" s="11" t="s">
        <v>394</v>
      </c>
      <c r="G913" s="11" t="s">
        <v>18816</v>
      </c>
      <c r="H913" s="12">
        <v>2.0025773195876289</v>
      </c>
      <c r="I913" s="13">
        <v>0.03</v>
      </c>
      <c r="J913" s="7">
        <v>1.9424999999999999</v>
      </c>
      <c r="K913" s="14" t="s">
        <v>56</v>
      </c>
    </row>
    <row r="914" spans="1:11" ht="25.5" x14ac:dyDescent="0.25">
      <c r="A914" s="10">
        <v>911</v>
      </c>
      <c r="B914" s="11" t="s">
        <v>18818</v>
      </c>
      <c r="C914" s="11" t="s">
        <v>18819</v>
      </c>
      <c r="D914" s="11" t="s">
        <v>59</v>
      </c>
      <c r="E914" s="53">
        <v>1</v>
      </c>
      <c r="F914" s="11" t="s">
        <v>394</v>
      </c>
      <c r="G914" s="11" t="s">
        <v>18818</v>
      </c>
      <c r="H914" s="12">
        <v>7.2742268041237113</v>
      </c>
      <c r="I914" s="13">
        <v>0.03</v>
      </c>
      <c r="J914" s="7">
        <v>7.056</v>
      </c>
      <c r="K914" s="14" t="s">
        <v>56</v>
      </c>
    </row>
    <row r="915" spans="1:11" ht="25.5" x14ac:dyDescent="0.25">
      <c r="A915" s="10">
        <v>912</v>
      </c>
      <c r="B915" s="11" t="s">
        <v>18820</v>
      </c>
      <c r="C915" s="11" t="s">
        <v>18821</v>
      </c>
      <c r="D915" s="11" t="s">
        <v>59</v>
      </c>
      <c r="E915" s="53">
        <v>1</v>
      </c>
      <c r="F915" s="11" t="s">
        <v>394</v>
      </c>
      <c r="G915" s="11" t="s">
        <v>18820</v>
      </c>
      <c r="H915" s="12">
        <v>14.938144329896907</v>
      </c>
      <c r="I915" s="13">
        <v>0.03</v>
      </c>
      <c r="J915" s="7">
        <v>14.49</v>
      </c>
      <c r="K915" s="14" t="s">
        <v>56</v>
      </c>
    </row>
    <row r="916" spans="1:11" ht="25.5" x14ac:dyDescent="0.25">
      <c r="A916" s="10">
        <v>913</v>
      </c>
      <c r="B916" s="11" t="s">
        <v>18822</v>
      </c>
      <c r="C916" s="11" t="s">
        <v>18823</v>
      </c>
      <c r="D916" s="11" t="s">
        <v>59</v>
      </c>
      <c r="E916" s="53">
        <v>1</v>
      </c>
      <c r="F916" s="11" t="s">
        <v>394</v>
      </c>
      <c r="G916" s="11" t="s">
        <v>18822</v>
      </c>
      <c r="H916" s="12">
        <v>3.2041237113402063</v>
      </c>
      <c r="I916" s="13">
        <v>0.03</v>
      </c>
      <c r="J916" s="7">
        <v>3.1080000000000001</v>
      </c>
      <c r="K916" s="14" t="s">
        <v>56</v>
      </c>
    </row>
    <row r="917" spans="1:11" ht="25.5" x14ac:dyDescent="0.25">
      <c r="A917" s="10">
        <v>914</v>
      </c>
      <c r="B917" s="11" t="s">
        <v>18824</v>
      </c>
      <c r="C917" s="11" t="s">
        <v>18825</v>
      </c>
      <c r="D917" s="11" t="s">
        <v>59</v>
      </c>
      <c r="E917" s="53">
        <v>1</v>
      </c>
      <c r="F917" s="11" t="s">
        <v>394</v>
      </c>
      <c r="G917" s="11" t="s">
        <v>18824</v>
      </c>
      <c r="H917" s="12">
        <v>0.89845360824742271</v>
      </c>
      <c r="I917" s="13">
        <v>0.03</v>
      </c>
      <c r="J917" s="7">
        <v>0.87150000000000005</v>
      </c>
      <c r="K917" s="14" t="s">
        <v>56</v>
      </c>
    </row>
    <row r="918" spans="1:11" ht="25.5" x14ac:dyDescent="0.25">
      <c r="A918" s="10">
        <v>915</v>
      </c>
      <c r="B918" s="11" t="s">
        <v>18826</v>
      </c>
      <c r="C918" s="11" t="s">
        <v>18827</v>
      </c>
      <c r="D918" s="11" t="s">
        <v>59</v>
      </c>
      <c r="E918" s="53">
        <v>1</v>
      </c>
      <c r="F918" s="11" t="s">
        <v>394</v>
      </c>
      <c r="G918" s="11" t="s">
        <v>18826</v>
      </c>
      <c r="H918" s="12">
        <v>10.640721649484536</v>
      </c>
      <c r="I918" s="13">
        <v>0.03</v>
      </c>
      <c r="J918" s="7">
        <v>10.3215</v>
      </c>
      <c r="K918" s="14" t="s">
        <v>56</v>
      </c>
    </row>
    <row r="919" spans="1:11" ht="25.5" x14ac:dyDescent="0.25">
      <c r="A919" s="10">
        <v>916</v>
      </c>
      <c r="B919" s="11" t="s">
        <v>18828</v>
      </c>
      <c r="C919" s="11" t="s">
        <v>18829</v>
      </c>
      <c r="D919" s="11" t="s">
        <v>59</v>
      </c>
      <c r="E919" s="53">
        <v>1</v>
      </c>
      <c r="F919" s="11" t="s">
        <v>394</v>
      </c>
      <c r="G919" s="11" t="s">
        <v>18828</v>
      </c>
      <c r="H919" s="12">
        <v>128.98762886597939</v>
      </c>
      <c r="I919" s="13">
        <v>0.03</v>
      </c>
      <c r="J919" s="7">
        <v>125.11799999999999</v>
      </c>
      <c r="K919" s="14" t="s">
        <v>56</v>
      </c>
    </row>
    <row r="920" spans="1:11" ht="25.5" x14ac:dyDescent="0.25">
      <c r="A920" s="10">
        <v>917</v>
      </c>
      <c r="B920" s="11" t="s">
        <v>18830</v>
      </c>
      <c r="C920" s="11" t="s">
        <v>18831</v>
      </c>
      <c r="D920" s="11" t="s">
        <v>59</v>
      </c>
      <c r="E920" s="53">
        <v>1</v>
      </c>
      <c r="F920" s="11" t="s">
        <v>394</v>
      </c>
      <c r="G920" s="11" t="s">
        <v>18830</v>
      </c>
      <c r="H920" s="12">
        <v>9.9046391752577314</v>
      </c>
      <c r="I920" s="13">
        <v>0.03</v>
      </c>
      <c r="J920" s="7">
        <v>9.6074999999999999</v>
      </c>
      <c r="K920" s="14" t="s">
        <v>56</v>
      </c>
    </row>
    <row r="921" spans="1:11" ht="25.5" x14ac:dyDescent="0.25">
      <c r="A921" s="10">
        <v>918</v>
      </c>
      <c r="B921" s="11" t="s">
        <v>18832</v>
      </c>
      <c r="C921" s="11" t="s">
        <v>18833</v>
      </c>
      <c r="D921" s="11" t="s">
        <v>59</v>
      </c>
      <c r="E921" s="53">
        <v>1</v>
      </c>
      <c r="F921" s="11" t="s">
        <v>394</v>
      </c>
      <c r="G921" s="11" t="s">
        <v>18832</v>
      </c>
      <c r="H921" s="12">
        <v>3.5613402061855668</v>
      </c>
      <c r="I921" s="13">
        <v>0.03</v>
      </c>
      <c r="J921" s="7">
        <v>3.4544999999999999</v>
      </c>
      <c r="K921" s="14" t="s">
        <v>56</v>
      </c>
    </row>
    <row r="922" spans="1:11" ht="25.5" x14ac:dyDescent="0.25">
      <c r="A922" s="10">
        <v>919</v>
      </c>
      <c r="B922" s="11" t="s">
        <v>18834</v>
      </c>
      <c r="C922" s="11" t="s">
        <v>18835</v>
      </c>
      <c r="D922" s="11" t="s">
        <v>59</v>
      </c>
      <c r="E922" s="53">
        <v>1</v>
      </c>
      <c r="F922" s="11" t="s">
        <v>394</v>
      </c>
      <c r="G922" s="11" t="s">
        <v>18834</v>
      </c>
      <c r="H922" s="12">
        <v>11.463402061855671</v>
      </c>
      <c r="I922" s="13">
        <v>0.03</v>
      </c>
      <c r="J922" s="7">
        <v>11.1195</v>
      </c>
      <c r="K922" s="14" t="s">
        <v>56</v>
      </c>
    </row>
    <row r="923" spans="1:11" ht="25.5" x14ac:dyDescent="0.25">
      <c r="A923" s="10">
        <v>920</v>
      </c>
      <c r="B923" s="11" t="s">
        <v>18836</v>
      </c>
      <c r="C923" s="11" t="s">
        <v>18837</v>
      </c>
      <c r="D923" s="11" t="s">
        <v>59</v>
      </c>
      <c r="E923" s="53">
        <v>1</v>
      </c>
      <c r="F923" s="11" t="s">
        <v>394</v>
      </c>
      <c r="G923" s="11" t="s">
        <v>18836</v>
      </c>
      <c r="H923" s="12">
        <v>10.640721649484536</v>
      </c>
      <c r="I923" s="13">
        <v>0.03</v>
      </c>
      <c r="J923" s="7">
        <v>10.3215</v>
      </c>
      <c r="K923" s="14" t="s">
        <v>56</v>
      </c>
    </row>
    <row r="924" spans="1:11" ht="25.5" x14ac:dyDescent="0.25">
      <c r="A924" s="10">
        <v>921</v>
      </c>
      <c r="B924" s="11" t="s">
        <v>18838</v>
      </c>
      <c r="C924" s="11" t="s">
        <v>18839</v>
      </c>
      <c r="D924" s="11" t="s">
        <v>59</v>
      </c>
      <c r="E924" s="53">
        <v>1</v>
      </c>
      <c r="F924" s="11" t="s">
        <v>394</v>
      </c>
      <c r="G924" s="11" t="s">
        <v>18838</v>
      </c>
      <c r="H924" s="12">
        <v>2.7927835051546395</v>
      </c>
      <c r="I924" s="13">
        <v>0.03</v>
      </c>
      <c r="J924" s="7">
        <v>2.7090000000000001</v>
      </c>
      <c r="K924" s="14" t="s">
        <v>56</v>
      </c>
    </row>
    <row r="925" spans="1:11" ht="25.5" x14ac:dyDescent="0.25">
      <c r="A925" s="10">
        <v>922</v>
      </c>
      <c r="B925" s="11" t="s">
        <v>18840</v>
      </c>
      <c r="C925" s="11" t="s">
        <v>18841</v>
      </c>
      <c r="D925" s="11" t="s">
        <v>59</v>
      </c>
      <c r="E925" s="53">
        <v>1</v>
      </c>
      <c r="F925" s="11" t="s">
        <v>394</v>
      </c>
      <c r="G925" s="11" t="s">
        <v>18840</v>
      </c>
      <c r="H925" s="12">
        <v>11.019587628865979</v>
      </c>
      <c r="I925" s="13">
        <v>0.03</v>
      </c>
      <c r="J925" s="7">
        <v>10.689</v>
      </c>
      <c r="K925" s="14" t="s">
        <v>56</v>
      </c>
    </row>
    <row r="926" spans="1:11" ht="25.5" x14ac:dyDescent="0.25">
      <c r="A926" s="10">
        <v>923</v>
      </c>
      <c r="B926" s="11" t="s">
        <v>18842</v>
      </c>
      <c r="C926" s="11" t="s">
        <v>18843</v>
      </c>
      <c r="D926" s="11" t="s">
        <v>59</v>
      </c>
      <c r="E926" s="53">
        <v>1</v>
      </c>
      <c r="F926" s="11" t="s">
        <v>394</v>
      </c>
      <c r="G926" s="11" t="s">
        <v>18842</v>
      </c>
      <c r="H926" s="12">
        <v>2.5546391752577322</v>
      </c>
      <c r="I926" s="13">
        <v>0.03</v>
      </c>
      <c r="J926" s="7">
        <v>2.4780000000000002</v>
      </c>
      <c r="K926" s="14" t="s">
        <v>56</v>
      </c>
    </row>
    <row r="927" spans="1:11" ht="25.5" x14ac:dyDescent="0.25">
      <c r="A927" s="10">
        <v>924</v>
      </c>
      <c r="B927" s="11" t="s">
        <v>18844</v>
      </c>
      <c r="C927" s="11" t="s">
        <v>18845</v>
      </c>
      <c r="D927" s="11" t="s">
        <v>59</v>
      </c>
      <c r="E927" s="53">
        <v>1</v>
      </c>
      <c r="F927" s="11" t="s">
        <v>394</v>
      </c>
      <c r="G927" s="11" t="s">
        <v>18844</v>
      </c>
      <c r="H927" s="12">
        <v>3.8860824742268041</v>
      </c>
      <c r="I927" s="13">
        <v>0.03</v>
      </c>
      <c r="J927" s="7">
        <v>3.7694999999999999</v>
      </c>
      <c r="K927" s="14" t="s">
        <v>56</v>
      </c>
    </row>
    <row r="928" spans="1:11" ht="25.5" x14ac:dyDescent="0.25">
      <c r="A928" s="10">
        <v>925</v>
      </c>
      <c r="B928" s="11" t="s">
        <v>18846</v>
      </c>
      <c r="C928" s="11" t="s">
        <v>18847</v>
      </c>
      <c r="D928" s="11" t="s">
        <v>59</v>
      </c>
      <c r="E928" s="53">
        <v>1</v>
      </c>
      <c r="F928" s="11" t="s">
        <v>394</v>
      </c>
      <c r="G928" s="11" t="s">
        <v>18846</v>
      </c>
      <c r="H928" s="12">
        <v>8.0400000000000009</v>
      </c>
      <c r="I928" s="13">
        <v>0.03</v>
      </c>
      <c r="J928" s="7">
        <v>7.7988</v>
      </c>
      <c r="K928" s="14" t="s">
        <v>56</v>
      </c>
    </row>
    <row r="929" spans="1:11" ht="25.5" x14ac:dyDescent="0.25">
      <c r="A929" s="10">
        <v>926</v>
      </c>
      <c r="B929" s="11" t="s">
        <v>18848</v>
      </c>
      <c r="C929" s="11" t="s">
        <v>18849</v>
      </c>
      <c r="D929" s="11" t="s">
        <v>59</v>
      </c>
      <c r="E929" s="53">
        <v>1</v>
      </c>
      <c r="F929" s="11" t="s">
        <v>394</v>
      </c>
      <c r="G929" s="11" t="s">
        <v>18848</v>
      </c>
      <c r="H929" s="12">
        <v>8.1524999999999999</v>
      </c>
      <c r="I929" s="13">
        <v>0.03</v>
      </c>
      <c r="J929" s="7">
        <v>7.9078999999999997</v>
      </c>
      <c r="K929" s="14" t="s">
        <v>56</v>
      </c>
    </row>
    <row r="930" spans="1:11" ht="25.5" x14ac:dyDescent="0.25">
      <c r="A930" s="10">
        <v>927</v>
      </c>
      <c r="B930" s="11" t="s">
        <v>18850</v>
      </c>
      <c r="C930" s="11" t="s">
        <v>18851</v>
      </c>
      <c r="D930" s="11" t="s">
        <v>59</v>
      </c>
      <c r="E930" s="53">
        <v>1</v>
      </c>
      <c r="F930" s="11" t="s">
        <v>394</v>
      </c>
      <c r="G930" s="11" t="s">
        <v>18850</v>
      </c>
      <c r="H930" s="12">
        <v>0.69278350515463927</v>
      </c>
      <c r="I930" s="13">
        <v>0.03</v>
      </c>
      <c r="J930" s="7">
        <v>0.67200000000000004</v>
      </c>
      <c r="K930" s="14" t="s">
        <v>56</v>
      </c>
    </row>
    <row r="931" spans="1:11" ht="25.5" x14ac:dyDescent="0.25">
      <c r="A931" s="10">
        <v>928</v>
      </c>
      <c r="B931" s="11" t="s">
        <v>18852</v>
      </c>
      <c r="C931" s="11" t="s">
        <v>18853</v>
      </c>
      <c r="D931" s="11" t="s">
        <v>59</v>
      </c>
      <c r="E931" s="53">
        <v>1</v>
      </c>
      <c r="F931" s="11" t="s">
        <v>394</v>
      </c>
      <c r="G931" s="11" t="s">
        <v>18852</v>
      </c>
      <c r="H931" s="12">
        <v>14.277835051546393</v>
      </c>
      <c r="I931" s="13">
        <v>0.03</v>
      </c>
      <c r="J931" s="7">
        <v>13.849500000000001</v>
      </c>
      <c r="K931" s="14" t="s">
        <v>56</v>
      </c>
    </row>
    <row r="932" spans="1:11" ht="25.5" x14ac:dyDescent="0.25">
      <c r="A932" s="10">
        <v>929</v>
      </c>
      <c r="B932" s="11" t="s">
        <v>18854</v>
      </c>
      <c r="C932" s="11" t="s">
        <v>18855</v>
      </c>
      <c r="D932" s="11" t="s">
        <v>59</v>
      </c>
      <c r="E932" s="53">
        <v>1</v>
      </c>
      <c r="F932" s="11" t="s">
        <v>394</v>
      </c>
      <c r="G932" s="11" t="s">
        <v>18854</v>
      </c>
      <c r="H932" s="12">
        <v>2.4896907216494846</v>
      </c>
      <c r="I932" s="13">
        <v>0.03</v>
      </c>
      <c r="J932" s="7">
        <v>2.415</v>
      </c>
      <c r="K932" s="14" t="s">
        <v>56</v>
      </c>
    </row>
    <row r="933" spans="1:11" ht="25.5" x14ac:dyDescent="0.25">
      <c r="A933" s="10">
        <v>930</v>
      </c>
      <c r="B933" s="11" t="s">
        <v>18856</v>
      </c>
      <c r="C933" s="11" t="s">
        <v>18857</v>
      </c>
      <c r="D933" s="11" t="s">
        <v>59</v>
      </c>
      <c r="E933" s="53">
        <v>1</v>
      </c>
      <c r="F933" s="11" t="s">
        <v>394</v>
      </c>
      <c r="G933" s="11" t="s">
        <v>18856</v>
      </c>
      <c r="H933" s="12">
        <v>2.0458762886597937</v>
      </c>
      <c r="I933" s="13">
        <v>0.03</v>
      </c>
      <c r="J933" s="7">
        <v>1.9844999999999999</v>
      </c>
      <c r="K933" s="14" t="s">
        <v>56</v>
      </c>
    </row>
    <row r="934" spans="1:11" ht="25.5" x14ac:dyDescent="0.25">
      <c r="A934" s="10">
        <v>931</v>
      </c>
      <c r="B934" s="11" t="s">
        <v>18858</v>
      </c>
      <c r="C934" s="11" t="s">
        <v>18859</v>
      </c>
      <c r="D934" s="11" t="s">
        <v>59</v>
      </c>
      <c r="E934" s="53">
        <v>1</v>
      </c>
      <c r="F934" s="11" t="s">
        <v>394</v>
      </c>
      <c r="G934" s="11" t="s">
        <v>18858</v>
      </c>
      <c r="H934" s="12">
        <v>26.76</v>
      </c>
      <c r="I934" s="13">
        <v>0.03</v>
      </c>
      <c r="J934" s="7">
        <v>25.9572</v>
      </c>
      <c r="K934" s="14" t="s">
        <v>56</v>
      </c>
    </row>
    <row r="935" spans="1:11" ht="25.5" x14ac:dyDescent="0.25">
      <c r="A935" s="10">
        <v>932</v>
      </c>
      <c r="B935" s="11" t="s">
        <v>18860</v>
      </c>
      <c r="C935" s="11" t="s">
        <v>18861</v>
      </c>
      <c r="D935" s="11" t="s">
        <v>59</v>
      </c>
      <c r="E935" s="53">
        <v>1</v>
      </c>
      <c r="F935" s="11" t="s">
        <v>394</v>
      </c>
      <c r="G935" s="11" t="s">
        <v>18860</v>
      </c>
      <c r="H935" s="12">
        <v>15.397500000000001</v>
      </c>
      <c r="I935" s="13">
        <v>0.03</v>
      </c>
      <c r="J935" s="7">
        <v>14.935600000000001</v>
      </c>
      <c r="K935" s="14" t="s">
        <v>56</v>
      </c>
    </row>
    <row r="936" spans="1:11" ht="25.5" x14ac:dyDescent="0.25">
      <c r="A936" s="10">
        <v>933</v>
      </c>
      <c r="B936" s="11" t="s">
        <v>18862</v>
      </c>
      <c r="C936" s="11" t="s">
        <v>18863</v>
      </c>
      <c r="D936" s="11" t="s">
        <v>59</v>
      </c>
      <c r="E936" s="53">
        <v>1</v>
      </c>
      <c r="F936" s="11" t="s">
        <v>394</v>
      </c>
      <c r="G936" s="11" t="s">
        <v>18862</v>
      </c>
      <c r="H936" s="12">
        <v>4.9252577319587632</v>
      </c>
      <c r="I936" s="13">
        <v>0.03</v>
      </c>
      <c r="J936" s="7">
        <v>4.7774999999999999</v>
      </c>
      <c r="K936" s="14" t="s">
        <v>56</v>
      </c>
    </row>
    <row r="937" spans="1:11" ht="25.5" x14ac:dyDescent="0.25">
      <c r="A937" s="10">
        <v>934</v>
      </c>
      <c r="B937" s="11" t="s">
        <v>18864</v>
      </c>
      <c r="C937" s="11" t="s">
        <v>18865</v>
      </c>
      <c r="D937" s="11" t="s">
        <v>59</v>
      </c>
      <c r="E937" s="53">
        <v>1</v>
      </c>
      <c r="F937" s="11" t="s">
        <v>394</v>
      </c>
      <c r="G937" s="11" t="s">
        <v>18864</v>
      </c>
      <c r="H937" s="12">
        <v>14.992500000000001</v>
      </c>
      <c r="I937" s="13">
        <v>0.03</v>
      </c>
      <c r="J937" s="7">
        <v>14.5427</v>
      </c>
      <c r="K937" s="14" t="s">
        <v>56</v>
      </c>
    </row>
    <row r="938" spans="1:11" ht="25.5" x14ac:dyDescent="0.25">
      <c r="A938" s="10">
        <v>935</v>
      </c>
      <c r="B938" s="11" t="s">
        <v>18866</v>
      </c>
      <c r="C938" s="11" t="s">
        <v>18867</v>
      </c>
      <c r="D938" s="11" t="s">
        <v>59</v>
      </c>
      <c r="E938" s="53">
        <v>1</v>
      </c>
      <c r="F938" s="11" t="s">
        <v>394</v>
      </c>
      <c r="G938" s="11" t="s">
        <v>18866</v>
      </c>
      <c r="H938" s="12">
        <v>2.3922680412371133</v>
      </c>
      <c r="I938" s="13">
        <v>0.03</v>
      </c>
      <c r="J938" s="7">
        <v>2.3205</v>
      </c>
      <c r="K938" s="14" t="s">
        <v>56</v>
      </c>
    </row>
    <row r="939" spans="1:11" ht="25.5" x14ac:dyDescent="0.25">
      <c r="A939" s="10">
        <v>936</v>
      </c>
      <c r="B939" s="11" t="s">
        <v>18868</v>
      </c>
      <c r="C939" s="11" t="s">
        <v>18869</v>
      </c>
      <c r="D939" s="11" t="s">
        <v>59</v>
      </c>
      <c r="E939" s="53">
        <v>1</v>
      </c>
      <c r="F939" s="11" t="s">
        <v>394</v>
      </c>
      <c r="G939" s="11" t="s">
        <v>18868</v>
      </c>
      <c r="H939" s="12">
        <v>10.665000000000001</v>
      </c>
      <c r="I939" s="13">
        <v>0.03</v>
      </c>
      <c r="J939" s="7">
        <v>10.3451</v>
      </c>
      <c r="K939" s="14" t="s">
        <v>56</v>
      </c>
    </row>
    <row r="940" spans="1:11" ht="25.5" x14ac:dyDescent="0.25">
      <c r="A940" s="10">
        <v>937</v>
      </c>
      <c r="B940" s="11" t="s">
        <v>18870</v>
      </c>
      <c r="C940" s="11" t="s">
        <v>18871</v>
      </c>
      <c r="D940" s="11" t="s">
        <v>59</v>
      </c>
      <c r="E940" s="53">
        <v>1</v>
      </c>
      <c r="F940" s="11" t="s">
        <v>394</v>
      </c>
      <c r="G940" s="11" t="s">
        <v>18870</v>
      </c>
      <c r="H940" s="12">
        <v>2.5546391752577322</v>
      </c>
      <c r="I940" s="13">
        <v>0.03</v>
      </c>
      <c r="J940" s="7">
        <v>2.4780000000000002</v>
      </c>
      <c r="K940" s="14" t="s">
        <v>56</v>
      </c>
    </row>
    <row r="941" spans="1:11" ht="25.5" x14ac:dyDescent="0.25">
      <c r="A941" s="10">
        <v>938</v>
      </c>
      <c r="B941" s="11" t="s">
        <v>18872</v>
      </c>
      <c r="C941" s="11" t="s">
        <v>18873</v>
      </c>
      <c r="D941" s="11" t="s">
        <v>59</v>
      </c>
      <c r="E941" s="53">
        <v>1</v>
      </c>
      <c r="F941" s="11" t="s">
        <v>394</v>
      </c>
      <c r="G941" s="11" t="s">
        <v>18872</v>
      </c>
      <c r="H941" s="12">
        <v>21.322500000000002</v>
      </c>
      <c r="I941" s="13">
        <v>0.03</v>
      </c>
      <c r="J941" s="7">
        <v>20.6828</v>
      </c>
      <c r="K941" s="14" t="s">
        <v>56</v>
      </c>
    </row>
    <row r="942" spans="1:11" ht="25.5" x14ac:dyDescent="0.25">
      <c r="A942" s="10">
        <v>939</v>
      </c>
      <c r="B942" s="11" t="s">
        <v>18874</v>
      </c>
      <c r="C942" s="11" t="s">
        <v>18875</v>
      </c>
      <c r="D942" s="11" t="s">
        <v>59</v>
      </c>
      <c r="E942" s="53">
        <v>1</v>
      </c>
      <c r="F942" s="11" t="s">
        <v>394</v>
      </c>
      <c r="G942" s="11" t="s">
        <v>18874</v>
      </c>
      <c r="H942" s="12">
        <v>1.3422680412371135</v>
      </c>
      <c r="I942" s="13">
        <v>0.03</v>
      </c>
      <c r="J942" s="7">
        <v>1.302</v>
      </c>
      <c r="K942" s="14" t="s">
        <v>56</v>
      </c>
    </row>
    <row r="943" spans="1:11" ht="25.5" x14ac:dyDescent="0.25">
      <c r="A943" s="10">
        <v>940</v>
      </c>
      <c r="B943" s="11" t="s">
        <v>18876</v>
      </c>
      <c r="C943" s="11" t="s">
        <v>18877</v>
      </c>
      <c r="D943" s="11" t="s">
        <v>59</v>
      </c>
      <c r="E943" s="53">
        <v>1</v>
      </c>
      <c r="F943" s="11" t="s">
        <v>394</v>
      </c>
      <c r="G943" s="11" t="s">
        <v>18876</v>
      </c>
      <c r="H943" s="12">
        <v>2.3273195876288657</v>
      </c>
      <c r="I943" s="13">
        <v>0.03</v>
      </c>
      <c r="J943" s="7">
        <v>2.2574999999999998</v>
      </c>
      <c r="K943" s="14" t="s">
        <v>56</v>
      </c>
    </row>
    <row r="944" spans="1:11" ht="25.5" x14ac:dyDescent="0.25">
      <c r="A944" s="10">
        <v>941</v>
      </c>
      <c r="B944" s="11" t="s">
        <v>18878</v>
      </c>
      <c r="C944" s="11" t="s">
        <v>18879</v>
      </c>
      <c r="D944" s="11" t="s">
        <v>59</v>
      </c>
      <c r="E944" s="53">
        <v>1</v>
      </c>
      <c r="F944" s="11" t="s">
        <v>394</v>
      </c>
      <c r="G944" s="11" t="s">
        <v>18878</v>
      </c>
      <c r="H944" s="12">
        <v>9.6675000000000004</v>
      </c>
      <c r="I944" s="13">
        <v>0.03</v>
      </c>
      <c r="J944" s="7">
        <v>9.3774999999999995</v>
      </c>
      <c r="K944" s="14" t="s">
        <v>56</v>
      </c>
    </row>
    <row r="945" spans="1:11" ht="25.5" x14ac:dyDescent="0.25">
      <c r="A945" s="10">
        <v>942</v>
      </c>
      <c r="B945" s="11" t="s">
        <v>18880</v>
      </c>
      <c r="C945" s="11" t="s">
        <v>18881</v>
      </c>
      <c r="D945" s="11" t="s">
        <v>59</v>
      </c>
      <c r="E945" s="53">
        <v>1</v>
      </c>
      <c r="F945" s="11" t="s">
        <v>394</v>
      </c>
      <c r="G945" s="11" t="s">
        <v>18880</v>
      </c>
      <c r="H945" s="12">
        <v>1.4721649484536081</v>
      </c>
      <c r="I945" s="13">
        <v>0.03</v>
      </c>
      <c r="J945" s="7">
        <v>1.4279999999999999</v>
      </c>
      <c r="K945" s="14" t="s">
        <v>56</v>
      </c>
    </row>
    <row r="946" spans="1:11" ht="25.5" x14ac:dyDescent="0.25">
      <c r="A946" s="10">
        <v>943</v>
      </c>
      <c r="B946" s="11" t="s">
        <v>18882</v>
      </c>
      <c r="C946" s="11" t="s">
        <v>18883</v>
      </c>
      <c r="D946" s="11" t="s">
        <v>59</v>
      </c>
      <c r="E946" s="53">
        <v>1</v>
      </c>
      <c r="F946" s="11" t="s">
        <v>394</v>
      </c>
      <c r="G946" s="11" t="s">
        <v>18882</v>
      </c>
      <c r="H946" s="12">
        <v>26.700000000000003</v>
      </c>
      <c r="I946" s="13">
        <v>0.03</v>
      </c>
      <c r="J946" s="7">
        <v>25.899000000000001</v>
      </c>
      <c r="K946" s="14" t="s">
        <v>56</v>
      </c>
    </row>
    <row r="947" spans="1:11" ht="25.5" x14ac:dyDescent="0.25">
      <c r="A947" s="10">
        <v>944</v>
      </c>
      <c r="B947" s="11" t="s">
        <v>18884</v>
      </c>
      <c r="C947" s="11" t="s">
        <v>18885</v>
      </c>
      <c r="D947" s="11" t="s">
        <v>59</v>
      </c>
      <c r="E947" s="53">
        <v>1</v>
      </c>
      <c r="F947" s="11" t="s">
        <v>394</v>
      </c>
      <c r="G947" s="11" t="s">
        <v>18884</v>
      </c>
      <c r="H947" s="12">
        <v>0.79020618556701028</v>
      </c>
      <c r="I947" s="13">
        <v>0.03</v>
      </c>
      <c r="J947" s="7">
        <v>0.76649999999999996</v>
      </c>
      <c r="K947" s="14" t="s">
        <v>56</v>
      </c>
    </row>
    <row r="948" spans="1:11" ht="25.5" x14ac:dyDescent="0.25">
      <c r="A948" s="10">
        <v>945</v>
      </c>
      <c r="B948" s="11" t="s">
        <v>18886</v>
      </c>
      <c r="C948" s="11" t="s">
        <v>18887</v>
      </c>
      <c r="D948" s="11" t="s">
        <v>59</v>
      </c>
      <c r="E948" s="53">
        <v>1</v>
      </c>
      <c r="F948" s="11" t="s">
        <v>394</v>
      </c>
      <c r="G948" s="11" t="s">
        <v>18886</v>
      </c>
      <c r="H948" s="12">
        <v>0.79020618556701028</v>
      </c>
      <c r="I948" s="13">
        <v>0.03</v>
      </c>
      <c r="J948" s="7">
        <v>0.76649999999999996</v>
      </c>
      <c r="K948" s="14" t="s">
        <v>56</v>
      </c>
    </row>
    <row r="949" spans="1:11" ht="25.5" x14ac:dyDescent="0.25">
      <c r="A949" s="10">
        <v>946</v>
      </c>
      <c r="B949" s="11" t="s">
        <v>18888</v>
      </c>
      <c r="C949" s="11" t="s">
        <v>18889</v>
      </c>
      <c r="D949" s="11" t="s">
        <v>59</v>
      </c>
      <c r="E949" s="53">
        <v>1</v>
      </c>
      <c r="F949" s="11" t="s">
        <v>394</v>
      </c>
      <c r="G949" s="11" t="s">
        <v>18888</v>
      </c>
      <c r="H949" s="12">
        <v>1.5804123711340206</v>
      </c>
      <c r="I949" s="13">
        <v>0.03</v>
      </c>
      <c r="J949" s="7">
        <v>1.5329999999999999</v>
      </c>
      <c r="K949" s="14" t="s">
        <v>56</v>
      </c>
    </row>
    <row r="950" spans="1:11" ht="25.5" x14ac:dyDescent="0.25">
      <c r="A950" s="10">
        <v>947</v>
      </c>
      <c r="B950" s="11" t="s">
        <v>18890</v>
      </c>
      <c r="C950" s="11" t="s">
        <v>18891</v>
      </c>
      <c r="D950" s="11" t="s">
        <v>59</v>
      </c>
      <c r="E950" s="53">
        <v>1</v>
      </c>
      <c r="F950" s="11" t="s">
        <v>394</v>
      </c>
      <c r="G950" s="11" t="s">
        <v>18890</v>
      </c>
      <c r="H950" s="12">
        <v>0.89845360824742271</v>
      </c>
      <c r="I950" s="13">
        <v>0.03</v>
      </c>
      <c r="J950" s="7">
        <v>0.87150000000000005</v>
      </c>
      <c r="K950" s="14" t="s">
        <v>56</v>
      </c>
    </row>
    <row r="951" spans="1:11" ht="25.5" x14ac:dyDescent="0.25">
      <c r="A951" s="10">
        <v>948</v>
      </c>
      <c r="B951" s="11" t="s">
        <v>18892</v>
      </c>
      <c r="C951" s="11" t="s">
        <v>18893</v>
      </c>
      <c r="D951" s="11" t="s">
        <v>59</v>
      </c>
      <c r="E951" s="53">
        <v>1</v>
      </c>
      <c r="F951" s="11" t="s">
        <v>394</v>
      </c>
      <c r="G951" s="11" t="s">
        <v>18892</v>
      </c>
      <c r="H951" s="12">
        <v>2.1216494845360825</v>
      </c>
      <c r="I951" s="13">
        <v>0.03</v>
      </c>
      <c r="J951" s="7">
        <v>2.0579999999999998</v>
      </c>
      <c r="K951" s="14" t="s">
        <v>56</v>
      </c>
    </row>
    <row r="952" spans="1:11" ht="25.5" x14ac:dyDescent="0.25">
      <c r="A952" s="10">
        <v>949</v>
      </c>
      <c r="B952" s="11" t="s">
        <v>18894</v>
      </c>
      <c r="C952" s="11" t="s">
        <v>18895</v>
      </c>
      <c r="D952" s="11" t="s">
        <v>59</v>
      </c>
      <c r="E952" s="53">
        <v>1</v>
      </c>
      <c r="F952" s="11" t="s">
        <v>394</v>
      </c>
      <c r="G952" s="11" t="s">
        <v>18894</v>
      </c>
      <c r="H952" s="12">
        <v>2.1216494845360825</v>
      </c>
      <c r="I952" s="13">
        <v>0.03</v>
      </c>
      <c r="J952" s="7">
        <v>2.0579999999999998</v>
      </c>
      <c r="K952" s="14" t="s">
        <v>56</v>
      </c>
    </row>
    <row r="953" spans="1:11" ht="25.5" x14ac:dyDescent="0.25">
      <c r="A953" s="10">
        <v>950</v>
      </c>
      <c r="B953" s="11" t="s">
        <v>18896</v>
      </c>
      <c r="C953" s="11" t="s">
        <v>18897</v>
      </c>
      <c r="D953" s="11" t="s">
        <v>59</v>
      </c>
      <c r="E953" s="53">
        <v>1</v>
      </c>
      <c r="F953" s="11" t="s">
        <v>394</v>
      </c>
      <c r="G953" s="11" t="s">
        <v>18896</v>
      </c>
      <c r="H953" s="12">
        <v>20.653608247422682</v>
      </c>
      <c r="I953" s="13">
        <v>0.03</v>
      </c>
      <c r="J953" s="7">
        <v>20.033999999999999</v>
      </c>
      <c r="K953" s="14" t="s">
        <v>56</v>
      </c>
    </row>
    <row r="954" spans="1:11" ht="25.5" x14ac:dyDescent="0.25">
      <c r="A954" s="10">
        <v>951</v>
      </c>
      <c r="B954" s="11" t="s">
        <v>18898</v>
      </c>
      <c r="C954" s="11" t="s">
        <v>18899</v>
      </c>
      <c r="D954" s="11" t="s">
        <v>59</v>
      </c>
      <c r="E954" s="53">
        <v>1</v>
      </c>
      <c r="F954" s="11" t="s">
        <v>394</v>
      </c>
      <c r="G954" s="11" t="s">
        <v>18898</v>
      </c>
      <c r="H954" s="12">
        <v>3.8860824742268041</v>
      </c>
      <c r="I954" s="13">
        <v>0.03</v>
      </c>
      <c r="J954" s="7">
        <v>3.7694999999999999</v>
      </c>
      <c r="K954" s="14" t="s">
        <v>56</v>
      </c>
    </row>
    <row r="955" spans="1:11" ht="25.5" x14ac:dyDescent="0.25">
      <c r="A955" s="10">
        <v>952</v>
      </c>
      <c r="B955" s="11" t="s">
        <v>18900</v>
      </c>
      <c r="C955" s="11" t="s">
        <v>18901</v>
      </c>
      <c r="D955" s="11" t="s">
        <v>581</v>
      </c>
      <c r="E955" s="53">
        <v>5</v>
      </c>
      <c r="F955" s="11" t="s">
        <v>394</v>
      </c>
      <c r="G955" s="11" t="s">
        <v>18900</v>
      </c>
      <c r="H955" s="12">
        <v>16.10721649484536</v>
      </c>
      <c r="I955" s="13">
        <v>0.03</v>
      </c>
      <c r="J955" s="7">
        <v>15.624000000000001</v>
      </c>
      <c r="K955" s="14" t="s">
        <v>56</v>
      </c>
    </row>
    <row r="956" spans="1:11" ht="25.5" x14ac:dyDescent="0.25">
      <c r="A956" s="10">
        <v>953</v>
      </c>
      <c r="B956" s="11" t="s">
        <v>18902</v>
      </c>
      <c r="C956" s="11" t="s">
        <v>18903</v>
      </c>
      <c r="D956" s="11" t="s">
        <v>581</v>
      </c>
      <c r="E956" s="53">
        <v>5</v>
      </c>
      <c r="F956" s="11" t="s">
        <v>394</v>
      </c>
      <c r="G956" s="11" t="s">
        <v>18902</v>
      </c>
      <c r="H956" s="12">
        <v>20.567010309278352</v>
      </c>
      <c r="I956" s="13">
        <v>0.03</v>
      </c>
      <c r="J956" s="7">
        <v>19.95</v>
      </c>
      <c r="K956" s="14" t="s">
        <v>56</v>
      </c>
    </row>
    <row r="957" spans="1:11" ht="25.5" x14ac:dyDescent="0.25">
      <c r="A957" s="10">
        <v>954</v>
      </c>
      <c r="B957" s="11" t="s">
        <v>18904</v>
      </c>
      <c r="C957" s="11" t="s">
        <v>18905</v>
      </c>
      <c r="D957" s="11" t="s">
        <v>581</v>
      </c>
      <c r="E957" s="53">
        <v>5</v>
      </c>
      <c r="F957" s="11" t="s">
        <v>394</v>
      </c>
      <c r="G957" s="11" t="s">
        <v>18904</v>
      </c>
      <c r="H957" s="12">
        <v>12.989690721649485</v>
      </c>
      <c r="I957" s="13">
        <v>0.03</v>
      </c>
      <c r="J957" s="7">
        <v>12.6</v>
      </c>
      <c r="K957" s="14" t="s">
        <v>56</v>
      </c>
    </row>
    <row r="958" spans="1:11" ht="25.5" x14ac:dyDescent="0.25">
      <c r="A958" s="10">
        <v>955</v>
      </c>
      <c r="B958" s="11" t="s">
        <v>18906</v>
      </c>
      <c r="C958" s="11" t="s">
        <v>18907</v>
      </c>
      <c r="D958" s="11" t="s">
        <v>581</v>
      </c>
      <c r="E958" s="53">
        <v>5</v>
      </c>
      <c r="F958" s="11" t="s">
        <v>394</v>
      </c>
      <c r="G958" s="11" t="s">
        <v>18906</v>
      </c>
      <c r="H958" s="12">
        <v>9.9804123711340207</v>
      </c>
      <c r="I958" s="13">
        <v>0.03</v>
      </c>
      <c r="J958" s="7">
        <v>9.6809999999999992</v>
      </c>
      <c r="K958" s="14" t="s">
        <v>56</v>
      </c>
    </row>
    <row r="959" spans="1:11" ht="25.5" x14ac:dyDescent="0.25">
      <c r="A959" s="10">
        <v>956</v>
      </c>
      <c r="B959" s="11" t="s">
        <v>18908</v>
      </c>
      <c r="C959" s="11" t="s">
        <v>18909</v>
      </c>
      <c r="D959" s="11" t="s">
        <v>59</v>
      </c>
      <c r="E959" s="53">
        <v>1</v>
      </c>
      <c r="F959" s="11" t="s">
        <v>394</v>
      </c>
      <c r="G959" s="11" t="s">
        <v>18908</v>
      </c>
      <c r="H959" s="12">
        <v>3.8860824742268041</v>
      </c>
      <c r="I959" s="13">
        <v>0.03</v>
      </c>
      <c r="J959" s="7">
        <v>3.7694999999999999</v>
      </c>
      <c r="K959" s="14" t="s">
        <v>56</v>
      </c>
    </row>
    <row r="960" spans="1:11" ht="25.5" x14ac:dyDescent="0.25">
      <c r="A960" s="10">
        <v>957</v>
      </c>
      <c r="B960" s="11" t="s">
        <v>18910</v>
      </c>
      <c r="C960" s="11" t="s">
        <v>18911</v>
      </c>
      <c r="D960" s="11" t="s">
        <v>59</v>
      </c>
      <c r="E960" s="53">
        <v>1</v>
      </c>
      <c r="F960" s="11" t="s">
        <v>394</v>
      </c>
      <c r="G960" s="11" t="s">
        <v>18910</v>
      </c>
      <c r="H960" s="12">
        <v>21.0441</v>
      </c>
      <c r="I960" s="13">
        <v>0.03</v>
      </c>
      <c r="J960" s="7">
        <v>20.412800000000001</v>
      </c>
      <c r="K960" s="14" t="s">
        <v>56</v>
      </c>
    </row>
    <row r="961" spans="1:11" ht="25.5" x14ac:dyDescent="0.25">
      <c r="A961" s="10">
        <v>958</v>
      </c>
      <c r="B961" s="11" t="s">
        <v>18912</v>
      </c>
      <c r="C961" s="11" t="s">
        <v>18913</v>
      </c>
      <c r="D961" s="11" t="s">
        <v>59</v>
      </c>
      <c r="E961" s="53">
        <v>1</v>
      </c>
      <c r="F961" s="11" t="s">
        <v>394</v>
      </c>
      <c r="G961" s="11" t="s">
        <v>18912</v>
      </c>
      <c r="H961" s="12">
        <v>12.135</v>
      </c>
      <c r="I961" s="13">
        <v>0.03</v>
      </c>
      <c r="J961" s="7">
        <v>11.771000000000001</v>
      </c>
      <c r="K961" s="14" t="s">
        <v>56</v>
      </c>
    </row>
    <row r="962" spans="1:11" ht="25.5" x14ac:dyDescent="0.25">
      <c r="A962" s="10">
        <v>959</v>
      </c>
      <c r="B962" s="11" t="s">
        <v>18914</v>
      </c>
      <c r="C962" s="11" t="s">
        <v>18915</v>
      </c>
      <c r="D962" s="11" t="s">
        <v>59</v>
      </c>
      <c r="E962" s="53">
        <v>1</v>
      </c>
      <c r="F962" s="11" t="s">
        <v>394</v>
      </c>
      <c r="G962" s="11" t="s">
        <v>18914</v>
      </c>
      <c r="H962" s="12">
        <v>174.12199999999999</v>
      </c>
      <c r="I962" s="13">
        <v>0.03</v>
      </c>
      <c r="J962" s="7">
        <v>168.89830000000001</v>
      </c>
      <c r="K962" s="14" t="s">
        <v>56</v>
      </c>
    </row>
    <row r="963" spans="1:11" ht="25.5" x14ac:dyDescent="0.25">
      <c r="A963" s="10">
        <v>960</v>
      </c>
      <c r="B963" s="11" t="s">
        <v>18916</v>
      </c>
      <c r="C963" s="11" t="s">
        <v>18917</v>
      </c>
      <c r="D963" s="11" t="s">
        <v>59</v>
      </c>
      <c r="E963" s="53">
        <v>1</v>
      </c>
      <c r="F963" s="11" t="s">
        <v>394</v>
      </c>
      <c r="G963" s="11" t="s">
        <v>18916</v>
      </c>
      <c r="H963" s="12">
        <v>291.61600000000004</v>
      </c>
      <c r="I963" s="13">
        <v>0.03</v>
      </c>
      <c r="J963" s="7">
        <v>282.86750000000001</v>
      </c>
      <c r="K963" s="14" t="s">
        <v>56</v>
      </c>
    </row>
    <row r="964" spans="1:11" ht="25.5" x14ac:dyDescent="0.25">
      <c r="A964" s="10">
        <v>961</v>
      </c>
      <c r="B964" s="11" t="s">
        <v>18918</v>
      </c>
      <c r="C964" s="11" t="s">
        <v>18919</v>
      </c>
      <c r="D964" s="11" t="s">
        <v>59</v>
      </c>
      <c r="E964" s="53">
        <v>1</v>
      </c>
      <c r="F964" s="11" t="s">
        <v>394</v>
      </c>
      <c r="G964" s="11" t="s">
        <v>18918</v>
      </c>
      <c r="H964" s="12">
        <v>286.71499999999997</v>
      </c>
      <c r="I964" s="13">
        <v>0.03</v>
      </c>
      <c r="J964" s="7">
        <v>278.11360000000002</v>
      </c>
      <c r="K964" s="14" t="s">
        <v>56</v>
      </c>
    </row>
    <row r="965" spans="1:11" ht="25.5" x14ac:dyDescent="0.25">
      <c r="A965" s="10">
        <v>962</v>
      </c>
      <c r="B965" s="11" t="s">
        <v>18920</v>
      </c>
      <c r="C965" s="11" t="s">
        <v>18921</v>
      </c>
      <c r="D965" s="11" t="s">
        <v>59</v>
      </c>
      <c r="E965" s="53">
        <v>1</v>
      </c>
      <c r="F965" s="11" t="s">
        <v>394</v>
      </c>
      <c r="G965" s="11" t="s">
        <v>18920</v>
      </c>
      <c r="H965" s="12">
        <v>305.39600000000002</v>
      </c>
      <c r="I965" s="13">
        <v>0.03</v>
      </c>
      <c r="J965" s="7">
        <v>296.23410000000001</v>
      </c>
      <c r="K965" s="14" t="s">
        <v>56</v>
      </c>
    </row>
    <row r="966" spans="1:11" ht="25.5" x14ac:dyDescent="0.25">
      <c r="A966" s="10">
        <v>963</v>
      </c>
      <c r="B966" s="11" t="s">
        <v>18922</v>
      </c>
      <c r="C966" s="11" t="s">
        <v>18923</v>
      </c>
      <c r="D966" s="11" t="s">
        <v>59</v>
      </c>
      <c r="E966" s="53">
        <v>1</v>
      </c>
      <c r="F966" s="11" t="s">
        <v>394</v>
      </c>
      <c r="G966" s="11" t="s">
        <v>18922</v>
      </c>
      <c r="H966" s="12">
        <v>371.202</v>
      </c>
      <c r="I966" s="13">
        <v>0.03</v>
      </c>
      <c r="J966" s="7">
        <v>360.0659</v>
      </c>
      <c r="K966" s="14" t="s">
        <v>56</v>
      </c>
    </row>
    <row r="967" spans="1:11" ht="25.5" x14ac:dyDescent="0.25">
      <c r="A967" s="10">
        <v>964</v>
      </c>
      <c r="B967" s="11" t="s">
        <v>18924</v>
      </c>
      <c r="C967" s="11" t="s">
        <v>18925</v>
      </c>
      <c r="D967" s="11" t="s">
        <v>59</v>
      </c>
      <c r="E967" s="53">
        <v>1</v>
      </c>
      <c r="F967" s="11" t="s">
        <v>394</v>
      </c>
      <c r="G967" s="11" t="s">
        <v>18924</v>
      </c>
      <c r="H967" s="12">
        <v>384.93</v>
      </c>
      <c r="I967" s="13">
        <v>0.03</v>
      </c>
      <c r="J967" s="7">
        <v>373.38209999999998</v>
      </c>
      <c r="K967" s="14" t="s">
        <v>56</v>
      </c>
    </row>
    <row r="968" spans="1:11" ht="25.5" x14ac:dyDescent="0.25">
      <c r="A968" s="10">
        <v>965</v>
      </c>
      <c r="B968" s="11" t="s">
        <v>18926</v>
      </c>
      <c r="C968" s="11" t="s">
        <v>18927</v>
      </c>
      <c r="D968" s="11" t="s">
        <v>59</v>
      </c>
      <c r="E968" s="53">
        <v>1</v>
      </c>
      <c r="F968" s="11" t="s">
        <v>394</v>
      </c>
      <c r="G968" s="11" t="s">
        <v>18926</v>
      </c>
      <c r="H968" s="12">
        <v>185.614</v>
      </c>
      <c r="I968" s="13">
        <v>0.03</v>
      </c>
      <c r="J968" s="7">
        <v>180.04560000000001</v>
      </c>
      <c r="K968" s="14" t="s">
        <v>56</v>
      </c>
    </row>
    <row r="969" spans="1:11" ht="25.5" x14ac:dyDescent="0.25">
      <c r="A969" s="10">
        <v>966</v>
      </c>
      <c r="B969" s="11" t="s">
        <v>18928</v>
      </c>
      <c r="C969" s="11" t="s">
        <v>18929</v>
      </c>
      <c r="D969" s="11" t="s">
        <v>59</v>
      </c>
      <c r="E969" s="53">
        <v>1</v>
      </c>
      <c r="F969" s="11" t="s">
        <v>394</v>
      </c>
      <c r="G969" s="11" t="s">
        <v>18928</v>
      </c>
      <c r="H969" s="12">
        <v>199.35499999999999</v>
      </c>
      <c r="I969" s="13">
        <v>0.03</v>
      </c>
      <c r="J969" s="7">
        <v>193.37440000000001</v>
      </c>
      <c r="K969" s="14" t="s">
        <v>56</v>
      </c>
    </row>
    <row r="970" spans="1:11" ht="25.5" x14ac:dyDescent="0.25">
      <c r="A970" s="10">
        <v>967</v>
      </c>
      <c r="B970" s="11" t="s">
        <v>18930</v>
      </c>
      <c r="C970" s="11" t="s">
        <v>18931</v>
      </c>
      <c r="D970" s="11" t="s">
        <v>59</v>
      </c>
      <c r="E970" s="53">
        <v>1</v>
      </c>
      <c r="F970" s="11" t="s">
        <v>394</v>
      </c>
      <c r="G970" s="11" t="s">
        <v>18930</v>
      </c>
      <c r="H970" s="12">
        <v>1.05</v>
      </c>
      <c r="I970" s="13">
        <v>0.03</v>
      </c>
      <c r="J970" s="7">
        <v>1.0185</v>
      </c>
      <c r="K970" s="14" t="s">
        <v>56</v>
      </c>
    </row>
    <row r="971" spans="1:11" ht="25.5" x14ac:dyDescent="0.25">
      <c r="A971" s="10">
        <v>968</v>
      </c>
      <c r="B971" s="11" t="s">
        <v>18932</v>
      </c>
      <c r="C971" s="11" t="s">
        <v>18933</v>
      </c>
      <c r="D971" s="11" t="s">
        <v>59</v>
      </c>
      <c r="E971" s="53">
        <v>1</v>
      </c>
      <c r="F971" s="11" t="s">
        <v>394</v>
      </c>
      <c r="G971" s="11" t="s">
        <v>18932</v>
      </c>
      <c r="H971" s="12">
        <v>86.826999999999998</v>
      </c>
      <c r="I971" s="13">
        <v>0.03</v>
      </c>
      <c r="J971" s="7">
        <v>84.222200000000001</v>
      </c>
      <c r="K971" s="14" t="s">
        <v>56</v>
      </c>
    </row>
    <row r="972" spans="1:11" ht="25.5" x14ac:dyDescent="0.25">
      <c r="A972" s="10">
        <v>969</v>
      </c>
      <c r="B972" s="11" t="s">
        <v>18934</v>
      </c>
      <c r="C972" s="11" t="s">
        <v>18935</v>
      </c>
      <c r="D972" s="11" t="s">
        <v>59</v>
      </c>
      <c r="E972" s="53">
        <v>1</v>
      </c>
      <c r="F972" s="11" t="s">
        <v>394</v>
      </c>
      <c r="G972" s="11" t="s">
        <v>18934</v>
      </c>
      <c r="H972" s="12">
        <v>0.99587628865979383</v>
      </c>
      <c r="I972" s="13">
        <v>0.03</v>
      </c>
      <c r="J972" s="7">
        <v>0.96599999999999997</v>
      </c>
      <c r="K972" s="14" t="s">
        <v>56</v>
      </c>
    </row>
    <row r="973" spans="1:11" ht="25.5" x14ac:dyDescent="0.25">
      <c r="A973" s="10">
        <v>970</v>
      </c>
      <c r="B973" s="11" t="s">
        <v>18936</v>
      </c>
      <c r="C973" s="11" t="s">
        <v>18937</v>
      </c>
      <c r="D973" s="11" t="s">
        <v>59</v>
      </c>
      <c r="E973" s="53">
        <v>1</v>
      </c>
      <c r="F973" s="11" t="s">
        <v>394</v>
      </c>
      <c r="G973" s="11" t="s">
        <v>18936</v>
      </c>
      <c r="H973" s="12">
        <v>39.950000000000003</v>
      </c>
      <c r="I973" s="13">
        <v>0.03</v>
      </c>
      <c r="J973" s="7">
        <v>38.7515</v>
      </c>
      <c r="K973" s="14" t="s">
        <v>56</v>
      </c>
    </row>
    <row r="974" spans="1:11" ht="25.5" x14ac:dyDescent="0.25">
      <c r="A974" s="10">
        <v>971</v>
      </c>
      <c r="B974" s="11" t="s">
        <v>18938</v>
      </c>
      <c r="C974" s="11" t="s">
        <v>18939</v>
      </c>
      <c r="D974" s="11" t="s">
        <v>59</v>
      </c>
      <c r="E974" s="53">
        <v>1</v>
      </c>
      <c r="F974" s="11" t="s">
        <v>394</v>
      </c>
      <c r="G974" s="11" t="s">
        <v>18938</v>
      </c>
      <c r="H974" s="12">
        <v>2.3922680412371133</v>
      </c>
      <c r="I974" s="13">
        <v>0.03</v>
      </c>
      <c r="J974" s="7">
        <v>2.3205</v>
      </c>
      <c r="K974" s="14" t="s">
        <v>56</v>
      </c>
    </row>
    <row r="975" spans="1:11" ht="25.5" x14ac:dyDescent="0.25">
      <c r="A975" s="10">
        <v>972</v>
      </c>
      <c r="B975" s="11" t="s">
        <v>18940</v>
      </c>
      <c r="C975" s="11" t="s">
        <v>18941</v>
      </c>
      <c r="D975" s="11" t="s">
        <v>59</v>
      </c>
      <c r="E975" s="53">
        <v>1</v>
      </c>
      <c r="F975" s="11" t="s">
        <v>394</v>
      </c>
      <c r="G975" s="11" t="s">
        <v>18940</v>
      </c>
      <c r="H975" s="12">
        <v>4.26</v>
      </c>
      <c r="I975" s="13">
        <v>0.03</v>
      </c>
      <c r="J975" s="7">
        <v>4.1322000000000001</v>
      </c>
      <c r="K975" s="14" t="s">
        <v>56</v>
      </c>
    </row>
    <row r="976" spans="1:11" ht="25.5" x14ac:dyDescent="0.25">
      <c r="A976" s="10">
        <v>973</v>
      </c>
      <c r="B976" s="11" t="s">
        <v>18942</v>
      </c>
      <c r="C976" s="11" t="s">
        <v>18943</v>
      </c>
      <c r="D976" s="11" t="s">
        <v>59</v>
      </c>
      <c r="E976" s="53">
        <v>1</v>
      </c>
      <c r="F976" s="11" t="s">
        <v>394</v>
      </c>
      <c r="G976" s="11" t="s">
        <v>18942</v>
      </c>
      <c r="H976" s="12">
        <v>23.965979381443301</v>
      </c>
      <c r="I976" s="13">
        <v>0.03</v>
      </c>
      <c r="J976" s="7">
        <v>23.247</v>
      </c>
      <c r="K976" s="14" t="s">
        <v>56</v>
      </c>
    </row>
    <row r="977" spans="1:11" ht="25.5" x14ac:dyDescent="0.25">
      <c r="A977" s="10">
        <v>974</v>
      </c>
      <c r="B977" s="11" t="s">
        <v>18944</v>
      </c>
      <c r="C977" s="11" t="s">
        <v>18945</v>
      </c>
      <c r="D977" s="11" t="s">
        <v>59</v>
      </c>
      <c r="E977" s="53">
        <v>1</v>
      </c>
      <c r="F977" s="11" t="s">
        <v>394</v>
      </c>
      <c r="G977" s="11" t="s">
        <v>18944</v>
      </c>
      <c r="H977" s="12">
        <v>7.1118556701030933</v>
      </c>
      <c r="I977" s="13">
        <v>0.03</v>
      </c>
      <c r="J977" s="7">
        <v>6.8985000000000003</v>
      </c>
      <c r="K977" s="14" t="s">
        <v>56</v>
      </c>
    </row>
    <row r="978" spans="1:11" ht="25.5" x14ac:dyDescent="0.25">
      <c r="A978" s="10">
        <v>975</v>
      </c>
      <c r="B978" s="11" t="s">
        <v>18946</v>
      </c>
      <c r="C978" s="11" t="s">
        <v>18947</v>
      </c>
      <c r="D978" s="11" t="s">
        <v>59</v>
      </c>
      <c r="E978" s="53">
        <v>1</v>
      </c>
      <c r="F978" s="11" t="s">
        <v>394</v>
      </c>
      <c r="G978" s="11" t="s">
        <v>18946</v>
      </c>
      <c r="H978" s="12">
        <v>4.3731958762886602</v>
      </c>
      <c r="I978" s="13">
        <v>0.03</v>
      </c>
      <c r="J978" s="7">
        <v>4.242</v>
      </c>
      <c r="K978" s="14" t="s">
        <v>56</v>
      </c>
    </row>
    <row r="979" spans="1:11" ht="25.5" x14ac:dyDescent="0.25">
      <c r="A979" s="10">
        <v>976</v>
      </c>
      <c r="B979" s="11" t="s">
        <v>18948</v>
      </c>
      <c r="C979" s="11" t="s">
        <v>18949</v>
      </c>
      <c r="D979" s="11" t="s">
        <v>59</v>
      </c>
      <c r="E979" s="53">
        <v>1</v>
      </c>
      <c r="F979" s="11" t="s">
        <v>394</v>
      </c>
      <c r="G979" s="11" t="s">
        <v>18948</v>
      </c>
      <c r="H979" s="12">
        <v>0.69000000000000006</v>
      </c>
      <c r="I979" s="13">
        <v>0.03</v>
      </c>
      <c r="J979" s="7">
        <v>0.66930000000000001</v>
      </c>
      <c r="K979" s="14" t="s">
        <v>56</v>
      </c>
    </row>
    <row r="980" spans="1:11" ht="25.5" x14ac:dyDescent="0.25">
      <c r="A980" s="10">
        <v>977</v>
      </c>
      <c r="B980" s="11" t="s">
        <v>18950</v>
      </c>
      <c r="C980" s="11" t="s">
        <v>18951</v>
      </c>
      <c r="D980" s="11" t="s">
        <v>59</v>
      </c>
      <c r="E980" s="53">
        <v>1</v>
      </c>
      <c r="F980" s="11" t="s">
        <v>394</v>
      </c>
      <c r="G980" s="11" t="s">
        <v>18950</v>
      </c>
      <c r="H980" s="12">
        <v>6.2134020618556702</v>
      </c>
      <c r="I980" s="13">
        <v>0.03</v>
      </c>
      <c r="J980" s="7">
        <v>6.0270000000000001</v>
      </c>
      <c r="K980" s="14" t="s">
        <v>56</v>
      </c>
    </row>
    <row r="981" spans="1:11" ht="25.5" x14ac:dyDescent="0.25">
      <c r="A981" s="10">
        <v>978</v>
      </c>
      <c r="B981" s="11" t="s">
        <v>18952</v>
      </c>
      <c r="C981" s="11" t="s">
        <v>18953</v>
      </c>
      <c r="D981" s="11" t="s">
        <v>59</v>
      </c>
      <c r="E981" s="53">
        <v>1</v>
      </c>
      <c r="F981" s="11" t="s">
        <v>394</v>
      </c>
      <c r="G981" s="11" t="s">
        <v>18952</v>
      </c>
      <c r="H981" s="12">
        <v>14.375257731958763</v>
      </c>
      <c r="I981" s="13">
        <v>0.03</v>
      </c>
      <c r="J981" s="7">
        <v>13.944000000000001</v>
      </c>
      <c r="K981" s="14" t="s">
        <v>56</v>
      </c>
    </row>
    <row r="982" spans="1:11" ht="25.5" x14ac:dyDescent="0.25">
      <c r="A982" s="10">
        <v>979</v>
      </c>
      <c r="B982" s="11" t="s">
        <v>18954</v>
      </c>
      <c r="C982" s="11" t="s">
        <v>18955</v>
      </c>
      <c r="D982" s="11" t="s">
        <v>59</v>
      </c>
      <c r="E982" s="53">
        <v>1</v>
      </c>
      <c r="F982" s="11" t="s">
        <v>394</v>
      </c>
      <c r="G982" s="11" t="s">
        <v>18954</v>
      </c>
      <c r="H982" s="12">
        <v>2.0783505154639177</v>
      </c>
      <c r="I982" s="13">
        <v>0.03</v>
      </c>
      <c r="J982" s="7">
        <v>2.016</v>
      </c>
      <c r="K982" s="14" t="s">
        <v>56</v>
      </c>
    </row>
    <row r="983" spans="1:11" ht="25.5" x14ac:dyDescent="0.25">
      <c r="A983" s="10">
        <v>980</v>
      </c>
      <c r="B983" s="11" t="s">
        <v>18956</v>
      </c>
      <c r="C983" s="11" t="s">
        <v>18957</v>
      </c>
      <c r="D983" s="11" t="s">
        <v>59</v>
      </c>
      <c r="E983" s="53">
        <v>1</v>
      </c>
      <c r="F983" s="11" t="s">
        <v>394</v>
      </c>
      <c r="G983" s="11" t="s">
        <v>18956</v>
      </c>
      <c r="H983" s="12">
        <v>1.731958762886598</v>
      </c>
      <c r="I983" s="13">
        <v>0.03</v>
      </c>
      <c r="J983" s="7">
        <v>1.68</v>
      </c>
      <c r="K983" s="14" t="s">
        <v>56</v>
      </c>
    </row>
    <row r="984" spans="1:11" ht="25.5" x14ac:dyDescent="0.25">
      <c r="A984" s="10">
        <v>981</v>
      </c>
      <c r="B984" s="11" t="s">
        <v>18958</v>
      </c>
      <c r="C984" s="11" t="s">
        <v>18959</v>
      </c>
      <c r="D984" s="11" t="s">
        <v>59</v>
      </c>
      <c r="E984" s="53">
        <v>1</v>
      </c>
      <c r="F984" s="11" t="s">
        <v>394</v>
      </c>
      <c r="G984" s="11" t="s">
        <v>18958</v>
      </c>
      <c r="H984" s="12">
        <v>17.146391752577323</v>
      </c>
      <c r="I984" s="13">
        <v>0.03</v>
      </c>
      <c r="J984" s="7">
        <v>16.632000000000001</v>
      </c>
      <c r="K984" s="14" t="s">
        <v>56</v>
      </c>
    </row>
    <row r="985" spans="1:11" ht="25.5" x14ac:dyDescent="0.25">
      <c r="A985" s="10">
        <v>982</v>
      </c>
      <c r="B985" s="11" t="s">
        <v>18960</v>
      </c>
      <c r="C985" s="11" t="s">
        <v>18961</v>
      </c>
      <c r="D985" s="11" t="s">
        <v>59</v>
      </c>
      <c r="E985" s="53">
        <v>1</v>
      </c>
      <c r="F985" s="11" t="s">
        <v>394</v>
      </c>
      <c r="G985" s="11" t="s">
        <v>18960</v>
      </c>
      <c r="H985" s="12">
        <v>20.599484536082475</v>
      </c>
      <c r="I985" s="13">
        <v>0.03</v>
      </c>
      <c r="J985" s="7">
        <v>19.9815</v>
      </c>
      <c r="K985" s="14" t="s">
        <v>56</v>
      </c>
    </row>
    <row r="986" spans="1:11" ht="25.5" x14ac:dyDescent="0.25">
      <c r="A986" s="10">
        <v>983</v>
      </c>
      <c r="B986" s="11" t="s">
        <v>18962</v>
      </c>
      <c r="C986" s="11" t="s">
        <v>18963</v>
      </c>
      <c r="D986" s="11" t="s">
        <v>59</v>
      </c>
      <c r="E986" s="53">
        <v>1</v>
      </c>
      <c r="F986" s="11" t="s">
        <v>394</v>
      </c>
      <c r="G986" s="11" t="s">
        <v>18962</v>
      </c>
      <c r="H986" s="12">
        <v>3.3448453608247424</v>
      </c>
      <c r="I986" s="13">
        <v>0.03</v>
      </c>
      <c r="J986" s="7">
        <v>3.2444999999999999</v>
      </c>
      <c r="K986" s="14" t="s">
        <v>56</v>
      </c>
    </row>
    <row r="987" spans="1:11" ht="25.5" x14ac:dyDescent="0.25">
      <c r="A987" s="10">
        <v>984</v>
      </c>
      <c r="B987" s="11" t="s">
        <v>18964</v>
      </c>
      <c r="C987" s="11" t="s">
        <v>18965</v>
      </c>
      <c r="D987" s="11" t="s">
        <v>59</v>
      </c>
      <c r="E987" s="53">
        <v>1</v>
      </c>
      <c r="F987" s="11" t="s">
        <v>394</v>
      </c>
      <c r="G987" s="11" t="s">
        <v>18964</v>
      </c>
      <c r="H987" s="12">
        <v>7.0036082474226804</v>
      </c>
      <c r="I987" s="13">
        <v>0.03</v>
      </c>
      <c r="J987" s="7">
        <v>6.7934999999999999</v>
      </c>
      <c r="K987" s="14" t="s">
        <v>56</v>
      </c>
    </row>
    <row r="988" spans="1:11" ht="25.5" x14ac:dyDescent="0.25">
      <c r="A988" s="10">
        <v>985</v>
      </c>
      <c r="B988" s="11" t="s">
        <v>18966</v>
      </c>
      <c r="C988" s="11" t="s">
        <v>18967</v>
      </c>
      <c r="D988" s="11" t="s">
        <v>59</v>
      </c>
      <c r="E988" s="53">
        <v>1</v>
      </c>
      <c r="F988" s="11" t="s">
        <v>394</v>
      </c>
      <c r="G988" s="11" t="s">
        <v>18966</v>
      </c>
      <c r="H988" s="12">
        <v>11.98298969072165</v>
      </c>
      <c r="I988" s="13">
        <v>0.03</v>
      </c>
      <c r="J988" s="7">
        <v>11.6235</v>
      </c>
      <c r="K988" s="14" t="s">
        <v>56</v>
      </c>
    </row>
    <row r="989" spans="1:11" ht="25.5" x14ac:dyDescent="0.25">
      <c r="A989" s="10">
        <v>986</v>
      </c>
      <c r="B989" s="11" t="s">
        <v>18968</v>
      </c>
      <c r="C989" s="11" t="s">
        <v>18969</v>
      </c>
      <c r="D989" s="11" t="s">
        <v>59</v>
      </c>
      <c r="E989" s="53">
        <v>1</v>
      </c>
      <c r="F989" s="11" t="s">
        <v>394</v>
      </c>
      <c r="G989" s="11" t="s">
        <v>18968</v>
      </c>
      <c r="H989" s="12">
        <v>14.440206185567011</v>
      </c>
      <c r="I989" s="13">
        <v>0.03</v>
      </c>
      <c r="J989" s="7">
        <v>14.007</v>
      </c>
      <c r="K989" s="14" t="s">
        <v>56</v>
      </c>
    </row>
    <row r="990" spans="1:11" ht="25.5" x14ac:dyDescent="0.25">
      <c r="A990" s="10">
        <v>987</v>
      </c>
      <c r="B990" s="11" t="s">
        <v>18970</v>
      </c>
      <c r="C990" s="11" t="s">
        <v>18971</v>
      </c>
      <c r="D990" s="11" t="s">
        <v>59</v>
      </c>
      <c r="E990" s="53">
        <v>1</v>
      </c>
      <c r="F990" s="11" t="s">
        <v>394</v>
      </c>
      <c r="G990" s="11" t="s">
        <v>18970</v>
      </c>
      <c r="H990" s="12">
        <v>8.5948453608247419</v>
      </c>
      <c r="I990" s="13">
        <v>0.03</v>
      </c>
      <c r="J990" s="7">
        <v>8.3369999999999997</v>
      </c>
      <c r="K990" s="14" t="s">
        <v>56</v>
      </c>
    </row>
    <row r="991" spans="1:11" ht="25.5" x14ac:dyDescent="0.25">
      <c r="A991" s="10">
        <v>988</v>
      </c>
      <c r="B991" s="11" t="s">
        <v>18972</v>
      </c>
      <c r="C991" s="11" t="s">
        <v>18973</v>
      </c>
      <c r="D991" s="11" t="s">
        <v>59</v>
      </c>
      <c r="E991" s="53">
        <v>1</v>
      </c>
      <c r="F991" s="11" t="s">
        <v>394</v>
      </c>
      <c r="G991" s="11" t="s">
        <v>18972</v>
      </c>
      <c r="H991" s="12">
        <v>9.4283505154639187</v>
      </c>
      <c r="I991" s="13">
        <v>0.03</v>
      </c>
      <c r="J991" s="7">
        <v>9.1455000000000002</v>
      </c>
      <c r="K991" s="14" t="s">
        <v>56</v>
      </c>
    </row>
    <row r="992" spans="1:11" ht="25.5" x14ac:dyDescent="0.25">
      <c r="A992" s="10">
        <v>989</v>
      </c>
      <c r="B992" s="11" t="s">
        <v>18974</v>
      </c>
      <c r="C992" s="11" t="s">
        <v>18975</v>
      </c>
      <c r="D992" s="11" t="s">
        <v>59</v>
      </c>
      <c r="E992" s="53">
        <v>1</v>
      </c>
      <c r="F992" s="11" t="s">
        <v>394</v>
      </c>
      <c r="G992" s="11" t="s">
        <v>18974</v>
      </c>
      <c r="H992" s="12">
        <v>1.7249999999999999</v>
      </c>
      <c r="I992" s="13">
        <v>0.03</v>
      </c>
      <c r="J992" s="7">
        <v>1.6733</v>
      </c>
      <c r="K992" s="14" t="s">
        <v>56</v>
      </c>
    </row>
    <row r="993" spans="1:11" ht="25.5" x14ac:dyDescent="0.25">
      <c r="A993" s="10">
        <v>990</v>
      </c>
      <c r="B993" s="11" t="s">
        <v>18976</v>
      </c>
      <c r="C993" s="11" t="s">
        <v>18977</v>
      </c>
      <c r="D993" s="11" t="s">
        <v>59</v>
      </c>
      <c r="E993" s="53">
        <v>1</v>
      </c>
      <c r="F993" s="11" t="s">
        <v>394</v>
      </c>
      <c r="G993" s="11" t="s">
        <v>18976</v>
      </c>
      <c r="H993" s="12">
        <v>2.9551546391752574</v>
      </c>
      <c r="I993" s="13">
        <v>0.03</v>
      </c>
      <c r="J993" s="7">
        <v>2.8664999999999998</v>
      </c>
      <c r="K993" s="14" t="s">
        <v>56</v>
      </c>
    </row>
    <row r="994" spans="1:11" ht="25.5" x14ac:dyDescent="0.25">
      <c r="A994" s="10">
        <v>991</v>
      </c>
      <c r="B994" s="11" t="s">
        <v>18978</v>
      </c>
      <c r="C994" s="11" t="s">
        <v>18979</v>
      </c>
      <c r="D994" s="11" t="s">
        <v>59</v>
      </c>
      <c r="E994" s="53">
        <v>1</v>
      </c>
      <c r="F994" s="11" t="s">
        <v>394</v>
      </c>
      <c r="G994" s="11" t="s">
        <v>18978</v>
      </c>
      <c r="H994" s="12">
        <v>3.7994845360824745</v>
      </c>
      <c r="I994" s="13">
        <v>0.03</v>
      </c>
      <c r="J994" s="7">
        <v>3.6855000000000002</v>
      </c>
      <c r="K994" s="14" t="s">
        <v>56</v>
      </c>
    </row>
    <row r="995" spans="1:11" ht="25.5" x14ac:dyDescent="0.25">
      <c r="A995" s="10">
        <v>992</v>
      </c>
      <c r="B995" s="11" t="s">
        <v>18980</v>
      </c>
      <c r="C995" s="11" t="s">
        <v>18981</v>
      </c>
      <c r="D995" s="11" t="s">
        <v>59</v>
      </c>
      <c r="E995" s="53">
        <v>1</v>
      </c>
      <c r="F995" s="11" t="s">
        <v>394</v>
      </c>
      <c r="G995" s="11" t="s">
        <v>18980</v>
      </c>
      <c r="H995" s="12">
        <v>2.2949999999999999</v>
      </c>
      <c r="I995" s="13">
        <v>0.03</v>
      </c>
      <c r="J995" s="7">
        <v>2.2262</v>
      </c>
      <c r="K995" s="14" t="s">
        <v>56</v>
      </c>
    </row>
    <row r="996" spans="1:11" ht="25.5" x14ac:dyDescent="0.25">
      <c r="A996" s="10">
        <v>993</v>
      </c>
      <c r="B996" s="11" t="s">
        <v>18982</v>
      </c>
      <c r="C996" s="11" t="s">
        <v>18983</v>
      </c>
      <c r="D996" s="11" t="s">
        <v>59</v>
      </c>
      <c r="E996" s="53">
        <v>1</v>
      </c>
      <c r="F996" s="11" t="s">
        <v>394</v>
      </c>
      <c r="G996" s="11" t="s">
        <v>18982</v>
      </c>
      <c r="H996" s="12">
        <v>2.6628865979381446</v>
      </c>
      <c r="I996" s="13">
        <v>0.03</v>
      </c>
      <c r="J996" s="7">
        <v>2.5830000000000002</v>
      </c>
      <c r="K996" s="14" t="s">
        <v>56</v>
      </c>
    </row>
    <row r="997" spans="1:11" ht="25.5" x14ac:dyDescent="0.25">
      <c r="A997" s="10">
        <v>994</v>
      </c>
      <c r="B997" s="11" t="s">
        <v>18984</v>
      </c>
      <c r="C997" s="11" t="s">
        <v>18985</v>
      </c>
      <c r="D997" s="11" t="s">
        <v>59</v>
      </c>
      <c r="E997" s="53">
        <v>1</v>
      </c>
      <c r="F997" s="11" t="s">
        <v>394</v>
      </c>
      <c r="G997" s="11" t="s">
        <v>18984</v>
      </c>
      <c r="H997" s="12">
        <v>3.8752577319587629</v>
      </c>
      <c r="I997" s="13">
        <v>0.03</v>
      </c>
      <c r="J997" s="7">
        <v>3.7589999999999999</v>
      </c>
      <c r="K997" s="14" t="s">
        <v>56</v>
      </c>
    </row>
    <row r="998" spans="1:11" ht="25.5" x14ac:dyDescent="0.25">
      <c r="A998" s="10">
        <v>995</v>
      </c>
      <c r="B998" s="11" t="s">
        <v>18986</v>
      </c>
      <c r="C998" s="11" t="s">
        <v>18987</v>
      </c>
      <c r="D998" s="11" t="s">
        <v>59</v>
      </c>
      <c r="E998" s="53">
        <v>1</v>
      </c>
      <c r="F998" s="11" t="s">
        <v>394</v>
      </c>
      <c r="G998" s="11" t="s">
        <v>18986</v>
      </c>
      <c r="H998" s="12">
        <v>2.6087628865979382</v>
      </c>
      <c r="I998" s="13">
        <v>0.03</v>
      </c>
      <c r="J998" s="7">
        <v>2.5305</v>
      </c>
      <c r="K998" s="14" t="s">
        <v>56</v>
      </c>
    </row>
    <row r="999" spans="1:11" ht="25.5" x14ac:dyDescent="0.25">
      <c r="A999" s="10">
        <v>996</v>
      </c>
      <c r="B999" s="11" t="s">
        <v>18988</v>
      </c>
      <c r="C999" s="11" t="s">
        <v>18989</v>
      </c>
      <c r="D999" s="11" t="s">
        <v>59</v>
      </c>
      <c r="E999" s="53">
        <v>1</v>
      </c>
      <c r="F999" s="11" t="s">
        <v>394</v>
      </c>
      <c r="G999" s="11" t="s">
        <v>18988</v>
      </c>
      <c r="H999" s="12">
        <v>3.3448453608247424</v>
      </c>
      <c r="I999" s="13">
        <v>0.03</v>
      </c>
      <c r="J999" s="7">
        <v>3.2444999999999999</v>
      </c>
      <c r="K999" s="14" t="s">
        <v>56</v>
      </c>
    </row>
    <row r="1000" spans="1:11" ht="25.5" x14ac:dyDescent="0.25">
      <c r="A1000" s="10">
        <v>997</v>
      </c>
      <c r="B1000" s="11" t="s">
        <v>18990</v>
      </c>
      <c r="C1000" s="11" t="s">
        <v>18991</v>
      </c>
      <c r="D1000" s="11" t="s">
        <v>59</v>
      </c>
      <c r="E1000" s="53">
        <v>1</v>
      </c>
      <c r="F1000" s="11" t="s">
        <v>394</v>
      </c>
      <c r="G1000" s="11" t="s">
        <v>18990</v>
      </c>
      <c r="H1000" s="12">
        <v>11.506701030927836</v>
      </c>
      <c r="I1000" s="13">
        <v>0.03</v>
      </c>
      <c r="J1000" s="7">
        <v>11.1615</v>
      </c>
      <c r="K1000" s="14" t="s">
        <v>56</v>
      </c>
    </row>
    <row r="1001" spans="1:11" ht="25.5" x14ac:dyDescent="0.25">
      <c r="A1001" s="10">
        <v>998</v>
      </c>
      <c r="B1001" s="11" t="s">
        <v>18992</v>
      </c>
      <c r="C1001" s="11" t="s">
        <v>18993</v>
      </c>
      <c r="D1001" s="11" t="s">
        <v>59</v>
      </c>
      <c r="E1001" s="53">
        <v>1</v>
      </c>
      <c r="F1001" s="11" t="s">
        <v>394</v>
      </c>
      <c r="G1001" s="11" t="s">
        <v>18992</v>
      </c>
      <c r="H1001" s="12">
        <v>5.0551546391752584</v>
      </c>
      <c r="I1001" s="13">
        <v>0.03</v>
      </c>
      <c r="J1001" s="7">
        <v>4.9035000000000002</v>
      </c>
      <c r="K1001" s="14" t="s">
        <v>56</v>
      </c>
    </row>
    <row r="1002" spans="1:11" ht="25.5" x14ac:dyDescent="0.25">
      <c r="A1002" s="10">
        <v>999</v>
      </c>
      <c r="B1002" s="11" t="s">
        <v>18994</v>
      </c>
      <c r="C1002" s="11" t="s">
        <v>18995</v>
      </c>
      <c r="D1002" s="11" t="s">
        <v>59</v>
      </c>
      <c r="E1002" s="53">
        <v>1</v>
      </c>
      <c r="F1002" s="11" t="s">
        <v>394</v>
      </c>
      <c r="G1002" s="11" t="s">
        <v>18994</v>
      </c>
      <c r="H1002" s="12">
        <v>64.104123711340208</v>
      </c>
      <c r="I1002" s="13">
        <v>0.03</v>
      </c>
      <c r="J1002" s="7">
        <v>62.180999999999997</v>
      </c>
      <c r="K1002" s="14" t="s">
        <v>56</v>
      </c>
    </row>
    <row r="1003" spans="1:11" ht="25.5" x14ac:dyDescent="0.25">
      <c r="A1003" s="10">
        <v>1000</v>
      </c>
      <c r="B1003" s="11" t="s">
        <v>18996</v>
      </c>
      <c r="C1003" s="11" t="s">
        <v>18997</v>
      </c>
      <c r="D1003" s="11" t="s">
        <v>581</v>
      </c>
      <c r="E1003" s="53">
        <v>8</v>
      </c>
      <c r="F1003" s="11" t="s">
        <v>394</v>
      </c>
      <c r="G1003" s="11" t="s">
        <v>18996</v>
      </c>
      <c r="H1003" s="12">
        <v>10.305154639175258</v>
      </c>
      <c r="I1003" s="13">
        <v>0.03</v>
      </c>
      <c r="J1003" s="7">
        <v>9.9960000000000004</v>
      </c>
      <c r="K1003" s="14" t="s">
        <v>56</v>
      </c>
    </row>
    <row r="1004" spans="1:11" ht="25.5" x14ac:dyDescent="0.25">
      <c r="A1004" s="10">
        <v>1001</v>
      </c>
      <c r="B1004" s="11" t="s">
        <v>18998</v>
      </c>
      <c r="C1004" s="11" t="s">
        <v>18999</v>
      </c>
      <c r="D1004" s="11" t="s">
        <v>59</v>
      </c>
      <c r="E1004" s="53">
        <v>1</v>
      </c>
      <c r="F1004" s="11" t="s">
        <v>394</v>
      </c>
      <c r="G1004" s="11" t="s">
        <v>18998</v>
      </c>
      <c r="H1004" s="12">
        <v>18.595500000000001</v>
      </c>
      <c r="I1004" s="13">
        <v>0.03</v>
      </c>
      <c r="J1004" s="7">
        <v>18.037600000000001</v>
      </c>
      <c r="K1004" s="14" t="s">
        <v>56</v>
      </c>
    </row>
    <row r="1005" spans="1:11" ht="25.5" x14ac:dyDescent="0.25">
      <c r="A1005" s="10">
        <v>1002</v>
      </c>
      <c r="B1005" s="11" t="s">
        <v>19000</v>
      </c>
      <c r="C1005" s="11" t="s">
        <v>19001</v>
      </c>
      <c r="D1005" s="11" t="s">
        <v>59</v>
      </c>
      <c r="E1005" s="53">
        <v>1</v>
      </c>
      <c r="F1005" s="11" t="s">
        <v>394</v>
      </c>
      <c r="G1005" s="11" t="s">
        <v>19000</v>
      </c>
      <c r="H1005" s="12">
        <v>4.5680412371134018</v>
      </c>
      <c r="I1005" s="13">
        <v>0.03</v>
      </c>
      <c r="J1005" s="7">
        <v>4.431</v>
      </c>
      <c r="K1005" s="14" t="s">
        <v>56</v>
      </c>
    </row>
    <row r="1006" spans="1:11" ht="25.5" x14ac:dyDescent="0.25">
      <c r="A1006" s="10">
        <v>1003</v>
      </c>
      <c r="B1006" s="11" t="s">
        <v>19002</v>
      </c>
      <c r="C1006" s="11" t="s">
        <v>19003</v>
      </c>
      <c r="D1006" s="11" t="s">
        <v>59</v>
      </c>
      <c r="E1006" s="53">
        <v>1</v>
      </c>
      <c r="F1006" s="11" t="s">
        <v>394</v>
      </c>
      <c r="G1006" s="11" t="s">
        <v>19002</v>
      </c>
      <c r="H1006" s="12">
        <v>5.8778350515463922</v>
      </c>
      <c r="I1006" s="13">
        <v>0.03</v>
      </c>
      <c r="J1006" s="7">
        <v>5.7015000000000002</v>
      </c>
      <c r="K1006" s="14" t="s">
        <v>56</v>
      </c>
    </row>
    <row r="1007" spans="1:11" ht="25.5" x14ac:dyDescent="0.25">
      <c r="A1007" s="10">
        <v>1004</v>
      </c>
      <c r="B1007" s="11" t="s">
        <v>19004</v>
      </c>
      <c r="C1007" s="11" t="s">
        <v>19005</v>
      </c>
      <c r="D1007" s="11" t="s">
        <v>59</v>
      </c>
      <c r="E1007" s="53">
        <v>1</v>
      </c>
      <c r="F1007" s="11" t="s">
        <v>394</v>
      </c>
      <c r="G1007" s="11" t="s">
        <v>19004</v>
      </c>
      <c r="H1007" s="12">
        <v>12.7743</v>
      </c>
      <c r="I1007" s="13">
        <v>0.03</v>
      </c>
      <c r="J1007" s="7">
        <v>12.3911</v>
      </c>
      <c r="K1007" s="14" t="s">
        <v>56</v>
      </c>
    </row>
    <row r="1008" spans="1:11" ht="25.5" x14ac:dyDescent="0.25">
      <c r="A1008" s="10">
        <v>1005</v>
      </c>
      <c r="B1008" s="11" t="s">
        <v>19006</v>
      </c>
      <c r="C1008" s="11" t="s">
        <v>19007</v>
      </c>
      <c r="D1008" s="11" t="s">
        <v>59</v>
      </c>
      <c r="E1008" s="53">
        <v>1</v>
      </c>
      <c r="F1008" s="11" t="s">
        <v>394</v>
      </c>
      <c r="G1008" s="11" t="s">
        <v>19006</v>
      </c>
      <c r="H1008" s="12">
        <v>22.028350515463917</v>
      </c>
      <c r="I1008" s="13">
        <v>0.03</v>
      </c>
      <c r="J1008" s="7">
        <v>21.3675</v>
      </c>
      <c r="K1008" s="14" t="s">
        <v>56</v>
      </c>
    </row>
    <row r="1009" spans="1:11" ht="25.5" x14ac:dyDescent="0.25">
      <c r="A1009" s="10">
        <v>1006</v>
      </c>
      <c r="B1009" s="11" t="s">
        <v>19008</v>
      </c>
      <c r="C1009" s="11" t="s">
        <v>19009</v>
      </c>
      <c r="D1009" s="11" t="s">
        <v>59</v>
      </c>
      <c r="E1009" s="53">
        <v>1</v>
      </c>
      <c r="F1009" s="11" t="s">
        <v>394</v>
      </c>
      <c r="G1009" s="11" t="s">
        <v>19008</v>
      </c>
      <c r="H1009" s="12">
        <v>2.25</v>
      </c>
      <c r="I1009" s="13">
        <v>0.03</v>
      </c>
      <c r="J1009" s="7">
        <v>2.1825000000000001</v>
      </c>
      <c r="K1009" s="14" t="s">
        <v>56</v>
      </c>
    </row>
    <row r="1010" spans="1:11" ht="25.5" x14ac:dyDescent="0.25">
      <c r="A1010" s="10">
        <v>1007</v>
      </c>
      <c r="B1010" s="11" t="s">
        <v>19010</v>
      </c>
      <c r="C1010" s="11" t="s">
        <v>19011</v>
      </c>
      <c r="D1010" s="11" t="s">
        <v>59</v>
      </c>
      <c r="E1010" s="53">
        <v>1</v>
      </c>
      <c r="F1010" s="11" t="s">
        <v>394</v>
      </c>
      <c r="G1010" s="11" t="s">
        <v>19010</v>
      </c>
      <c r="H1010" s="12">
        <v>15.053500000000001</v>
      </c>
      <c r="I1010" s="13">
        <v>0.03</v>
      </c>
      <c r="J1010" s="7">
        <v>14.601900000000001</v>
      </c>
      <c r="K1010" s="14" t="s">
        <v>56</v>
      </c>
    </row>
    <row r="1011" spans="1:11" ht="25.5" x14ac:dyDescent="0.25">
      <c r="A1011" s="10">
        <v>1008</v>
      </c>
      <c r="B1011" s="11" t="s">
        <v>19012</v>
      </c>
      <c r="C1011" s="11" t="s">
        <v>19013</v>
      </c>
      <c r="D1011" s="11" t="s">
        <v>581</v>
      </c>
      <c r="E1011" s="53">
        <v>2</v>
      </c>
      <c r="F1011" s="11" t="s">
        <v>394</v>
      </c>
      <c r="G1011" s="11" t="s">
        <v>19012</v>
      </c>
      <c r="H1011" s="12">
        <v>3.4499999999999997</v>
      </c>
      <c r="I1011" s="13">
        <v>0.03</v>
      </c>
      <c r="J1011" s="7">
        <v>3.3464999999999998</v>
      </c>
      <c r="K1011" s="14" t="s">
        <v>56</v>
      </c>
    </row>
    <row r="1012" spans="1:11" ht="25.5" x14ac:dyDescent="0.25">
      <c r="A1012" s="10">
        <v>1009</v>
      </c>
      <c r="B1012" s="11" t="s">
        <v>19014</v>
      </c>
      <c r="C1012" s="11" t="s">
        <v>19015</v>
      </c>
      <c r="D1012" s="11" t="s">
        <v>581</v>
      </c>
      <c r="E1012" s="53">
        <v>2</v>
      </c>
      <c r="F1012" s="11" t="s">
        <v>394</v>
      </c>
      <c r="G1012" s="11" t="s">
        <v>19014</v>
      </c>
      <c r="H1012" s="12">
        <v>3.4499999999999997</v>
      </c>
      <c r="I1012" s="13">
        <v>0.03</v>
      </c>
      <c r="J1012" s="7">
        <v>3.3464999999999998</v>
      </c>
      <c r="K1012" s="14" t="s">
        <v>56</v>
      </c>
    </row>
    <row r="1013" spans="1:11" ht="25.5" x14ac:dyDescent="0.25">
      <c r="A1013" s="10">
        <v>1010</v>
      </c>
      <c r="B1013" s="11" t="s">
        <v>19016</v>
      </c>
      <c r="C1013" s="11" t="s">
        <v>19017</v>
      </c>
      <c r="D1013" s="11" t="s">
        <v>581</v>
      </c>
      <c r="E1013" s="53">
        <v>2</v>
      </c>
      <c r="F1013" s="11" t="s">
        <v>394</v>
      </c>
      <c r="G1013" s="11" t="s">
        <v>19016</v>
      </c>
      <c r="H1013" s="12">
        <v>3.4499999999999997</v>
      </c>
      <c r="I1013" s="13">
        <v>0.03</v>
      </c>
      <c r="J1013" s="7">
        <v>3.3464999999999998</v>
      </c>
      <c r="K1013" s="14" t="s">
        <v>56</v>
      </c>
    </row>
    <row r="1014" spans="1:11" ht="25.5" x14ac:dyDescent="0.25">
      <c r="A1014" s="10">
        <v>1011</v>
      </c>
      <c r="B1014" s="11" t="s">
        <v>19018</v>
      </c>
      <c r="C1014" s="11" t="s">
        <v>19019</v>
      </c>
      <c r="D1014" s="11" t="s">
        <v>59</v>
      </c>
      <c r="E1014" s="53">
        <v>1</v>
      </c>
      <c r="F1014" s="11" t="s">
        <v>394</v>
      </c>
      <c r="G1014" s="11" t="s">
        <v>19018</v>
      </c>
      <c r="H1014" s="12">
        <v>2.8050000000000002</v>
      </c>
      <c r="I1014" s="13">
        <v>0.03</v>
      </c>
      <c r="J1014" s="7">
        <v>2.7208999999999999</v>
      </c>
      <c r="K1014" s="14" t="s">
        <v>56</v>
      </c>
    </row>
    <row r="1015" spans="1:11" ht="25.5" x14ac:dyDescent="0.25">
      <c r="A1015" s="10">
        <v>1012</v>
      </c>
      <c r="B1015" s="11" t="s">
        <v>19020</v>
      </c>
      <c r="C1015" s="11" t="s">
        <v>19021</v>
      </c>
      <c r="D1015" s="11" t="s">
        <v>59</v>
      </c>
      <c r="E1015" s="53">
        <v>1</v>
      </c>
      <c r="F1015" s="11" t="s">
        <v>394</v>
      </c>
      <c r="G1015" s="11" t="s">
        <v>19020</v>
      </c>
      <c r="H1015" s="12">
        <v>2.8050000000000002</v>
      </c>
      <c r="I1015" s="13">
        <v>0.03</v>
      </c>
      <c r="J1015" s="7">
        <v>2.7208999999999999</v>
      </c>
      <c r="K1015" s="14" t="s">
        <v>56</v>
      </c>
    </row>
    <row r="1016" spans="1:11" ht="25.5" x14ac:dyDescent="0.25">
      <c r="A1016" s="10">
        <v>1013</v>
      </c>
      <c r="B1016" s="11" t="s">
        <v>19022</v>
      </c>
      <c r="C1016" s="11" t="s">
        <v>19023</v>
      </c>
      <c r="D1016" s="11" t="s">
        <v>59</v>
      </c>
      <c r="E1016" s="53">
        <v>1</v>
      </c>
      <c r="F1016" s="11" t="s">
        <v>394</v>
      </c>
      <c r="G1016" s="11" t="s">
        <v>19022</v>
      </c>
      <c r="H1016" s="12">
        <v>2.79</v>
      </c>
      <c r="I1016" s="13">
        <v>0.03</v>
      </c>
      <c r="J1016" s="7">
        <v>2.7063000000000001</v>
      </c>
      <c r="K1016" s="14" t="s">
        <v>56</v>
      </c>
    </row>
    <row r="1017" spans="1:11" ht="25.5" x14ac:dyDescent="0.25">
      <c r="A1017" s="10">
        <v>1014</v>
      </c>
      <c r="B1017" s="11" t="s">
        <v>19024</v>
      </c>
      <c r="C1017" s="11" t="s">
        <v>19025</v>
      </c>
      <c r="D1017" s="11" t="s">
        <v>59</v>
      </c>
      <c r="E1017" s="53">
        <v>1</v>
      </c>
      <c r="F1017" s="11" t="s">
        <v>394</v>
      </c>
      <c r="G1017" s="11" t="s">
        <v>19024</v>
      </c>
      <c r="H1017" s="12">
        <v>1.2750000000000001</v>
      </c>
      <c r="I1017" s="13">
        <v>0.03</v>
      </c>
      <c r="J1017" s="7">
        <v>1.2367999999999999</v>
      </c>
      <c r="K1017" s="14" t="s">
        <v>56</v>
      </c>
    </row>
    <row r="1018" spans="1:11" ht="25.5" x14ac:dyDescent="0.25">
      <c r="A1018" s="10">
        <v>1015</v>
      </c>
      <c r="B1018" s="11" t="s">
        <v>19026</v>
      </c>
      <c r="C1018" s="11" t="s">
        <v>19027</v>
      </c>
      <c r="D1018" s="11" t="s">
        <v>59</v>
      </c>
      <c r="E1018" s="53">
        <v>1</v>
      </c>
      <c r="F1018" s="11" t="s">
        <v>394</v>
      </c>
      <c r="G1018" s="11" t="s">
        <v>19026</v>
      </c>
      <c r="H1018" s="12">
        <v>3.7886597938144329</v>
      </c>
      <c r="I1018" s="13">
        <v>0.03</v>
      </c>
      <c r="J1018" s="7">
        <v>3.6749999999999998</v>
      </c>
      <c r="K1018" s="14" t="s">
        <v>56</v>
      </c>
    </row>
    <row r="1019" spans="1:11" ht="25.5" x14ac:dyDescent="0.25">
      <c r="A1019" s="10">
        <v>1016</v>
      </c>
      <c r="B1019" s="11" t="s">
        <v>19028</v>
      </c>
      <c r="C1019" s="11" t="s">
        <v>19029</v>
      </c>
      <c r="D1019" s="11" t="s">
        <v>59</v>
      </c>
      <c r="E1019" s="53">
        <v>1</v>
      </c>
      <c r="F1019" s="11" t="s">
        <v>394</v>
      </c>
      <c r="G1019" s="11" t="s">
        <v>19028</v>
      </c>
      <c r="H1019" s="12">
        <v>1.8299999999999998</v>
      </c>
      <c r="I1019" s="13">
        <v>0.03</v>
      </c>
      <c r="J1019" s="7">
        <v>1.7750999999999999</v>
      </c>
      <c r="K1019" s="14" t="s">
        <v>56</v>
      </c>
    </row>
    <row r="1020" spans="1:11" ht="25.5" x14ac:dyDescent="0.25">
      <c r="A1020" s="10">
        <v>1017</v>
      </c>
      <c r="B1020" s="11" t="s">
        <v>19030</v>
      </c>
      <c r="C1020" s="11" t="s">
        <v>19031</v>
      </c>
      <c r="D1020" s="11" t="s">
        <v>59</v>
      </c>
      <c r="E1020" s="53">
        <v>1</v>
      </c>
      <c r="F1020" s="11" t="s">
        <v>394</v>
      </c>
      <c r="G1020" s="11" t="s">
        <v>19030</v>
      </c>
      <c r="H1020" s="12">
        <v>1.905</v>
      </c>
      <c r="I1020" s="13">
        <v>0.03</v>
      </c>
      <c r="J1020" s="7">
        <v>1.8479000000000001</v>
      </c>
      <c r="K1020" s="14" t="s">
        <v>56</v>
      </c>
    </row>
    <row r="1021" spans="1:11" ht="25.5" x14ac:dyDescent="0.25">
      <c r="A1021" s="10">
        <v>1018</v>
      </c>
      <c r="B1021" s="11" t="s">
        <v>19032</v>
      </c>
      <c r="C1021" s="11" t="s">
        <v>19033</v>
      </c>
      <c r="D1021" s="11" t="s">
        <v>581</v>
      </c>
      <c r="E1021" s="53">
        <v>5</v>
      </c>
      <c r="F1021" s="11" t="s">
        <v>394</v>
      </c>
      <c r="G1021" s="11" t="s">
        <v>19032</v>
      </c>
      <c r="H1021" s="12">
        <v>16.904999999999998</v>
      </c>
      <c r="I1021" s="13">
        <v>0.03</v>
      </c>
      <c r="J1021" s="7">
        <v>16.3979</v>
      </c>
      <c r="K1021" s="14" t="s">
        <v>56</v>
      </c>
    </row>
    <row r="1022" spans="1:11" ht="25.5" x14ac:dyDescent="0.25">
      <c r="A1022" s="10">
        <v>1019</v>
      </c>
      <c r="B1022" s="11" t="s">
        <v>19034</v>
      </c>
      <c r="C1022" s="11" t="s">
        <v>19035</v>
      </c>
      <c r="D1022" s="11" t="s">
        <v>59</v>
      </c>
      <c r="E1022" s="53">
        <v>1</v>
      </c>
      <c r="F1022" s="11" t="s">
        <v>394</v>
      </c>
      <c r="G1022" s="11" t="s">
        <v>19034</v>
      </c>
      <c r="H1022" s="12">
        <v>11.025</v>
      </c>
      <c r="I1022" s="13">
        <v>0.03</v>
      </c>
      <c r="J1022" s="7">
        <v>10.6943</v>
      </c>
      <c r="K1022" s="14" t="s">
        <v>56</v>
      </c>
    </row>
    <row r="1023" spans="1:11" ht="25.5" x14ac:dyDescent="0.25">
      <c r="A1023" s="10">
        <v>1020</v>
      </c>
      <c r="B1023" s="11" t="s">
        <v>19036</v>
      </c>
      <c r="C1023" s="11" t="s">
        <v>19037</v>
      </c>
      <c r="D1023" s="11" t="s">
        <v>59</v>
      </c>
      <c r="E1023" s="53">
        <v>1</v>
      </c>
      <c r="F1023" s="11" t="s">
        <v>394</v>
      </c>
      <c r="G1023" s="11" t="s">
        <v>19036</v>
      </c>
      <c r="H1023" s="12">
        <v>11.25</v>
      </c>
      <c r="I1023" s="13">
        <v>0.03</v>
      </c>
      <c r="J1023" s="7">
        <v>10.9125</v>
      </c>
      <c r="K1023" s="14" t="s">
        <v>56</v>
      </c>
    </row>
    <row r="1024" spans="1:11" ht="25.5" x14ac:dyDescent="0.25">
      <c r="A1024" s="10">
        <v>1021</v>
      </c>
      <c r="B1024" s="11" t="s">
        <v>19038</v>
      </c>
      <c r="C1024" s="11" t="s">
        <v>19039</v>
      </c>
      <c r="D1024" s="11" t="s">
        <v>59</v>
      </c>
      <c r="E1024" s="53">
        <v>1</v>
      </c>
      <c r="F1024" s="11" t="s">
        <v>394</v>
      </c>
      <c r="G1024" s="11" t="s">
        <v>19038</v>
      </c>
      <c r="H1024" s="12">
        <v>12.989690721649485</v>
      </c>
      <c r="I1024" s="13">
        <v>0.03</v>
      </c>
      <c r="J1024" s="7">
        <v>12.6</v>
      </c>
      <c r="K1024" s="14" t="s">
        <v>56</v>
      </c>
    </row>
    <row r="1025" spans="1:11" ht="25.5" x14ac:dyDescent="0.25">
      <c r="A1025" s="10">
        <v>1022</v>
      </c>
      <c r="B1025" s="11" t="s">
        <v>19040</v>
      </c>
      <c r="C1025" s="11" t="s">
        <v>19041</v>
      </c>
      <c r="D1025" s="11" t="s">
        <v>59</v>
      </c>
      <c r="E1025" s="53">
        <v>1</v>
      </c>
      <c r="F1025" s="11" t="s">
        <v>394</v>
      </c>
      <c r="G1025" s="11" t="s">
        <v>19040</v>
      </c>
      <c r="H1025" s="12">
        <v>3.72</v>
      </c>
      <c r="I1025" s="13">
        <v>0.03</v>
      </c>
      <c r="J1025" s="7">
        <v>3.6084000000000001</v>
      </c>
      <c r="K1025" s="14" t="s">
        <v>56</v>
      </c>
    </row>
    <row r="1026" spans="1:11" ht="25.5" x14ac:dyDescent="0.25">
      <c r="A1026" s="10">
        <v>1023</v>
      </c>
      <c r="B1026" s="11" t="s">
        <v>19042</v>
      </c>
      <c r="C1026" s="11" t="s">
        <v>19043</v>
      </c>
      <c r="D1026" s="11" t="s">
        <v>59</v>
      </c>
      <c r="E1026" s="53">
        <v>1</v>
      </c>
      <c r="F1026" s="11" t="s">
        <v>394</v>
      </c>
      <c r="G1026" s="11" t="s">
        <v>19042</v>
      </c>
      <c r="H1026" s="12">
        <v>22.62</v>
      </c>
      <c r="I1026" s="13">
        <v>0.03</v>
      </c>
      <c r="J1026" s="7">
        <v>21.941400000000002</v>
      </c>
      <c r="K1026" s="14" t="s">
        <v>56</v>
      </c>
    </row>
    <row r="1027" spans="1:11" ht="25.5" x14ac:dyDescent="0.25">
      <c r="A1027" s="10">
        <v>1024</v>
      </c>
      <c r="B1027" s="11" t="s">
        <v>19044</v>
      </c>
      <c r="C1027" s="11" t="s">
        <v>19045</v>
      </c>
      <c r="D1027" s="11" t="s">
        <v>59</v>
      </c>
      <c r="E1027" s="53">
        <v>1</v>
      </c>
      <c r="F1027" s="11" t="s">
        <v>394</v>
      </c>
      <c r="G1027" s="11" t="s">
        <v>19044</v>
      </c>
      <c r="H1027" s="12">
        <v>21.3825</v>
      </c>
      <c r="I1027" s="13">
        <v>0.03</v>
      </c>
      <c r="J1027" s="7">
        <v>20.741</v>
      </c>
      <c r="K1027" s="14" t="s">
        <v>56</v>
      </c>
    </row>
    <row r="1028" spans="1:11" ht="25.5" x14ac:dyDescent="0.25">
      <c r="A1028" s="10">
        <v>1025</v>
      </c>
      <c r="B1028" s="11" t="s">
        <v>19046</v>
      </c>
      <c r="C1028" s="11" t="s">
        <v>19047</v>
      </c>
      <c r="D1028" s="11" t="s">
        <v>59</v>
      </c>
      <c r="E1028" s="53">
        <v>1</v>
      </c>
      <c r="F1028" s="11" t="s">
        <v>394</v>
      </c>
      <c r="G1028" s="11" t="s">
        <v>19046</v>
      </c>
      <c r="H1028" s="12">
        <v>10.034536082474226</v>
      </c>
      <c r="I1028" s="13">
        <v>0.03</v>
      </c>
      <c r="J1028" s="7">
        <v>9.7334999999999994</v>
      </c>
      <c r="K1028" s="14" t="s">
        <v>56</v>
      </c>
    </row>
    <row r="1029" spans="1:11" ht="25.5" x14ac:dyDescent="0.25">
      <c r="A1029" s="10">
        <v>1026</v>
      </c>
      <c r="B1029" s="11" t="s">
        <v>19048</v>
      </c>
      <c r="C1029" s="11" t="s">
        <v>19049</v>
      </c>
      <c r="D1029" s="11" t="s">
        <v>59</v>
      </c>
      <c r="E1029" s="53">
        <v>1</v>
      </c>
      <c r="F1029" s="11" t="s">
        <v>394</v>
      </c>
      <c r="G1029" s="11" t="s">
        <v>19048</v>
      </c>
      <c r="H1029" s="12">
        <v>10.665000000000001</v>
      </c>
      <c r="I1029" s="13">
        <v>0.03</v>
      </c>
      <c r="J1029" s="7">
        <v>10.3451</v>
      </c>
      <c r="K1029" s="14" t="s">
        <v>56</v>
      </c>
    </row>
    <row r="1030" spans="1:11" ht="25.5" x14ac:dyDescent="0.25">
      <c r="A1030" s="10">
        <v>1027</v>
      </c>
      <c r="B1030" s="11" t="s">
        <v>19050</v>
      </c>
      <c r="C1030" s="11" t="s">
        <v>19051</v>
      </c>
      <c r="D1030" s="11" t="s">
        <v>581</v>
      </c>
      <c r="E1030" s="53">
        <v>5</v>
      </c>
      <c r="F1030" s="11" t="s">
        <v>394</v>
      </c>
      <c r="G1030" s="11" t="s">
        <v>19050</v>
      </c>
      <c r="H1030" s="12">
        <v>11.850000000000001</v>
      </c>
      <c r="I1030" s="13">
        <v>0.03</v>
      </c>
      <c r="J1030" s="7">
        <v>11.4945</v>
      </c>
      <c r="K1030" s="14" t="s">
        <v>56</v>
      </c>
    </row>
    <row r="1031" spans="1:11" ht="25.5" x14ac:dyDescent="0.25">
      <c r="A1031" s="10">
        <v>1028</v>
      </c>
      <c r="B1031" s="11" t="s">
        <v>19052</v>
      </c>
      <c r="C1031" s="11" t="s">
        <v>19053</v>
      </c>
      <c r="D1031" s="11" t="s">
        <v>59</v>
      </c>
      <c r="E1031" s="53">
        <v>1</v>
      </c>
      <c r="F1031" s="11" t="s">
        <v>394</v>
      </c>
      <c r="G1031" s="11" t="s">
        <v>19052</v>
      </c>
      <c r="H1031" s="12">
        <v>9.7950000000000017</v>
      </c>
      <c r="I1031" s="13">
        <v>0.03</v>
      </c>
      <c r="J1031" s="7">
        <v>9.5012000000000008</v>
      </c>
      <c r="K1031" s="14" t="s">
        <v>56</v>
      </c>
    </row>
    <row r="1032" spans="1:11" ht="25.5" x14ac:dyDescent="0.25">
      <c r="A1032" s="10">
        <v>1029</v>
      </c>
      <c r="B1032" s="11" t="s">
        <v>19054</v>
      </c>
      <c r="C1032" s="11" t="s">
        <v>19055</v>
      </c>
      <c r="D1032" s="11" t="s">
        <v>581</v>
      </c>
      <c r="E1032" s="53">
        <v>5</v>
      </c>
      <c r="F1032" s="11" t="s">
        <v>394</v>
      </c>
      <c r="G1032" s="11" t="s">
        <v>19054</v>
      </c>
      <c r="H1032" s="12">
        <v>14.850000000000001</v>
      </c>
      <c r="I1032" s="13">
        <v>0.03</v>
      </c>
      <c r="J1032" s="7">
        <v>14.404500000000001</v>
      </c>
      <c r="K1032" s="14" t="s">
        <v>56</v>
      </c>
    </row>
    <row r="1033" spans="1:11" ht="25.5" x14ac:dyDescent="0.25">
      <c r="A1033" s="10">
        <v>1030</v>
      </c>
      <c r="B1033" s="11" t="s">
        <v>19056</v>
      </c>
      <c r="C1033" s="11" t="s">
        <v>18725</v>
      </c>
      <c r="D1033" s="11" t="s">
        <v>581</v>
      </c>
      <c r="E1033" s="53">
        <v>25</v>
      </c>
      <c r="F1033" s="11" t="s">
        <v>394</v>
      </c>
      <c r="G1033" s="11" t="s">
        <v>19056</v>
      </c>
      <c r="H1033" s="12">
        <v>70.515000000000001</v>
      </c>
      <c r="I1033" s="13">
        <v>0.03</v>
      </c>
      <c r="J1033" s="7">
        <v>68.399600000000007</v>
      </c>
      <c r="K1033" s="14" t="s">
        <v>56</v>
      </c>
    </row>
    <row r="1034" spans="1:11" ht="25.5" x14ac:dyDescent="0.25">
      <c r="A1034" s="10">
        <v>1031</v>
      </c>
      <c r="B1034" s="11" t="s">
        <v>19057</v>
      </c>
      <c r="C1034" s="11" t="s">
        <v>19058</v>
      </c>
      <c r="D1034" s="11" t="s">
        <v>581</v>
      </c>
      <c r="E1034" s="53">
        <v>5</v>
      </c>
      <c r="F1034" s="11" t="s">
        <v>394</v>
      </c>
      <c r="G1034" s="11" t="s">
        <v>19057</v>
      </c>
      <c r="H1034" s="12">
        <v>17.37</v>
      </c>
      <c r="I1034" s="13">
        <v>0.03</v>
      </c>
      <c r="J1034" s="7">
        <v>16.8489</v>
      </c>
      <c r="K1034" s="14" t="s">
        <v>56</v>
      </c>
    </row>
    <row r="1035" spans="1:11" ht="25.5" x14ac:dyDescent="0.25">
      <c r="A1035" s="10">
        <v>1032</v>
      </c>
      <c r="B1035" s="11" t="s">
        <v>19059</v>
      </c>
      <c r="C1035" s="11" t="s">
        <v>19060</v>
      </c>
      <c r="D1035" s="11" t="s">
        <v>59</v>
      </c>
      <c r="E1035" s="53">
        <v>1</v>
      </c>
      <c r="F1035" s="11" t="s">
        <v>394</v>
      </c>
      <c r="G1035" s="11" t="s">
        <v>19059</v>
      </c>
      <c r="H1035" s="12">
        <v>10.185</v>
      </c>
      <c r="I1035" s="13">
        <v>0.03</v>
      </c>
      <c r="J1035" s="7">
        <v>9.8795000000000002</v>
      </c>
      <c r="K1035" s="14" t="s">
        <v>56</v>
      </c>
    </row>
    <row r="1036" spans="1:11" ht="25.5" x14ac:dyDescent="0.25">
      <c r="A1036" s="10">
        <v>1033</v>
      </c>
      <c r="B1036" s="11" t="s">
        <v>19061</v>
      </c>
      <c r="C1036" s="11" t="s">
        <v>19062</v>
      </c>
      <c r="D1036" s="11" t="s">
        <v>581</v>
      </c>
      <c r="E1036" s="53">
        <v>25</v>
      </c>
      <c r="F1036" s="11" t="s">
        <v>394</v>
      </c>
      <c r="G1036" s="11" t="s">
        <v>19061</v>
      </c>
      <c r="H1036" s="12">
        <v>119.61</v>
      </c>
      <c r="I1036" s="13">
        <v>0.03</v>
      </c>
      <c r="J1036" s="7">
        <v>116.0217</v>
      </c>
      <c r="K1036" s="14" t="s">
        <v>56</v>
      </c>
    </row>
    <row r="1037" spans="1:11" ht="25.5" x14ac:dyDescent="0.25">
      <c r="A1037" s="10">
        <v>1034</v>
      </c>
      <c r="B1037" s="11" t="s">
        <v>19063</v>
      </c>
      <c r="C1037" s="11" t="s">
        <v>19064</v>
      </c>
      <c r="D1037" s="11" t="s">
        <v>581</v>
      </c>
      <c r="E1037" s="53">
        <v>25</v>
      </c>
      <c r="F1037" s="11" t="s">
        <v>394</v>
      </c>
      <c r="G1037" s="11" t="s">
        <v>19063</v>
      </c>
      <c r="H1037" s="12">
        <v>171.84</v>
      </c>
      <c r="I1037" s="13">
        <v>0.03</v>
      </c>
      <c r="J1037" s="7">
        <v>166.6848</v>
      </c>
      <c r="K1037" s="14" t="s">
        <v>56</v>
      </c>
    </row>
    <row r="1038" spans="1:11" ht="25.5" x14ac:dyDescent="0.25">
      <c r="A1038" s="10">
        <v>1035</v>
      </c>
      <c r="B1038" s="11" t="s">
        <v>19065</v>
      </c>
      <c r="C1038" s="11" t="s">
        <v>19066</v>
      </c>
      <c r="D1038" s="11" t="s">
        <v>581</v>
      </c>
      <c r="E1038" s="53">
        <v>5</v>
      </c>
      <c r="F1038" s="11" t="s">
        <v>394</v>
      </c>
      <c r="G1038" s="11" t="s">
        <v>19065</v>
      </c>
      <c r="H1038" s="12">
        <v>14.1675</v>
      </c>
      <c r="I1038" s="13">
        <v>0.03</v>
      </c>
      <c r="J1038" s="7">
        <v>13.7425</v>
      </c>
      <c r="K1038" s="14" t="s">
        <v>56</v>
      </c>
    </row>
    <row r="1039" spans="1:11" ht="25.5" x14ac:dyDescent="0.25">
      <c r="A1039" s="10">
        <v>1036</v>
      </c>
      <c r="B1039" s="11" t="s">
        <v>19067</v>
      </c>
      <c r="C1039" s="11" t="s">
        <v>19068</v>
      </c>
      <c r="D1039" s="11" t="s">
        <v>581</v>
      </c>
      <c r="E1039" s="53">
        <v>25</v>
      </c>
      <c r="F1039" s="11" t="s">
        <v>394</v>
      </c>
      <c r="G1039" s="11" t="s">
        <v>19067</v>
      </c>
      <c r="H1039" s="12">
        <v>67.597499999999997</v>
      </c>
      <c r="I1039" s="13">
        <v>0.03</v>
      </c>
      <c r="J1039" s="7">
        <v>65.569599999999994</v>
      </c>
      <c r="K1039" s="14" t="s">
        <v>56</v>
      </c>
    </row>
    <row r="1040" spans="1:11" ht="25.5" x14ac:dyDescent="0.25">
      <c r="A1040" s="10">
        <v>1037</v>
      </c>
      <c r="B1040" s="11" t="s">
        <v>19069</v>
      </c>
      <c r="C1040" s="11" t="s">
        <v>19070</v>
      </c>
      <c r="D1040" s="11" t="s">
        <v>59</v>
      </c>
      <c r="E1040" s="53">
        <v>1</v>
      </c>
      <c r="F1040" s="11" t="s">
        <v>394</v>
      </c>
      <c r="G1040" s="11" t="s">
        <v>19069</v>
      </c>
      <c r="H1040" s="12">
        <v>38.04</v>
      </c>
      <c r="I1040" s="13">
        <v>0.03</v>
      </c>
      <c r="J1040" s="7">
        <v>36.898800000000001</v>
      </c>
      <c r="K1040" s="14" t="s">
        <v>56</v>
      </c>
    </row>
    <row r="1041" spans="1:11" ht="25.5" x14ac:dyDescent="0.25">
      <c r="A1041" s="10">
        <v>1038</v>
      </c>
      <c r="B1041" s="11" t="s">
        <v>19071</v>
      </c>
      <c r="C1041" s="11" t="s">
        <v>19072</v>
      </c>
      <c r="D1041" s="11" t="s">
        <v>581</v>
      </c>
      <c r="E1041" s="53">
        <v>5</v>
      </c>
      <c r="F1041" s="11" t="s">
        <v>394</v>
      </c>
      <c r="G1041" s="11" t="s">
        <v>19071</v>
      </c>
      <c r="H1041" s="12">
        <v>13.89</v>
      </c>
      <c r="I1041" s="13">
        <v>0.03</v>
      </c>
      <c r="J1041" s="7">
        <v>13.4733</v>
      </c>
      <c r="K1041" s="14" t="s">
        <v>56</v>
      </c>
    </row>
    <row r="1042" spans="1:11" ht="25.5" x14ac:dyDescent="0.25">
      <c r="A1042" s="10">
        <v>1039</v>
      </c>
      <c r="B1042" s="11" t="s">
        <v>19073</v>
      </c>
      <c r="C1042" s="11" t="s">
        <v>19074</v>
      </c>
      <c r="D1042" s="11" t="s">
        <v>581</v>
      </c>
      <c r="E1042" s="53">
        <v>25</v>
      </c>
      <c r="F1042" s="11" t="s">
        <v>394</v>
      </c>
      <c r="G1042" s="11" t="s">
        <v>19073</v>
      </c>
      <c r="H1042" s="12">
        <v>98.640000000000015</v>
      </c>
      <c r="I1042" s="13">
        <v>0.03</v>
      </c>
      <c r="J1042" s="7">
        <v>95.680800000000005</v>
      </c>
      <c r="K1042" s="14" t="s">
        <v>56</v>
      </c>
    </row>
    <row r="1043" spans="1:11" ht="25.5" x14ac:dyDescent="0.25">
      <c r="A1043" s="10">
        <v>1040</v>
      </c>
      <c r="B1043" s="11" t="s">
        <v>19075</v>
      </c>
      <c r="C1043" s="11" t="s">
        <v>19076</v>
      </c>
      <c r="D1043" s="11" t="s">
        <v>581</v>
      </c>
      <c r="E1043" s="53">
        <v>5</v>
      </c>
      <c r="F1043" s="11" t="s">
        <v>394</v>
      </c>
      <c r="G1043" s="11" t="s">
        <v>19075</v>
      </c>
      <c r="H1043" s="12">
        <v>13.335000000000001</v>
      </c>
      <c r="I1043" s="13">
        <v>0.03</v>
      </c>
      <c r="J1043" s="7">
        <v>12.935</v>
      </c>
      <c r="K1043" s="14" t="s">
        <v>56</v>
      </c>
    </row>
    <row r="1044" spans="1:11" ht="25.5" x14ac:dyDescent="0.25">
      <c r="A1044" s="10">
        <v>1041</v>
      </c>
      <c r="B1044" s="11" t="s">
        <v>19077</v>
      </c>
      <c r="C1044" s="11" t="s">
        <v>19078</v>
      </c>
      <c r="D1044" s="11" t="s">
        <v>581</v>
      </c>
      <c r="E1044" s="53">
        <v>5</v>
      </c>
      <c r="F1044" s="11" t="s">
        <v>394</v>
      </c>
      <c r="G1044" s="11" t="s">
        <v>19077</v>
      </c>
      <c r="H1044" s="12">
        <v>13.335000000000001</v>
      </c>
      <c r="I1044" s="13">
        <v>0.03</v>
      </c>
      <c r="J1044" s="7">
        <v>12.935</v>
      </c>
      <c r="K1044" s="14" t="s">
        <v>56</v>
      </c>
    </row>
    <row r="1045" spans="1:11" ht="25.5" x14ac:dyDescent="0.25">
      <c r="A1045" s="10">
        <v>1042</v>
      </c>
      <c r="B1045" s="11" t="s">
        <v>19079</v>
      </c>
      <c r="C1045" s="11" t="s">
        <v>19080</v>
      </c>
      <c r="D1045" s="11" t="s">
        <v>581</v>
      </c>
      <c r="E1045" s="53">
        <v>25</v>
      </c>
      <c r="F1045" s="11" t="s">
        <v>394</v>
      </c>
      <c r="G1045" s="11" t="s">
        <v>19079</v>
      </c>
      <c r="H1045" s="12">
        <v>141.94499999999999</v>
      </c>
      <c r="I1045" s="13">
        <v>0.03</v>
      </c>
      <c r="J1045" s="7">
        <v>137.6867</v>
      </c>
      <c r="K1045" s="14" t="s">
        <v>56</v>
      </c>
    </row>
    <row r="1046" spans="1:11" ht="25.5" x14ac:dyDescent="0.25">
      <c r="A1046" s="10">
        <v>1043</v>
      </c>
      <c r="B1046" s="11" t="s">
        <v>19081</v>
      </c>
      <c r="C1046" s="11" t="s">
        <v>19082</v>
      </c>
      <c r="D1046" s="11" t="s">
        <v>59</v>
      </c>
      <c r="E1046" s="53">
        <v>1</v>
      </c>
      <c r="F1046" s="11" t="s">
        <v>394</v>
      </c>
      <c r="G1046" s="11" t="s">
        <v>19081</v>
      </c>
      <c r="H1046" s="12">
        <v>7.0200000000000005</v>
      </c>
      <c r="I1046" s="13">
        <v>0.03</v>
      </c>
      <c r="J1046" s="7">
        <v>6.8094000000000001</v>
      </c>
      <c r="K1046" s="14" t="s">
        <v>56</v>
      </c>
    </row>
    <row r="1047" spans="1:11" ht="25.5" x14ac:dyDescent="0.25">
      <c r="A1047" s="10">
        <v>1044</v>
      </c>
      <c r="B1047" s="11" t="s">
        <v>19083</v>
      </c>
      <c r="C1047" s="11" t="s">
        <v>19084</v>
      </c>
      <c r="D1047" s="11" t="s">
        <v>59</v>
      </c>
      <c r="E1047" s="53">
        <v>1</v>
      </c>
      <c r="F1047" s="11" t="s">
        <v>394</v>
      </c>
      <c r="G1047" s="11" t="s">
        <v>19083</v>
      </c>
      <c r="H1047" s="12">
        <v>46.050000000000004</v>
      </c>
      <c r="I1047" s="13">
        <v>0.03</v>
      </c>
      <c r="J1047" s="7">
        <v>44.668500000000002</v>
      </c>
      <c r="K1047" s="14" t="s">
        <v>56</v>
      </c>
    </row>
    <row r="1048" spans="1:11" ht="25.5" x14ac:dyDescent="0.25">
      <c r="A1048" s="10">
        <v>1045</v>
      </c>
      <c r="B1048" s="11" t="s">
        <v>19085</v>
      </c>
      <c r="C1048" s="11" t="s">
        <v>19086</v>
      </c>
      <c r="D1048" s="11" t="s">
        <v>59</v>
      </c>
      <c r="E1048" s="53">
        <v>1</v>
      </c>
      <c r="F1048" s="11" t="s">
        <v>394</v>
      </c>
      <c r="G1048" s="11" t="s">
        <v>19085</v>
      </c>
      <c r="H1048" s="12">
        <v>1.8525000000000003</v>
      </c>
      <c r="I1048" s="13">
        <v>0.03</v>
      </c>
      <c r="J1048" s="7">
        <v>1.7968999999999999</v>
      </c>
      <c r="K1048" s="14" t="s">
        <v>56</v>
      </c>
    </row>
    <row r="1049" spans="1:11" ht="25.5" x14ac:dyDescent="0.25">
      <c r="A1049" s="10">
        <v>1046</v>
      </c>
      <c r="B1049" s="11" t="s">
        <v>19087</v>
      </c>
      <c r="C1049" s="11" t="s">
        <v>19088</v>
      </c>
      <c r="D1049" s="11" t="s">
        <v>59</v>
      </c>
      <c r="E1049" s="53">
        <v>1</v>
      </c>
      <c r="F1049" s="11" t="s">
        <v>394</v>
      </c>
      <c r="G1049" s="11" t="s">
        <v>19087</v>
      </c>
      <c r="H1049" s="12">
        <v>6.1875</v>
      </c>
      <c r="I1049" s="13">
        <v>0.03</v>
      </c>
      <c r="J1049" s="7">
        <v>6.0019</v>
      </c>
      <c r="K1049" s="14" t="s">
        <v>56</v>
      </c>
    </row>
    <row r="1050" spans="1:11" ht="25.5" x14ac:dyDescent="0.25">
      <c r="A1050" s="10">
        <v>1047</v>
      </c>
      <c r="B1050" s="11" t="s">
        <v>19089</v>
      </c>
      <c r="C1050" s="11" t="s">
        <v>19090</v>
      </c>
      <c r="D1050" s="11" t="s">
        <v>59</v>
      </c>
      <c r="E1050" s="53">
        <v>1</v>
      </c>
      <c r="F1050" s="11" t="s">
        <v>394</v>
      </c>
      <c r="G1050" s="11" t="s">
        <v>19089</v>
      </c>
      <c r="H1050" s="12">
        <v>10.32</v>
      </c>
      <c r="I1050" s="13">
        <v>0.03</v>
      </c>
      <c r="J1050" s="7">
        <v>10.010400000000001</v>
      </c>
      <c r="K1050" s="14" t="s">
        <v>56</v>
      </c>
    </row>
    <row r="1051" spans="1:11" ht="25.5" x14ac:dyDescent="0.25">
      <c r="A1051" s="10">
        <v>1048</v>
      </c>
      <c r="B1051" s="11" t="s">
        <v>19091</v>
      </c>
      <c r="C1051" s="11" t="s">
        <v>19092</v>
      </c>
      <c r="D1051" s="11" t="s">
        <v>59</v>
      </c>
      <c r="E1051" s="53">
        <v>1</v>
      </c>
      <c r="F1051" s="11" t="s">
        <v>394</v>
      </c>
      <c r="G1051" s="11" t="s">
        <v>19091</v>
      </c>
      <c r="H1051" s="12">
        <v>10.635000000000002</v>
      </c>
      <c r="I1051" s="13">
        <v>0.03</v>
      </c>
      <c r="J1051" s="7">
        <v>10.316000000000001</v>
      </c>
      <c r="K1051" s="14" t="s">
        <v>56</v>
      </c>
    </row>
    <row r="1052" spans="1:11" ht="25.5" x14ac:dyDescent="0.25">
      <c r="A1052" s="10">
        <v>1049</v>
      </c>
      <c r="B1052" s="11" t="s">
        <v>19093</v>
      </c>
      <c r="C1052" s="11" t="s">
        <v>19094</v>
      </c>
      <c r="D1052" s="11" t="s">
        <v>581</v>
      </c>
      <c r="E1052" s="53">
        <v>5</v>
      </c>
      <c r="F1052" s="11" t="s">
        <v>394</v>
      </c>
      <c r="G1052" s="11" t="s">
        <v>19093</v>
      </c>
      <c r="H1052" s="12">
        <v>21.105</v>
      </c>
      <c r="I1052" s="13">
        <v>0.03</v>
      </c>
      <c r="J1052" s="7">
        <v>20.471900000000002</v>
      </c>
      <c r="K1052" s="14" t="s">
        <v>56</v>
      </c>
    </row>
    <row r="1053" spans="1:11" ht="25.5" x14ac:dyDescent="0.25">
      <c r="A1053" s="10">
        <v>1050</v>
      </c>
      <c r="B1053" s="11" t="s">
        <v>19095</v>
      </c>
      <c r="C1053" s="11" t="s">
        <v>19096</v>
      </c>
      <c r="D1053" s="11" t="s">
        <v>59</v>
      </c>
      <c r="E1053" s="53">
        <v>1</v>
      </c>
      <c r="F1053" s="11" t="s">
        <v>394</v>
      </c>
      <c r="G1053" s="11" t="s">
        <v>19095</v>
      </c>
      <c r="H1053" s="12">
        <v>1.26</v>
      </c>
      <c r="I1053" s="13">
        <v>0.03</v>
      </c>
      <c r="J1053" s="7">
        <v>1.2222</v>
      </c>
      <c r="K1053" s="14" t="s">
        <v>56</v>
      </c>
    </row>
    <row r="1054" spans="1:11" ht="25.5" x14ac:dyDescent="0.25">
      <c r="A1054" s="10">
        <v>1051</v>
      </c>
      <c r="B1054" s="11" t="s">
        <v>19097</v>
      </c>
      <c r="C1054" s="11" t="s">
        <v>19098</v>
      </c>
      <c r="D1054" s="11" t="s">
        <v>59</v>
      </c>
      <c r="E1054" s="53">
        <v>1</v>
      </c>
      <c r="F1054" s="11" t="s">
        <v>394</v>
      </c>
      <c r="G1054" s="11" t="s">
        <v>19097</v>
      </c>
      <c r="H1054" s="12">
        <v>1.26</v>
      </c>
      <c r="I1054" s="13">
        <v>0.03</v>
      </c>
      <c r="J1054" s="7">
        <v>1.2222</v>
      </c>
      <c r="K1054" s="14" t="s">
        <v>56</v>
      </c>
    </row>
    <row r="1055" spans="1:11" ht="25.5" x14ac:dyDescent="0.25">
      <c r="A1055" s="10">
        <v>1052</v>
      </c>
      <c r="B1055" s="11" t="s">
        <v>19099</v>
      </c>
      <c r="C1055" s="11" t="s">
        <v>19100</v>
      </c>
      <c r="D1055" s="11" t="s">
        <v>59</v>
      </c>
      <c r="E1055" s="53">
        <v>1</v>
      </c>
      <c r="F1055" s="11" t="s">
        <v>394</v>
      </c>
      <c r="G1055" s="11" t="s">
        <v>19099</v>
      </c>
      <c r="H1055" s="12">
        <v>1.575</v>
      </c>
      <c r="I1055" s="13">
        <v>0.03</v>
      </c>
      <c r="J1055" s="7">
        <v>1.5278</v>
      </c>
      <c r="K1055" s="14" t="s">
        <v>56</v>
      </c>
    </row>
    <row r="1056" spans="1:11" ht="25.5" x14ac:dyDescent="0.25">
      <c r="A1056" s="10">
        <v>1053</v>
      </c>
      <c r="B1056" s="11" t="s">
        <v>19101</v>
      </c>
      <c r="C1056" s="11" t="s">
        <v>19102</v>
      </c>
      <c r="D1056" s="11" t="s">
        <v>59</v>
      </c>
      <c r="E1056" s="53">
        <v>1</v>
      </c>
      <c r="F1056" s="11" t="s">
        <v>394</v>
      </c>
      <c r="G1056" s="11" t="s">
        <v>19101</v>
      </c>
      <c r="H1056" s="12">
        <v>1.575</v>
      </c>
      <c r="I1056" s="13">
        <v>0.03</v>
      </c>
      <c r="J1056" s="7">
        <v>1.5278</v>
      </c>
      <c r="K1056" s="14" t="s">
        <v>56</v>
      </c>
    </row>
    <row r="1057" spans="1:11" ht="25.5" x14ac:dyDescent="0.25">
      <c r="A1057" s="10">
        <v>1054</v>
      </c>
      <c r="B1057" s="11" t="s">
        <v>19103</v>
      </c>
      <c r="C1057" s="11" t="s">
        <v>19104</v>
      </c>
      <c r="D1057" s="11" t="s">
        <v>59</v>
      </c>
      <c r="E1057" s="53">
        <v>1</v>
      </c>
      <c r="F1057" s="11" t="s">
        <v>394</v>
      </c>
      <c r="G1057" s="11" t="s">
        <v>19103</v>
      </c>
      <c r="H1057" s="12">
        <v>26.22</v>
      </c>
      <c r="I1057" s="13">
        <v>0.03</v>
      </c>
      <c r="J1057" s="7">
        <v>25.433399999999999</v>
      </c>
      <c r="K1057" s="14" t="s">
        <v>56</v>
      </c>
    </row>
    <row r="1058" spans="1:11" ht="25.5" x14ac:dyDescent="0.25">
      <c r="A1058" s="10">
        <v>1055</v>
      </c>
      <c r="B1058" s="11" t="s">
        <v>19105</v>
      </c>
      <c r="C1058" s="11" t="s">
        <v>19106</v>
      </c>
      <c r="D1058" s="11" t="s">
        <v>59</v>
      </c>
      <c r="E1058" s="53">
        <v>1</v>
      </c>
      <c r="F1058" s="11" t="s">
        <v>394</v>
      </c>
      <c r="G1058" s="11" t="s">
        <v>19105</v>
      </c>
      <c r="H1058" s="12">
        <v>23.145</v>
      </c>
      <c r="I1058" s="13">
        <v>0.03</v>
      </c>
      <c r="J1058" s="7">
        <v>22.450700000000001</v>
      </c>
      <c r="K1058" s="14" t="s">
        <v>56</v>
      </c>
    </row>
    <row r="1059" spans="1:11" ht="25.5" x14ac:dyDescent="0.25">
      <c r="A1059" s="10">
        <v>1056</v>
      </c>
      <c r="B1059" s="11" t="s">
        <v>19107</v>
      </c>
      <c r="C1059" s="11" t="s">
        <v>19108</v>
      </c>
      <c r="D1059" s="11" t="s">
        <v>59</v>
      </c>
      <c r="E1059" s="53">
        <v>1</v>
      </c>
      <c r="F1059" s="11" t="s">
        <v>394</v>
      </c>
      <c r="G1059" s="11" t="s">
        <v>19107</v>
      </c>
      <c r="H1059" s="12">
        <v>10.62</v>
      </c>
      <c r="I1059" s="13">
        <v>0.03</v>
      </c>
      <c r="J1059" s="7">
        <v>10.301399999999999</v>
      </c>
      <c r="K1059" s="14" t="s">
        <v>56</v>
      </c>
    </row>
    <row r="1060" spans="1:11" ht="25.5" x14ac:dyDescent="0.25">
      <c r="A1060" s="10">
        <v>1057</v>
      </c>
      <c r="B1060" s="11" t="s">
        <v>19109</v>
      </c>
      <c r="C1060" s="11" t="s">
        <v>19110</v>
      </c>
      <c r="D1060" s="11" t="s">
        <v>59</v>
      </c>
      <c r="E1060" s="53">
        <v>1</v>
      </c>
      <c r="F1060" s="11" t="s">
        <v>394</v>
      </c>
      <c r="G1060" s="11" t="s">
        <v>19109</v>
      </c>
      <c r="H1060" s="12">
        <v>76.920618556701029</v>
      </c>
      <c r="I1060" s="13">
        <v>0.03</v>
      </c>
      <c r="J1060" s="7">
        <v>74.613</v>
      </c>
      <c r="K1060" s="14" t="s">
        <v>56</v>
      </c>
    </row>
    <row r="1061" spans="1:11" ht="25.5" x14ac:dyDescent="0.25">
      <c r="A1061" s="10">
        <v>1058</v>
      </c>
      <c r="B1061" s="11" t="s">
        <v>19111</v>
      </c>
      <c r="C1061" s="11" t="s">
        <v>19112</v>
      </c>
      <c r="D1061" s="11" t="s">
        <v>59</v>
      </c>
      <c r="E1061" s="53">
        <v>1</v>
      </c>
      <c r="F1061" s="11" t="s">
        <v>394</v>
      </c>
      <c r="G1061" s="11" t="s">
        <v>19111</v>
      </c>
      <c r="H1061" s="12">
        <v>2.5950000000000002</v>
      </c>
      <c r="I1061" s="13">
        <v>0.03</v>
      </c>
      <c r="J1061" s="7">
        <v>2.5171999999999999</v>
      </c>
      <c r="K1061" s="14" t="s">
        <v>56</v>
      </c>
    </row>
    <row r="1062" spans="1:11" ht="25.5" x14ac:dyDescent="0.25">
      <c r="A1062" s="10">
        <v>1059</v>
      </c>
      <c r="B1062" s="11" t="s">
        <v>19113</v>
      </c>
      <c r="C1062" s="11" t="s">
        <v>19114</v>
      </c>
      <c r="D1062" s="11" t="s">
        <v>59</v>
      </c>
      <c r="E1062" s="53">
        <v>1</v>
      </c>
      <c r="F1062" s="11" t="s">
        <v>394</v>
      </c>
      <c r="G1062" s="11" t="s">
        <v>19113</v>
      </c>
      <c r="H1062" s="12">
        <v>17.295000000000002</v>
      </c>
      <c r="I1062" s="13">
        <v>0.03</v>
      </c>
      <c r="J1062" s="7">
        <v>16.776199999999999</v>
      </c>
      <c r="K1062" s="14" t="s">
        <v>56</v>
      </c>
    </row>
    <row r="1063" spans="1:11" ht="25.5" x14ac:dyDescent="0.25">
      <c r="A1063" s="10">
        <v>1060</v>
      </c>
      <c r="B1063" s="11" t="s">
        <v>19115</v>
      </c>
      <c r="C1063" s="11" t="s">
        <v>19116</v>
      </c>
      <c r="D1063" s="11" t="s">
        <v>59</v>
      </c>
      <c r="E1063" s="53">
        <v>1</v>
      </c>
      <c r="F1063" s="11" t="s">
        <v>394</v>
      </c>
      <c r="G1063" s="11" t="s">
        <v>19115</v>
      </c>
      <c r="H1063" s="12">
        <v>1.3350000000000002</v>
      </c>
      <c r="I1063" s="13">
        <v>0.03</v>
      </c>
      <c r="J1063" s="7">
        <v>1.2949999999999999</v>
      </c>
      <c r="K1063" s="14" t="s">
        <v>56</v>
      </c>
    </row>
    <row r="1064" spans="1:11" ht="25.5" x14ac:dyDescent="0.25">
      <c r="A1064" s="10">
        <v>1061</v>
      </c>
      <c r="B1064" s="11" t="s">
        <v>19117</v>
      </c>
      <c r="C1064" s="11" t="s">
        <v>19118</v>
      </c>
      <c r="D1064" s="11" t="s">
        <v>581</v>
      </c>
      <c r="E1064" s="53">
        <v>5</v>
      </c>
      <c r="F1064" s="11" t="s">
        <v>394</v>
      </c>
      <c r="G1064" s="11" t="s">
        <v>19117</v>
      </c>
      <c r="H1064" s="12">
        <v>10.754999999999999</v>
      </c>
      <c r="I1064" s="13">
        <v>0.03</v>
      </c>
      <c r="J1064" s="7">
        <v>10.432399999999999</v>
      </c>
      <c r="K1064" s="14" t="s">
        <v>56</v>
      </c>
    </row>
    <row r="1065" spans="1:11" ht="25.5" x14ac:dyDescent="0.25">
      <c r="A1065" s="10">
        <v>1062</v>
      </c>
      <c r="B1065" s="11" t="s">
        <v>19119</v>
      </c>
      <c r="C1065" s="11" t="s">
        <v>19120</v>
      </c>
      <c r="D1065" s="11" t="s">
        <v>59</v>
      </c>
      <c r="E1065" s="53">
        <v>1</v>
      </c>
      <c r="F1065" s="11" t="s">
        <v>394</v>
      </c>
      <c r="G1065" s="11" t="s">
        <v>19119</v>
      </c>
      <c r="H1065" s="12">
        <v>19.23</v>
      </c>
      <c r="I1065" s="13">
        <v>0.03</v>
      </c>
      <c r="J1065" s="7">
        <v>18.653099999999998</v>
      </c>
      <c r="K1065" s="14" t="s">
        <v>56</v>
      </c>
    </row>
    <row r="1066" spans="1:11" ht="25.5" x14ac:dyDescent="0.25">
      <c r="A1066" s="10">
        <v>1063</v>
      </c>
      <c r="B1066" s="11" t="s">
        <v>19121</v>
      </c>
      <c r="C1066" s="11" t="s">
        <v>19122</v>
      </c>
      <c r="D1066" s="11" t="s">
        <v>581</v>
      </c>
      <c r="E1066" s="53">
        <v>5</v>
      </c>
      <c r="F1066" s="11" t="s">
        <v>394</v>
      </c>
      <c r="G1066" s="11" t="s">
        <v>19121</v>
      </c>
      <c r="H1066" s="12">
        <v>14.205</v>
      </c>
      <c r="I1066" s="13">
        <v>0.03</v>
      </c>
      <c r="J1066" s="7">
        <v>13.7789</v>
      </c>
      <c r="K1066" s="14" t="s">
        <v>56</v>
      </c>
    </row>
    <row r="1067" spans="1:11" ht="25.5" x14ac:dyDescent="0.25">
      <c r="A1067" s="10">
        <v>1064</v>
      </c>
      <c r="B1067" s="11" t="s">
        <v>19123</v>
      </c>
      <c r="C1067" s="11" t="s">
        <v>19124</v>
      </c>
      <c r="D1067" s="11" t="s">
        <v>59</v>
      </c>
      <c r="E1067" s="53">
        <v>1</v>
      </c>
      <c r="F1067" s="11" t="s">
        <v>394</v>
      </c>
      <c r="G1067" s="11" t="s">
        <v>19123</v>
      </c>
      <c r="H1067" s="12">
        <v>46.936082474226801</v>
      </c>
      <c r="I1067" s="13">
        <v>0.03</v>
      </c>
      <c r="J1067" s="7">
        <v>45.527999999999999</v>
      </c>
      <c r="K1067" s="14" t="s">
        <v>56</v>
      </c>
    </row>
    <row r="1068" spans="1:11" ht="25.5" x14ac:dyDescent="0.25">
      <c r="A1068" s="10">
        <v>1065</v>
      </c>
      <c r="B1068" s="11" t="s">
        <v>19125</v>
      </c>
      <c r="C1068" s="11" t="s">
        <v>19126</v>
      </c>
      <c r="D1068" s="11" t="s">
        <v>59</v>
      </c>
      <c r="E1068" s="53">
        <v>1</v>
      </c>
      <c r="F1068" s="11" t="s">
        <v>394</v>
      </c>
      <c r="G1068" s="11" t="s">
        <v>19125</v>
      </c>
      <c r="H1068" s="12">
        <v>25.2075</v>
      </c>
      <c r="I1068" s="13">
        <v>0.03</v>
      </c>
      <c r="J1068" s="7">
        <v>24.4513</v>
      </c>
      <c r="K1068" s="14" t="s">
        <v>56</v>
      </c>
    </row>
    <row r="1069" spans="1:11" ht="25.5" x14ac:dyDescent="0.25">
      <c r="A1069" s="10">
        <v>1066</v>
      </c>
      <c r="B1069" s="11" t="s">
        <v>19127</v>
      </c>
      <c r="C1069" s="11" t="s">
        <v>19128</v>
      </c>
      <c r="D1069" s="11" t="s">
        <v>59</v>
      </c>
      <c r="E1069" s="53">
        <v>1</v>
      </c>
      <c r="F1069" s="11" t="s">
        <v>394</v>
      </c>
      <c r="G1069" s="11" t="s">
        <v>19127</v>
      </c>
      <c r="H1069" s="12">
        <v>4.9725000000000001</v>
      </c>
      <c r="I1069" s="13">
        <v>0.03</v>
      </c>
      <c r="J1069" s="7">
        <v>4.8232999999999997</v>
      </c>
      <c r="K1069" s="14" t="s">
        <v>56</v>
      </c>
    </row>
    <row r="1070" spans="1:11" ht="25.5" x14ac:dyDescent="0.25">
      <c r="A1070" s="10">
        <v>1067</v>
      </c>
      <c r="B1070" s="11" t="s">
        <v>19129</v>
      </c>
      <c r="C1070" s="11" t="s">
        <v>19130</v>
      </c>
      <c r="D1070" s="11" t="s">
        <v>59</v>
      </c>
      <c r="E1070" s="53">
        <v>1</v>
      </c>
      <c r="F1070" s="11" t="s">
        <v>394</v>
      </c>
      <c r="G1070" s="11" t="s">
        <v>19129</v>
      </c>
      <c r="H1070" s="12">
        <v>44.047499999999999</v>
      </c>
      <c r="I1070" s="13">
        <v>0.03</v>
      </c>
      <c r="J1070" s="7">
        <v>42.726100000000002</v>
      </c>
      <c r="K1070" s="14" t="s">
        <v>56</v>
      </c>
    </row>
    <row r="1071" spans="1:11" ht="25.5" x14ac:dyDescent="0.25">
      <c r="A1071" s="10">
        <v>1068</v>
      </c>
      <c r="B1071" s="11" t="s">
        <v>19131</v>
      </c>
      <c r="C1071" s="11" t="s">
        <v>19132</v>
      </c>
      <c r="D1071" s="11" t="s">
        <v>59</v>
      </c>
      <c r="E1071" s="53">
        <v>1</v>
      </c>
      <c r="F1071" s="11" t="s">
        <v>394</v>
      </c>
      <c r="G1071" s="11" t="s">
        <v>19131</v>
      </c>
      <c r="H1071" s="12">
        <v>3.9150000000000005</v>
      </c>
      <c r="I1071" s="13">
        <v>0.03</v>
      </c>
      <c r="J1071" s="7">
        <v>3.7976000000000001</v>
      </c>
      <c r="K1071" s="14" t="s">
        <v>56</v>
      </c>
    </row>
    <row r="1072" spans="1:11" ht="25.5" x14ac:dyDescent="0.25">
      <c r="A1072" s="10">
        <v>1069</v>
      </c>
      <c r="B1072" s="11" t="s">
        <v>19133</v>
      </c>
      <c r="C1072" s="11" t="s">
        <v>19134</v>
      </c>
      <c r="D1072" s="11" t="s">
        <v>59</v>
      </c>
      <c r="E1072" s="53">
        <v>1</v>
      </c>
      <c r="F1072" s="11" t="s">
        <v>394</v>
      </c>
      <c r="G1072" s="11" t="s">
        <v>19133</v>
      </c>
      <c r="H1072" s="12">
        <v>28.5</v>
      </c>
      <c r="I1072" s="13">
        <v>0.03</v>
      </c>
      <c r="J1072" s="7">
        <v>27.645</v>
      </c>
      <c r="K1072" s="14" t="s">
        <v>56</v>
      </c>
    </row>
    <row r="1073" spans="1:11" ht="25.5" x14ac:dyDescent="0.25">
      <c r="A1073" s="10">
        <v>1070</v>
      </c>
      <c r="B1073" s="11" t="s">
        <v>19135</v>
      </c>
      <c r="C1073" s="11" t="s">
        <v>19136</v>
      </c>
      <c r="D1073" s="11" t="s">
        <v>59</v>
      </c>
      <c r="E1073" s="53">
        <v>1</v>
      </c>
      <c r="F1073" s="11" t="s">
        <v>394</v>
      </c>
      <c r="G1073" s="11" t="s">
        <v>19135</v>
      </c>
      <c r="H1073" s="12">
        <v>12.7875</v>
      </c>
      <c r="I1073" s="13">
        <v>0.03</v>
      </c>
      <c r="J1073" s="7">
        <v>12.4039</v>
      </c>
      <c r="K1073" s="14" t="s">
        <v>56</v>
      </c>
    </row>
    <row r="1074" spans="1:11" ht="25.5" x14ac:dyDescent="0.25">
      <c r="A1074" s="10">
        <v>1071</v>
      </c>
      <c r="B1074" s="11" t="s">
        <v>19137</v>
      </c>
      <c r="C1074" s="11" t="s">
        <v>19138</v>
      </c>
      <c r="D1074" s="11" t="s">
        <v>59</v>
      </c>
      <c r="E1074" s="53">
        <v>1</v>
      </c>
      <c r="F1074" s="11" t="s">
        <v>394</v>
      </c>
      <c r="G1074" s="11" t="s">
        <v>19137</v>
      </c>
      <c r="H1074" s="12">
        <v>1.8375000000000001</v>
      </c>
      <c r="I1074" s="13">
        <v>0.03</v>
      </c>
      <c r="J1074" s="7">
        <v>1.7824</v>
      </c>
      <c r="K1074" s="14" t="s">
        <v>56</v>
      </c>
    </row>
    <row r="1075" spans="1:11" ht="25.5" x14ac:dyDescent="0.25">
      <c r="A1075" s="10">
        <v>1072</v>
      </c>
      <c r="B1075" s="11" t="s">
        <v>19139</v>
      </c>
      <c r="C1075" s="11" t="s">
        <v>19140</v>
      </c>
      <c r="D1075" s="11" t="s">
        <v>59</v>
      </c>
      <c r="E1075" s="53">
        <v>1</v>
      </c>
      <c r="F1075" s="11" t="s">
        <v>394</v>
      </c>
      <c r="G1075" s="11" t="s">
        <v>19139</v>
      </c>
      <c r="H1075" s="12">
        <v>1.8375000000000001</v>
      </c>
      <c r="I1075" s="13">
        <v>0.03</v>
      </c>
      <c r="J1075" s="7">
        <v>1.7824</v>
      </c>
      <c r="K1075" s="14" t="s">
        <v>56</v>
      </c>
    </row>
    <row r="1076" spans="1:11" ht="25.5" x14ac:dyDescent="0.25">
      <c r="A1076" s="10">
        <v>1073</v>
      </c>
      <c r="B1076" s="11" t="s">
        <v>19141</v>
      </c>
      <c r="C1076" s="11" t="s">
        <v>19142</v>
      </c>
      <c r="D1076" s="11" t="s">
        <v>59</v>
      </c>
      <c r="E1076" s="53">
        <v>1</v>
      </c>
      <c r="F1076" s="11" t="s">
        <v>394</v>
      </c>
      <c r="G1076" s="11" t="s">
        <v>19141</v>
      </c>
      <c r="H1076" s="12">
        <v>5.55</v>
      </c>
      <c r="I1076" s="13">
        <v>0.03</v>
      </c>
      <c r="J1076" s="7">
        <v>5.3834999999999997</v>
      </c>
      <c r="K1076" s="14" t="s">
        <v>56</v>
      </c>
    </row>
    <row r="1077" spans="1:11" ht="25.5" x14ac:dyDescent="0.25">
      <c r="A1077" s="10">
        <v>1074</v>
      </c>
      <c r="B1077" s="11" t="s">
        <v>19143</v>
      </c>
      <c r="C1077" s="11" t="s">
        <v>19144</v>
      </c>
      <c r="D1077" s="11" t="s">
        <v>59</v>
      </c>
      <c r="E1077" s="53">
        <v>1</v>
      </c>
      <c r="F1077" s="11" t="s">
        <v>394</v>
      </c>
      <c r="G1077" s="11" t="s">
        <v>19143</v>
      </c>
      <c r="H1077" s="12">
        <v>1.1325000000000001</v>
      </c>
      <c r="I1077" s="13">
        <v>0.03</v>
      </c>
      <c r="J1077" s="7">
        <v>1.0985</v>
      </c>
      <c r="K1077" s="14" t="s">
        <v>56</v>
      </c>
    </row>
    <row r="1078" spans="1:11" ht="25.5" x14ac:dyDescent="0.25">
      <c r="A1078" s="10">
        <v>1075</v>
      </c>
      <c r="B1078" s="11" t="s">
        <v>19145</v>
      </c>
      <c r="C1078" s="11" t="s">
        <v>19146</v>
      </c>
      <c r="D1078" s="11" t="s">
        <v>59</v>
      </c>
      <c r="E1078" s="53">
        <v>1</v>
      </c>
      <c r="F1078" s="11" t="s">
        <v>394</v>
      </c>
      <c r="G1078" s="11" t="s">
        <v>19145</v>
      </c>
      <c r="H1078" s="12">
        <v>40.252499999999998</v>
      </c>
      <c r="I1078" s="13">
        <v>0.03</v>
      </c>
      <c r="J1078" s="7">
        <v>39.044899999999998</v>
      </c>
      <c r="K1078" s="14" t="s">
        <v>56</v>
      </c>
    </row>
    <row r="1079" spans="1:11" ht="25.5" x14ac:dyDescent="0.25">
      <c r="A1079" s="10">
        <v>1076</v>
      </c>
      <c r="B1079" s="11" t="s">
        <v>19147</v>
      </c>
      <c r="C1079" s="11" t="s">
        <v>19148</v>
      </c>
      <c r="D1079" s="11" t="s">
        <v>59</v>
      </c>
      <c r="E1079" s="53">
        <v>1</v>
      </c>
      <c r="F1079" s="11" t="s">
        <v>394</v>
      </c>
      <c r="G1079" s="11" t="s">
        <v>19147</v>
      </c>
      <c r="H1079" s="12">
        <v>7.6499999999999995</v>
      </c>
      <c r="I1079" s="13">
        <v>0.03</v>
      </c>
      <c r="J1079" s="7">
        <v>7.4204999999999997</v>
      </c>
      <c r="K1079" s="14" t="s">
        <v>56</v>
      </c>
    </row>
    <row r="1080" spans="1:11" ht="25.5" x14ac:dyDescent="0.25">
      <c r="A1080" s="10">
        <v>1077</v>
      </c>
      <c r="B1080" s="11" t="s">
        <v>19149</v>
      </c>
      <c r="C1080" s="11" t="s">
        <v>19150</v>
      </c>
      <c r="D1080" s="11" t="s">
        <v>59</v>
      </c>
      <c r="E1080" s="53">
        <v>1</v>
      </c>
      <c r="F1080" s="11" t="s">
        <v>394</v>
      </c>
      <c r="G1080" s="11" t="s">
        <v>19149</v>
      </c>
      <c r="H1080" s="12">
        <v>10.065</v>
      </c>
      <c r="I1080" s="13">
        <v>0.03</v>
      </c>
      <c r="J1080" s="7">
        <v>9.7630999999999997</v>
      </c>
      <c r="K1080" s="14" t="s">
        <v>56</v>
      </c>
    </row>
    <row r="1081" spans="1:11" ht="25.5" x14ac:dyDescent="0.25">
      <c r="A1081" s="10">
        <v>1078</v>
      </c>
      <c r="B1081" s="11" t="s">
        <v>19151</v>
      </c>
      <c r="C1081" s="11" t="s">
        <v>19152</v>
      </c>
      <c r="D1081" s="11" t="s">
        <v>59</v>
      </c>
      <c r="E1081" s="53">
        <v>1</v>
      </c>
      <c r="F1081" s="11" t="s">
        <v>394</v>
      </c>
      <c r="G1081" s="11" t="s">
        <v>19151</v>
      </c>
      <c r="H1081" s="12">
        <v>6.63</v>
      </c>
      <c r="I1081" s="13">
        <v>0.03</v>
      </c>
      <c r="J1081" s="7">
        <v>6.4310999999999998</v>
      </c>
      <c r="K1081" s="14" t="s">
        <v>56</v>
      </c>
    </row>
    <row r="1082" spans="1:11" ht="25.5" x14ac:dyDescent="0.25">
      <c r="A1082" s="10">
        <v>1079</v>
      </c>
      <c r="B1082" s="11" t="s">
        <v>19153</v>
      </c>
      <c r="C1082" s="11" t="s">
        <v>19154</v>
      </c>
      <c r="D1082" s="11" t="s">
        <v>59</v>
      </c>
      <c r="E1082" s="53">
        <v>1</v>
      </c>
      <c r="F1082" s="11" t="s">
        <v>394</v>
      </c>
      <c r="G1082" s="11" t="s">
        <v>19153</v>
      </c>
      <c r="H1082" s="12">
        <v>19.184999999999999</v>
      </c>
      <c r="I1082" s="13">
        <v>0.03</v>
      </c>
      <c r="J1082" s="7">
        <v>18.609500000000001</v>
      </c>
      <c r="K1082" s="14" t="s">
        <v>56</v>
      </c>
    </row>
    <row r="1083" spans="1:11" ht="25.5" x14ac:dyDescent="0.25">
      <c r="A1083" s="10">
        <v>1080</v>
      </c>
      <c r="B1083" s="11" t="s">
        <v>19155</v>
      </c>
      <c r="C1083" s="11" t="s">
        <v>19156</v>
      </c>
      <c r="D1083" s="11" t="s">
        <v>59</v>
      </c>
      <c r="E1083" s="53">
        <v>1</v>
      </c>
      <c r="F1083" s="11" t="s">
        <v>394</v>
      </c>
      <c r="G1083" s="11" t="s">
        <v>19155</v>
      </c>
      <c r="H1083" s="12">
        <v>9.4349999999999987</v>
      </c>
      <c r="I1083" s="13">
        <v>0.03</v>
      </c>
      <c r="J1083" s="7">
        <v>9.1519999999999992</v>
      </c>
      <c r="K1083" s="14" t="s">
        <v>56</v>
      </c>
    </row>
    <row r="1084" spans="1:11" ht="25.5" x14ac:dyDescent="0.25">
      <c r="A1084" s="10">
        <v>1081</v>
      </c>
      <c r="B1084" s="11" t="s">
        <v>19157</v>
      </c>
      <c r="C1084" s="11" t="s">
        <v>19158</v>
      </c>
      <c r="D1084" s="11" t="s">
        <v>59</v>
      </c>
      <c r="E1084" s="53">
        <v>1</v>
      </c>
      <c r="F1084" s="11" t="s">
        <v>394</v>
      </c>
      <c r="G1084" s="11" t="s">
        <v>19157</v>
      </c>
      <c r="H1084" s="12">
        <v>6.0000000000000009</v>
      </c>
      <c r="I1084" s="13">
        <v>0.03</v>
      </c>
      <c r="J1084" s="7">
        <v>5.82</v>
      </c>
      <c r="K1084" s="14" t="s">
        <v>56</v>
      </c>
    </row>
    <row r="1085" spans="1:11" ht="25.5" x14ac:dyDescent="0.25">
      <c r="A1085" s="10">
        <v>1082</v>
      </c>
      <c r="B1085" s="11" t="s">
        <v>19159</v>
      </c>
      <c r="C1085" s="11" t="s">
        <v>19160</v>
      </c>
      <c r="D1085" s="11" t="s">
        <v>59</v>
      </c>
      <c r="E1085" s="53">
        <v>1</v>
      </c>
      <c r="F1085" s="11" t="s">
        <v>394</v>
      </c>
      <c r="G1085" s="11" t="s">
        <v>19159</v>
      </c>
      <c r="H1085" s="12">
        <v>11.092499999999999</v>
      </c>
      <c r="I1085" s="13">
        <v>0.03</v>
      </c>
      <c r="J1085" s="7">
        <v>10.7597</v>
      </c>
      <c r="K1085" s="14" t="s">
        <v>56</v>
      </c>
    </row>
    <row r="1086" spans="1:11" ht="25.5" x14ac:dyDescent="0.25">
      <c r="A1086" s="10">
        <v>1083</v>
      </c>
      <c r="B1086" s="11" t="s">
        <v>19161</v>
      </c>
      <c r="C1086" s="11" t="s">
        <v>19162</v>
      </c>
      <c r="D1086" s="11" t="s">
        <v>59</v>
      </c>
      <c r="E1086" s="53">
        <v>1</v>
      </c>
      <c r="F1086" s="11" t="s">
        <v>394</v>
      </c>
      <c r="G1086" s="11" t="s">
        <v>19161</v>
      </c>
      <c r="H1086" s="12">
        <v>2.5649999999999999</v>
      </c>
      <c r="I1086" s="13">
        <v>0.03</v>
      </c>
      <c r="J1086" s="7">
        <v>2.4881000000000002</v>
      </c>
      <c r="K1086" s="14" t="s">
        <v>56</v>
      </c>
    </row>
    <row r="1087" spans="1:11" ht="25.5" x14ac:dyDescent="0.25">
      <c r="A1087" s="10">
        <v>1084</v>
      </c>
      <c r="B1087" s="11" t="s">
        <v>19163</v>
      </c>
      <c r="C1087" s="11" t="s">
        <v>19164</v>
      </c>
      <c r="D1087" s="11" t="s">
        <v>59</v>
      </c>
      <c r="E1087" s="53">
        <v>1</v>
      </c>
      <c r="F1087" s="11" t="s">
        <v>394</v>
      </c>
      <c r="G1087" s="11" t="s">
        <v>19163</v>
      </c>
      <c r="H1087" s="12">
        <v>3.4950000000000001</v>
      </c>
      <c r="I1087" s="13">
        <v>0.03</v>
      </c>
      <c r="J1087" s="7">
        <v>3.3902000000000001</v>
      </c>
      <c r="K1087" s="14" t="s">
        <v>56</v>
      </c>
    </row>
    <row r="1088" spans="1:11" ht="25.5" x14ac:dyDescent="0.25">
      <c r="A1088" s="10">
        <v>1085</v>
      </c>
      <c r="B1088" s="11" t="s">
        <v>19165</v>
      </c>
      <c r="C1088" s="11" t="s">
        <v>19166</v>
      </c>
      <c r="D1088" s="11" t="s">
        <v>59</v>
      </c>
      <c r="E1088" s="53">
        <v>1</v>
      </c>
      <c r="F1088" s="11" t="s">
        <v>394</v>
      </c>
      <c r="G1088" s="11" t="s">
        <v>19165</v>
      </c>
      <c r="H1088" s="12">
        <v>1.32</v>
      </c>
      <c r="I1088" s="13">
        <v>0.03</v>
      </c>
      <c r="J1088" s="7">
        <v>1.2804</v>
      </c>
      <c r="K1088" s="14" t="s">
        <v>56</v>
      </c>
    </row>
    <row r="1089" spans="1:11" ht="25.5" x14ac:dyDescent="0.25">
      <c r="A1089" s="10">
        <v>1086</v>
      </c>
      <c r="B1089" s="11" t="s">
        <v>19167</v>
      </c>
      <c r="C1089" s="11" t="s">
        <v>19168</v>
      </c>
      <c r="D1089" s="11" t="s">
        <v>59</v>
      </c>
      <c r="E1089" s="53">
        <v>1</v>
      </c>
      <c r="F1089" s="11" t="s">
        <v>394</v>
      </c>
      <c r="G1089" s="11" t="s">
        <v>19167</v>
      </c>
      <c r="H1089" s="12">
        <v>16.4175</v>
      </c>
      <c r="I1089" s="13">
        <v>0.03</v>
      </c>
      <c r="J1089" s="7">
        <v>15.925000000000001</v>
      </c>
      <c r="K1089" s="14" t="s">
        <v>56</v>
      </c>
    </row>
    <row r="1090" spans="1:11" ht="25.5" x14ac:dyDescent="0.25">
      <c r="A1090" s="10">
        <v>1087</v>
      </c>
      <c r="B1090" s="11" t="s">
        <v>19169</v>
      </c>
      <c r="C1090" s="11" t="s">
        <v>19170</v>
      </c>
      <c r="D1090" s="11" t="s">
        <v>59</v>
      </c>
      <c r="E1090" s="53">
        <v>1</v>
      </c>
      <c r="F1090" s="11" t="s">
        <v>394</v>
      </c>
      <c r="G1090" s="11" t="s">
        <v>19169</v>
      </c>
      <c r="H1090" s="12">
        <v>14.317500000000001</v>
      </c>
      <c r="I1090" s="13">
        <v>0.03</v>
      </c>
      <c r="J1090" s="7">
        <v>13.888</v>
      </c>
      <c r="K1090" s="14" t="s">
        <v>56</v>
      </c>
    </row>
    <row r="1091" spans="1:11" ht="25.5" x14ac:dyDescent="0.25">
      <c r="A1091" s="10">
        <v>1088</v>
      </c>
      <c r="B1091" s="11" t="s">
        <v>19171</v>
      </c>
      <c r="C1091" s="11" t="s">
        <v>19172</v>
      </c>
      <c r="D1091" s="11" t="s">
        <v>59</v>
      </c>
      <c r="E1091" s="53">
        <v>1</v>
      </c>
      <c r="F1091" s="11" t="s">
        <v>394</v>
      </c>
      <c r="G1091" s="11" t="s">
        <v>19171</v>
      </c>
      <c r="H1091" s="12">
        <v>12.57</v>
      </c>
      <c r="I1091" s="13">
        <v>0.03</v>
      </c>
      <c r="J1091" s="7">
        <v>12.1929</v>
      </c>
      <c r="K1091" s="14" t="s">
        <v>56</v>
      </c>
    </row>
    <row r="1092" spans="1:11" ht="25.5" x14ac:dyDescent="0.25">
      <c r="A1092" s="10">
        <v>1089</v>
      </c>
      <c r="B1092" s="11" t="s">
        <v>19173</v>
      </c>
      <c r="C1092" s="11" t="s">
        <v>19174</v>
      </c>
      <c r="D1092" s="11" t="s">
        <v>59</v>
      </c>
      <c r="E1092" s="53">
        <v>1</v>
      </c>
      <c r="F1092" s="11" t="s">
        <v>394</v>
      </c>
      <c r="G1092" s="11" t="s">
        <v>19173</v>
      </c>
      <c r="H1092" s="12">
        <v>12.202500000000001</v>
      </c>
      <c r="I1092" s="13">
        <v>0.03</v>
      </c>
      <c r="J1092" s="7">
        <v>11.836399999999999</v>
      </c>
      <c r="K1092" s="14" t="s">
        <v>56</v>
      </c>
    </row>
    <row r="1093" spans="1:11" ht="25.5" x14ac:dyDescent="0.25">
      <c r="A1093" s="10">
        <v>1090</v>
      </c>
      <c r="B1093" s="11" t="s">
        <v>19175</v>
      </c>
      <c r="C1093" s="11" t="s">
        <v>19176</v>
      </c>
      <c r="D1093" s="11" t="s">
        <v>59</v>
      </c>
      <c r="E1093" s="53">
        <v>1</v>
      </c>
      <c r="F1093" s="11" t="s">
        <v>394</v>
      </c>
      <c r="G1093" s="11" t="s">
        <v>19175</v>
      </c>
      <c r="H1093" s="12">
        <v>2.8649999999999998</v>
      </c>
      <c r="I1093" s="13">
        <v>0.03</v>
      </c>
      <c r="J1093" s="7">
        <v>2.7791000000000001</v>
      </c>
      <c r="K1093" s="14" t="s">
        <v>56</v>
      </c>
    </row>
    <row r="1094" spans="1:11" ht="25.5" x14ac:dyDescent="0.25">
      <c r="A1094" s="10">
        <v>1091</v>
      </c>
      <c r="B1094" s="11" t="s">
        <v>19177</v>
      </c>
      <c r="C1094" s="11" t="s">
        <v>19178</v>
      </c>
      <c r="D1094" s="11" t="s">
        <v>59</v>
      </c>
      <c r="E1094" s="53">
        <v>1</v>
      </c>
      <c r="F1094" s="11" t="s">
        <v>394</v>
      </c>
      <c r="G1094" s="11" t="s">
        <v>19177</v>
      </c>
      <c r="H1094" s="12">
        <v>8.3925000000000001</v>
      </c>
      <c r="I1094" s="13">
        <v>0.03</v>
      </c>
      <c r="J1094" s="7">
        <v>8.1407000000000007</v>
      </c>
      <c r="K1094" s="14" t="s">
        <v>56</v>
      </c>
    </row>
    <row r="1095" spans="1:11" ht="25.5" x14ac:dyDescent="0.25">
      <c r="A1095" s="10">
        <v>1092</v>
      </c>
      <c r="B1095" s="11" t="s">
        <v>19179</v>
      </c>
      <c r="C1095" s="11" t="s">
        <v>19180</v>
      </c>
      <c r="D1095" s="11" t="s">
        <v>59</v>
      </c>
      <c r="E1095" s="53">
        <v>1</v>
      </c>
      <c r="F1095" s="11" t="s">
        <v>394</v>
      </c>
      <c r="G1095" s="11" t="s">
        <v>19179</v>
      </c>
      <c r="H1095" s="12">
        <v>9.0075000000000003</v>
      </c>
      <c r="I1095" s="13">
        <v>0.03</v>
      </c>
      <c r="J1095" s="7">
        <v>8.7372999999999994</v>
      </c>
      <c r="K1095" s="14" t="s">
        <v>56</v>
      </c>
    </row>
    <row r="1096" spans="1:11" ht="25.5" x14ac:dyDescent="0.25">
      <c r="A1096" s="10">
        <v>1093</v>
      </c>
      <c r="B1096" s="11" t="s">
        <v>19181</v>
      </c>
      <c r="C1096" s="11" t="s">
        <v>19182</v>
      </c>
      <c r="D1096" s="11" t="s">
        <v>59</v>
      </c>
      <c r="E1096" s="53">
        <v>1</v>
      </c>
      <c r="F1096" s="11" t="s">
        <v>394</v>
      </c>
      <c r="G1096" s="11" t="s">
        <v>19181</v>
      </c>
      <c r="H1096" s="12">
        <v>9.5849999999999991</v>
      </c>
      <c r="I1096" s="13">
        <v>0.03</v>
      </c>
      <c r="J1096" s="7">
        <v>9.2974999999999994</v>
      </c>
      <c r="K1096" s="14" t="s">
        <v>56</v>
      </c>
    </row>
    <row r="1097" spans="1:11" ht="25.5" x14ac:dyDescent="0.25">
      <c r="A1097" s="10">
        <v>1094</v>
      </c>
      <c r="B1097" s="11" t="s">
        <v>19183</v>
      </c>
      <c r="C1097" s="11" t="s">
        <v>19184</v>
      </c>
      <c r="D1097" s="11" t="s">
        <v>59</v>
      </c>
      <c r="E1097" s="53">
        <v>1</v>
      </c>
      <c r="F1097" s="11" t="s">
        <v>394</v>
      </c>
      <c r="G1097" s="11" t="s">
        <v>19183</v>
      </c>
      <c r="H1097" s="12">
        <v>17.947500000000002</v>
      </c>
      <c r="I1097" s="13">
        <v>0.03</v>
      </c>
      <c r="J1097" s="7">
        <v>17.409099999999999</v>
      </c>
      <c r="K1097" s="14" t="s">
        <v>56</v>
      </c>
    </row>
    <row r="1098" spans="1:11" ht="25.5" x14ac:dyDescent="0.25">
      <c r="A1098" s="10">
        <v>1095</v>
      </c>
      <c r="B1098" s="11" t="s">
        <v>19185</v>
      </c>
      <c r="C1098" s="11" t="s">
        <v>19186</v>
      </c>
      <c r="D1098" s="11" t="s">
        <v>59</v>
      </c>
      <c r="E1098" s="53">
        <v>1</v>
      </c>
      <c r="F1098" s="11" t="s">
        <v>394</v>
      </c>
      <c r="G1098" s="11" t="s">
        <v>19185</v>
      </c>
      <c r="H1098" s="12">
        <v>2.16</v>
      </c>
      <c r="I1098" s="13">
        <v>0.03</v>
      </c>
      <c r="J1098" s="7">
        <v>2.0952000000000002</v>
      </c>
      <c r="K1098" s="14" t="s">
        <v>56</v>
      </c>
    </row>
    <row r="1099" spans="1:11" ht="25.5" x14ac:dyDescent="0.25">
      <c r="A1099" s="10">
        <v>1096</v>
      </c>
      <c r="B1099" s="11" t="s">
        <v>19187</v>
      </c>
      <c r="C1099" s="11" t="s">
        <v>19188</v>
      </c>
      <c r="D1099" s="11" t="s">
        <v>59</v>
      </c>
      <c r="E1099" s="53">
        <v>1</v>
      </c>
      <c r="F1099" s="11" t="s">
        <v>394</v>
      </c>
      <c r="G1099" s="11" t="s">
        <v>19187</v>
      </c>
      <c r="H1099" s="12">
        <v>2.2349999999999999</v>
      </c>
      <c r="I1099" s="13">
        <v>0.03</v>
      </c>
      <c r="J1099" s="7">
        <v>2.1680000000000001</v>
      </c>
      <c r="K1099" s="14" t="s">
        <v>56</v>
      </c>
    </row>
    <row r="1100" spans="1:11" ht="25.5" x14ac:dyDescent="0.25">
      <c r="A1100" s="10">
        <v>1097</v>
      </c>
      <c r="B1100" s="11" t="s">
        <v>19189</v>
      </c>
      <c r="C1100" s="11" t="s">
        <v>19190</v>
      </c>
      <c r="D1100" s="11" t="s">
        <v>59</v>
      </c>
      <c r="E1100" s="53">
        <v>1</v>
      </c>
      <c r="F1100" s="11" t="s">
        <v>394</v>
      </c>
      <c r="G1100" s="11" t="s">
        <v>19189</v>
      </c>
      <c r="H1100" s="12">
        <v>2.4030927835051545</v>
      </c>
      <c r="I1100" s="13">
        <v>0.03</v>
      </c>
      <c r="J1100" s="7">
        <v>2.331</v>
      </c>
      <c r="K1100" s="14" t="s">
        <v>56</v>
      </c>
    </row>
    <row r="1101" spans="1:11" ht="25.5" x14ac:dyDescent="0.25">
      <c r="A1101" s="10">
        <v>1098</v>
      </c>
      <c r="B1101" s="11" t="s">
        <v>19191</v>
      </c>
      <c r="C1101" s="11" t="s">
        <v>19192</v>
      </c>
      <c r="D1101" s="11" t="s">
        <v>59</v>
      </c>
      <c r="E1101" s="53">
        <v>1</v>
      </c>
      <c r="F1101" s="11" t="s">
        <v>394</v>
      </c>
      <c r="G1101" s="11" t="s">
        <v>19191</v>
      </c>
      <c r="H1101" s="12">
        <v>3.5025000000000004</v>
      </c>
      <c r="I1101" s="13">
        <v>0.03</v>
      </c>
      <c r="J1101" s="7">
        <v>3.3974000000000002</v>
      </c>
      <c r="K1101" s="14" t="s">
        <v>56</v>
      </c>
    </row>
    <row r="1102" spans="1:11" ht="25.5" x14ac:dyDescent="0.25">
      <c r="A1102" s="10">
        <v>1099</v>
      </c>
      <c r="B1102" s="11" t="s">
        <v>19193</v>
      </c>
      <c r="C1102" s="11" t="s">
        <v>19194</v>
      </c>
      <c r="D1102" s="11" t="s">
        <v>59</v>
      </c>
      <c r="E1102" s="53">
        <v>1</v>
      </c>
      <c r="F1102" s="11" t="s">
        <v>394</v>
      </c>
      <c r="G1102" s="11" t="s">
        <v>19193</v>
      </c>
      <c r="H1102" s="12">
        <v>6.6524999999999999</v>
      </c>
      <c r="I1102" s="13">
        <v>0.03</v>
      </c>
      <c r="J1102" s="7">
        <v>6.4528999999999996</v>
      </c>
      <c r="K1102" s="14" t="s">
        <v>56</v>
      </c>
    </row>
    <row r="1103" spans="1:11" ht="25.5" x14ac:dyDescent="0.25">
      <c r="A1103" s="10">
        <v>1100</v>
      </c>
      <c r="B1103" s="11" t="s">
        <v>19195</v>
      </c>
      <c r="C1103" s="11" t="s">
        <v>19196</v>
      </c>
      <c r="D1103" s="11" t="s">
        <v>59</v>
      </c>
      <c r="E1103" s="53">
        <v>1</v>
      </c>
      <c r="F1103" s="11" t="s">
        <v>394</v>
      </c>
      <c r="G1103" s="11" t="s">
        <v>19195</v>
      </c>
      <c r="H1103" s="12">
        <v>1.845</v>
      </c>
      <c r="I1103" s="13">
        <v>0.03</v>
      </c>
      <c r="J1103" s="7">
        <v>1.7897000000000001</v>
      </c>
      <c r="K1103" s="14" t="s">
        <v>56</v>
      </c>
    </row>
    <row r="1104" spans="1:11" ht="25.5" x14ac:dyDescent="0.25">
      <c r="A1104" s="10">
        <v>1101</v>
      </c>
      <c r="B1104" s="11" t="s">
        <v>19197</v>
      </c>
      <c r="C1104" s="11" t="s">
        <v>19148</v>
      </c>
      <c r="D1104" s="11" t="s">
        <v>59</v>
      </c>
      <c r="E1104" s="53">
        <v>1</v>
      </c>
      <c r="F1104" s="11" t="s">
        <v>394</v>
      </c>
      <c r="G1104" s="11" t="s">
        <v>19197</v>
      </c>
      <c r="H1104" s="12">
        <v>6.7650000000000006</v>
      </c>
      <c r="I1104" s="13">
        <v>0.03</v>
      </c>
      <c r="J1104" s="7">
        <v>6.5621</v>
      </c>
      <c r="K1104" s="14" t="s">
        <v>56</v>
      </c>
    </row>
    <row r="1105" spans="1:11" ht="25.5" x14ac:dyDescent="0.25">
      <c r="A1105" s="10">
        <v>1102</v>
      </c>
      <c r="B1105" s="11" t="s">
        <v>19198</v>
      </c>
      <c r="C1105" s="11" t="s">
        <v>19199</v>
      </c>
      <c r="D1105" s="11" t="s">
        <v>59</v>
      </c>
      <c r="E1105" s="53">
        <v>1</v>
      </c>
      <c r="F1105" s="11" t="s">
        <v>394</v>
      </c>
      <c r="G1105" s="11" t="s">
        <v>19198</v>
      </c>
      <c r="H1105" s="12">
        <v>3.9150000000000005</v>
      </c>
      <c r="I1105" s="13">
        <v>0.03</v>
      </c>
      <c r="J1105" s="7">
        <v>3.7976000000000001</v>
      </c>
      <c r="K1105" s="14" t="s">
        <v>56</v>
      </c>
    </row>
    <row r="1106" spans="1:11" ht="25.5" x14ac:dyDescent="0.25">
      <c r="A1106" s="10">
        <v>1103</v>
      </c>
      <c r="B1106" s="11" t="s">
        <v>19200</v>
      </c>
      <c r="C1106" s="11" t="s">
        <v>19201</v>
      </c>
      <c r="D1106" s="11" t="s">
        <v>59</v>
      </c>
      <c r="E1106" s="53">
        <v>1</v>
      </c>
      <c r="F1106" s="11" t="s">
        <v>394</v>
      </c>
      <c r="G1106" s="11" t="s">
        <v>19200</v>
      </c>
      <c r="H1106" s="12">
        <v>16.5</v>
      </c>
      <c r="I1106" s="13">
        <v>0.03</v>
      </c>
      <c r="J1106" s="7">
        <v>16.004999999999999</v>
      </c>
      <c r="K1106" s="14" t="s">
        <v>56</v>
      </c>
    </row>
    <row r="1107" spans="1:11" ht="25.5" x14ac:dyDescent="0.25">
      <c r="A1107" s="10">
        <v>1104</v>
      </c>
      <c r="B1107" s="11" t="s">
        <v>19202</v>
      </c>
      <c r="C1107" s="11" t="s">
        <v>18985</v>
      </c>
      <c r="D1107" s="11" t="s">
        <v>59</v>
      </c>
      <c r="E1107" s="53">
        <v>1</v>
      </c>
      <c r="F1107" s="11" t="s">
        <v>394</v>
      </c>
      <c r="G1107" s="11" t="s">
        <v>19202</v>
      </c>
      <c r="H1107" s="12">
        <v>3.3000000000000003</v>
      </c>
      <c r="I1107" s="13">
        <v>0.03</v>
      </c>
      <c r="J1107" s="7">
        <v>3.2010000000000001</v>
      </c>
      <c r="K1107" s="14" t="s">
        <v>56</v>
      </c>
    </row>
    <row r="1108" spans="1:11" ht="25.5" x14ac:dyDescent="0.25">
      <c r="A1108" s="10">
        <v>1105</v>
      </c>
      <c r="B1108" s="11" t="s">
        <v>19203</v>
      </c>
      <c r="C1108" s="11" t="s">
        <v>19204</v>
      </c>
      <c r="D1108" s="11" t="s">
        <v>59</v>
      </c>
      <c r="E1108" s="53">
        <v>1</v>
      </c>
      <c r="F1108" s="11" t="s">
        <v>394</v>
      </c>
      <c r="G1108" s="11" t="s">
        <v>19203</v>
      </c>
      <c r="H1108" s="12">
        <v>3.6750000000000003</v>
      </c>
      <c r="I1108" s="13">
        <v>0.03</v>
      </c>
      <c r="J1108" s="7">
        <v>3.5648</v>
      </c>
      <c r="K1108" s="14" t="s">
        <v>56</v>
      </c>
    </row>
    <row r="1109" spans="1:11" ht="25.5" x14ac:dyDescent="0.25">
      <c r="A1109" s="10">
        <v>1106</v>
      </c>
      <c r="B1109" s="11" t="s">
        <v>19205</v>
      </c>
      <c r="C1109" s="11" t="s">
        <v>19206</v>
      </c>
      <c r="D1109" s="11" t="s">
        <v>59</v>
      </c>
      <c r="E1109" s="53">
        <v>1</v>
      </c>
      <c r="F1109" s="11" t="s">
        <v>394</v>
      </c>
      <c r="G1109" s="11" t="s">
        <v>19205</v>
      </c>
      <c r="H1109" s="12">
        <v>8.7149999999999999</v>
      </c>
      <c r="I1109" s="13">
        <v>0.03</v>
      </c>
      <c r="J1109" s="7">
        <v>8.4535999999999998</v>
      </c>
      <c r="K1109" s="14" t="s">
        <v>56</v>
      </c>
    </row>
    <row r="1110" spans="1:11" ht="25.5" x14ac:dyDescent="0.25">
      <c r="A1110" s="10">
        <v>1107</v>
      </c>
      <c r="B1110" s="11" t="s">
        <v>19207</v>
      </c>
      <c r="C1110" s="11" t="s">
        <v>19152</v>
      </c>
      <c r="D1110" s="11" t="s">
        <v>59</v>
      </c>
      <c r="E1110" s="53">
        <v>1</v>
      </c>
      <c r="F1110" s="11" t="s">
        <v>394</v>
      </c>
      <c r="G1110" s="11" t="s">
        <v>19207</v>
      </c>
      <c r="H1110" s="12">
        <v>5.8049999999999997</v>
      </c>
      <c r="I1110" s="13">
        <v>0.03</v>
      </c>
      <c r="J1110" s="7">
        <v>5.6308999999999996</v>
      </c>
      <c r="K1110" s="14" t="s">
        <v>56</v>
      </c>
    </row>
    <row r="1111" spans="1:11" ht="25.5" x14ac:dyDescent="0.25">
      <c r="A1111" s="10">
        <v>1108</v>
      </c>
      <c r="B1111" s="11" t="s">
        <v>19208</v>
      </c>
      <c r="C1111" s="11" t="s">
        <v>19209</v>
      </c>
      <c r="D1111" s="11" t="s">
        <v>59</v>
      </c>
      <c r="E1111" s="53">
        <v>1</v>
      </c>
      <c r="F1111" s="11" t="s">
        <v>394</v>
      </c>
      <c r="G1111" s="11" t="s">
        <v>19208</v>
      </c>
      <c r="H1111" s="12">
        <v>11.9475</v>
      </c>
      <c r="I1111" s="13">
        <v>0.03</v>
      </c>
      <c r="J1111" s="7">
        <v>11.5891</v>
      </c>
      <c r="K1111" s="14" t="s">
        <v>56</v>
      </c>
    </row>
    <row r="1112" spans="1:11" ht="25.5" x14ac:dyDescent="0.25">
      <c r="A1112" s="10">
        <v>1109</v>
      </c>
      <c r="B1112" s="11" t="s">
        <v>19210</v>
      </c>
      <c r="C1112" s="11" t="s">
        <v>19211</v>
      </c>
      <c r="D1112" s="11" t="s">
        <v>59</v>
      </c>
      <c r="E1112" s="53">
        <v>1</v>
      </c>
      <c r="F1112" s="11" t="s">
        <v>394</v>
      </c>
      <c r="G1112" s="11" t="s">
        <v>19210</v>
      </c>
      <c r="H1112" s="12">
        <v>13.237500000000001</v>
      </c>
      <c r="I1112" s="13">
        <v>0.03</v>
      </c>
      <c r="J1112" s="7">
        <v>12.840400000000001</v>
      </c>
      <c r="K1112" s="14" t="s">
        <v>56</v>
      </c>
    </row>
    <row r="1113" spans="1:11" ht="25.5" x14ac:dyDescent="0.25">
      <c r="A1113" s="10">
        <v>1110</v>
      </c>
      <c r="B1113" s="11" t="s">
        <v>19212</v>
      </c>
      <c r="C1113" s="11" t="s">
        <v>19213</v>
      </c>
      <c r="D1113" s="11" t="s">
        <v>59</v>
      </c>
      <c r="E1113" s="53">
        <v>1</v>
      </c>
      <c r="F1113" s="11" t="s">
        <v>394</v>
      </c>
      <c r="G1113" s="11" t="s">
        <v>19212</v>
      </c>
      <c r="H1113" s="12">
        <v>17.887499999999999</v>
      </c>
      <c r="I1113" s="13">
        <v>0.03</v>
      </c>
      <c r="J1113" s="7">
        <v>17.350899999999999</v>
      </c>
      <c r="K1113" s="14" t="s">
        <v>56</v>
      </c>
    </row>
    <row r="1114" spans="1:11" ht="25.5" x14ac:dyDescent="0.25">
      <c r="A1114" s="10">
        <v>1111</v>
      </c>
      <c r="B1114" s="11" t="s">
        <v>19214</v>
      </c>
      <c r="C1114" s="11" t="s">
        <v>19215</v>
      </c>
      <c r="D1114" s="11" t="s">
        <v>59</v>
      </c>
      <c r="E1114" s="53">
        <v>1</v>
      </c>
      <c r="F1114" s="11" t="s">
        <v>394</v>
      </c>
      <c r="G1114" s="11" t="s">
        <v>19214</v>
      </c>
      <c r="H1114" s="12">
        <v>3.6225000000000005</v>
      </c>
      <c r="I1114" s="13">
        <v>0.03</v>
      </c>
      <c r="J1114" s="7">
        <v>3.5137999999999998</v>
      </c>
      <c r="K1114" s="14" t="s">
        <v>56</v>
      </c>
    </row>
    <row r="1115" spans="1:11" ht="25.5" x14ac:dyDescent="0.25">
      <c r="A1115" s="10">
        <v>1112</v>
      </c>
      <c r="B1115" s="11" t="s">
        <v>19216</v>
      </c>
      <c r="C1115" s="11" t="s">
        <v>19217</v>
      </c>
      <c r="D1115" s="11" t="s">
        <v>59</v>
      </c>
      <c r="E1115" s="53">
        <v>1</v>
      </c>
      <c r="F1115" s="11" t="s">
        <v>394</v>
      </c>
      <c r="G1115" s="11" t="s">
        <v>19216</v>
      </c>
      <c r="H1115" s="12">
        <v>8.4975000000000005</v>
      </c>
      <c r="I1115" s="13">
        <v>0.03</v>
      </c>
      <c r="J1115" s="7">
        <v>8.2425999999999995</v>
      </c>
      <c r="K1115" s="14" t="s">
        <v>56</v>
      </c>
    </row>
    <row r="1116" spans="1:11" ht="25.5" x14ac:dyDescent="0.25">
      <c r="A1116" s="10">
        <v>1113</v>
      </c>
      <c r="B1116" s="11" t="s">
        <v>19218</v>
      </c>
      <c r="C1116" s="11" t="s">
        <v>19219</v>
      </c>
      <c r="D1116" s="11" t="s">
        <v>59</v>
      </c>
      <c r="E1116" s="53">
        <v>1</v>
      </c>
      <c r="F1116" s="11" t="s">
        <v>394</v>
      </c>
      <c r="G1116" s="11" t="s">
        <v>19218</v>
      </c>
      <c r="H1116" s="12">
        <v>16.0275</v>
      </c>
      <c r="I1116" s="13">
        <v>0.03</v>
      </c>
      <c r="J1116" s="7">
        <v>15.5467</v>
      </c>
      <c r="K1116" s="14" t="s">
        <v>56</v>
      </c>
    </row>
    <row r="1117" spans="1:11" ht="25.5" x14ac:dyDescent="0.25">
      <c r="A1117" s="10">
        <v>1114</v>
      </c>
      <c r="B1117" s="11" t="s">
        <v>19220</v>
      </c>
      <c r="C1117" s="11" t="s">
        <v>19221</v>
      </c>
      <c r="D1117" s="11" t="s">
        <v>59</v>
      </c>
      <c r="E1117" s="53">
        <v>1</v>
      </c>
      <c r="F1117" s="11" t="s">
        <v>394</v>
      </c>
      <c r="G1117" s="11" t="s">
        <v>19220</v>
      </c>
      <c r="H1117" s="12">
        <v>369.95</v>
      </c>
      <c r="I1117" s="13">
        <v>0.03</v>
      </c>
      <c r="J1117" s="7">
        <v>358.85149999999999</v>
      </c>
      <c r="K1117" s="14" t="s">
        <v>56</v>
      </c>
    </row>
    <row r="1118" spans="1:11" ht="25.5" x14ac:dyDescent="0.25">
      <c r="A1118" s="10">
        <v>1115</v>
      </c>
      <c r="B1118" s="11" t="s">
        <v>19222</v>
      </c>
      <c r="C1118" s="11" t="s">
        <v>19223</v>
      </c>
      <c r="D1118" s="11" t="s">
        <v>59</v>
      </c>
      <c r="E1118" s="53">
        <v>1</v>
      </c>
      <c r="F1118" s="11" t="s">
        <v>394</v>
      </c>
      <c r="G1118" s="11" t="s">
        <v>19222</v>
      </c>
      <c r="H1118" s="12">
        <v>12.629999999999999</v>
      </c>
      <c r="I1118" s="13">
        <v>0.03</v>
      </c>
      <c r="J1118" s="7">
        <v>12.251099999999999</v>
      </c>
      <c r="K1118" s="14" t="s">
        <v>56</v>
      </c>
    </row>
    <row r="1119" spans="1:11" ht="25.5" x14ac:dyDescent="0.25">
      <c r="A1119" s="10">
        <v>1116</v>
      </c>
      <c r="B1119" s="11" t="s">
        <v>19224</v>
      </c>
      <c r="C1119" s="11" t="s">
        <v>19128</v>
      </c>
      <c r="D1119" s="11" t="s">
        <v>59</v>
      </c>
      <c r="E1119" s="53">
        <v>1</v>
      </c>
      <c r="F1119" s="11" t="s">
        <v>394</v>
      </c>
      <c r="G1119" s="11" t="s">
        <v>19224</v>
      </c>
      <c r="H1119" s="12">
        <v>4.26</v>
      </c>
      <c r="I1119" s="13">
        <v>0.03</v>
      </c>
      <c r="J1119" s="7">
        <v>4.1322000000000001</v>
      </c>
      <c r="K1119" s="14" t="s">
        <v>56</v>
      </c>
    </row>
    <row r="1120" spans="1:11" ht="25.5" x14ac:dyDescent="0.25">
      <c r="A1120" s="10">
        <v>1117</v>
      </c>
      <c r="B1120" s="11" t="s">
        <v>19225</v>
      </c>
      <c r="C1120" s="11" t="s">
        <v>19226</v>
      </c>
      <c r="D1120" s="11" t="s">
        <v>59</v>
      </c>
      <c r="E1120" s="53">
        <v>1</v>
      </c>
      <c r="F1120" s="11" t="s">
        <v>394</v>
      </c>
      <c r="G1120" s="11" t="s">
        <v>19225</v>
      </c>
      <c r="H1120" s="12">
        <v>14.3925</v>
      </c>
      <c r="I1120" s="13">
        <v>0.03</v>
      </c>
      <c r="J1120" s="7">
        <v>13.960699999999999</v>
      </c>
      <c r="K1120" s="14" t="s">
        <v>56</v>
      </c>
    </row>
    <row r="1121" spans="1:11" ht="25.5" x14ac:dyDescent="0.25">
      <c r="A1121" s="10">
        <v>1118</v>
      </c>
      <c r="B1121" s="11" t="s">
        <v>19227</v>
      </c>
      <c r="C1121" s="11" t="s">
        <v>19228</v>
      </c>
      <c r="D1121" s="11" t="s">
        <v>59</v>
      </c>
      <c r="E1121" s="53">
        <v>1</v>
      </c>
      <c r="F1121" s="11" t="s">
        <v>394</v>
      </c>
      <c r="G1121" s="11" t="s">
        <v>19227</v>
      </c>
      <c r="H1121" s="12">
        <v>2.4300000000000002</v>
      </c>
      <c r="I1121" s="13">
        <v>0.03</v>
      </c>
      <c r="J1121" s="7">
        <v>2.3571</v>
      </c>
      <c r="K1121" s="14" t="s">
        <v>56</v>
      </c>
    </row>
    <row r="1122" spans="1:11" ht="25.5" x14ac:dyDescent="0.25">
      <c r="A1122" s="10">
        <v>1119</v>
      </c>
      <c r="B1122" s="11" t="s">
        <v>19229</v>
      </c>
      <c r="C1122" s="11" t="s">
        <v>19230</v>
      </c>
      <c r="D1122" s="11" t="s">
        <v>59</v>
      </c>
      <c r="E1122" s="53">
        <v>1</v>
      </c>
      <c r="F1122" s="11" t="s">
        <v>394</v>
      </c>
      <c r="G1122" s="11" t="s">
        <v>19229</v>
      </c>
      <c r="H1122" s="12">
        <v>1.2525000000000002</v>
      </c>
      <c r="I1122" s="13">
        <v>0.03</v>
      </c>
      <c r="J1122" s="7">
        <v>1.2149000000000001</v>
      </c>
      <c r="K1122" s="14" t="s">
        <v>56</v>
      </c>
    </row>
    <row r="1123" spans="1:11" ht="25.5" x14ac:dyDescent="0.25">
      <c r="A1123" s="10">
        <v>1120</v>
      </c>
      <c r="B1123" s="11" t="s">
        <v>19231</v>
      </c>
      <c r="C1123" s="11" t="s">
        <v>19232</v>
      </c>
      <c r="D1123" s="11" t="s">
        <v>59</v>
      </c>
      <c r="E1123" s="53">
        <v>1</v>
      </c>
      <c r="F1123" s="11" t="s">
        <v>394</v>
      </c>
      <c r="G1123" s="11" t="s">
        <v>19231</v>
      </c>
      <c r="H1123" s="12">
        <v>14.715</v>
      </c>
      <c r="I1123" s="13">
        <v>0.03</v>
      </c>
      <c r="J1123" s="7">
        <v>14.2736</v>
      </c>
      <c r="K1123" s="14" t="s">
        <v>56</v>
      </c>
    </row>
    <row r="1124" spans="1:11" ht="25.5" x14ac:dyDescent="0.25">
      <c r="A1124" s="10">
        <v>1121</v>
      </c>
      <c r="B1124" s="11" t="s">
        <v>19233</v>
      </c>
      <c r="C1124" s="11" t="s">
        <v>19234</v>
      </c>
      <c r="D1124" s="11" t="s">
        <v>59</v>
      </c>
      <c r="E1124" s="53">
        <v>1</v>
      </c>
      <c r="F1124" s="11" t="s">
        <v>394</v>
      </c>
      <c r="G1124" s="11" t="s">
        <v>19233</v>
      </c>
      <c r="H1124" s="12">
        <v>8.5274999999999999</v>
      </c>
      <c r="I1124" s="13">
        <v>0.03</v>
      </c>
      <c r="J1124" s="7">
        <v>8.2716999999999992</v>
      </c>
      <c r="K1124" s="14" t="s">
        <v>56</v>
      </c>
    </row>
    <row r="1125" spans="1:11" ht="25.5" x14ac:dyDescent="0.25">
      <c r="A1125" s="10">
        <v>1122</v>
      </c>
      <c r="B1125" s="11" t="s">
        <v>19235</v>
      </c>
      <c r="C1125" s="11" t="s">
        <v>19236</v>
      </c>
      <c r="D1125" s="11" t="s">
        <v>59</v>
      </c>
      <c r="E1125" s="53">
        <v>1</v>
      </c>
      <c r="F1125" s="11" t="s">
        <v>394</v>
      </c>
      <c r="G1125" s="11" t="s">
        <v>19235</v>
      </c>
      <c r="H1125" s="12">
        <v>15.172500000000001</v>
      </c>
      <c r="I1125" s="13">
        <v>0.03</v>
      </c>
      <c r="J1125" s="7">
        <v>14.7173</v>
      </c>
      <c r="K1125" s="14" t="s">
        <v>56</v>
      </c>
    </row>
    <row r="1126" spans="1:11" ht="25.5" x14ac:dyDescent="0.25">
      <c r="A1126" s="10">
        <v>1123</v>
      </c>
      <c r="B1126" s="11" t="s">
        <v>19237</v>
      </c>
      <c r="C1126" s="11" t="s">
        <v>19238</v>
      </c>
      <c r="D1126" s="11" t="s">
        <v>59</v>
      </c>
      <c r="E1126" s="53">
        <v>1</v>
      </c>
      <c r="F1126" s="11" t="s">
        <v>394</v>
      </c>
      <c r="G1126" s="11" t="s">
        <v>19237</v>
      </c>
      <c r="H1126" s="12">
        <v>1.8150000000000002</v>
      </c>
      <c r="I1126" s="13">
        <v>0.03</v>
      </c>
      <c r="J1126" s="7">
        <v>1.7605999999999999</v>
      </c>
      <c r="K1126" s="14" t="s">
        <v>56</v>
      </c>
    </row>
    <row r="1127" spans="1:11" ht="25.5" x14ac:dyDescent="0.25">
      <c r="A1127" s="10">
        <v>1124</v>
      </c>
      <c r="B1127" s="11" t="s">
        <v>19239</v>
      </c>
      <c r="C1127" s="11" t="s">
        <v>19240</v>
      </c>
      <c r="D1127" s="11" t="s">
        <v>59</v>
      </c>
      <c r="E1127" s="53">
        <v>1</v>
      </c>
      <c r="F1127" s="11" t="s">
        <v>394</v>
      </c>
      <c r="G1127" s="11" t="s">
        <v>19239</v>
      </c>
      <c r="H1127" s="12">
        <v>2.5649999999999999</v>
      </c>
      <c r="I1127" s="13">
        <v>0.03</v>
      </c>
      <c r="J1127" s="7">
        <v>2.4881000000000002</v>
      </c>
      <c r="K1127" s="14" t="s">
        <v>56</v>
      </c>
    </row>
    <row r="1128" spans="1:11" ht="25.5" x14ac:dyDescent="0.25">
      <c r="A1128" s="10">
        <v>1125</v>
      </c>
      <c r="B1128" s="11" t="s">
        <v>19241</v>
      </c>
      <c r="C1128" s="11" t="s">
        <v>19242</v>
      </c>
      <c r="D1128" s="11" t="s">
        <v>59</v>
      </c>
      <c r="E1128" s="53">
        <v>1</v>
      </c>
      <c r="F1128" s="11" t="s">
        <v>394</v>
      </c>
      <c r="G1128" s="11" t="s">
        <v>19241</v>
      </c>
      <c r="H1128" s="12">
        <v>14.737500000000001</v>
      </c>
      <c r="I1128" s="13">
        <v>0.03</v>
      </c>
      <c r="J1128" s="7">
        <v>14.295400000000001</v>
      </c>
      <c r="K1128" s="14" t="s">
        <v>56</v>
      </c>
    </row>
    <row r="1129" spans="1:11" ht="25.5" x14ac:dyDescent="0.25">
      <c r="A1129" s="10">
        <v>1126</v>
      </c>
      <c r="B1129" s="11" t="s">
        <v>19243</v>
      </c>
      <c r="C1129" s="11" t="s">
        <v>19244</v>
      </c>
      <c r="D1129" s="11" t="s">
        <v>59</v>
      </c>
      <c r="E1129" s="53">
        <v>1</v>
      </c>
      <c r="F1129" s="11" t="s">
        <v>394</v>
      </c>
      <c r="G1129" s="11" t="s">
        <v>19243</v>
      </c>
      <c r="H1129" s="12">
        <v>6.1275000000000004</v>
      </c>
      <c r="I1129" s="13">
        <v>0.03</v>
      </c>
      <c r="J1129" s="7">
        <v>5.9436999999999998</v>
      </c>
      <c r="K1129" s="14" t="s">
        <v>56</v>
      </c>
    </row>
    <row r="1130" spans="1:11" ht="25.5" x14ac:dyDescent="0.25">
      <c r="A1130" s="10">
        <v>1127</v>
      </c>
      <c r="B1130" s="11" t="s">
        <v>19245</v>
      </c>
      <c r="C1130" s="11" t="s">
        <v>19246</v>
      </c>
      <c r="D1130" s="11" t="s">
        <v>59</v>
      </c>
      <c r="E1130" s="53">
        <v>1</v>
      </c>
      <c r="F1130" s="11" t="s">
        <v>394</v>
      </c>
      <c r="G1130" s="11" t="s">
        <v>19245</v>
      </c>
      <c r="H1130" s="12">
        <v>8.0775000000000006</v>
      </c>
      <c r="I1130" s="13">
        <v>0.03</v>
      </c>
      <c r="J1130" s="7">
        <v>7.8352000000000004</v>
      </c>
      <c r="K1130" s="14" t="s">
        <v>56</v>
      </c>
    </row>
    <row r="1131" spans="1:11" ht="25.5" x14ac:dyDescent="0.25">
      <c r="A1131" s="10">
        <v>1128</v>
      </c>
      <c r="B1131" s="11" t="s">
        <v>19247</v>
      </c>
      <c r="C1131" s="11" t="s">
        <v>19248</v>
      </c>
      <c r="D1131" s="11" t="s">
        <v>59</v>
      </c>
      <c r="E1131" s="53">
        <v>1</v>
      </c>
      <c r="F1131" s="11" t="s">
        <v>394</v>
      </c>
      <c r="G1131" s="11" t="s">
        <v>19247</v>
      </c>
      <c r="H1131" s="12">
        <v>8.19</v>
      </c>
      <c r="I1131" s="13">
        <v>0.03</v>
      </c>
      <c r="J1131" s="7">
        <v>7.9443000000000001</v>
      </c>
      <c r="K1131" s="14" t="s">
        <v>56</v>
      </c>
    </row>
    <row r="1132" spans="1:11" ht="25.5" x14ac:dyDescent="0.25">
      <c r="A1132" s="10">
        <v>1129</v>
      </c>
      <c r="B1132" s="11" t="s">
        <v>19249</v>
      </c>
      <c r="C1132" s="11" t="s">
        <v>19250</v>
      </c>
      <c r="D1132" s="11" t="s">
        <v>59</v>
      </c>
      <c r="E1132" s="53">
        <v>1</v>
      </c>
      <c r="F1132" s="11" t="s">
        <v>394</v>
      </c>
      <c r="G1132" s="11" t="s">
        <v>19249</v>
      </c>
      <c r="H1132" s="12">
        <v>12.577500000000001</v>
      </c>
      <c r="I1132" s="13">
        <v>0.03</v>
      </c>
      <c r="J1132" s="7">
        <v>12.200200000000001</v>
      </c>
      <c r="K1132" s="14" t="s">
        <v>56</v>
      </c>
    </row>
    <row r="1133" spans="1:11" ht="25.5" x14ac:dyDescent="0.25">
      <c r="A1133" s="10">
        <v>1130</v>
      </c>
      <c r="B1133" s="11" t="s">
        <v>19251</v>
      </c>
      <c r="C1133" s="11" t="s">
        <v>19252</v>
      </c>
      <c r="D1133" s="11" t="s">
        <v>59</v>
      </c>
      <c r="E1133" s="53">
        <v>1</v>
      </c>
      <c r="F1133" s="11" t="s">
        <v>394</v>
      </c>
      <c r="G1133" s="11" t="s">
        <v>19251</v>
      </c>
      <c r="H1133" s="12">
        <v>13.815000000000001</v>
      </c>
      <c r="I1133" s="13">
        <v>0.03</v>
      </c>
      <c r="J1133" s="7">
        <v>13.400600000000001</v>
      </c>
      <c r="K1133" s="14" t="s">
        <v>56</v>
      </c>
    </row>
    <row r="1134" spans="1:11" ht="25.5" x14ac:dyDescent="0.25">
      <c r="A1134" s="10">
        <v>1131</v>
      </c>
      <c r="B1134" s="11" t="s">
        <v>19253</v>
      </c>
      <c r="C1134" s="11" t="s">
        <v>19254</v>
      </c>
      <c r="D1134" s="11" t="s">
        <v>59</v>
      </c>
      <c r="E1134" s="53">
        <v>1</v>
      </c>
      <c r="F1134" s="11" t="s">
        <v>394</v>
      </c>
      <c r="G1134" s="11" t="s">
        <v>19253</v>
      </c>
      <c r="H1134" s="12">
        <v>1.2375</v>
      </c>
      <c r="I1134" s="13">
        <v>0.03</v>
      </c>
      <c r="J1134" s="7">
        <v>1.2003999999999999</v>
      </c>
      <c r="K1134" s="14" t="s">
        <v>56</v>
      </c>
    </row>
    <row r="1135" spans="1:11" ht="25.5" x14ac:dyDescent="0.25">
      <c r="A1135" s="10">
        <v>1132</v>
      </c>
      <c r="B1135" s="11" t="s">
        <v>19255</v>
      </c>
      <c r="C1135" s="11" t="s">
        <v>19256</v>
      </c>
      <c r="D1135" s="11" t="s">
        <v>59</v>
      </c>
      <c r="E1135" s="53">
        <v>1</v>
      </c>
      <c r="F1135" s="11" t="s">
        <v>394</v>
      </c>
      <c r="G1135" s="11" t="s">
        <v>19255</v>
      </c>
      <c r="H1135" s="12">
        <v>1.2375</v>
      </c>
      <c r="I1135" s="13">
        <v>0.03</v>
      </c>
      <c r="J1135" s="7">
        <v>1.2003999999999999</v>
      </c>
      <c r="K1135" s="14" t="s">
        <v>56</v>
      </c>
    </row>
    <row r="1136" spans="1:11" ht="25.5" x14ac:dyDescent="0.25">
      <c r="A1136" s="10">
        <v>1133</v>
      </c>
      <c r="B1136" s="11" t="s">
        <v>19257</v>
      </c>
      <c r="C1136" s="11" t="s">
        <v>19258</v>
      </c>
      <c r="D1136" s="11" t="s">
        <v>59</v>
      </c>
      <c r="E1136" s="53">
        <v>1</v>
      </c>
      <c r="F1136" s="11" t="s">
        <v>394</v>
      </c>
      <c r="G1136" s="11" t="s">
        <v>19257</v>
      </c>
      <c r="H1136" s="12">
        <v>6.0374999999999996</v>
      </c>
      <c r="I1136" s="13">
        <v>0.03</v>
      </c>
      <c r="J1136" s="7">
        <v>5.8563999999999998</v>
      </c>
      <c r="K1136" s="14" t="s">
        <v>56</v>
      </c>
    </row>
    <row r="1137" spans="1:11" ht="25.5" x14ac:dyDescent="0.25">
      <c r="A1137" s="10">
        <v>1134</v>
      </c>
      <c r="B1137" s="11" t="s">
        <v>19259</v>
      </c>
      <c r="C1137" s="11" t="s">
        <v>19178</v>
      </c>
      <c r="D1137" s="11" t="s">
        <v>59</v>
      </c>
      <c r="E1137" s="53">
        <v>1</v>
      </c>
      <c r="F1137" s="11" t="s">
        <v>394</v>
      </c>
      <c r="G1137" s="11" t="s">
        <v>19259</v>
      </c>
      <c r="H1137" s="12">
        <v>7.6875</v>
      </c>
      <c r="I1137" s="13">
        <v>0.03</v>
      </c>
      <c r="J1137" s="7">
        <v>7.4569000000000001</v>
      </c>
      <c r="K1137" s="14" t="s">
        <v>56</v>
      </c>
    </row>
    <row r="1138" spans="1:11" ht="25.5" x14ac:dyDescent="0.25">
      <c r="A1138" s="10">
        <v>1135</v>
      </c>
      <c r="B1138" s="11" t="s">
        <v>19260</v>
      </c>
      <c r="C1138" s="11" t="s">
        <v>19261</v>
      </c>
      <c r="D1138" s="11" t="s">
        <v>59</v>
      </c>
      <c r="E1138" s="53">
        <v>1</v>
      </c>
      <c r="F1138" s="11" t="s">
        <v>394</v>
      </c>
      <c r="G1138" s="11" t="s">
        <v>19260</v>
      </c>
      <c r="H1138" s="12">
        <v>7.125</v>
      </c>
      <c r="I1138" s="13">
        <v>0.03</v>
      </c>
      <c r="J1138" s="7">
        <v>6.9112999999999998</v>
      </c>
      <c r="K1138" s="14" t="s">
        <v>56</v>
      </c>
    </row>
    <row r="1139" spans="1:11" ht="25.5" x14ac:dyDescent="0.25">
      <c r="A1139" s="10">
        <v>1136</v>
      </c>
      <c r="B1139" s="11" t="s">
        <v>19262</v>
      </c>
      <c r="C1139" s="11" t="s">
        <v>19263</v>
      </c>
      <c r="D1139" s="11" t="s">
        <v>59</v>
      </c>
      <c r="E1139" s="53">
        <v>1</v>
      </c>
      <c r="F1139" s="11" t="s">
        <v>394</v>
      </c>
      <c r="G1139" s="11" t="s">
        <v>19262</v>
      </c>
      <c r="H1139" s="12">
        <v>1.6125</v>
      </c>
      <c r="I1139" s="13">
        <v>0.03</v>
      </c>
      <c r="J1139" s="7">
        <v>1.5641</v>
      </c>
      <c r="K1139" s="14" t="s">
        <v>56</v>
      </c>
    </row>
    <row r="1140" spans="1:11" ht="25.5" x14ac:dyDescent="0.25">
      <c r="A1140" s="10">
        <v>1137</v>
      </c>
      <c r="B1140" s="11" t="s">
        <v>19264</v>
      </c>
      <c r="C1140" s="11" t="s">
        <v>19265</v>
      </c>
      <c r="D1140" s="11" t="s">
        <v>59</v>
      </c>
      <c r="E1140" s="53">
        <v>1</v>
      </c>
      <c r="F1140" s="11" t="s">
        <v>394</v>
      </c>
      <c r="G1140" s="11" t="s">
        <v>19264</v>
      </c>
      <c r="H1140" s="12">
        <v>8.4600000000000009</v>
      </c>
      <c r="I1140" s="13">
        <v>0.03</v>
      </c>
      <c r="J1140" s="7">
        <v>8.2062000000000008</v>
      </c>
      <c r="K1140" s="14" t="s">
        <v>56</v>
      </c>
    </row>
    <row r="1141" spans="1:11" ht="25.5" x14ac:dyDescent="0.25">
      <c r="A1141" s="10">
        <v>1138</v>
      </c>
      <c r="B1141" s="11" t="s">
        <v>19266</v>
      </c>
      <c r="C1141" s="11" t="s">
        <v>19267</v>
      </c>
      <c r="D1141" s="11" t="s">
        <v>59</v>
      </c>
      <c r="E1141" s="53">
        <v>1</v>
      </c>
      <c r="F1141" s="11" t="s">
        <v>394</v>
      </c>
      <c r="G1141" s="11" t="s">
        <v>19266</v>
      </c>
      <c r="H1141" s="12">
        <v>6.66</v>
      </c>
      <c r="I1141" s="13">
        <v>0.03</v>
      </c>
      <c r="J1141" s="7">
        <v>6.4602000000000004</v>
      </c>
      <c r="K1141" s="14" t="s">
        <v>56</v>
      </c>
    </row>
    <row r="1142" spans="1:11" ht="25.5" x14ac:dyDescent="0.25">
      <c r="A1142" s="10">
        <v>1139</v>
      </c>
      <c r="B1142" s="11" t="s">
        <v>19268</v>
      </c>
      <c r="C1142" s="11" t="s">
        <v>19269</v>
      </c>
      <c r="D1142" s="11" t="s">
        <v>59</v>
      </c>
      <c r="E1142" s="53">
        <v>1</v>
      </c>
      <c r="F1142" s="11" t="s">
        <v>394</v>
      </c>
      <c r="G1142" s="11" t="s">
        <v>19268</v>
      </c>
      <c r="H1142" s="12">
        <v>10.754999999999999</v>
      </c>
      <c r="I1142" s="13">
        <v>0.03</v>
      </c>
      <c r="J1142" s="7">
        <v>10.432399999999999</v>
      </c>
      <c r="K1142" s="14" t="s">
        <v>56</v>
      </c>
    </row>
    <row r="1143" spans="1:11" ht="25.5" x14ac:dyDescent="0.25">
      <c r="A1143" s="10">
        <v>1140</v>
      </c>
      <c r="B1143" s="11" t="s">
        <v>19270</v>
      </c>
      <c r="C1143" s="11" t="s">
        <v>19271</v>
      </c>
      <c r="D1143" s="11" t="s">
        <v>59</v>
      </c>
      <c r="E1143" s="53">
        <v>1</v>
      </c>
      <c r="F1143" s="11" t="s">
        <v>394</v>
      </c>
      <c r="G1143" s="11" t="s">
        <v>19270</v>
      </c>
      <c r="H1143" s="12">
        <v>8.9175000000000004</v>
      </c>
      <c r="I1143" s="13">
        <v>0.03</v>
      </c>
      <c r="J1143" s="7">
        <v>8.65</v>
      </c>
      <c r="K1143" s="14" t="s">
        <v>56</v>
      </c>
    </row>
    <row r="1144" spans="1:11" ht="25.5" x14ac:dyDescent="0.25">
      <c r="A1144" s="10">
        <v>1141</v>
      </c>
      <c r="B1144" s="11" t="s">
        <v>19272</v>
      </c>
      <c r="C1144" s="11" t="s">
        <v>18989</v>
      </c>
      <c r="D1144" s="11" t="s">
        <v>59</v>
      </c>
      <c r="E1144" s="53">
        <v>1</v>
      </c>
      <c r="F1144" s="11" t="s">
        <v>394</v>
      </c>
      <c r="G1144" s="11" t="s">
        <v>19272</v>
      </c>
      <c r="H1144" s="12">
        <v>2.8350000000000004</v>
      </c>
      <c r="I1144" s="13">
        <v>0.03</v>
      </c>
      <c r="J1144" s="7">
        <v>2.75</v>
      </c>
      <c r="K1144" s="14" t="s">
        <v>56</v>
      </c>
    </row>
    <row r="1145" spans="1:11" ht="25.5" x14ac:dyDescent="0.25">
      <c r="A1145" s="10">
        <v>1142</v>
      </c>
      <c r="B1145" s="11" t="s">
        <v>19273</v>
      </c>
      <c r="C1145" s="11" t="s">
        <v>19258</v>
      </c>
      <c r="D1145" s="11" t="s">
        <v>59</v>
      </c>
      <c r="E1145" s="53">
        <v>1</v>
      </c>
      <c r="F1145" s="11" t="s">
        <v>394</v>
      </c>
      <c r="G1145" s="11" t="s">
        <v>19273</v>
      </c>
      <c r="H1145" s="12">
        <v>5.3325000000000005</v>
      </c>
      <c r="I1145" s="13">
        <v>0.03</v>
      </c>
      <c r="J1145" s="7">
        <v>5.1725000000000003</v>
      </c>
      <c r="K1145" s="14" t="s">
        <v>56</v>
      </c>
    </row>
    <row r="1146" spans="1:11" ht="25.5" x14ac:dyDescent="0.25">
      <c r="A1146" s="10">
        <v>1143</v>
      </c>
      <c r="B1146" s="11" t="s">
        <v>19274</v>
      </c>
      <c r="C1146" s="11" t="s">
        <v>19275</v>
      </c>
      <c r="D1146" s="11" t="s">
        <v>59</v>
      </c>
      <c r="E1146" s="53">
        <v>1</v>
      </c>
      <c r="F1146" s="11" t="s">
        <v>394</v>
      </c>
      <c r="G1146" s="11" t="s">
        <v>19274</v>
      </c>
      <c r="H1146" s="12">
        <v>2.31</v>
      </c>
      <c r="I1146" s="13">
        <v>0.03</v>
      </c>
      <c r="J1146" s="7">
        <v>2.2406999999999999</v>
      </c>
      <c r="K1146" s="14" t="s">
        <v>56</v>
      </c>
    </row>
    <row r="1147" spans="1:11" ht="25.5" x14ac:dyDescent="0.25">
      <c r="A1147" s="10">
        <v>1144</v>
      </c>
      <c r="B1147" s="11" t="s">
        <v>19276</v>
      </c>
      <c r="C1147" s="11" t="s">
        <v>19277</v>
      </c>
      <c r="D1147" s="11" t="s">
        <v>59</v>
      </c>
      <c r="E1147" s="53">
        <v>1</v>
      </c>
      <c r="F1147" s="11" t="s">
        <v>394</v>
      </c>
      <c r="G1147" s="11" t="s">
        <v>19276</v>
      </c>
      <c r="H1147" s="12">
        <v>2.085</v>
      </c>
      <c r="I1147" s="13">
        <v>0.03</v>
      </c>
      <c r="J1147" s="7">
        <v>2.0225</v>
      </c>
      <c r="K1147" s="14" t="s">
        <v>56</v>
      </c>
    </row>
    <row r="1148" spans="1:11" ht="25.5" x14ac:dyDescent="0.25">
      <c r="A1148" s="10">
        <v>1145</v>
      </c>
      <c r="B1148" s="11" t="s">
        <v>19278</v>
      </c>
      <c r="C1148" s="11" t="s">
        <v>19279</v>
      </c>
      <c r="D1148" s="11" t="s">
        <v>59</v>
      </c>
      <c r="E1148" s="53">
        <v>1</v>
      </c>
      <c r="F1148" s="11" t="s">
        <v>394</v>
      </c>
      <c r="G1148" s="11" t="s">
        <v>19278</v>
      </c>
      <c r="H1148" s="12">
        <v>47.638500000000001</v>
      </c>
      <c r="I1148" s="13">
        <v>0.03</v>
      </c>
      <c r="J1148" s="7">
        <v>46.209299999999999</v>
      </c>
      <c r="K1148" s="14" t="s">
        <v>56</v>
      </c>
    </row>
    <row r="1149" spans="1:11" ht="25.5" x14ac:dyDescent="0.25">
      <c r="A1149" s="10">
        <v>1146</v>
      </c>
      <c r="B1149" s="11" t="s">
        <v>19280</v>
      </c>
      <c r="C1149" s="11" t="s">
        <v>19281</v>
      </c>
      <c r="D1149" s="11" t="s">
        <v>59</v>
      </c>
      <c r="E1149" s="53">
        <v>1</v>
      </c>
      <c r="F1149" s="11" t="s">
        <v>394</v>
      </c>
      <c r="G1149" s="11" t="s">
        <v>19280</v>
      </c>
      <c r="H1149" s="12">
        <v>1.9724999999999999</v>
      </c>
      <c r="I1149" s="13">
        <v>0.03</v>
      </c>
      <c r="J1149" s="7">
        <v>1.9133</v>
      </c>
      <c r="K1149" s="14" t="s">
        <v>56</v>
      </c>
    </row>
    <row r="1150" spans="1:11" ht="25.5" x14ac:dyDescent="0.25">
      <c r="A1150" s="10">
        <v>1147</v>
      </c>
      <c r="B1150" s="11" t="s">
        <v>19282</v>
      </c>
      <c r="C1150" s="11" t="s">
        <v>19283</v>
      </c>
      <c r="D1150" s="11" t="s">
        <v>59</v>
      </c>
      <c r="E1150" s="53">
        <v>1</v>
      </c>
      <c r="F1150" s="11" t="s">
        <v>394</v>
      </c>
      <c r="G1150" s="11" t="s">
        <v>19282</v>
      </c>
      <c r="H1150" s="12">
        <v>1.9350000000000001</v>
      </c>
      <c r="I1150" s="13">
        <v>0.03</v>
      </c>
      <c r="J1150" s="7">
        <v>1.877</v>
      </c>
      <c r="K1150" s="14" t="s">
        <v>56</v>
      </c>
    </row>
    <row r="1151" spans="1:11" ht="25.5" x14ac:dyDescent="0.25">
      <c r="A1151" s="10">
        <v>1148</v>
      </c>
      <c r="B1151" s="11" t="s">
        <v>19284</v>
      </c>
      <c r="C1151" s="11" t="s">
        <v>19285</v>
      </c>
      <c r="D1151" s="11" t="s">
        <v>59</v>
      </c>
      <c r="E1151" s="53">
        <v>1</v>
      </c>
      <c r="F1151" s="11" t="s">
        <v>394</v>
      </c>
      <c r="G1151" s="11" t="s">
        <v>19284</v>
      </c>
      <c r="H1151" s="12">
        <v>1.7475000000000001</v>
      </c>
      <c r="I1151" s="13">
        <v>0.03</v>
      </c>
      <c r="J1151" s="7">
        <v>1.6951000000000001</v>
      </c>
      <c r="K1151" s="14" t="s">
        <v>56</v>
      </c>
    </row>
    <row r="1152" spans="1:11" ht="25.5" x14ac:dyDescent="0.25">
      <c r="A1152" s="10">
        <v>1149</v>
      </c>
      <c r="B1152" s="11" t="s">
        <v>19286</v>
      </c>
      <c r="C1152" s="11" t="s">
        <v>19287</v>
      </c>
      <c r="D1152" s="11" t="s">
        <v>59</v>
      </c>
      <c r="E1152" s="53">
        <v>1</v>
      </c>
      <c r="F1152" s="11" t="s">
        <v>394</v>
      </c>
      <c r="G1152" s="11" t="s">
        <v>19286</v>
      </c>
      <c r="H1152" s="12">
        <v>8.1374999999999993</v>
      </c>
      <c r="I1152" s="13">
        <v>0.03</v>
      </c>
      <c r="J1152" s="7">
        <v>7.8933999999999997</v>
      </c>
      <c r="K1152" s="14" t="s">
        <v>56</v>
      </c>
    </row>
    <row r="1153" spans="1:11" ht="25.5" x14ac:dyDescent="0.25">
      <c r="A1153" s="10">
        <v>1150</v>
      </c>
      <c r="B1153" s="11" t="s">
        <v>19288</v>
      </c>
      <c r="C1153" s="11" t="s">
        <v>19289</v>
      </c>
      <c r="D1153" s="11" t="s">
        <v>59</v>
      </c>
      <c r="E1153" s="53">
        <v>1</v>
      </c>
      <c r="F1153" s="11" t="s">
        <v>394</v>
      </c>
      <c r="G1153" s="11" t="s">
        <v>19288</v>
      </c>
      <c r="H1153" s="12">
        <v>1.5225000000000002</v>
      </c>
      <c r="I1153" s="13">
        <v>0.03</v>
      </c>
      <c r="J1153" s="7">
        <v>1.4767999999999999</v>
      </c>
      <c r="K1153" s="14" t="s">
        <v>56</v>
      </c>
    </row>
    <row r="1154" spans="1:11" ht="25.5" x14ac:dyDescent="0.25">
      <c r="A1154" s="10">
        <v>1151</v>
      </c>
      <c r="B1154" s="11" t="s">
        <v>19290</v>
      </c>
      <c r="C1154" s="11" t="s">
        <v>19291</v>
      </c>
      <c r="D1154" s="11" t="s">
        <v>59</v>
      </c>
      <c r="E1154" s="53">
        <v>1</v>
      </c>
      <c r="F1154" s="11" t="s">
        <v>394</v>
      </c>
      <c r="G1154" s="11" t="s">
        <v>19290</v>
      </c>
      <c r="H1154" s="12">
        <v>1.2224999999999999</v>
      </c>
      <c r="I1154" s="13">
        <v>0.03</v>
      </c>
      <c r="J1154" s="7">
        <v>1.1858</v>
      </c>
      <c r="K1154" s="14" t="s">
        <v>56</v>
      </c>
    </row>
    <row r="1155" spans="1:11" ht="25.5" x14ac:dyDescent="0.25">
      <c r="A1155" s="10">
        <v>1152</v>
      </c>
      <c r="B1155" s="11" t="s">
        <v>19292</v>
      </c>
      <c r="C1155" s="11" t="s">
        <v>19293</v>
      </c>
      <c r="D1155" s="11" t="s">
        <v>59</v>
      </c>
      <c r="E1155" s="53">
        <v>1</v>
      </c>
      <c r="F1155" s="11" t="s">
        <v>394</v>
      </c>
      <c r="G1155" s="11" t="s">
        <v>19292</v>
      </c>
      <c r="H1155" s="12">
        <v>1.1475</v>
      </c>
      <c r="I1155" s="13">
        <v>0.03</v>
      </c>
      <c r="J1155" s="7">
        <v>1.1131</v>
      </c>
      <c r="K1155" s="14" t="s">
        <v>56</v>
      </c>
    </row>
    <row r="1156" spans="1:11" ht="25.5" x14ac:dyDescent="0.25">
      <c r="A1156" s="10">
        <v>1153</v>
      </c>
      <c r="B1156" s="11" t="s">
        <v>19294</v>
      </c>
      <c r="C1156" s="11" t="s">
        <v>19295</v>
      </c>
      <c r="D1156" s="11" t="s">
        <v>59</v>
      </c>
      <c r="E1156" s="53">
        <v>1</v>
      </c>
      <c r="F1156" s="11" t="s">
        <v>394</v>
      </c>
      <c r="G1156" s="11" t="s">
        <v>19294</v>
      </c>
      <c r="H1156" s="12">
        <v>1.1100000000000001</v>
      </c>
      <c r="I1156" s="13">
        <v>0.03</v>
      </c>
      <c r="J1156" s="7">
        <v>1.0767</v>
      </c>
      <c r="K1156" s="14" t="s">
        <v>56</v>
      </c>
    </row>
    <row r="1157" spans="1:11" ht="25.5" x14ac:dyDescent="0.25">
      <c r="A1157" s="10">
        <v>1154</v>
      </c>
      <c r="B1157" s="11" t="s">
        <v>19296</v>
      </c>
      <c r="C1157" s="11" t="s">
        <v>19297</v>
      </c>
      <c r="D1157" s="11" t="s">
        <v>59</v>
      </c>
      <c r="E1157" s="53">
        <v>1</v>
      </c>
      <c r="F1157" s="11" t="s">
        <v>394</v>
      </c>
      <c r="G1157" s="11" t="s">
        <v>19296</v>
      </c>
      <c r="H1157" s="12">
        <v>1.1100000000000001</v>
      </c>
      <c r="I1157" s="13">
        <v>0.03</v>
      </c>
      <c r="J1157" s="7">
        <v>1.0767</v>
      </c>
      <c r="K1157" s="14" t="s">
        <v>56</v>
      </c>
    </row>
    <row r="1158" spans="1:11" ht="25.5" x14ac:dyDescent="0.25">
      <c r="A1158" s="10">
        <v>1155</v>
      </c>
      <c r="B1158" s="11" t="s">
        <v>19298</v>
      </c>
      <c r="C1158" s="11" t="s">
        <v>19299</v>
      </c>
      <c r="D1158" s="11" t="s">
        <v>59</v>
      </c>
      <c r="E1158" s="53">
        <v>1</v>
      </c>
      <c r="F1158" s="11" t="s">
        <v>394</v>
      </c>
      <c r="G1158" s="11" t="s">
        <v>19298</v>
      </c>
      <c r="H1158" s="12">
        <v>1.0725</v>
      </c>
      <c r="I1158" s="13">
        <v>0.03</v>
      </c>
      <c r="J1158" s="7">
        <v>1.0403</v>
      </c>
      <c r="K1158" s="14" t="s">
        <v>56</v>
      </c>
    </row>
    <row r="1159" spans="1:11" ht="25.5" x14ac:dyDescent="0.25">
      <c r="A1159" s="10">
        <v>1156</v>
      </c>
      <c r="B1159" s="11" t="s">
        <v>19300</v>
      </c>
      <c r="C1159" s="11" t="s">
        <v>19301</v>
      </c>
      <c r="D1159" s="11" t="s">
        <v>59</v>
      </c>
      <c r="E1159" s="53">
        <v>1</v>
      </c>
      <c r="F1159" s="11" t="s">
        <v>394</v>
      </c>
      <c r="G1159" s="11" t="s">
        <v>19300</v>
      </c>
      <c r="H1159" s="12">
        <v>1.0725</v>
      </c>
      <c r="I1159" s="13">
        <v>0.03</v>
      </c>
      <c r="J1159" s="7">
        <v>1.0403</v>
      </c>
      <c r="K1159" s="14" t="s">
        <v>56</v>
      </c>
    </row>
    <row r="1160" spans="1:11" ht="25.5" x14ac:dyDescent="0.25">
      <c r="A1160" s="10">
        <v>1157</v>
      </c>
      <c r="B1160" s="11" t="s">
        <v>19302</v>
      </c>
      <c r="C1160" s="11" t="s">
        <v>19303</v>
      </c>
      <c r="D1160" s="11" t="s">
        <v>59</v>
      </c>
      <c r="E1160" s="53">
        <v>1</v>
      </c>
      <c r="F1160" s="11" t="s">
        <v>394</v>
      </c>
      <c r="G1160" s="11" t="s">
        <v>19302</v>
      </c>
      <c r="H1160" s="12">
        <v>6.0225</v>
      </c>
      <c r="I1160" s="13">
        <v>0.03</v>
      </c>
      <c r="J1160" s="7">
        <v>5.8418000000000001</v>
      </c>
      <c r="K1160" s="14" t="s">
        <v>56</v>
      </c>
    </row>
    <row r="1161" spans="1:11" ht="25.5" x14ac:dyDescent="0.25">
      <c r="A1161" s="10">
        <v>1158</v>
      </c>
      <c r="B1161" s="11" t="s">
        <v>19304</v>
      </c>
      <c r="C1161" s="11" t="s">
        <v>19305</v>
      </c>
      <c r="D1161" s="11" t="s">
        <v>59</v>
      </c>
      <c r="E1161" s="53">
        <v>1</v>
      </c>
      <c r="F1161" s="11" t="s">
        <v>394</v>
      </c>
      <c r="G1161" s="11" t="s">
        <v>19304</v>
      </c>
      <c r="H1161" s="12">
        <v>4.1625000000000005</v>
      </c>
      <c r="I1161" s="13">
        <v>0.03</v>
      </c>
      <c r="J1161" s="7">
        <v>4.0376000000000003</v>
      </c>
      <c r="K1161" s="14" t="s">
        <v>56</v>
      </c>
    </row>
    <row r="1162" spans="1:11" ht="25.5" x14ac:dyDescent="0.25">
      <c r="A1162" s="10">
        <v>1159</v>
      </c>
      <c r="B1162" s="11" t="s">
        <v>19306</v>
      </c>
      <c r="C1162" s="11" t="s">
        <v>19188</v>
      </c>
      <c r="D1162" s="11" t="s">
        <v>59</v>
      </c>
      <c r="E1162" s="53">
        <v>1</v>
      </c>
      <c r="F1162" s="11" t="s">
        <v>394</v>
      </c>
      <c r="G1162" s="11" t="s">
        <v>19306</v>
      </c>
      <c r="H1162" s="12">
        <v>2.4675000000000002</v>
      </c>
      <c r="I1162" s="13">
        <v>0.03</v>
      </c>
      <c r="J1162" s="7">
        <v>2.3935</v>
      </c>
      <c r="K1162" s="14" t="s">
        <v>56</v>
      </c>
    </row>
    <row r="1163" spans="1:11" ht="25.5" x14ac:dyDescent="0.25">
      <c r="A1163" s="10">
        <v>1160</v>
      </c>
      <c r="B1163" s="11" t="s">
        <v>19307</v>
      </c>
      <c r="C1163" s="11" t="s">
        <v>19308</v>
      </c>
      <c r="D1163" s="11" t="s">
        <v>59</v>
      </c>
      <c r="E1163" s="53">
        <v>1</v>
      </c>
      <c r="F1163" s="11" t="s">
        <v>394</v>
      </c>
      <c r="G1163" s="11" t="s">
        <v>19307</v>
      </c>
      <c r="H1163" s="12">
        <v>5.5380000000000003</v>
      </c>
      <c r="I1163" s="13">
        <v>0.03</v>
      </c>
      <c r="J1163" s="7">
        <v>5.3719000000000001</v>
      </c>
      <c r="K1163" s="14" t="s">
        <v>56</v>
      </c>
    </row>
    <row r="1164" spans="1:11" ht="25.5" x14ac:dyDescent="0.25">
      <c r="A1164" s="10">
        <v>1161</v>
      </c>
      <c r="B1164" s="11" t="s">
        <v>19309</v>
      </c>
      <c r="C1164" s="11" t="s">
        <v>19310</v>
      </c>
      <c r="D1164" s="11" t="s">
        <v>59</v>
      </c>
      <c r="E1164" s="53">
        <v>1</v>
      </c>
      <c r="F1164" s="11" t="s">
        <v>394</v>
      </c>
      <c r="G1164" s="11" t="s">
        <v>19309</v>
      </c>
      <c r="H1164" s="12">
        <v>6.8380000000000001</v>
      </c>
      <c r="I1164" s="13">
        <v>0.03</v>
      </c>
      <c r="J1164" s="7">
        <v>6.6329000000000002</v>
      </c>
      <c r="K1164" s="14" t="s">
        <v>56</v>
      </c>
    </row>
    <row r="1165" spans="1:11" ht="25.5" x14ac:dyDescent="0.25">
      <c r="A1165" s="10">
        <v>1162</v>
      </c>
      <c r="B1165" s="11" t="s">
        <v>19311</v>
      </c>
      <c r="C1165" s="11" t="s">
        <v>19312</v>
      </c>
      <c r="D1165" s="11" t="s">
        <v>59</v>
      </c>
      <c r="E1165" s="53">
        <v>1</v>
      </c>
      <c r="F1165" s="11" t="s">
        <v>394</v>
      </c>
      <c r="G1165" s="11" t="s">
        <v>19311</v>
      </c>
      <c r="H1165" s="12">
        <v>8.1379999999999999</v>
      </c>
      <c r="I1165" s="13">
        <v>0.03</v>
      </c>
      <c r="J1165" s="7">
        <v>7.8939000000000004</v>
      </c>
      <c r="K1165" s="14" t="s">
        <v>56</v>
      </c>
    </row>
    <row r="1166" spans="1:11" ht="25.5" x14ac:dyDescent="0.25">
      <c r="A1166" s="10">
        <v>1163</v>
      </c>
      <c r="B1166" s="11" t="s">
        <v>19313</v>
      </c>
      <c r="C1166" s="11" t="s">
        <v>19314</v>
      </c>
      <c r="D1166" s="11" t="s">
        <v>59</v>
      </c>
      <c r="E1166" s="53">
        <v>1</v>
      </c>
      <c r="F1166" s="11" t="s">
        <v>394</v>
      </c>
      <c r="G1166" s="11" t="s">
        <v>19313</v>
      </c>
      <c r="H1166" s="12">
        <v>3.9390000000000001</v>
      </c>
      <c r="I1166" s="13">
        <v>0.03</v>
      </c>
      <c r="J1166" s="7">
        <v>3.8208000000000002</v>
      </c>
      <c r="K1166" s="14" t="s">
        <v>56</v>
      </c>
    </row>
    <row r="1167" spans="1:11" ht="25.5" x14ac:dyDescent="0.25">
      <c r="A1167" s="10">
        <v>1164</v>
      </c>
      <c r="B1167" s="11" t="s">
        <v>19315</v>
      </c>
      <c r="C1167" s="11" t="s">
        <v>19316</v>
      </c>
      <c r="D1167" s="11" t="s">
        <v>59</v>
      </c>
      <c r="E1167" s="53">
        <v>1</v>
      </c>
      <c r="F1167" s="11" t="s">
        <v>394</v>
      </c>
      <c r="G1167" s="11" t="s">
        <v>19315</v>
      </c>
      <c r="H1167" s="12">
        <v>0.69750000000000001</v>
      </c>
      <c r="I1167" s="13">
        <v>0.03</v>
      </c>
      <c r="J1167" s="7">
        <v>0.67659999999999998</v>
      </c>
      <c r="K1167" s="14" t="s">
        <v>56</v>
      </c>
    </row>
    <row r="1168" spans="1:11" ht="25.5" x14ac:dyDescent="0.25">
      <c r="A1168" s="10">
        <v>1165</v>
      </c>
      <c r="B1168" s="11" t="s">
        <v>19317</v>
      </c>
      <c r="C1168" s="11" t="s">
        <v>19318</v>
      </c>
      <c r="D1168" s="11" t="s">
        <v>59</v>
      </c>
      <c r="E1168" s="53">
        <v>1</v>
      </c>
      <c r="F1168" s="11" t="s">
        <v>394</v>
      </c>
      <c r="G1168" s="11" t="s">
        <v>19317</v>
      </c>
      <c r="H1168" s="12">
        <v>7.6180000000000003</v>
      </c>
      <c r="I1168" s="13">
        <v>0.03</v>
      </c>
      <c r="J1168" s="7">
        <v>7.3895</v>
      </c>
      <c r="K1168" s="14" t="s">
        <v>56</v>
      </c>
    </row>
    <row r="1169" spans="1:11" ht="25.5" x14ac:dyDescent="0.25">
      <c r="A1169" s="10">
        <v>1166</v>
      </c>
      <c r="B1169" s="11" t="s">
        <v>19319</v>
      </c>
      <c r="C1169" s="11" t="s">
        <v>19320</v>
      </c>
      <c r="D1169" s="11" t="s">
        <v>59</v>
      </c>
      <c r="E1169" s="53">
        <v>1</v>
      </c>
      <c r="F1169" s="11" t="s">
        <v>394</v>
      </c>
      <c r="G1169" s="11" t="s">
        <v>19319</v>
      </c>
      <c r="H1169" s="12">
        <v>3.2625000000000002</v>
      </c>
      <c r="I1169" s="13">
        <v>0.03</v>
      </c>
      <c r="J1169" s="7">
        <v>3.1646000000000001</v>
      </c>
      <c r="K1169" s="14" t="s">
        <v>56</v>
      </c>
    </row>
    <row r="1170" spans="1:11" ht="25.5" x14ac:dyDescent="0.25">
      <c r="A1170" s="10">
        <v>1167</v>
      </c>
      <c r="B1170" s="11" t="s">
        <v>19321</v>
      </c>
      <c r="C1170" s="11" t="s">
        <v>19322</v>
      </c>
      <c r="D1170" s="11" t="s">
        <v>59</v>
      </c>
      <c r="E1170" s="53">
        <v>1</v>
      </c>
      <c r="F1170" s="11" t="s">
        <v>394</v>
      </c>
      <c r="G1170" s="11" t="s">
        <v>19321</v>
      </c>
      <c r="H1170" s="12">
        <v>5.9409999999999998</v>
      </c>
      <c r="I1170" s="13">
        <v>0.03</v>
      </c>
      <c r="J1170" s="7">
        <v>5.7628000000000004</v>
      </c>
      <c r="K1170" s="14" t="s">
        <v>56</v>
      </c>
    </row>
    <row r="1171" spans="1:11" ht="25.5" x14ac:dyDescent="0.25">
      <c r="A1171" s="10">
        <v>1168</v>
      </c>
      <c r="B1171" s="11" t="s">
        <v>19323</v>
      </c>
      <c r="C1171" s="11" t="s">
        <v>19324</v>
      </c>
      <c r="D1171" s="11" t="s">
        <v>59</v>
      </c>
      <c r="E1171" s="53">
        <v>1</v>
      </c>
      <c r="F1171" s="11" t="s">
        <v>394</v>
      </c>
      <c r="G1171" s="11" t="s">
        <v>19323</v>
      </c>
      <c r="H1171" s="12">
        <v>15.353</v>
      </c>
      <c r="I1171" s="13">
        <v>0.03</v>
      </c>
      <c r="J1171" s="7">
        <v>14.8924</v>
      </c>
      <c r="K1171" s="14" t="s">
        <v>56</v>
      </c>
    </row>
    <row r="1172" spans="1:11" ht="25.5" x14ac:dyDescent="0.25">
      <c r="A1172" s="10">
        <v>1169</v>
      </c>
      <c r="B1172" s="11" t="s">
        <v>19325</v>
      </c>
      <c r="C1172" s="11" t="s">
        <v>19326</v>
      </c>
      <c r="D1172" s="11" t="s">
        <v>59</v>
      </c>
      <c r="E1172" s="53">
        <v>1</v>
      </c>
      <c r="F1172" s="11" t="s">
        <v>394</v>
      </c>
      <c r="G1172" s="11" t="s">
        <v>19325</v>
      </c>
      <c r="H1172" s="12">
        <v>6.734</v>
      </c>
      <c r="I1172" s="13">
        <v>0.03</v>
      </c>
      <c r="J1172" s="7">
        <v>6.532</v>
      </c>
      <c r="K1172" s="14" t="s">
        <v>56</v>
      </c>
    </row>
    <row r="1173" spans="1:11" ht="25.5" x14ac:dyDescent="0.25">
      <c r="A1173" s="10">
        <v>1170</v>
      </c>
      <c r="B1173" s="11" t="s">
        <v>19327</v>
      </c>
      <c r="C1173" s="11" t="s">
        <v>19328</v>
      </c>
      <c r="D1173" s="11" t="s">
        <v>59</v>
      </c>
      <c r="E1173" s="53">
        <v>1</v>
      </c>
      <c r="F1173" s="11" t="s">
        <v>394</v>
      </c>
      <c r="G1173" s="11" t="s">
        <v>19327</v>
      </c>
      <c r="H1173" s="12">
        <v>17.563000000000002</v>
      </c>
      <c r="I1173" s="13">
        <v>0.03</v>
      </c>
      <c r="J1173" s="7">
        <v>17.036100000000001</v>
      </c>
      <c r="K1173" s="14" t="s">
        <v>56</v>
      </c>
    </row>
    <row r="1174" spans="1:11" ht="25.5" x14ac:dyDescent="0.25">
      <c r="A1174" s="10">
        <v>1171</v>
      </c>
      <c r="B1174" s="11" t="s">
        <v>19329</v>
      </c>
      <c r="C1174" s="11" t="s">
        <v>19192</v>
      </c>
      <c r="D1174" s="11" t="s">
        <v>59</v>
      </c>
      <c r="E1174" s="53">
        <v>1</v>
      </c>
      <c r="F1174" s="11" t="s">
        <v>394</v>
      </c>
      <c r="G1174" s="11" t="s">
        <v>19329</v>
      </c>
      <c r="H1174" s="12">
        <v>3.0375000000000001</v>
      </c>
      <c r="I1174" s="13">
        <v>0.03</v>
      </c>
      <c r="J1174" s="7">
        <v>2.9464000000000001</v>
      </c>
      <c r="K1174" s="14" t="s">
        <v>56</v>
      </c>
    </row>
    <row r="1175" spans="1:11" ht="25.5" x14ac:dyDescent="0.25">
      <c r="A1175" s="10">
        <v>1172</v>
      </c>
      <c r="B1175" s="11" t="s">
        <v>19330</v>
      </c>
      <c r="C1175" s="11" t="s">
        <v>19331</v>
      </c>
      <c r="D1175" s="11" t="s">
        <v>59</v>
      </c>
      <c r="E1175" s="53">
        <v>1</v>
      </c>
      <c r="F1175" s="11" t="s">
        <v>394</v>
      </c>
      <c r="G1175" s="11" t="s">
        <v>19330</v>
      </c>
      <c r="H1175" s="12">
        <v>19.77680412371134</v>
      </c>
      <c r="I1175" s="13">
        <v>0.03</v>
      </c>
      <c r="J1175" s="7">
        <v>19.183499999999999</v>
      </c>
      <c r="K1175" s="14" t="s">
        <v>56</v>
      </c>
    </row>
    <row r="1176" spans="1:11" ht="25.5" x14ac:dyDescent="0.25">
      <c r="A1176" s="10">
        <v>1173</v>
      </c>
      <c r="B1176" s="11" t="s">
        <v>19332</v>
      </c>
      <c r="C1176" s="11" t="s">
        <v>19333</v>
      </c>
      <c r="D1176" s="11" t="s">
        <v>59</v>
      </c>
      <c r="E1176" s="53">
        <v>1</v>
      </c>
      <c r="F1176" s="11" t="s">
        <v>394</v>
      </c>
      <c r="G1176" s="11" t="s">
        <v>19332</v>
      </c>
      <c r="H1176" s="12">
        <v>19.77680412371134</v>
      </c>
      <c r="I1176" s="13">
        <v>0.03</v>
      </c>
      <c r="J1176" s="7">
        <v>19.183499999999999</v>
      </c>
      <c r="K1176" s="14" t="s">
        <v>56</v>
      </c>
    </row>
    <row r="1177" spans="1:11" ht="25.5" x14ac:dyDescent="0.25">
      <c r="A1177" s="10">
        <v>1174</v>
      </c>
      <c r="B1177" s="11" t="s">
        <v>19334</v>
      </c>
      <c r="C1177" s="11" t="s">
        <v>19335</v>
      </c>
      <c r="D1177" s="11" t="s">
        <v>59</v>
      </c>
      <c r="E1177" s="53">
        <v>1</v>
      </c>
      <c r="F1177" s="11" t="s">
        <v>394</v>
      </c>
      <c r="G1177" s="11" t="s">
        <v>19334</v>
      </c>
      <c r="H1177" s="12">
        <v>13.078000000000001</v>
      </c>
      <c r="I1177" s="13">
        <v>0.03</v>
      </c>
      <c r="J1177" s="7">
        <v>12.685700000000001</v>
      </c>
      <c r="K1177" s="14" t="s">
        <v>56</v>
      </c>
    </row>
    <row r="1178" spans="1:11" ht="25.5" x14ac:dyDescent="0.25">
      <c r="A1178" s="10">
        <v>1175</v>
      </c>
      <c r="B1178" s="11" t="s">
        <v>19336</v>
      </c>
      <c r="C1178" s="11" t="s">
        <v>19337</v>
      </c>
      <c r="D1178" s="11" t="s">
        <v>581</v>
      </c>
      <c r="E1178" s="53">
        <v>25</v>
      </c>
      <c r="F1178" s="11" t="s">
        <v>394</v>
      </c>
      <c r="G1178" s="11" t="s">
        <v>19336</v>
      </c>
      <c r="H1178" s="12">
        <v>90.661999999999992</v>
      </c>
      <c r="I1178" s="13">
        <v>0.03</v>
      </c>
      <c r="J1178" s="7">
        <v>87.942099999999996</v>
      </c>
      <c r="K1178" s="14" t="s">
        <v>56</v>
      </c>
    </row>
    <row r="1179" spans="1:11" ht="25.5" x14ac:dyDescent="0.25">
      <c r="A1179" s="10">
        <v>1176</v>
      </c>
      <c r="B1179" s="11" t="s">
        <v>19338</v>
      </c>
      <c r="C1179" s="11" t="s">
        <v>19339</v>
      </c>
      <c r="D1179" s="11" t="s">
        <v>581</v>
      </c>
      <c r="E1179" s="53">
        <v>25</v>
      </c>
      <c r="F1179" s="11" t="s">
        <v>394</v>
      </c>
      <c r="G1179" s="11" t="s">
        <v>19338</v>
      </c>
      <c r="H1179" s="12">
        <v>140.34800000000001</v>
      </c>
      <c r="I1179" s="13">
        <v>0.03</v>
      </c>
      <c r="J1179" s="7">
        <v>136.13759999999999</v>
      </c>
      <c r="K1179" s="14" t="s">
        <v>56</v>
      </c>
    </row>
    <row r="1180" spans="1:11" ht="25.5" x14ac:dyDescent="0.25">
      <c r="A1180" s="10">
        <v>1177</v>
      </c>
      <c r="B1180" s="11" t="s">
        <v>19340</v>
      </c>
      <c r="C1180" s="11" t="s">
        <v>19341</v>
      </c>
      <c r="D1180" s="11" t="s">
        <v>59</v>
      </c>
      <c r="E1180" s="53">
        <v>1</v>
      </c>
      <c r="F1180" s="11" t="s">
        <v>394</v>
      </c>
      <c r="G1180" s="11" t="s">
        <v>19340</v>
      </c>
      <c r="H1180" s="12">
        <v>31.902000000000001</v>
      </c>
      <c r="I1180" s="13">
        <v>0.03</v>
      </c>
      <c r="J1180" s="7">
        <v>30.944900000000001</v>
      </c>
      <c r="K1180" s="14" t="s">
        <v>56</v>
      </c>
    </row>
    <row r="1181" spans="1:11" ht="25.5" x14ac:dyDescent="0.25">
      <c r="A1181" s="10">
        <v>1178</v>
      </c>
      <c r="B1181" s="11" t="s">
        <v>19342</v>
      </c>
      <c r="C1181" s="11" t="s">
        <v>19343</v>
      </c>
      <c r="D1181" s="11" t="s">
        <v>59</v>
      </c>
      <c r="E1181" s="53">
        <v>1</v>
      </c>
      <c r="F1181" s="11" t="s">
        <v>394</v>
      </c>
      <c r="G1181" s="11" t="s">
        <v>19342</v>
      </c>
      <c r="H1181" s="12">
        <v>31.902000000000001</v>
      </c>
      <c r="I1181" s="13">
        <v>0.03</v>
      </c>
      <c r="J1181" s="7">
        <v>30.944900000000001</v>
      </c>
      <c r="K1181" s="14" t="s">
        <v>56</v>
      </c>
    </row>
    <row r="1182" spans="1:11" ht="25.5" x14ac:dyDescent="0.25">
      <c r="A1182" s="10">
        <v>1179</v>
      </c>
      <c r="B1182" s="11" t="s">
        <v>19344</v>
      </c>
      <c r="C1182" s="11" t="s">
        <v>19345</v>
      </c>
      <c r="D1182" s="11" t="s">
        <v>59</v>
      </c>
      <c r="E1182" s="53">
        <v>1</v>
      </c>
      <c r="F1182" s="11" t="s">
        <v>394</v>
      </c>
      <c r="G1182" s="11" t="s">
        <v>19344</v>
      </c>
      <c r="H1182" s="12">
        <v>31.902000000000001</v>
      </c>
      <c r="I1182" s="13">
        <v>0.03</v>
      </c>
      <c r="J1182" s="7">
        <v>30.944900000000001</v>
      </c>
      <c r="K1182" s="14" t="s">
        <v>56</v>
      </c>
    </row>
    <row r="1183" spans="1:11" ht="25.5" x14ac:dyDescent="0.25">
      <c r="A1183" s="10">
        <v>1180</v>
      </c>
      <c r="B1183" s="11" t="s">
        <v>19346</v>
      </c>
      <c r="C1183" s="11" t="s">
        <v>19347</v>
      </c>
      <c r="D1183" s="11" t="s">
        <v>59</v>
      </c>
      <c r="E1183" s="53">
        <v>1</v>
      </c>
      <c r="F1183" s="11" t="s">
        <v>394</v>
      </c>
      <c r="G1183" s="11" t="s">
        <v>19346</v>
      </c>
      <c r="H1183" s="12">
        <v>5.72</v>
      </c>
      <c r="I1183" s="13">
        <v>0.03</v>
      </c>
      <c r="J1183" s="7">
        <v>5.5484</v>
      </c>
      <c r="K1183" s="14" t="s">
        <v>56</v>
      </c>
    </row>
    <row r="1184" spans="1:11" ht="25.5" x14ac:dyDescent="0.25">
      <c r="A1184" s="10">
        <v>1181</v>
      </c>
      <c r="B1184" s="11" t="s">
        <v>19348</v>
      </c>
      <c r="C1184" s="11" t="s">
        <v>19349</v>
      </c>
      <c r="D1184" s="11" t="s">
        <v>59</v>
      </c>
      <c r="E1184" s="53">
        <v>1</v>
      </c>
      <c r="F1184" s="11" t="s">
        <v>394</v>
      </c>
      <c r="G1184" s="11" t="s">
        <v>19348</v>
      </c>
      <c r="H1184" s="12">
        <v>24.089000000000002</v>
      </c>
      <c r="I1184" s="13">
        <v>0.03</v>
      </c>
      <c r="J1184" s="7">
        <v>23.366299999999999</v>
      </c>
      <c r="K1184" s="14" t="s">
        <v>56</v>
      </c>
    </row>
    <row r="1185" spans="1:11" ht="25.5" x14ac:dyDescent="0.25">
      <c r="A1185" s="10">
        <v>1182</v>
      </c>
      <c r="B1185" s="11" t="s">
        <v>19350</v>
      </c>
      <c r="C1185" s="11" t="s">
        <v>19351</v>
      </c>
      <c r="D1185" s="11" t="s">
        <v>581</v>
      </c>
      <c r="E1185" s="53">
        <v>25</v>
      </c>
      <c r="F1185" s="11" t="s">
        <v>394</v>
      </c>
      <c r="G1185" s="11" t="s">
        <v>19350</v>
      </c>
      <c r="H1185" s="12">
        <v>111.384</v>
      </c>
      <c r="I1185" s="13">
        <v>0.03</v>
      </c>
      <c r="J1185" s="7">
        <v>108.0425</v>
      </c>
      <c r="K1185" s="14" t="s">
        <v>56</v>
      </c>
    </row>
    <row r="1186" spans="1:11" ht="25.5" x14ac:dyDescent="0.25">
      <c r="A1186" s="10">
        <v>1183</v>
      </c>
      <c r="B1186" s="11" t="s">
        <v>19352</v>
      </c>
      <c r="C1186" s="11" t="s">
        <v>19353</v>
      </c>
      <c r="D1186" s="11" t="s">
        <v>581</v>
      </c>
      <c r="E1186" s="53">
        <v>25</v>
      </c>
      <c r="F1186" s="11" t="s">
        <v>394</v>
      </c>
      <c r="G1186" s="11" t="s">
        <v>19352</v>
      </c>
      <c r="H1186" s="12">
        <v>106.405</v>
      </c>
      <c r="I1186" s="13">
        <v>0.03</v>
      </c>
      <c r="J1186" s="7">
        <v>103.2129</v>
      </c>
      <c r="K1186" s="14" t="s">
        <v>56</v>
      </c>
    </row>
    <row r="1187" spans="1:11" ht="25.5" x14ac:dyDescent="0.25">
      <c r="A1187" s="10">
        <v>1184</v>
      </c>
      <c r="B1187" s="11" t="s">
        <v>19354</v>
      </c>
      <c r="C1187" s="11" t="s">
        <v>19355</v>
      </c>
      <c r="D1187" s="11" t="s">
        <v>59</v>
      </c>
      <c r="E1187" s="53">
        <v>1</v>
      </c>
      <c r="F1187" s="11" t="s">
        <v>394</v>
      </c>
      <c r="G1187" s="11" t="s">
        <v>19354</v>
      </c>
      <c r="H1187" s="12">
        <v>37.778000000000006</v>
      </c>
      <c r="I1187" s="13">
        <v>0.03</v>
      </c>
      <c r="J1187" s="7">
        <v>36.6447</v>
      </c>
      <c r="K1187" s="14" t="s">
        <v>56</v>
      </c>
    </row>
    <row r="1188" spans="1:11" ht="25.5" x14ac:dyDescent="0.25">
      <c r="A1188" s="10">
        <v>1185</v>
      </c>
      <c r="B1188" s="11" t="s">
        <v>19356</v>
      </c>
      <c r="C1188" s="11" t="s">
        <v>19357</v>
      </c>
      <c r="D1188" s="11" t="s">
        <v>59</v>
      </c>
      <c r="E1188" s="53">
        <v>1</v>
      </c>
      <c r="F1188" s="11" t="s">
        <v>394</v>
      </c>
      <c r="G1188" s="11" t="s">
        <v>19356</v>
      </c>
      <c r="H1188" s="12">
        <v>42.952000000000005</v>
      </c>
      <c r="I1188" s="13">
        <v>0.03</v>
      </c>
      <c r="J1188" s="7">
        <v>41.663400000000003</v>
      </c>
      <c r="K1188" s="14" t="s">
        <v>56</v>
      </c>
    </row>
    <row r="1189" spans="1:11" ht="25.5" x14ac:dyDescent="0.25">
      <c r="A1189" s="10">
        <v>1186</v>
      </c>
      <c r="B1189" s="11" t="s">
        <v>19358</v>
      </c>
      <c r="C1189" s="11" t="s">
        <v>19359</v>
      </c>
      <c r="D1189" s="11" t="s">
        <v>59</v>
      </c>
      <c r="E1189" s="53">
        <v>1</v>
      </c>
      <c r="F1189" s="11" t="s">
        <v>394</v>
      </c>
      <c r="G1189" s="11" t="s">
        <v>19358</v>
      </c>
      <c r="H1189" s="12">
        <v>24.752000000000002</v>
      </c>
      <c r="I1189" s="13">
        <v>0.03</v>
      </c>
      <c r="J1189" s="7">
        <v>24.009399999999999</v>
      </c>
      <c r="K1189" s="14" t="s">
        <v>56</v>
      </c>
    </row>
    <row r="1190" spans="1:11" ht="25.5" x14ac:dyDescent="0.25">
      <c r="A1190" s="10">
        <v>1187</v>
      </c>
      <c r="B1190" s="11" t="s">
        <v>19360</v>
      </c>
      <c r="C1190" s="11" t="s">
        <v>19361</v>
      </c>
      <c r="D1190" s="11" t="s">
        <v>59</v>
      </c>
      <c r="E1190" s="53">
        <v>1</v>
      </c>
      <c r="F1190" s="11" t="s">
        <v>394</v>
      </c>
      <c r="G1190" s="11" t="s">
        <v>19360</v>
      </c>
      <c r="H1190" s="12">
        <v>7.1369999999999996</v>
      </c>
      <c r="I1190" s="13">
        <v>0.03</v>
      </c>
      <c r="J1190" s="7">
        <v>6.9229000000000003</v>
      </c>
      <c r="K1190" s="14" t="s">
        <v>56</v>
      </c>
    </row>
    <row r="1191" spans="1:11" ht="25.5" x14ac:dyDescent="0.25">
      <c r="A1191" s="10">
        <v>1188</v>
      </c>
      <c r="B1191" s="11" t="s">
        <v>19362</v>
      </c>
      <c r="C1191" s="11" t="s">
        <v>19363</v>
      </c>
      <c r="D1191" s="11" t="s">
        <v>59</v>
      </c>
      <c r="E1191" s="53">
        <v>1</v>
      </c>
      <c r="F1191" s="11" t="s">
        <v>394</v>
      </c>
      <c r="G1191" s="11" t="s">
        <v>19362</v>
      </c>
      <c r="H1191" s="12">
        <v>12.895999999999999</v>
      </c>
      <c r="I1191" s="13">
        <v>0.03</v>
      </c>
      <c r="J1191" s="7">
        <v>12.5091</v>
      </c>
      <c r="K1191" s="14" t="s">
        <v>56</v>
      </c>
    </row>
    <row r="1192" spans="1:11" ht="25.5" x14ac:dyDescent="0.25">
      <c r="A1192" s="10">
        <v>1189</v>
      </c>
      <c r="B1192" s="11" t="s">
        <v>19364</v>
      </c>
      <c r="C1192" s="11" t="s">
        <v>19365</v>
      </c>
      <c r="D1192" s="11" t="s">
        <v>59</v>
      </c>
      <c r="E1192" s="53">
        <v>1</v>
      </c>
      <c r="F1192" s="11" t="s">
        <v>394</v>
      </c>
      <c r="G1192" s="11" t="s">
        <v>19364</v>
      </c>
      <c r="H1192" s="12">
        <v>6.5519999999999996</v>
      </c>
      <c r="I1192" s="13">
        <v>0.03</v>
      </c>
      <c r="J1192" s="7">
        <v>6.3554000000000004</v>
      </c>
      <c r="K1192" s="14" t="s">
        <v>56</v>
      </c>
    </row>
    <row r="1193" spans="1:11" ht="25.5" x14ac:dyDescent="0.25">
      <c r="A1193" s="10">
        <v>1190</v>
      </c>
      <c r="B1193" s="11" t="s">
        <v>19366</v>
      </c>
      <c r="C1193" s="11" t="s">
        <v>19367</v>
      </c>
      <c r="D1193" s="11" t="s">
        <v>59</v>
      </c>
      <c r="E1193" s="53">
        <v>1</v>
      </c>
      <c r="F1193" s="11" t="s">
        <v>394</v>
      </c>
      <c r="G1193" s="11" t="s">
        <v>19366</v>
      </c>
      <c r="H1193" s="12">
        <v>1.6050000000000002</v>
      </c>
      <c r="I1193" s="13">
        <v>0.03</v>
      </c>
      <c r="J1193" s="7">
        <v>1.5569</v>
      </c>
      <c r="K1193" s="14" t="s">
        <v>56</v>
      </c>
    </row>
    <row r="1194" spans="1:11" ht="25.5" x14ac:dyDescent="0.25">
      <c r="A1194" s="10">
        <v>1191</v>
      </c>
      <c r="B1194" s="11" t="s">
        <v>19368</v>
      </c>
      <c r="C1194" s="11" t="s">
        <v>19369</v>
      </c>
      <c r="D1194" s="11" t="s">
        <v>59</v>
      </c>
      <c r="E1194" s="53">
        <v>1</v>
      </c>
      <c r="F1194" s="11" t="s">
        <v>394</v>
      </c>
      <c r="G1194" s="11" t="s">
        <v>19368</v>
      </c>
      <c r="H1194" s="12">
        <v>1.6050000000000002</v>
      </c>
      <c r="I1194" s="13">
        <v>0.03</v>
      </c>
      <c r="J1194" s="7">
        <v>1.5569</v>
      </c>
      <c r="K1194" s="14" t="s">
        <v>56</v>
      </c>
    </row>
    <row r="1195" spans="1:11" ht="25.5" x14ac:dyDescent="0.25">
      <c r="A1195" s="10">
        <v>1192</v>
      </c>
      <c r="B1195" s="11" t="s">
        <v>19370</v>
      </c>
      <c r="C1195" s="11" t="s">
        <v>19371</v>
      </c>
      <c r="D1195" s="11" t="s">
        <v>59</v>
      </c>
      <c r="E1195" s="53">
        <v>1</v>
      </c>
      <c r="F1195" s="11" t="s">
        <v>394</v>
      </c>
      <c r="G1195" s="11" t="s">
        <v>19370</v>
      </c>
      <c r="H1195" s="12">
        <v>1.6050000000000002</v>
      </c>
      <c r="I1195" s="13">
        <v>0.03</v>
      </c>
      <c r="J1195" s="7">
        <v>1.5569</v>
      </c>
      <c r="K1195" s="14" t="s">
        <v>56</v>
      </c>
    </row>
    <row r="1196" spans="1:11" ht="25.5" x14ac:dyDescent="0.25">
      <c r="A1196" s="10">
        <v>1193</v>
      </c>
      <c r="B1196" s="11" t="s">
        <v>19372</v>
      </c>
      <c r="C1196" s="11" t="s">
        <v>19373</v>
      </c>
      <c r="D1196" s="11" t="s">
        <v>59</v>
      </c>
      <c r="E1196" s="53">
        <v>1</v>
      </c>
      <c r="F1196" s="11" t="s">
        <v>394</v>
      </c>
      <c r="G1196" s="11" t="s">
        <v>19372</v>
      </c>
      <c r="H1196" s="12">
        <v>1.6050000000000002</v>
      </c>
      <c r="I1196" s="13">
        <v>0.03</v>
      </c>
      <c r="J1196" s="7">
        <v>1.5569</v>
      </c>
      <c r="K1196" s="14" t="s">
        <v>56</v>
      </c>
    </row>
    <row r="1197" spans="1:11" ht="25.5" x14ac:dyDescent="0.25">
      <c r="A1197" s="10">
        <v>1194</v>
      </c>
      <c r="B1197" s="11" t="s">
        <v>19374</v>
      </c>
      <c r="C1197" s="11" t="s">
        <v>19375</v>
      </c>
      <c r="D1197" s="11" t="s">
        <v>59</v>
      </c>
      <c r="E1197" s="53">
        <v>1</v>
      </c>
      <c r="F1197" s="11" t="s">
        <v>394</v>
      </c>
      <c r="G1197" s="11" t="s">
        <v>19374</v>
      </c>
      <c r="H1197" s="12">
        <v>19.526</v>
      </c>
      <c r="I1197" s="13">
        <v>0.03</v>
      </c>
      <c r="J1197" s="7">
        <v>18.940200000000001</v>
      </c>
      <c r="K1197" s="14" t="s">
        <v>56</v>
      </c>
    </row>
    <row r="1198" spans="1:11" ht="25.5" x14ac:dyDescent="0.25">
      <c r="A1198" s="10">
        <v>1195</v>
      </c>
      <c r="B1198" s="11" t="s">
        <v>19376</v>
      </c>
      <c r="C1198" s="11" t="s">
        <v>19377</v>
      </c>
      <c r="D1198" s="11" t="s">
        <v>59</v>
      </c>
      <c r="E1198" s="53">
        <v>1</v>
      </c>
      <c r="F1198" s="11" t="s">
        <v>394</v>
      </c>
      <c r="G1198" s="11" t="s">
        <v>19376</v>
      </c>
      <c r="H1198" s="12">
        <v>27.326000000000001</v>
      </c>
      <c r="I1198" s="13">
        <v>0.03</v>
      </c>
      <c r="J1198" s="7">
        <v>26.5062</v>
      </c>
      <c r="K1198" s="14" t="s">
        <v>56</v>
      </c>
    </row>
    <row r="1199" spans="1:11" ht="25.5" x14ac:dyDescent="0.25">
      <c r="A1199" s="10">
        <v>1196</v>
      </c>
      <c r="B1199" s="11" t="s">
        <v>19378</v>
      </c>
      <c r="C1199" s="11" t="s">
        <v>19379</v>
      </c>
      <c r="D1199" s="11" t="s">
        <v>59</v>
      </c>
      <c r="E1199" s="53">
        <v>1</v>
      </c>
      <c r="F1199" s="11" t="s">
        <v>394</v>
      </c>
      <c r="G1199" s="11" t="s">
        <v>19378</v>
      </c>
      <c r="H1199" s="12">
        <v>14.862371134020618</v>
      </c>
      <c r="I1199" s="13">
        <v>0.03</v>
      </c>
      <c r="J1199" s="7">
        <v>14.416499999999999</v>
      </c>
      <c r="K1199" s="14" t="s">
        <v>56</v>
      </c>
    </row>
    <row r="1200" spans="1:11" ht="25.5" x14ac:dyDescent="0.25">
      <c r="A1200" s="10">
        <v>1197</v>
      </c>
      <c r="B1200" s="11" t="s">
        <v>19380</v>
      </c>
      <c r="C1200" s="11" t="s">
        <v>19381</v>
      </c>
      <c r="D1200" s="11" t="s">
        <v>59</v>
      </c>
      <c r="E1200" s="53">
        <v>1</v>
      </c>
      <c r="F1200" s="11" t="s">
        <v>394</v>
      </c>
      <c r="G1200" s="11" t="s">
        <v>19380</v>
      </c>
      <c r="H1200" s="12">
        <v>14.862371134020618</v>
      </c>
      <c r="I1200" s="13">
        <v>0.03</v>
      </c>
      <c r="J1200" s="7">
        <v>14.416499999999999</v>
      </c>
      <c r="K1200" s="14" t="s">
        <v>56</v>
      </c>
    </row>
    <row r="1201" spans="1:11" ht="25.5" x14ac:dyDescent="0.25">
      <c r="A1201" s="10">
        <v>1198</v>
      </c>
      <c r="B1201" s="11" t="s">
        <v>19382</v>
      </c>
      <c r="C1201" s="11" t="s">
        <v>19383</v>
      </c>
      <c r="D1201" s="11" t="s">
        <v>59</v>
      </c>
      <c r="E1201" s="53">
        <v>1</v>
      </c>
      <c r="F1201" s="11" t="s">
        <v>394</v>
      </c>
      <c r="G1201" s="11" t="s">
        <v>19382</v>
      </c>
      <c r="H1201" s="12">
        <v>33.881443298969074</v>
      </c>
      <c r="I1201" s="13">
        <v>0.03</v>
      </c>
      <c r="J1201" s="7">
        <v>32.865000000000002</v>
      </c>
      <c r="K1201" s="14" t="s">
        <v>56</v>
      </c>
    </row>
    <row r="1202" spans="1:11" ht="25.5" x14ac:dyDescent="0.25">
      <c r="A1202" s="10">
        <v>1199</v>
      </c>
      <c r="B1202" s="11" t="s">
        <v>19384</v>
      </c>
      <c r="C1202" s="11" t="s">
        <v>19385</v>
      </c>
      <c r="D1202" s="11" t="s">
        <v>59</v>
      </c>
      <c r="E1202" s="53">
        <v>1</v>
      </c>
      <c r="F1202" s="11" t="s">
        <v>394</v>
      </c>
      <c r="G1202" s="11" t="s">
        <v>19384</v>
      </c>
      <c r="H1202" s="12">
        <v>20.813000000000002</v>
      </c>
      <c r="I1202" s="13">
        <v>0.03</v>
      </c>
      <c r="J1202" s="7">
        <v>20.188600000000001</v>
      </c>
      <c r="K1202" s="14" t="s">
        <v>56</v>
      </c>
    </row>
    <row r="1203" spans="1:11" ht="25.5" x14ac:dyDescent="0.25">
      <c r="A1203" s="10">
        <v>1200</v>
      </c>
      <c r="B1203" s="11" t="s">
        <v>19386</v>
      </c>
      <c r="C1203" s="11" t="s">
        <v>19387</v>
      </c>
      <c r="D1203" s="11" t="s">
        <v>59</v>
      </c>
      <c r="E1203" s="53">
        <v>1</v>
      </c>
      <c r="F1203" s="11" t="s">
        <v>394</v>
      </c>
      <c r="G1203" s="11" t="s">
        <v>19386</v>
      </c>
      <c r="H1203" s="12">
        <v>90.018556701030931</v>
      </c>
      <c r="I1203" s="13">
        <v>0.03</v>
      </c>
      <c r="J1203" s="7">
        <v>87.317999999999998</v>
      </c>
      <c r="K1203" s="14" t="s">
        <v>56</v>
      </c>
    </row>
    <row r="1204" spans="1:11" ht="25.5" x14ac:dyDescent="0.25">
      <c r="A1204" s="10">
        <v>1201</v>
      </c>
      <c r="B1204" s="11" t="s">
        <v>19388</v>
      </c>
      <c r="C1204" s="11" t="s">
        <v>19389</v>
      </c>
      <c r="D1204" s="11" t="s">
        <v>59</v>
      </c>
      <c r="E1204" s="53">
        <v>1</v>
      </c>
      <c r="F1204" s="11" t="s">
        <v>394</v>
      </c>
      <c r="G1204" s="11" t="s">
        <v>19388</v>
      </c>
      <c r="H1204" s="12">
        <v>69.148453608247422</v>
      </c>
      <c r="I1204" s="13">
        <v>0.03</v>
      </c>
      <c r="J1204" s="7">
        <v>67.073999999999998</v>
      </c>
      <c r="K1204" s="14" t="s">
        <v>56</v>
      </c>
    </row>
    <row r="1205" spans="1:11" ht="25.5" x14ac:dyDescent="0.25">
      <c r="A1205" s="10">
        <v>1202</v>
      </c>
      <c r="B1205" s="11" t="s">
        <v>19390</v>
      </c>
      <c r="C1205" s="11" t="s">
        <v>19391</v>
      </c>
      <c r="D1205" s="11" t="s">
        <v>59</v>
      </c>
      <c r="E1205" s="53">
        <v>1</v>
      </c>
      <c r="F1205" s="11" t="s">
        <v>394</v>
      </c>
      <c r="G1205" s="11" t="s">
        <v>19390</v>
      </c>
      <c r="H1205" s="12">
        <v>24.13917525773196</v>
      </c>
      <c r="I1205" s="13">
        <v>0.03</v>
      </c>
      <c r="J1205" s="7">
        <v>23.414999999999999</v>
      </c>
      <c r="K1205" s="14" t="s">
        <v>56</v>
      </c>
    </row>
    <row r="1206" spans="1:11" ht="25.5" x14ac:dyDescent="0.25">
      <c r="A1206" s="10">
        <v>1203</v>
      </c>
      <c r="B1206" s="11" t="s">
        <v>19392</v>
      </c>
      <c r="C1206" s="11" t="s">
        <v>19393</v>
      </c>
      <c r="D1206" s="11" t="s">
        <v>59</v>
      </c>
      <c r="E1206" s="53">
        <v>1</v>
      </c>
      <c r="F1206" s="11" t="s">
        <v>394</v>
      </c>
      <c r="G1206" s="11" t="s">
        <v>19392</v>
      </c>
      <c r="H1206" s="12">
        <v>24.13917525773196</v>
      </c>
      <c r="I1206" s="13">
        <v>0.03</v>
      </c>
      <c r="J1206" s="7">
        <v>23.414999999999999</v>
      </c>
      <c r="K1206" s="14" t="s">
        <v>56</v>
      </c>
    </row>
    <row r="1207" spans="1:11" ht="25.5" x14ac:dyDescent="0.25">
      <c r="A1207" s="10">
        <v>1204</v>
      </c>
      <c r="B1207" s="11" t="s">
        <v>19394</v>
      </c>
      <c r="C1207" s="11" t="s">
        <v>19395</v>
      </c>
      <c r="D1207" s="11" t="s">
        <v>59</v>
      </c>
      <c r="E1207" s="53">
        <v>1</v>
      </c>
      <c r="F1207" s="11" t="s">
        <v>394</v>
      </c>
      <c r="G1207" s="11" t="s">
        <v>19394</v>
      </c>
      <c r="H1207" s="12">
        <v>95.9180412371134</v>
      </c>
      <c r="I1207" s="13">
        <v>0.03</v>
      </c>
      <c r="J1207" s="7">
        <v>93.040499999999994</v>
      </c>
      <c r="K1207" s="14" t="s">
        <v>56</v>
      </c>
    </row>
    <row r="1208" spans="1:11" ht="25.5" x14ac:dyDescent="0.25">
      <c r="A1208" s="10">
        <v>1205</v>
      </c>
      <c r="B1208" s="11" t="s">
        <v>19396</v>
      </c>
      <c r="C1208" s="11" t="s">
        <v>19397</v>
      </c>
      <c r="D1208" s="11" t="s">
        <v>59</v>
      </c>
      <c r="E1208" s="53">
        <v>1</v>
      </c>
      <c r="F1208" s="11" t="s">
        <v>394</v>
      </c>
      <c r="G1208" s="11" t="s">
        <v>19396</v>
      </c>
      <c r="H1208" s="12">
        <v>81.889175257731964</v>
      </c>
      <c r="I1208" s="13">
        <v>0.03</v>
      </c>
      <c r="J1208" s="7">
        <v>79.432500000000005</v>
      </c>
      <c r="K1208" s="14" t="s">
        <v>56</v>
      </c>
    </row>
    <row r="1209" spans="1:11" ht="25.5" x14ac:dyDescent="0.25">
      <c r="A1209" s="10">
        <v>1206</v>
      </c>
      <c r="B1209" s="11" t="s">
        <v>19398</v>
      </c>
      <c r="C1209" s="11" t="s">
        <v>19399</v>
      </c>
      <c r="D1209" s="11" t="s">
        <v>59</v>
      </c>
      <c r="E1209" s="53">
        <v>1</v>
      </c>
      <c r="F1209" s="11" t="s">
        <v>394</v>
      </c>
      <c r="G1209" s="11" t="s">
        <v>19398</v>
      </c>
      <c r="H1209" s="12">
        <v>14.3</v>
      </c>
      <c r="I1209" s="13">
        <v>0.03</v>
      </c>
      <c r="J1209" s="7">
        <v>13.871</v>
      </c>
      <c r="K1209" s="14" t="s">
        <v>56</v>
      </c>
    </row>
    <row r="1210" spans="1:11" ht="25.5" x14ac:dyDescent="0.25">
      <c r="A1210" s="10">
        <v>1207</v>
      </c>
      <c r="B1210" s="11" t="s">
        <v>19400</v>
      </c>
      <c r="C1210" s="11" t="s">
        <v>19401</v>
      </c>
      <c r="D1210" s="11" t="s">
        <v>59</v>
      </c>
      <c r="E1210" s="53">
        <v>1</v>
      </c>
      <c r="F1210" s="11" t="s">
        <v>394</v>
      </c>
      <c r="G1210" s="11" t="s">
        <v>19400</v>
      </c>
      <c r="H1210" s="12">
        <v>14.3</v>
      </c>
      <c r="I1210" s="13">
        <v>0.03</v>
      </c>
      <c r="J1210" s="7">
        <v>13.871</v>
      </c>
      <c r="K1210" s="14" t="s">
        <v>56</v>
      </c>
    </row>
    <row r="1211" spans="1:11" ht="25.5" x14ac:dyDescent="0.25">
      <c r="A1211" s="10">
        <v>1208</v>
      </c>
      <c r="B1211" s="11" t="s">
        <v>19402</v>
      </c>
      <c r="C1211" s="11" t="s">
        <v>19403</v>
      </c>
      <c r="D1211" s="11" t="s">
        <v>59</v>
      </c>
      <c r="E1211" s="53">
        <v>1</v>
      </c>
      <c r="F1211" s="11" t="s">
        <v>394</v>
      </c>
      <c r="G1211" s="11" t="s">
        <v>19402</v>
      </c>
      <c r="H1211" s="12">
        <v>42.335567010309276</v>
      </c>
      <c r="I1211" s="13">
        <v>0.03</v>
      </c>
      <c r="J1211" s="7">
        <v>41.0655</v>
      </c>
      <c r="K1211" s="14" t="s">
        <v>56</v>
      </c>
    </row>
    <row r="1212" spans="1:11" ht="25.5" x14ac:dyDescent="0.25">
      <c r="A1212" s="10">
        <v>1209</v>
      </c>
      <c r="B1212" s="11" t="s">
        <v>19404</v>
      </c>
      <c r="C1212" s="11" t="s">
        <v>19285</v>
      </c>
      <c r="D1212" s="11" t="s">
        <v>59</v>
      </c>
      <c r="E1212" s="53">
        <v>1</v>
      </c>
      <c r="F1212" s="11" t="s">
        <v>394</v>
      </c>
      <c r="G1212" s="11" t="s">
        <v>19404</v>
      </c>
      <c r="H1212" s="12">
        <v>2.0024999999999999</v>
      </c>
      <c r="I1212" s="13">
        <v>0.03</v>
      </c>
      <c r="J1212" s="7">
        <v>1.9423999999999999</v>
      </c>
      <c r="K1212" s="14" t="s">
        <v>56</v>
      </c>
    </row>
    <row r="1213" spans="1:11" ht="25.5" x14ac:dyDescent="0.25">
      <c r="A1213" s="10">
        <v>1210</v>
      </c>
      <c r="B1213" s="11" t="s">
        <v>19405</v>
      </c>
      <c r="C1213" s="11" t="s">
        <v>19406</v>
      </c>
      <c r="D1213" s="11" t="s">
        <v>59</v>
      </c>
      <c r="E1213" s="53">
        <v>1</v>
      </c>
      <c r="F1213" s="11" t="s">
        <v>394</v>
      </c>
      <c r="G1213" s="11" t="s">
        <v>19405</v>
      </c>
      <c r="H1213" s="12">
        <v>31.813917525773196</v>
      </c>
      <c r="I1213" s="13">
        <v>0.03</v>
      </c>
      <c r="J1213" s="7">
        <v>30.859500000000001</v>
      </c>
      <c r="K1213" s="14" t="s">
        <v>56</v>
      </c>
    </row>
    <row r="1214" spans="1:11" ht="25.5" x14ac:dyDescent="0.25">
      <c r="A1214" s="10">
        <v>1211</v>
      </c>
      <c r="B1214" s="11" t="s">
        <v>19407</v>
      </c>
      <c r="C1214" s="11" t="s">
        <v>19408</v>
      </c>
      <c r="D1214" s="11" t="s">
        <v>59</v>
      </c>
      <c r="E1214" s="53">
        <v>1</v>
      </c>
      <c r="F1214" s="11" t="s">
        <v>394</v>
      </c>
      <c r="G1214" s="11" t="s">
        <v>19407</v>
      </c>
      <c r="H1214" s="12">
        <v>1.4924999999999999</v>
      </c>
      <c r="I1214" s="13">
        <v>0.03</v>
      </c>
      <c r="J1214" s="7">
        <v>1.4477</v>
      </c>
      <c r="K1214" s="14" t="s">
        <v>56</v>
      </c>
    </row>
    <row r="1215" spans="1:11" ht="25.5" x14ac:dyDescent="0.25">
      <c r="A1215" s="10">
        <v>1212</v>
      </c>
      <c r="B1215" s="11" t="s">
        <v>19409</v>
      </c>
      <c r="C1215" s="11" t="s">
        <v>19410</v>
      </c>
      <c r="D1215" s="11" t="s">
        <v>59</v>
      </c>
      <c r="E1215" s="53">
        <v>1</v>
      </c>
      <c r="F1215" s="11" t="s">
        <v>394</v>
      </c>
      <c r="G1215" s="11" t="s">
        <v>19409</v>
      </c>
      <c r="H1215" s="12">
        <v>34.498453608247424</v>
      </c>
      <c r="I1215" s="13">
        <v>0.03</v>
      </c>
      <c r="J1215" s="7">
        <v>33.463500000000003</v>
      </c>
      <c r="K1215" s="14" t="s">
        <v>56</v>
      </c>
    </row>
    <row r="1216" spans="1:11" ht="25.5" x14ac:dyDescent="0.25">
      <c r="A1216" s="10">
        <v>1213</v>
      </c>
      <c r="B1216" s="11" t="s">
        <v>19411</v>
      </c>
      <c r="C1216" s="11" t="s">
        <v>19412</v>
      </c>
      <c r="D1216" s="11" t="s">
        <v>59</v>
      </c>
      <c r="E1216" s="53">
        <v>1</v>
      </c>
      <c r="F1216" s="11" t="s">
        <v>394</v>
      </c>
      <c r="G1216" s="11" t="s">
        <v>19411</v>
      </c>
      <c r="H1216" s="12">
        <v>12.545</v>
      </c>
      <c r="I1216" s="13">
        <v>0.03</v>
      </c>
      <c r="J1216" s="7">
        <v>12.168699999999999</v>
      </c>
      <c r="K1216" s="14" t="s">
        <v>56</v>
      </c>
    </row>
    <row r="1217" spans="1:11" ht="25.5" x14ac:dyDescent="0.25">
      <c r="A1217" s="10">
        <v>1214</v>
      </c>
      <c r="B1217" s="11">
        <v>1607960008</v>
      </c>
      <c r="C1217" s="11" t="s">
        <v>19413</v>
      </c>
      <c r="D1217" s="11" t="s">
        <v>59</v>
      </c>
      <c r="E1217" s="53">
        <v>1</v>
      </c>
      <c r="F1217" s="11" t="s">
        <v>394</v>
      </c>
      <c r="G1217" s="11">
        <v>1607960008</v>
      </c>
      <c r="H1217" s="12">
        <v>28.785</v>
      </c>
      <c r="I1217" s="13">
        <v>0.03</v>
      </c>
      <c r="J1217" s="7">
        <v>27.921500000000002</v>
      </c>
      <c r="K1217" s="14" t="s">
        <v>56</v>
      </c>
    </row>
    <row r="1218" spans="1:11" ht="25.5" x14ac:dyDescent="0.25">
      <c r="A1218" s="10">
        <v>1215</v>
      </c>
      <c r="B1218" s="11" t="s">
        <v>19414</v>
      </c>
      <c r="C1218" s="11" t="s">
        <v>19415</v>
      </c>
      <c r="D1218" s="11" t="s">
        <v>59</v>
      </c>
      <c r="E1218" s="53">
        <v>1</v>
      </c>
      <c r="F1218" s="11" t="s">
        <v>394</v>
      </c>
      <c r="G1218" s="11" t="s">
        <v>19414</v>
      </c>
      <c r="H1218" s="12">
        <v>13.717500000000001</v>
      </c>
      <c r="I1218" s="13">
        <v>0.03</v>
      </c>
      <c r="J1218" s="7">
        <v>13.305999999999999</v>
      </c>
      <c r="K1218" s="14" t="s">
        <v>56</v>
      </c>
    </row>
    <row r="1219" spans="1:11" ht="25.5" x14ac:dyDescent="0.25">
      <c r="A1219" s="10">
        <v>1216</v>
      </c>
      <c r="B1219" s="11" t="s">
        <v>19416</v>
      </c>
      <c r="C1219" s="11" t="s">
        <v>19417</v>
      </c>
      <c r="D1219" s="11" t="s">
        <v>59</v>
      </c>
      <c r="E1219" s="53">
        <v>1</v>
      </c>
      <c r="F1219" s="11" t="s">
        <v>394</v>
      </c>
      <c r="G1219" s="11" t="s">
        <v>19416</v>
      </c>
      <c r="H1219" s="12">
        <v>1.4550000000000001</v>
      </c>
      <c r="I1219" s="13">
        <v>0.03</v>
      </c>
      <c r="J1219" s="7">
        <v>1.4114</v>
      </c>
      <c r="K1219" s="14" t="s">
        <v>56</v>
      </c>
    </row>
    <row r="1220" spans="1:11" ht="25.5" x14ac:dyDescent="0.25">
      <c r="A1220" s="10">
        <v>1217</v>
      </c>
      <c r="B1220" s="11" t="s">
        <v>19418</v>
      </c>
      <c r="C1220" s="11" t="s">
        <v>19419</v>
      </c>
      <c r="D1220" s="11" t="s">
        <v>59</v>
      </c>
      <c r="E1220" s="53">
        <v>1</v>
      </c>
      <c r="F1220" s="11" t="s">
        <v>394</v>
      </c>
      <c r="G1220" s="11" t="s">
        <v>19418</v>
      </c>
      <c r="H1220" s="12">
        <v>1.4550000000000001</v>
      </c>
      <c r="I1220" s="13">
        <v>0.03</v>
      </c>
      <c r="J1220" s="7">
        <v>1.4114</v>
      </c>
      <c r="K1220" s="14" t="s">
        <v>56</v>
      </c>
    </row>
    <row r="1221" spans="1:11" ht="25.5" x14ac:dyDescent="0.25">
      <c r="A1221" s="10">
        <v>1218</v>
      </c>
      <c r="B1221" s="11" t="s">
        <v>19420</v>
      </c>
      <c r="C1221" s="11" t="s">
        <v>19421</v>
      </c>
      <c r="D1221" s="11" t="s">
        <v>59</v>
      </c>
      <c r="E1221" s="53">
        <v>1</v>
      </c>
      <c r="F1221" s="11" t="s">
        <v>394</v>
      </c>
      <c r="G1221" s="11" t="s">
        <v>19420</v>
      </c>
      <c r="H1221" s="12">
        <v>27.419072164948453</v>
      </c>
      <c r="I1221" s="13">
        <v>0.03</v>
      </c>
      <c r="J1221" s="7">
        <v>26.596499999999999</v>
      </c>
      <c r="K1221" s="14" t="s">
        <v>56</v>
      </c>
    </row>
    <row r="1222" spans="1:11" ht="25.5" x14ac:dyDescent="0.25">
      <c r="A1222" s="10">
        <v>1219</v>
      </c>
      <c r="B1222" s="11" t="s">
        <v>19422</v>
      </c>
      <c r="C1222" s="11" t="s">
        <v>19423</v>
      </c>
      <c r="D1222" s="11" t="s">
        <v>59</v>
      </c>
      <c r="E1222" s="53">
        <v>1</v>
      </c>
      <c r="F1222" s="11" t="s">
        <v>394</v>
      </c>
      <c r="G1222" s="11" t="s">
        <v>19422</v>
      </c>
      <c r="H1222" s="12">
        <v>7.3320000000000007</v>
      </c>
      <c r="I1222" s="13">
        <v>0.03</v>
      </c>
      <c r="J1222" s="7">
        <v>7.1120000000000001</v>
      </c>
      <c r="K1222" s="14" t="s">
        <v>56</v>
      </c>
    </row>
    <row r="1223" spans="1:11" ht="25.5" x14ac:dyDescent="0.25">
      <c r="A1223" s="10">
        <v>1220</v>
      </c>
      <c r="B1223" s="11" t="s">
        <v>19424</v>
      </c>
      <c r="C1223" s="11" t="s">
        <v>19425</v>
      </c>
      <c r="D1223" s="11" t="s">
        <v>59</v>
      </c>
      <c r="E1223" s="53">
        <v>1</v>
      </c>
      <c r="F1223" s="11" t="s">
        <v>394</v>
      </c>
      <c r="G1223" s="11" t="s">
        <v>19424</v>
      </c>
      <c r="H1223" s="12">
        <v>2.4</v>
      </c>
      <c r="I1223" s="13">
        <v>0.03</v>
      </c>
      <c r="J1223" s="7">
        <v>2.3279999999999998</v>
      </c>
      <c r="K1223" s="14" t="s">
        <v>56</v>
      </c>
    </row>
    <row r="1224" spans="1:11" ht="25.5" x14ac:dyDescent="0.25">
      <c r="A1224" s="10">
        <v>1221</v>
      </c>
      <c r="B1224" s="11" t="s">
        <v>19426</v>
      </c>
      <c r="C1224" s="11" t="s">
        <v>19427</v>
      </c>
      <c r="D1224" s="11" t="s">
        <v>59</v>
      </c>
      <c r="E1224" s="53">
        <v>1</v>
      </c>
      <c r="F1224" s="11" t="s">
        <v>394</v>
      </c>
      <c r="G1224" s="11" t="s">
        <v>19426</v>
      </c>
      <c r="H1224" s="12">
        <v>10.530000000000001</v>
      </c>
      <c r="I1224" s="13">
        <v>0.03</v>
      </c>
      <c r="J1224" s="7">
        <v>10.2141</v>
      </c>
      <c r="K1224" s="14" t="s">
        <v>56</v>
      </c>
    </row>
    <row r="1225" spans="1:11" ht="25.5" x14ac:dyDescent="0.25">
      <c r="A1225" s="10">
        <v>1222</v>
      </c>
      <c r="B1225" s="11" t="s">
        <v>19428</v>
      </c>
      <c r="C1225" s="11" t="s">
        <v>19429</v>
      </c>
      <c r="D1225" s="11" t="s">
        <v>59</v>
      </c>
      <c r="E1225" s="53">
        <v>1</v>
      </c>
      <c r="F1225" s="11" t="s">
        <v>394</v>
      </c>
      <c r="G1225" s="11" t="s">
        <v>19428</v>
      </c>
      <c r="H1225" s="12">
        <v>2.6850000000000001</v>
      </c>
      <c r="I1225" s="13">
        <v>0.03</v>
      </c>
      <c r="J1225" s="7">
        <v>2.6044999999999998</v>
      </c>
      <c r="K1225" s="14" t="s">
        <v>56</v>
      </c>
    </row>
    <row r="1226" spans="1:11" ht="25.5" x14ac:dyDescent="0.25">
      <c r="A1226" s="10">
        <v>1223</v>
      </c>
      <c r="B1226" s="11" t="s">
        <v>19430</v>
      </c>
      <c r="C1226" s="11" t="s">
        <v>19431</v>
      </c>
      <c r="D1226" s="11" t="s">
        <v>59</v>
      </c>
      <c r="E1226" s="53">
        <v>1</v>
      </c>
      <c r="F1226" s="11" t="s">
        <v>394</v>
      </c>
      <c r="G1226" s="11" t="s">
        <v>19430</v>
      </c>
      <c r="H1226" s="12">
        <v>4.3680000000000003</v>
      </c>
      <c r="I1226" s="13">
        <v>0.03</v>
      </c>
      <c r="J1226" s="7">
        <v>4.2370000000000001</v>
      </c>
      <c r="K1226" s="14" t="s">
        <v>56</v>
      </c>
    </row>
    <row r="1227" spans="1:11" ht="25.5" x14ac:dyDescent="0.25">
      <c r="A1227" s="10">
        <v>1224</v>
      </c>
      <c r="B1227" s="11" t="s">
        <v>19432</v>
      </c>
      <c r="C1227" s="11" t="s">
        <v>19433</v>
      </c>
      <c r="D1227" s="11" t="s">
        <v>59</v>
      </c>
      <c r="E1227" s="53">
        <v>1</v>
      </c>
      <c r="F1227" s="11" t="s">
        <v>394</v>
      </c>
      <c r="G1227" s="11" t="s">
        <v>19432</v>
      </c>
      <c r="H1227" s="12">
        <v>11.062999999999999</v>
      </c>
      <c r="I1227" s="13">
        <v>0.03</v>
      </c>
      <c r="J1227" s="7">
        <v>10.7311</v>
      </c>
      <c r="K1227" s="14" t="s">
        <v>56</v>
      </c>
    </row>
    <row r="1228" spans="1:11" ht="25.5" x14ac:dyDescent="0.25">
      <c r="A1228" s="10">
        <v>1225</v>
      </c>
      <c r="B1228" s="11" t="s">
        <v>19434</v>
      </c>
      <c r="C1228" s="11" t="s">
        <v>19320</v>
      </c>
      <c r="D1228" s="11" t="s">
        <v>59</v>
      </c>
      <c r="E1228" s="53">
        <v>1</v>
      </c>
      <c r="F1228" s="11" t="s">
        <v>394</v>
      </c>
      <c r="G1228" s="11" t="s">
        <v>19434</v>
      </c>
      <c r="H1228" s="12">
        <v>4.7850000000000001</v>
      </c>
      <c r="I1228" s="13">
        <v>0.03</v>
      </c>
      <c r="J1228" s="7">
        <v>4.6414999999999997</v>
      </c>
      <c r="K1228" s="14" t="s">
        <v>56</v>
      </c>
    </row>
    <row r="1229" spans="1:11" ht="25.5" x14ac:dyDescent="0.25">
      <c r="A1229" s="10">
        <v>1226</v>
      </c>
      <c r="B1229" s="11" t="s">
        <v>19435</v>
      </c>
      <c r="C1229" s="11" t="s">
        <v>19436</v>
      </c>
      <c r="D1229" s="11" t="s">
        <v>59</v>
      </c>
      <c r="E1229" s="53">
        <v>1</v>
      </c>
      <c r="F1229" s="11" t="s">
        <v>394</v>
      </c>
      <c r="G1229" s="11" t="s">
        <v>19435</v>
      </c>
      <c r="H1229" s="12">
        <v>4.9950000000000001</v>
      </c>
      <c r="I1229" s="13">
        <v>0.03</v>
      </c>
      <c r="J1229" s="7">
        <v>4.8452000000000002</v>
      </c>
      <c r="K1229" s="14" t="s">
        <v>56</v>
      </c>
    </row>
    <row r="1230" spans="1:11" ht="25.5" x14ac:dyDescent="0.25">
      <c r="A1230" s="10">
        <v>1227</v>
      </c>
      <c r="B1230" s="11">
        <v>1602319003</v>
      </c>
      <c r="C1230" s="11" t="s">
        <v>19437</v>
      </c>
      <c r="D1230" s="11" t="s">
        <v>59</v>
      </c>
      <c r="E1230" s="53">
        <v>1</v>
      </c>
      <c r="F1230" s="11" t="s">
        <v>394</v>
      </c>
      <c r="G1230" s="11">
        <v>1602319003</v>
      </c>
      <c r="H1230" s="12">
        <v>5.9550000000000001</v>
      </c>
      <c r="I1230" s="13">
        <v>0.03</v>
      </c>
      <c r="J1230" s="7">
        <v>5.7763999999999998</v>
      </c>
      <c r="K1230" s="14" t="s">
        <v>56</v>
      </c>
    </row>
    <row r="1231" spans="1:11" ht="25.5" x14ac:dyDescent="0.25">
      <c r="A1231" s="10">
        <v>1228</v>
      </c>
      <c r="B1231" s="11" t="s">
        <v>19438</v>
      </c>
      <c r="C1231" s="11" t="s">
        <v>19439</v>
      </c>
      <c r="D1231" s="11" t="s">
        <v>59</v>
      </c>
      <c r="E1231" s="53">
        <v>1</v>
      </c>
      <c r="F1231" s="11" t="s">
        <v>394</v>
      </c>
      <c r="G1231" s="11" t="s">
        <v>19438</v>
      </c>
      <c r="H1231" s="12">
        <v>4.7320000000000002</v>
      </c>
      <c r="I1231" s="13">
        <v>0.03</v>
      </c>
      <c r="J1231" s="7">
        <v>4.59</v>
      </c>
      <c r="K1231" s="14" t="s">
        <v>56</v>
      </c>
    </row>
    <row r="1232" spans="1:11" ht="25.5" x14ac:dyDescent="0.25">
      <c r="A1232" s="10">
        <v>1229</v>
      </c>
      <c r="B1232" s="11" t="s">
        <v>19440</v>
      </c>
      <c r="C1232" s="11" t="s">
        <v>19441</v>
      </c>
      <c r="D1232" s="11" t="s">
        <v>59</v>
      </c>
      <c r="E1232" s="53">
        <v>1</v>
      </c>
      <c r="F1232" s="11" t="s">
        <v>394</v>
      </c>
      <c r="G1232" s="11" t="s">
        <v>19440</v>
      </c>
      <c r="H1232" s="12">
        <v>1.59</v>
      </c>
      <c r="I1232" s="13">
        <v>0.03</v>
      </c>
      <c r="J1232" s="7">
        <v>1.5423</v>
      </c>
      <c r="K1232" s="14" t="s">
        <v>56</v>
      </c>
    </row>
    <row r="1233" spans="1:11" ht="25.5" x14ac:dyDescent="0.25">
      <c r="A1233" s="10">
        <v>1230</v>
      </c>
      <c r="B1233" s="11" t="s">
        <v>19442</v>
      </c>
      <c r="C1233" s="11" t="s">
        <v>19443</v>
      </c>
      <c r="D1233" s="11" t="s">
        <v>59</v>
      </c>
      <c r="E1233" s="53">
        <v>1</v>
      </c>
      <c r="F1233" s="11" t="s">
        <v>394</v>
      </c>
      <c r="G1233" s="11" t="s">
        <v>19442</v>
      </c>
      <c r="H1233" s="12">
        <v>1.59</v>
      </c>
      <c r="I1233" s="13">
        <v>0.03</v>
      </c>
      <c r="J1233" s="7">
        <v>1.5423</v>
      </c>
      <c r="K1233" s="14" t="s">
        <v>56</v>
      </c>
    </row>
    <row r="1234" spans="1:11" ht="25.5" x14ac:dyDescent="0.25">
      <c r="A1234" s="10">
        <v>1231</v>
      </c>
      <c r="B1234" s="11" t="s">
        <v>19444</v>
      </c>
      <c r="C1234" s="11" t="s">
        <v>19445</v>
      </c>
      <c r="D1234" s="11" t="s">
        <v>59</v>
      </c>
      <c r="E1234" s="53">
        <v>1</v>
      </c>
      <c r="F1234" s="11" t="s">
        <v>394</v>
      </c>
      <c r="G1234" s="11" t="s">
        <v>19444</v>
      </c>
      <c r="H1234" s="12">
        <v>5.4524999999999997</v>
      </c>
      <c r="I1234" s="13">
        <v>0.03</v>
      </c>
      <c r="J1234" s="7">
        <v>5.2888999999999999</v>
      </c>
      <c r="K1234" s="14" t="s">
        <v>56</v>
      </c>
    </row>
    <row r="1235" spans="1:11" ht="25.5" x14ac:dyDescent="0.25">
      <c r="A1235" s="10">
        <v>1232</v>
      </c>
      <c r="B1235" s="11" t="s">
        <v>19446</v>
      </c>
      <c r="C1235" s="11" t="s">
        <v>19283</v>
      </c>
      <c r="D1235" s="11" t="s">
        <v>59</v>
      </c>
      <c r="E1235" s="53">
        <v>1</v>
      </c>
      <c r="F1235" s="11" t="s">
        <v>394</v>
      </c>
      <c r="G1235" s="11" t="s">
        <v>19446</v>
      </c>
      <c r="H1235" s="12">
        <v>2.2349999999999999</v>
      </c>
      <c r="I1235" s="13">
        <v>0.03</v>
      </c>
      <c r="J1235" s="7">
        <v>2.1680000000000001</v>
      </c>
      <c r="K1235" s="14" t="s">
        <v>56</v>
      </c>
    </row>
    <row r="1236" spans="1:11" ht="25.5" x14ac:dyDescent="0.25">
      <c r="A1236" s="10">
        <v>1233</v>
      </c>
      <c r="B1236" s="11" t="s">
        <v>19447</v>
      </c>
      <c r="C1236" s="11" t="s">
        <v>19448</v>
      </c>
      <c r="D1236" s="11" t="s">
        <v>59</v>
      </c>
      <c r="E1236" s="53">
        <v>1</v>
      </c>
      <c r="F1236" s="11" t="s">
        <v>394</v>
      </c>
      <c r="G1236" s="11" t="s">
        <v>19447</v>
      </c>
      <c r="H1236" s="12">
        <v>3.7125000000000004</v>
      </c>
      <c r="I1236" s="13">
        <v>0.03</v>
      </c>
      <c r="J1236" s="7">
        <v>3.6011000000000002</v>
      </c>
      <c r="K1236" s="14" t="s">
        <v>56</v>
      </c>
    </row>
    <row r="1237" spans="1:11" ht="25.5" x14ac:dyDescent="0.25">
      <c r="A1237" s="10">
        <v>1234</v>
      </c>
      <c r="B1237" s="11" t="s">
        <v>19449</v>
      </c>
      <c r="C1237" s="11" t="s">
        <v>19029</v>
      </c>
      <c r="D1237" s="11" t="s">
        <v>59</v>
      </c>
      <c r="E1237" s="53">
        <v>1</v>
      </c>
      <c r="F1237" s="11" t="s">
        <v>394</v>
      </c>
      <c r="G1237" s="11" t="s">
        <v>19449</v>
      </c>
      <c r="H1237" s="12">
        <v>2.1975000000000002</v>
      </c>
      <c r="I1237" s="13">
        <v>0.03</v>
      </c>
      <c r="J1237" s="7">
        <v>2.1316000000000002</v>
      </c>
      <c r="K1237" s="14" t="s">
        <v>56</v>
      </c>
    </row>
    <row r="1238" spans="1:11" ht="25.5" x14ac:dyDescent="0.25">
      <c r="A1238" s="10">
        <v>1235</v>
      </c>
      <c r="B1238" s="11" t="s">
        <v>19450</v>
      </c>
      <c r="C1238" s="11" t="s">
        <v>19451</v>
      </c>
      <c r="D1238" s="11" t="s">
        <v>59</v>
      </c>
      <c r="E1238" s="53">
        <v>1</v>
      </c>
      <c r="F1238" s="11" t="s">
        <v>394</v>
      </c>
      <c r="G1238" s="11" t="s">
        <v>19450</v>
      </c>
      <c r="H1238" s="12">
        <v>6.8025000000000002</v>
      </c>
      <c r="I1238" s="13">
        <v>0.03</v>
      </c>
      <c r="J1238" s="7">
        <v>6.5983999999999998</v>
      </c>
      <c r="K1238" s="14" t="s">
        <v>56</v>
      </c>
    </row>
    <row r="1239" spans="1:11" ht="25.5" x14ac:dyDescent="0.25">
      <c r="A1239" s="10">
        <v>1236</v>
      </c>
      <c r="B1239" s="11" t="s">
        <v>19452</v>
      </c>
      <c r="C1239" s="11" t="s">
        <v>19453</v>
      </c>
      <c r="D1239" s="11" t="s">
        <v>59</v>
      </c>
      <c r="E1239" s="53">
        <v>1</v>
      </c>
      <c r="F1239" s="11" t="s">
        <v>394</v>
      </c>
      <c r="G1239" s="11" t="s">
        <v>19452</v>
      </c>
      <c r="H1239" s="12">
        <v>1.6500000000000001</v>
      </c>
      <c r="I1239" s="13">
        <v>0.03</v>
      </c>
      <c r="J1239" s="7">
        <v>1.6005</v>
      </c>
      <c r="K1239" s="14" t="s">
        <v>56</v>
      </c>
    </row>
    <row r="1240" spans="1:11" ht="25.5" x14ac:dyDescent="0.25">
      <c r="A1240" s="10">
        <v>1237</v>
      </c>
      <c r="B1240" s="11" t="s">
        <v>19454</v>
      </c>
      <c r="C1240" s="11" t="s">
        <v>19455</v>
      </c>
      <c r="D1240" s="11" t="s">
        <v>59</v>
      </c>
      <c r="E1240" s="53">
        <v>1</v>
      </c>
      <c r="F1240" s="11" t="s">
        <v>394</v>
      </c>
      <c r="G1240" s="11" t="s">
        <v>19454</v>
      </c>
      <c r="H1240" s="12">
        <v>1.5000000000000002</v>
      </c>
      <c r="I1240" s="13">
        <v>0.03</v>
      </c>
      <c r="J1240" s="7">
        <v>1.4550000000000001</v>
      </c>
      <c r="K1240" s="14" t="s">
        <v>56</v>
      </c>
    </row>
    <row r="1241" spans="1:11" ht="25.5" x14ac:dyDescent="0.25">
      <c r="A1241" s="10">
        <v>1238</v>
      </c>
      <c r="B1241" s="11" t="s">
        <v>19456</v>
      </c>
      <c r="C1241" s="11" t="s">
        <v>19457</v>
      </c>
      <c r="D1241" s="11" t="s">
        <v>59</v>
      </c>
      <c r="E1241" s="53">
        <v>1</v>
      </c>
      <c r="F1241" s="11" t="s">
        <v>394</v>
      </c>
      <c r="G1241" s="11" t="s">
        <v>19456</v>
      </c>
      <c r="H1241" s="12">
        <v>0.85500000000000009</v>
      </c>
      <c r="I1241" s="13">
        <v>0.03</v>
      </c>
      <c r="J1241" s="7">
        <v>0.82940000000000003</v>
      </c>
      <c r="K1241" s="14" t="s">
        <v>56</v>
      </c>
    </row>
    <row r="1242" spans="1:11" ht="25.5" x14ac:dyDescent="0.25">
      <c r="A1242" s="10">
        <v>1239</v>
      </c>
      <c r="B1242" s="11" t="s">
        <v>19458</v>
      </c>
      <c r="C1242" s="11" t="s">
        <v>19459</v>
      </c>
      <c r="D1242" s="11" t="s">
        <v>59</v>
      </c>
      <c r="E1242" s="53">
        <v>1</v>
      </c>
      <c r="F1242" s="11" t="s">
        <v>394</v>
      </c>
      <c r="G1242" s="11" t="s">
        <v>19458</v>
      </c>
      <c r="H1242" s="12">
        <v>0.85500000000000009</v>
      </c>
      <c r="I1242" s="13">
        <v>0.03</v>
      </c>
      <c r="J1242" s="7">
        <v>0.82940000000000003</v>
      </c>
      <c r="K1242" s="14" t="s">
        <v>56</v>
      </c>
    </row>
    <row r="1243" spans="1:11" ht="25.5" x14ac:dyDescent="0.25">
      <c r="A1243" s="10">
        <v>1240</v>
      </c>
      <c r="B1243" s="11" t="s">
        <v>19460</v>
      </c>
      <c r="C1243" s="11" t="s">
        <v>19461</v>
      </c>
      <c r="D1243" s="11" t="s">
        <v>59</v>
      </c>
      <c r="E1243" s="53">
        <v>1</v>
      </c>
      <c r="F1243" s="11" t="s">
        <v>394</v>
      </c>
      <c r="G1243" s="11" t="s">
        <v>19460</v>
      </c>
      <c r="H1243" s="12">
        <v>61.737000000000002</v>
      </c>
      <c r="I1243" s="13">
        <v>0.03</v>
      </c>
      <c r="J1243" s="7">
        <v>59.884900000000002</v>
      </c>
      <c r="K1243" s="14" t="s">
        <v>56</v>
      </c>
    </row>
    <row r="1244" spans="1:11" ht="25.5" x14ac:dyDescent="0.25">
      <c r="A1244" s="10">
        <v>1241</v>
      </c>
      <c r="B1244" s="11" t="s">
        <v>19462</v>
      </c>
      <c r="C1244" s="11" t="s">
        <v>19463</v>
      </c>
      <c r="D1244" s="11" t="s">
        <v>59</v>
      </c>
      <c r="E1244" s="53">
        <v>1</v>
      </c>
      <c r="F1244" s="11" t="s">
        <v>394</v>
      </c>
      <c r="G1244" s="11">
        <v>3619385593</v>
      </c>
      <c r="H1244" s="12">
        <v>49.594999999999999</v>
      </c>
      <c r="I1244" s="13">
        <v>0.03</v>
      </c>
      <c r="J1244" s="7">
        <v>48.107199999999999</v>
      </c>
      <c r="K1244" s="14" t="s">
        <v>56</v>
      </c>
    </row>
    <row r="1245" spans="1:11" ht="25.5" x14ac:dyDescent="0.25">
      <c r="A1245" s="10">
        <v>1242</v>
      </c>
      <c r="B1245" s="11" t="s">
        <v>19464</v>
      </c>
      <c r="C1245" s="11" t="s">
        <v>19465</v>
      </c>
      <c r="D1245" s="11" t="s">
        <v>59</v>
      </c>
      <c r="E1245" s="53">
        <v>1</v>
      </c>
      <c r="F1245" s="11" t="s">
        <v>394</v>
      </c>
      <c r="G1245" s="11" t="s">
        <v>19464</v>
      </c>
      <c r="H1245" s="12">
        <v>104.16900000000001</v>
      </c>
      <c r="I1245" s="13">
        <v>0.03</v>
      </c>
      <c r="J1245" s="7">
        <v>101.04389999999999</v>
      </c>
      <c r="K1245" s="14" t="s">
        <v>56</v>
      </c>
    </row>
    <row r="1246" spans="1:11" ht="25.5" x14ac:dyDescent="0.25">
      <c r="A1246" s="10">
        <v>1243</v>
      </c>
      <c r="B1246" s="11" t="s">
        <v>19466</v>
      </c>
      <c r="C1246" s="11" t="s">
        <v>19467</v>
      </c>
      <c r="D1246" s="11" t="s">
        <v>59</v>
      </c>
      <c r="E1246" s="53">
        <v>1</v>
      </c>
      <c r="F1246" s="11" t="s">
        <v>394</v>
      </c>
      <c r="G1246" s="11">
        <v>3619385600</v>
      </c>
      <c r="H1246" s="12">
        <v>55.808999999999997</v>
      </c>
      <c r="I1246" s="13">
        <v>0.03</v>
      </c>
      <c r="J1246" s="7">
        <v>54.134700000000002</v>
      </c>
      <c r="K1246" s="14" t="s">
        <v>56</v>
      </c>
    </row>
    <row r="1247" spans="1:11" ht="25.5" x14ac:dyDescent="0.25">
      <c r="A1247" s="10">
        <v>1244</v>
      </c>
      <c r="B1247" s="11" t="s">
        <v>19468</v>
      </c>
      <c r="C1247" s="11" t="s">
        <v>19469</v>
      </c>
      <c r="D1247" s="11" t="s">
        <v>59</v>
      </c>
      <c r="E1247" s="53">
        <v>1</v>
      </c>
      <c r="F1247" s="11" t="s">
        <v>394</v>
      </c>
      <c r="G1247" s="11" t="s">
        <v>19468</v>
      </c>
      <c r="H1247" s="12">
        <v>83.343000000000004</v>
      </c>
      <c r="I1247" s="13">
        <v>0.03</v>
      </c>
      <c r="J1247" s="7">
        <v>80.842699999999994</v>
      </c>
      <c r="K1247" s="14" t="s">
        <v>56</v>
      </c>
    </row>
    <row r="1248" spans="1:11" ht="25.5" x14ac:dyDescent="0.25">
      <c r="A1248" s="10">
        <v>1245</v>
      </c>
      <c r="B1248" s="11" t="s">
        <v>19470</v>
      </c>
      <c r="C1248" s="11" t="s">
        <v>19471</v>
      </c>
      <c r="D1248" s="11" t="s">
        <v>59</v>
      </c>
      <c r="E1248" s="53">
        <v>1</v>
      </c>
      <c r="F1248" s="11" t="s">
        <v>394</v>
      </c>
      <c r="G1248" s="11" t="s">
        <v>19470</v>
      </c>
      <c r="H1248" s="12">
        <v>79.546999999999997</v>
      </c>
      <c r="I1248" s="13">
        <v>0.03</v>
      </c>
      <c r="J1248" s="7">
        <v>77.160600000000002</v>
      </c>
      <c r="K1248" s="14" t="s">
        <v>56</v>
      </c>
    </row>
    <row r="1249" spans="1:11" ht="25.5" x14ac:dyDescent="0.25">
      <c r="A1249" s="10">
        <v>1246</v>
      </c>
      <c r="B1249" s="11" t="s">
        <v>19472</v>
      </c>
      <c r="C1249" s="11" t="s">
        <v>19473</v>
      </c>
      <c r="D1249" s="11" t="s">
        <v>59</v>
      </c>
      <c r="E1249" s="53">
        <v>1</v>
      </c>
      <c r="F1249" s="11" t="s">
        <v>394</v>
      </c>
      <c r="G1249" s="11" t="s">
        <v>19472</v>
      </c>
      <c r="H1249" s="12">
        <v>76.7</v>
      </c>
      <c r="I1249" s="13">
        <v>0.03</v>
      </c>
      <c r="J1249" s="7">
        <v>74.399000000000001</v>
      </c>
      <c r="K1249" s="14" t="s">
        <v>56</v>
      </c>
    </row>
    <row r="1250" spans="1:11" ht="25.5" x14ac:dyDescent="0.25">
      <c r="A1250" s="10">
        <v>1247</v>
      </c>
      <c r="B1250" s="11" t="s">
        <v>19474</v>
      </c>
      <c r="C1250" s="11" t="s">
        <v>19475</v>
      </c>
      <c r="D1250" s="11" t="s">
        <v>59</v>
      </c>
      <c r="E1250" s="53">
        <v>1</v>
      </c>
      <c r="F1250" s="11" t="s">
        <v>394</v>
      </c>
      <c r="G1250" s="11" t="s">
        <v>19474</v>
      </c>
      <c r="H1250" s="12">
        <v>48.841000000000001</v>
      </c>
      <c r="I1250" s="13">
        <v>0.03</v>
      </c>
      <c r="J1250" s="7">
        <v>47.375799999999998</v>
      </c>
      <c r="K1250" s="14" t="s">
        <v>56</v>
      </c>
    </row>
    <row r="1251" spans="1:11" ht="25.5" x14ac:dyDescent="0.25">
      <c r="A1251" s="10">
        <v>1248</v>
      </c>
      <c r="B1251" s="11" t="s">
        <v>19476</v>
      </c>
      <c r="C1251" s="11" t="s">
        <v>19477</v>
      </c>
      <c r="D1251" s="11" t="s">
        <v>59</v>
      </c>
      <c r="E1251" s="53">
        <v>1</v>
      </c>
      <c r="F1251" s="11" t="s">
        <v>394</v>
      </c>
      <c r="G1251" s="11">
        <v>3619385588</v>
      </c>
      <c r="H1251" s="12">
        <v>48.841000000000001</v>
      </c>
      <c r="I1251" s="13">
        <v>0.03</v>
      </c>
      <c r="J1251" s="7">
        <v>47.375799999999998</v>
      </c>
      <c r="K1251" s="14" t="s">
        <v>56</v>
      </c>
    </row>
    <row r="1252" spans="1:11" ht="25.5" x14ac:dyDescent="0.25">
      <c r="A1252" s="10">
        <v>1249</v>
      </c>
      <c r="B1252" s="11" t="s">
        <v>19478</v>
      </c>
      <c r="C1252" s="11" t="s">
        <v>19479</v>
      </c>
      <c r="D1252" s="11" t="s">
        <v>59</v>
      </c>
      <c r="E1252" s="53">
        <v>1</v>
      </c>
      <c r="F1252" s="11" t="s">
        <v>394</v>
      </c>
      <c r="G1252" s="11" t="s">
        <v>19478</v>
      </c>
      <c r="H1252" s="12">
        <v>102.245</v>
      </c>
      <c r="I1252" s="13">
        <v>0.03</v>
      </c>
      <c r="J1252" s="7">
        <v>99.177700000000002</v>
      </c>
      <c r="K1252" s="14" t="s">
        <v>56</v>
      </c>
    </row>
    <row r="1253" spans="1:11" ht="25.5" x14ac:dyDescent="0.25">
      <c r="A1253" s="10">
        <v>1250</v>
      </c>
      <c r="B1253" s="11" t="s">
        <v>19480</v>
      </c>
      <c r="C1253" s="11" t="s">
        <v>19481</v>
      </c>
      <c r="D1253" s="11" t="s">
        <v>59</v>
      </c>
      <c r="E1253" s="53">
        <v>1</v>
      </c>
      <c r="F1253" s="11" t="s">
        <v>394</v>
      </c>
      <c r="G1253" s="11" t="s">
        <v>19480</v>
      </c>
      <c r="H1253" s="12">
        <v>46.488</v>
      </c>
      <c r="I1253" s="13">
        <v>0.03</v>
      </c>
      <c r="J1253" s="7">
        <v>45.093400000000003</v>
      </c>
      <c r="K1253" s="14" t="s">
        <v>56</v>
      </c>
    </row>
    <row r="1254" spans="1:11" ht="25.5" x14ac:dyDescent="0.25">
      <c r="A1254" s="10">
        <v>1251</v>
      </c>
      <c r="B1254" s="11" t="s">
        <v>19482</v>
      </c>
      <c r="C1254" s="11" t="s">
        <v>19483</v>
      </c>
      <c r="D1254" s="11" t="s">
        <v>59</v>
      </c>
      <c r="E1254" s="53">
        <v>1</v>
      </c>
      <c r="F1254" s="11" t="s">
        <v>394</v>
      </c>
      <c r="G1254" s="11">
        <v>3619385596</v>
      </c>
      <c r="H1254" s="12">
        <v>46.488</v>
      </c>
      <c r="I1254" s="13">
        <v>0.03</v>
      </c>
      <c r="J1254" s="7">
        <v>45.093400000000003</v>
      </c>
      <c r="K1254" s="14" t="s">
        <v>56</v>
      </c>
    </row>
    <row r="1255" spans="1:11" ht="25.5" x14ac:dyDescent="0.25">
      <c r="A1255" s="10">
        <v>1252</v>
      </c>
      <c r="B1255" s="11" t="s">
        <v>19484</v>
      </c>
      <c r="C1255" s="11" t="s">
        <v>19485</v>
      </c>
      <c r="D1255" s="11" t="s">
        <v>59</v>
      </c>
      <c r="E1255" s="53">
        <v>1</v>
      </c>
      <c r="F1255" s="11" t="s">
        <v>394</v>
      </c>
      <c r="G1255" s="11" t="s">
        <v>19484</v>
      </c>
      <c r="H1255" s="12">
        <v>68.003</v>
      </c>
      <c r="I1255" s="13">
        <v>0.03</v>
      </c>
      <c r="J1255" s="7">
        <v>65.962900000000005</v>
      </c>
      <c r="K1255" s="14" t="s">
        <v>56</v>
      </c>
    </row>
    <row r="1256" spans="1:11" ht="25.5" x14ac:dyDescent="0.25">
      <c r="A1256" s="10">
        <v>1253</v>
      </c>
      <c r="B1256" s="11" t="s">
        <v>19486</v>
      </c>
      <c r="C1256" s="11" t="s">
        <v>19487</v>
      </c>
      <c r="D1256" s="11" t="s">
        <v>59</v>
      </c>
      <c r="E1256" s="53">
        <v>1</v>
      </c>
      <c r="F1256" s="11" t="s">
        <v>394</v>
      </c>
      <c r="G1256" s="11">
        <v>3619385592</v>
      </c>
      <c r="H1256" s="12">
        <v>40.274000000000001</v>
      </c>
      <c r="I1256" s="13">
        <v>0.03</v>
      </c>
      <c r="J1256" s="7">
        <v>39.065800000000003</v>
      </c>
      <c r="K1256" s="14" t="s">
        <v>56</v>
      </c>
    </row>
    <row r="1257" spans="1:11" ht="25.5" x14ac:dyDescent="0.25">
      <c r="A1257" s="10">
        <v>1254</v>
      </c>
      <c r="B1257" s="11" t="s">
        <v>19488</v>
      </c>
      <c r="C1257" s="11" t="s">
        <v>19489</v>
      </c>
      <c r="D1257" s="11" t="s">
        <v>59</v>
      </c>
      <c r="E1257" s="53">
        <v>1</v>
      </c>
      <c r="F1257" s="11" t="s">
        <v>394</v>
      </c>
      <c r="G1257" s="11" t="s">
        <v>19488</v>
      </c>
      <c r="H1257" s="12">
        <v>118.352</v>
      </c>
      <c r="I1257" s="13">
        <v>0.03</v>
      </c>
      <c r="J1257" s="7">
        <v>114.8014</v>
      </c>
      <c r="K1257" s="14" t="s">
        <v>56</v>
      </c>
    </row>
    <row r="1258" spans="1:11" ht="25.5" x14ac:dyDescent="0.25">
      <c r="A1258" s="10">
        <v>1255</v>
      </c>
      <c r="B1258" s="11" t="s">
        <v>19490</v>
      </c>
      <c r="C1258" s="11" t="s">
        <v>19491</v>
      </c>
      <c r="D1258" s="11" t="s">
        <v>59</v>
      </c>
      <c r="E1258" s="53">
        <v>1</v>
      </c>
      <c r="F1258" s="11" t="s">
        <v>394</v>
      </c>
      <c r="G1258" s="11" t="s">
        <v>19490</v>
      </c>
      <c r="H1258" s="12">
        <v>138.63200000000001</v>
      </c>
      <c r="I1258" s="13">
        <v>0.03</v>
      </c>
      <c r="J1258" s="7">
        <v>134.47300000000001</v>
      </c>
      <c r="K1258" s="14" t="s">
        <v>56</v>
      </c>
    </row>
    <row r="1259" spans="1:11" ht="25.5" x14ac:dyDescent="0.25">
      <c r="A1259" s="10">
        <v>1256</v>
      </c>
      <c r="B1259" s="11" t="s">
        <v>19492</v>
      </c>
      <c r="C1259" s="11" t="s">
        <v>19493</v>
      </c>
      <c r="D1259" s="11" t="s">
        <v>59</v>
      </c>
      <c r="E1259" s="53">
        <v>1</v>
      </c>
      <c r="F1259" s="11" t="s">
        <v>394</v>
      </c>
      <c r="G1259" s="11">
        <v>3619385597</v>
      </c>
      <c r="H1259" s="12">
        <v>59.852000000000004</v>
      </c>
      <c r="I1259" s="13">
        <v>0.03</v>
      </c>
      <c r="J1259" s="7">
        <v>58.056399999999996</v>
      </c>
      <c r="K1259" s="14" t="s">
        <v>56</v>
      </c>
    </row>
    <row r="1260" spans="1:11" ht="25.5" x14ac:dyDescent="0.25">
      <c r="A1260" s="10">
        <v>1257</v>
      </c>
      <c r="B1260" s="11" t="s">
        <v>19494</v>
      </c>
      <c r="C1260" s="11" t="s">
        <v>19495</v>
      </c>
      <c r="D1260" s="11" t="s">
        <v>59</v>
      </c>
      <c r="E1260" s="53">
        <v>1</v>
      </c>
      <c r="F1260" s="11" t="s">
        <v>394</v>
      </c>
      <c r="G1260" s="11" t="s">
        <v>19494</v>
      </c>
      <c r="H1260" s="12">
        <v>130.72800000000001</v>
      </c>
      <c r="I1260" s="13">
        <v>0.03</v>
      </c>
      <c r="J1260" s="7">
        <v>126.8062</v>
      </c>
      <c r="K1260" s="14" t="s">
        <v>56</v>
      </c>
    </row>
    <row r="1261" spans="1:11" ht="25.5" x14ac:dyDescent="0.25">
      <c r="A1261" s="10">
        <v>1258</v>
      </c>
      <c r="B1261" s="11" t="s">
        <v>19496</v>
      </c>
      <c r="C1261" s="11" t="s">
        <v>19497</v>
      </c>
      <c r="D1261" s="11" t="s">
        <v>59</v>
      </c>
      <c r="E1261" s="53">
        <v>1</v>
      </c>
      <c r="F1261" s="11" t="s">
        <v>394</v>
      </c>
      <c r="G1261" s="11" t="s">
        <v>19496</v>
      </c>
      <c r="H1261" s="12">
        <v>108.47199999999999</v>
      </c>
      <c r="I1261" s="13">
        <v>0.03</v>
      </c>
      <c r="J1261" s="7">
        <v>105.2178</v>
      </c>
      <c r="K1261" s="14" t="s">
        <v>56</v>
      </c>
    </row>
    <row r="1262" spans="1:11" ht="25.5" x14ac:dyDescent="0.25">
      <c r="A1262" s="10">
        <v>1259</v>
      </c>
      <c r="B1262" s="11" t="s">
        <v>19498</v>
      </c>
      <c r="C1262" s="11" t="s">
        <v>19499</v>
      </c>
      <c r="D1262" s="11" t="s">
        <v>59</v>
      </c>
      <c r="E1262" s="53">
        <v>1</v>
      </c>
      <c r="F1262" s="11" t="s">
        <v>394</v>
      </c>
      <c r="G1262" s="11">
        <v>1609514696</v>
      </c>
      <c r="H1262" s="12">
        <v>34.099000000000004</v>
      </c>
      <c r="I1262" s="13">
        <v>0.03</v>
      </c>
      <c r="J1262" s="7">
        <v>33.076000000000001</v>
      </c>
      <c r="K1262" s="14" t="s">
        <v>56</v>
      </c>
    </row>
    <row r="1263" spans="1:11" ht="25.5" x14ac:dyDescent="0.25">
      <c r="A1263" s="10">
        <v>1260</v>
      </c>
      <c r="B1263" s="11" t="s">
        <v>19500</v>
      </c>
      <c r="C1263" s="11" t="s">
        <v>19501</v>
      </c>
      <c r="D1263" s="11" t="s">
        <v>59</v>
      </c>
      <c r="E1263" s="53">
        <v>1</v>
      </c>
      <c r="F1263" s="11" t="s">
        <v>394</v>
      </c>
      <c r="G1263" s="11">
        <v>3619385587</v>
      </c>
      <c r="H1263" s="12">
        <v>38.74</v>
      </c>
      <c r="I1263" s="13">
        <v>0.03</v>
      </c>
      <c r="J1263" s="7">
        <v>37.577800000000003</v>
      </c>
      <c r="K1263" s="14" t="s">
        <v>56</v>
      </c>
    </row>
    <row r="1264" spans="1:11" ht="25.5" x14ac:dyDescent="0.25">
      <c r="A1264" s="10">
        <v>1261</v>
      </c>
      <c r="B1264" s="11" t="s">
        <v>19502</v>
      </c>
      <c r="C1264" s="11" t="s">
        <v>19503</v>
      </c>
      <c r="D1264" s="11" t="s">
        <v>59</v>
      </c>
      <c r="E1264" s="53">
        <v>1</v>
      </c>
      <c r="F1264" s="11" t="s">
        <v>394</v>
      </c>
      <c r="G1264" s="11" t="s">
        <v>19502</v>
      </c>
      <c r="H1264" s="12">
        <v>37.029300000000006</v>
      </c>
      <c r="I1264" s="13">
        <v>0.03</v>
      </c>
      <c r="J1264" s="7">
        <v>35.918399999999998</v>
      </c>
      <c r="K1264" s="14" t="s">
        <v>56</v>
      </c>
    </row>
    <row r="1265" spans="1:11" ht="25.5" x14ac:dyDescent="0.25">
      <c r="A1265" s="10">
        <v>1262</v>
      </c>
      <c r="B1265" s="11" t="s">
        <v>19504</v>
      </c>
      <c r="C1265" s="11" t="s">
        <v>19505</v>
      </c>
      <c r="D1265" s="11" t="s">
        <v>59</v>
      </c>
      <c r="E1265" s="53">
        <v>1</v>
      </c>
      <c r="F1265" s="11" t="s">
        <v>394</v>
      </c>
      <c r="G1265" s="11">
        <v>3619385583</v>
      </c>
      <c r="H1265" s="12">
        <v>34.085999999999999</v>
      </c>
      <c r="I1265" s="13">
        <v>0.03</v>
      </c>
      <c r="J1265" s="7">
        <v>33.063400000000001</v>
      </c>
      <c r="K1265" s="14" t="s">
        <v>56</v>
      </c>
    </row>
    <row r="1266" spans="1:11" ht="25.5" x14ac:dyDescent="0.25">
      <c r="A1266" s="10">
        <v>1263</v>
      </c>
      <c r="B1266" s="11" t="s">
        <v>19506</v>
      </c>
      <c r="C1266" s="11" t="s">
        <v>19445</v>
      </c>
      <c r="D1266" s="11" t="s">
        <v>59</v>
      </c>
      <c r="E1266" s="53">
        <v>1</v>
      </c>
      <c r="F1266" s="11" t="s">
        <v>394</v>
      </c>
      <c r="G1266" s="11" t="s">
        <v>19506</v>
      </c>
      <c r="H1266" s="12">
        <v>3.5550000000000002</v>
      </c>
      <c r="I1266" s="13">
        <v>0.03</v>
      </c>
      <c r="J1266" s="7">
        <v>3.4483999999999999</v>
      </c>
      <c r="K1266" s="14" t="s">
        <v>56</v>
      </c>
    </row>
    <row r="1267" spans="1:11" ht="25.5" x14ac:dyDescent="0.25">
      <c r="A1267" s="10">
        <v>1264</v>
      </c>
      <c r="B1267" s="11" t="s">
        <v>19507</v>
      </c>
      <c r="C1267" s="11" t="s">
        <v>19508</v>
      </c>
      <c r="D1267" s="11" t="s">
        <v>59</v>
      </c>
      <c r="E1267" s="53">
        <v>1</v>
      </c>
      <c r="F1267" s="11" t="s">
        <v>394</v>
      </c>
      <c r="G1267" s="11" t="s">
        <v>19507</v>
      </c>
      <c r="H1267" s="12">
        <v>36.425999999999995</v>
      </c>
      <c r="I1267" s="13">
        <v>0.03</v>
      </c>
      <c r="J1267" s="7">
        <v>35.333199999999998</v>
      </c>
      <c r="K1267" s="14" t="s">
        <v>56</v>
      </c>
    </row>
    <row r="1268" spans="1:11" ht="25.5" x14ac:dyDescent="0.25">
      <c r="A1268" s="10">
        <v>1265</v>
      </c>
      <c r="B1268" s="11" t="s">
        <v>19509</v>
      </c>
      <c r="C1268" s="11" t="s">
        <v>19510</v>
      </c>
      <c r="D1268" s="11" t="s">
        <v>581</v>
      </c>
      <c r="E1268" s="53">
        <v>5</v>
      </c>
      <c r="F1268" s="11" t="s">
        <v>394</v>
      </c>
      <c r="G1268" s="11" t="s">
        <v>19511</v>
      </c>
      <c r="H1268" s="12">
        <v>14.7532</v>
      </c>
      <c r="I1268" s="13">
        <v>0.03</v>
      </c>
      <c r="J1268" s="7">
        <v>14.310600000000001</v>
      </c>
      <c r="K1268" s="14" t="s">
        <v>56</v>
      </c>
    </row>
    <row r="1269" spans="1:11" ht="25.5" x14ac:dyDescent="0.25">
      <c r="A1269" s="10">
        <v>1266</v>
      </c>
      <c r="B1269" s="11" t="s">
        <v>19512</v>
      </c>
      <c r="C1269" s="11" t="s">
        <v>19513</v>
      </c>
      <c r="D1269" s="11" t="s">
        <v>59</v>
      </c>
      <c r="E1269" s="53">
        <v>1</v>
      </c>
      <c r="F1269" s="11" t="s">
        <v>394</v>
      </c>
      <c r="G1269" s="11">
        <v>3619385599</v>
      </c>
      <c r="H1269" s="12">
        <v>51.142000000000003</v>
      </c>
      <c r="I1269" s="13">
        <v>0.03</v>
      </c>
      <c r="J1269" s="7">
        <v>49.607700000000001</v>
      </c>
      <c r="K1269" s="14" t="s">
        <v>56</v>
      </c>
    </row>
    <row r="1270" spans="1:11" ht="25.5" x14ac:dyDescent="0.25">
      <c r="A1270" s="10">
        <v>1267</v>
      </c>
      <c r="B1270" s="11" t="s">
        <v>19514</v>
      </c>
      <c r="C1270" s="11" t="s">
        <v>19515</v>
      </c>
      <c r="D1270" s="11" t="s">
        <v>581</v>
      </c>
      <c r="E1270" s="53">
        <v>5</v>
      </c>
      <c r="F1270" s="11" t="s">
        <v>394</v>
      </c>
      <c r="G1270" s="11" t="s">
        <v>19514</v>
      </c>
      <c r="H1270" s="12">
        <v>19.450199999999999</v>
      </c>
      <c r="I1270" s="13">
        <v>0.03</v>
      </c>
      <c r="J1270" s="7">
        <v>18.866700000000002</v>
      </c>
      <c r="K1270" s="14" t="s">
        <v>56</v>
      </c>
    </row>
    <row r="1271" spans="1:11" ht="25.5" x14ac:dyDescent="0.25">
      <c r="A1271" s="10">
        <v>1268</v>
      </c>
      <c r="B1271" s="11" t="s">
        <v>19516</v>
      </c>
      <c r="C1271" s="11" t="s">
        <v>19517</v>
      </c>
      <c r="D1271" s="11" t="s">
        <v>581</v>
      </c>
      <c r="E1271" s="53">
        <v>5</v>
      </c>
      <c r="F1271" s="11" t="s">
        <v>394</v>
      </c>
      <c r="G1271" s="11" t="s">
        <v>19516</v>
      </c>
      <c r="H1271" s="12">
        <v>19.450199999999999</v>
      </c>
      <c r="I1271" s="13">
        <v>0.03</v>
      </c>
      <c r="J1271" s="7">
        <v>18.866700000000002</v>
      </c>
      <c r="K1271" s="14" t="s">
        <v>56</v>
      </c>
    </row>
    <row r="1272" spans="1:11" ht="25.5" x14ac:dyDescent="0.25">
      <c r="A1272" s="10">
        <v>1269</v>
      </c>
      <c r="B1272" s="11" t="s">
        <v>19518</v>
      </c>
      <c r="C1272" s="11" t="s">
        <v>19519</v>
      </c>
      <c r="D1272" s="11" t="s">
        <v>581</v>
      </c>
      <c r="E1272" s="53">
        <v>5</v>
      </c>
      <c r="F1272" s="11" t="s">
        <v>394</v>
      </c>
      <c r="G1272" s="11" t="s">
        <v>19518</v>
      </c>
      <c r="H1272" s="12">
        <v>23.331000000000003</v>
      </c>
      <c r="I1272" s="13">
        <v>0.03</v>
      </c>
      <c r="J1272" s="7">
        <v>22.6311</v>
      </c>
      <c r="K1272" s="14" t="s">
        <v>56</v>
      </c>
    </row>
    <row r="1273" spans="1:11" ht="25.5" x14ac:dyDescent="0.25">
      <c r="A1273" s="10">
        <v>1270</v>
      </c>
      <c r="B1273" s="11" t="s">
        <v>19520</v>
      </c>
      <c r="C1273" s="11" t="s">
        <v>19521</v>
      </c>
      <c r="D1273" s="11" t="s">
        <v>581</v>
      </c>
      <c r="E1273" s="53">
        <v>5</v>
      </c>
      <c r="F1273" s="11" t="s">
        <v>394</v>
      </c>
      <c r="G1273" s="11" t="s">
        <v>19520</v>
      </c>
      <c r="H1273" s="12">
        <v>23.331000000000003</v>
      </c>
      <c r="I1273" s="13">
        <v>0.03</v>
      </c>
      <c r="J1273" s="7">
        <v>22.6311</v>
      </c>
      <c r="K1273" s="14" t="s">
        <v>56</v>
      </c>
    </row>
    <row r="1274" spans="1:11" ht="25.5" x14ac:dyDescent="0.25">
      <c r="A1274" s="10">
        <v>1271</v>
      </c>
      <c r="B1274" s="11" t="s">
        <v>19522</v>
      </c>
      <c r="C1274" s="11" t="s">
        <v>19523</v>
      </c>
      <c r="D1274" s="11" t="s">
        <v>581</v>
      </c>
      <c r="E1274" s="53">
        <v>5</v>
      </c>
      <c r="F1274" s="11" t="s">
        <v>394</v>
      </c>
      <c r="G1274" s="11" t="s">
        <v>19522</v>
      </c>
      <c r="H1274" s="12">
        <v>20.974799999999998</v>
      </c>
      <c r="I1274" s="13">
        <v>0.03</v>
      </c>
      <c r="J1274" s="7">
        <v>20.345600000000001</v>
      </c>
      <c r="K1274" s="14" t="s">
        <v>56</v>
      </c>
    </row>
    <row r="1275" spans="1:11" ht="25.5" x14ac:dyDescent="0.25">
      <c r="A1275" s="10">
        <v>1272</v>
      </c>
      <c r="B1275" s="11" t="s">
        <v>19524</v>
      </c>
      <c r="C1275" s="11" t="s">
        <v>19525</v>
      </c>
      <c r="D1275" s="11" t="s">
        <v>581</v>
      </c>
      <c r="E1275" s="53">
        <v>5</v>
      </c>
      <c r="F1275" s="11" t="s">
        <v>394</v>
      </c>
      <c r="G1275" s="11" t="s">
        <v>19524</v>
      </c>
      <c r="H1275" s="12">
        <v>25.178999999999998</v>
      </c>
      <c r="I1275" s="13">
        <v>0.03</v>
      </c>
      <c r="J1275" s="7">
        <v>24.4236</v>
      </c>
      <c r="K1275" s="14" t="s">
        <v>56</v>
      </c>
    </row>
    <row r="1276" spans="1:11" ht="25.5" x14ac:dyDescent="0.25">
      <c r="A1276" s="10">
        <v>1273</v>
      </c>
      <c r="B1276" s="11" t="s">
        <v>19526</v>
      </c>
      <c r="C1276" s="11" t="s">
        <v>19527</v>
      </c>
      <c r="D1276" s="11" t="s">
        <v>59</v>
      </c>
      <c r="E1276" s="53">
        <v>1</v>
      </c>
      <c r="F1276" s="11" t="s">
        <v>394</v>
      </c>
      <c r="G1276" s="11" t="s">
        <v>19526</v>
      </c>
      <c r="H1276" s="12">
        <v>2.6625000000000001</v>
      </c>
      <c r="I1276" s="13">
        <v>0.03</v>
      </c>
      <c r="J1276" s="7">
        <v>2.5825999999999998</v>
      </c>
      <c r="K1276" s="14" t="s">
        <v>56</v>
      </c>
    </row>
    <row r="1277" spans="1:11" ht="25.5" x14ac:dyDescent="0.25">
      <c r="A1277" s="10">
        <v>1274</v>
      </c>
      <c r="B1277" s="11" t="s">
        <v>19528</v>
      </c>
      <c r="C1277" s="11" t="s">
        <v>19529</v>
      </c>
      <c r="D1277" s="11" t="s">
        <v>581</v>
      </c>
      <c r="E1277" s="53">
        <v>5</v>
      </c>
      <c r="F1277" s="11" t="s">
        <v>394</v>
      </c>
      <c r="G1277" s="11" t="s">
        <v>19528</v>
      </c>
      <c r="H1277" s="12">
        <v>10.5182</v>
      </c>
      <c r="I1277" s="13">
        <v>0.03</v>
      </c>
      <c r="J1277" s="7">
        <v>10.2027</v>
      </c>
      <c r="K1277" s="14" t="s">
        <v>56</v>
      </c>
    </row>
    <row r="1278" spans="1:11" ht="25.5" x14ac:dyDescent="0.25">
      <c r="A1278" s="10">
        <v>1275</v>
      </c>
      <c r="B1278" s="11" t="s">
        <v>19530</v>
      </c>
      <c r="C1278" s="11" t="s">
        <v>19531</v>
      </c>
      <c r="D1278" s="11" t="s">
        <v>581</v>
      </c>
      <c r="E1278" s="53">
        <v>5</v>
      </c>
      <c r="F1278" s="11" t="s">
        <v>394</v>
      </c>
      <c r="G1278" s="11" t="s">
        <v>19530</v>
      </c>
      <c r="H1278" s="12">
        <v>10.5182</v>
      </c>
      <c r="I1278" s="13">
        <v>0.03</v>
      </c>
      <c r="J1278" s="7">
        <v>10.2027</v>
      </c>
      <c r="K1278" s="14" t="s">
        <v>56</v>
      </c>
    </row>
    <row r="1279" spans="1:11" ht="25.5" x14ac:dyDescent="0.25">
      <c r="A1279" s="10">
        <v>1276</v>
      </c>
      <c r="B1279" s="11" t="s">
        <v>19532</v>
      </c>
      <c r="C1279" s="11" t="s">
        <v>19533</v>
      </c>
      <c r="D1279" s="11" t="s">
        <v>59</v>
      </c>
      <c r="E1279" s="53">
        <v>1</v>
      </c>
      <c r="F1279" s="11" t="s">
        <v>394</v>
      </c>
      <c r="G1279" s="11" t="s">
        <v>19532</v>
      </c>
      <c r="H1279" s="12">
        <v>1.56</v>
      </c>
      <c r="I1279" s="13">
        <v>0.03</v>
      </c>
      <c r="J1279" s="7">
        <v>1.5132000000000001</v>
      </c>
      <c r="K1279" s="14" t="s">
        <v>56</v>
      </c>
    </row>
    <row r="1280" spans="1:11" ht="25.5" x14ac:dyDescent="0.25">
      <c r="A1280" s="10">
        <v>1277</v>
      </c>
      <c r="B1280" s="11" t="s">
        <v>19534</v>
      </c>
      <c r="C1280" s="11" t="s">
        <v>19535</v>
      </c>
      <c r="D1280" s="11" t="s">
        <v>59</v>
      </c>
      <c r="E1280" s="53">
        <v>1</v>
      </c>
      <c r="F1280" s="11" t="s">
        <v>394</v>
      </c>
      <c r="G1280" s="11" t="s">
        <v>19534</v>
      </c>
      <c r="H1280" s="12">
        <v>7.2675000000000001</v>
      </c>
      <c r="I1280" s="13">
        <v>0.03</v>
      </c>
      <c r="J1280" s="7">
        <v>7.0495000000000001</v>
      </c>
      <c r="K1280" s="14" t="s">
        <v>56</v>
      </c>
    </row>
    <row r="1281" spans="1:11" ht="25.5" x14ac:dyDescent="0.25">
      <c r="A1281" s="10">
        <v>1278</v>
      </c>
      <c r="B1281" s="11" t="s">
        <v>19536</v>
      </c>
      <c r="C1281" s="11" t="s">
        <v>19451</v>
      </c>
      <c r="D1281" s="11" t="s">
        <v>59</v>
      </c>
      <c r="E1281" s="53">
        <v>1</v>
      </c>
      <c r="F1281" s="11" t="s">
        <v>394</v>
      </c>
      <c r="G1281" s="11" t="s">
        <v>19536</v>
      </c>
      <c r="H1281" s="12">
        <v>10.275</v>
      </c>
      <c r="I1281" s="13">
        <v>0.03</v>
      </c>
      <c r="J1281" s="7">
        <v>9.9667999999999992</v>
      </c>
      <c r="K1281" s="14" t="s">
        <v>56</v>
      </c>
    </row>
    <row r="1282" spans="1:11" ht="25.5" x14ac:dyDescent="0.25">
      <c r="A1282" s="10">
        <v>1279</v>
      </c>
      <c r="B1282" s="11" t="s">
        <v>19537</v>
      </c>
      <c r="C1282" s="11" t="s">
        <v>19538</v>
      </c>
      <c r="D1282" s="11" t="s">
        <v>59</v>
      </c>
      <c r="E1282" s="53">
        <v>1</v>
      </c>
      <c r="F1282" s="11" t="s">
        <v>394</v>
      </c>
      <c r="G1282" s="11" t="s">
        <v>19537</v>
      </c>
      <c r="H1282" s="12">
        <v>9.7424999999999997</v>
      </c>
      <c r="I1282" s="13">
        <v>0.03</v>
      </c>
      <c r="J1282" s="7">
        <v>9.4502000000000006</v>
      </c>
      <c r="K1282" s="14" t="s">
        <v>56</v>
      </c>
    </row>
    <row r="1283" spans="1:11" ht="25.5" x14ac:dyDescent="0.25">
      <c r="A1283" s="10">
        <v>1280</v>
      </c>
      <c r="B1283" s="11" t="s">
        <v>19539</v>
      </c>
      <c r="C1283" s="11" t="s">
        <v>19540</v>
      </c>
      <c r="D1283" s="11" t="s">
        <v>59</v>
      </c>
      <c r="E1283" s="53">
        <v>1</v>
      </c>
      <c r="F1283" s="11" t="s">
        <v>394</v>
      </c>
      <c r="G1283" s="11" t="s">
        <v>19539</v>
      </c>
      <c r="H1283" s="12">
        <v>14.3475</v>
      </c>
      <c r="I1283" s="13">
        <v>0.03</v>
      </c>
      <c r="J1283" s="7">
        <v>13.9171</v>
      </c>
      <c r="K1283" s="14" t="s">
        <v>56</v>
      </c>
    </row>
    <row r="1284" spans="1:11" ht="25.5" x14ac:dyDescent="0.25">
      <c r="A1284" s="10">
        <v>1281</v>
      </c>
      <c r="B1284" s="11" t="s">
        <v>19541</v>
      </c>
      <c r="C1284" s="11" t="s">
        <v>19542</v>
      </c>
      <c r="D1284" s="11" t="s">
        <v>59</v>
      </c>
      <c r="E1284" s="53">
        <v>1</v>
      </c>
      <c r="F1284" s="11" t="s">
        <v>394</v>
      </c>
      <c r="G1284" s="11" t="s">
        <v>19541</v>
      </c>
      <c r="H1284" s="12">
        <v>7.995000000000001</v>
      </c>
      <c r="I1284" s="13">
        <v>0.03</v>
      </c>
      <c r="J1284" s="7">
        <v>7.7552000000000003</v>
      </c>
      <c r="K1284" s="14" t="s">
        <v>56</v>
      </c>
    </row>
    <row r="1285" spans="1:11" ht="25.5" x14ac:dyDescent="0.25">
      <c r="A1285" s="10">
        <v>1282</v>
      </c>
      <c r="B1285" s="11" t="s">
        <v>19543</v>
      </c>
      <c r="C1285" s="11" t="s">
        <v>19544</v>
      </c>
      <c r="D1285" s="11" t="s">
        <v>59</v>
      </c>
      <c r="E1285" s="53">
        <v>1</v>
      </c>
      <c r="F1285" s="11" t="s">
        <v>394</v>
      </c>
      <c r="G1285" s="11" t="s">
        <v>19543</v>
      </c>
      <c r="H1285" s="12">
        <v>12.93</v>
      </c>
      <c r="I1285" s="13">
        <v>0.03</v>
      </c>
      <c r="J1285" s="7">
        <v>12.5421</v>
      </c>
      <c r="K1285" s="14" t="s">
        <v>56</v>
      </c>
    </row>
    <row r="1286" spans="1:11" ht="25.5" x14ac:dyDescent="0.25">
      <c r="A1286" s="10">
        <v>1283</v>
      </c>
      <c r="B1286" s="11" t="s">
        <v>19545</v>
      </c>
      <c r="C1286" s="11" t="s">
        <v>19546</v>
      </c>
      <c r="D1286" s="11" t="s">
        <v>59</v>
      </c>
      <c r="E1286" s="53">
        <v>1</v>
      </c>
      <c r="F1286" s="11" t="s">
        <v>394</v>
      </c>
      <c r="G1286" s="11" t="s">
        <v>19545</v>
      </c>
      <c r="H1286" s="12">
        <v>3.39</v>
      </c>
      <c r="I1286" s="13">
        <v>0.03</v>
      </c>
      <c r="J1286" s="7">
        <v>3.2883</v>
      </c>
      <c r="K1286" s="14" t="s">
        <v>56</v>
      </c>
    </row>
    <row r="1287" spans="1:11" ht="25.5" x14ac:dyDescent="0.25">
      <c r="A1287" s="10">
        <v>1284</v>
      </c>
      <c r="B1287" s="11" t="s">
        <v>19547</v>
      </c>
      <c r="C1287" s="11" t="s">
        <v>19548</v>
      </c>
      <c r="D1287" s="11" t="s">
        <v>581</v>
      </c>
      <c r="E1287" s="53">
        <v>25</v>
      </c>
      <c r="F1287" s="11" t="s">
        <v>394</v>
      </c>
      <c r="G1287" s="11" t="s">
        <v>19547</v>
      </c>
      <c r="H1287" s="12">
        <v>65.922680412371136</v>
      </c>
      <c r="I1287" s="13">
        <v>0.03</v>
      </c>
      <c r="J1287" s="7">
        <v>63.945</v>
      </c>
      <c r="K1287" s="14" t="s">
        <v>56</v>
      </c>
    </row>
    <row r="1288" spans="1:11" ht="25.5" x14ac:dyDescent="0.25">
      <c r="A1288" s="10">
        <v>1285</v>
      </c>
      <c r="B1288" s="11" t="s">
        <v>19549</v>
      </c>
      <c r="C1288" s="11" t="s">
        <v>19550</v>
      </c>
      <c r="D1288" s="11" t="s">
        <v>59</v>
      </c>
      <c r="E1288" s="53">
        <v>1</v>
      </c>
      <c r="F1288" s="11" t="s">
        <v>394</v>
      </c>
      <c r="G1288" s="11" t="s">
        <v>19551</v>
      </c>
      <c r="H1288" s="12">
        <v>17.843063999999998</v>
      </c>
      <c r="I1288" s="13">
        <v>0.03</v>
      </c>
      <c r="J1288" s="7">
        <v>17.3078</v>
      </c>
      <c r="K1288" s="14" t="s">
        <v>56</v>
      </c>
    </row>
    <row r="1289" spans="1:11" ht="25.5" x14ac:dyDescent="0.25">
      <c r="A1289" s="10">
        <v>1286</v>
      </c>
      <c r="B1289" s="11" t="s">
        <v>19552</v>
      </c>
      <c r="C1289" s="11" t="s">
        <v>19553</v>
      </c>
      <c r="D1289" s="11" t="s">
        <v>59</v>
      </c>
      <c r="E1289" s="53">
        <v>1</v>
      </c>
      <c r="F1289" s="11" t="s">
        <v>394</v>
      </c>
      <c r="G1289" s="11" t="s">
        <v>19552</v>
      </c>
      <c r="H1289" s="12">
        <v>8.9024999999999999</v>
      </c>
      <c r="I1289" s="13">
        <v>0.03</v>
      </c>
      <c r="J1289" s="7">
        <v>8.6354000000000006</v>
      </c>
      <c r="K1289" s="14" t="s">
        <v>56</v>
      </c>
    </row>
    <row r="1290" spans="1:11" ht="25.5" x14ac:dyDescent="0.25">
      <c r="A1290" s="10">
        <v>1287</v>
      </c>
      <c r="B1290" s="11" t="s">
        <v>19554</v>
      </c>
      <c r="C1290" s="11" t="s">
        <v>19555</v>
      </c>
      <c r="D1290" s="11" t="s">
        <v>59</v>
      </c>
      <c r="E1290" s="53">
        <v>1</v>
      </c>
      <c r="F1290" s="11" t="s">
        <v>394</v>
      </c>
      <c r="G1290" s="11" t="s">
        <v>19554</v>
      </c>
      <c r="H1290" s="12">
        <v>11.362500000000001</v>
      </c>
      <c r="I1290" s="13">
        <v>0.03</v>
      </c>
      <c r="J1290" s="7">
        <v>11.021599999999999</v>
      </c>
      <c r="K1290" s="14" t="s">
        <v>56</v>
      </c>
    </row>
    <row r="1291" spans="1:11" ht="25.5" x14ac:dyDescent="0.25">
      <c r="A1291" s="10">
        <v>1288</v>
      </c>
      <c r="B1291" s="11" t="s">
        <v>19556</v>
      </c>
      <c r="C1291" s="11" t="s">
        <v>19557</v>
      </c>
      <c r="D1291" s="11" t="s">
        <v>59</v>
      </c>
      <c r="E1291" s="53">
        <v>1</v>
      </c>
      <c r="F1291" s="11" t="s">
        <v>394</v>
      </c>
      <c r="G1291" s="11" t="s">
        <v>19556</v>
      </c>
      <c r="H1291" s="12">
        <v>1.7550000000000001</v>
      </c>
      <c r="I1291" s="13">
        <v>0.03</v>
      </c>
      <c r="J1291" s="7">
        <v>1.7023999999999999</v>
      </c>
      <c r="K1291" s="14" t="s">
        <v>56</v>
      </c>
    </row>
    <row r="1292" spans="1:11" ht="25.5" x14ac:dyDescent="0.25">
      <c r="A1292" s="10">
        <v>1289</v>
      </c>
      <c r="B1292" s="11" t="s">
        <v>19558</v>
      </c>
      <c r="C1292" s="11" t="s">
        <v>19542</v>
      </c>
      <c r="D1292" s="11" t="s">
        <v>59</v>
      </c>
      <c r="E1292" s="53">
        <v>1</v>
      </c>
      <c r="F1292" s="11" t="s">
        <v>394</v>
      </c>
      <c r="G1292" s="11" t="s">
        <v>19558</v>
      </c>
      <c r="H1292" s="12">
        <v>5.9175000000000004</v>
      </c>
      <c r="I1292" s="13">
        <v>0.03</v>
      </c>
      <c r="J1292" s="7">
        <v>5.74</v>
      </c>
      <c r="K1292" s="14" t="s">
        <v>56</v>
      </c>
    </row>
    <row r="1293" spans="1:11" ht="25.5" x14ac:dyDescent="0.25">
      <c r="A1293" s="10">
        <v>1290</v>
      </c>
      <c r="B1293" s="11" t="s">
        <v>19559</v>
      </c>
      <c r="C1293" s="11" t="s">
        <v>19560</v>
      </c>
      <c r="D1293" s="11" t="s">
        <v>59</v>
      </c>
      <c r="E1293" s="53">
        <v>1</v>
      </c>
      <c r="F1293" s="11" t="s">
        <v>394</v>
      </c>
      <c r="G1293" s="11" t="s">
        <v>19559</v>
      </c>
      <c r="H1293" s="12">
        <v>1.26</v>
      </c>
      <c r="I1293" s="13">
        <v>0.03</v>
      </c>
      <c r="J1293" s="7">
        <v>1.2222</v>
      </c>
      <c r="K1293" s="14" t="s">
        <v>56</v>
      </c>
    </row>
    <row r="1294" spans="1:11" ht="25.5" x14ac:dyDescent="0.25">
      <c r="A1294" s="10">
        <v>1291</v>
      </c>
      <c r="B1294" s="11" t="s">
        <v>19561</v>
      </c>
      <c r="C1294" s="11" t="s">
        <v>19562</v>
      </c>
      <c r="D1294" s="11" t="s">
        <v>59</v>
      </c>
      <c r="E1294" s="53">
        <v>1</v>
      </c>
      <c r="F1294" s="11" t="s">
        <v>394</v>
      </c>
      <c r="G1294" s="11" t="s">
        <v>19561</v>
      </c>
      <c r="H1294" s="12">
        <v>20.017500000000002</v>
      </c>
      <c r="I1294" s="13">
        <v>0.03</v>
      </c>
      <c r="J1294" s="7">
        <v>19.417000000000002</v>
      </c>
      <c r="K1294" s="14" t="s">
        <v>56</v>
      </c>
    </row>
    <row r="1295" spans="1:11" ht="25.5" x14ac:dyDescent="0.25">
      <c r="A1295" s="10">
        <v>1292</v>
      </c>
      <c r="B1295" s="11" t="s">
        <v>19563</v>
      </c>
      <c r="C1295" s="11" t="s">
        <v>19564</v>
      </c>
      <c r="D1295" s="11" t="s">
        <v>59</v>
      </c>
      <c r="E1295" s="53">
        <v>1</v>
      </c>
      <c r="F1295" s="11" t="s">
        <v>394</v>
      </c>
      <c r="G1295" s="11" t="s">
        <v>19563</v>
      </c>
      <c r="H1295" s="12">
        <v>5.9025000000000007</v>
      </c>
      <c r="I1295" s="13">
        <v>0.03</v>
      </c>
      <c r="J1295" s="7">
        <v>5.7253999999999996</v>
      </c>
      <c r="K1295" s="14" t="s">
        <v>56</v>
      </c>
    </row>
    <row r="1296" spans="1:11" ht="25.5" x14ac:dyDescent="0.25">
      <c r="A1296" s="10">
        <v>1293</v>
      </c>
      <c r="B1296" s="11" t="s">
        <v>19565</v>
      </c>
      <c r="C1296" s="11" t="s">
        <v>19566</v>
      </c>
      <c r="D1296" s="11" t="s">
        <v>59</v>
      </c>
      <c r="E1296" s="53">
        <v>1</v>
      </c>
      <c r="F1296" s="11" t="s">
        <v>394</v>
      </c>
      <c r="G1296" s="11" t="s">
        <v>19565</v>
      </c>
      <c r="H1296" s="12">
        <v>22.522500000000001</v>
      </c>
      <c r="I1296" s="13">
        <v>0.03</v>
      </c>
      <c r="J1296" s="7">
        <v>21.846800000000002</v>
      </c>
      <c r="K1296" s="14" t="s">
        <v>56</v>
      </c>
    </row>
    <row r="1297" spans="1:11" ht="25.5" x14ac:dyDescent="0.25">
      <c r="A1297" s="10">
        <v>1294</v>
      </c>
      <c r="B1297" s="11" t="s">
        <v>19567</v>
      </c>
      <c r="C1297" s="11" t="s">
        <v>19568</v>
      </c>
      <c r="D1297" s="11" t="s">
        <v>59</v>
      </c>
      <c r="E1297" s="53">
        <v>1</v>
      </c>
      <c r="F1297" s="11" t="s">
        <v>394</v>
      </c>
      <c r="G1297" s="11" t="s">
        <v>19567</v>
      </c>
      <c r="H1297" s="12">
        <v>19.740000000000002</v>
      </c>
      <c r="I1297" s="13">
        <v>0.03</v>
      </c>
      <c r="J1297" s="7">
        <v>19.1478</v>
      </c>
      <c r="K1297" s="14" t="s">
        <v>56</v>
      </c>
    </row>
    <row r="1298" spans="1:11" ht="25.5" x14ac:dyDescent="0.25">
      <c r="A1298" s="10">
        <v>1295</v>
      </c>
      <c r="B1298" s="11" t="s">
        <v>19569</v>
      </c>
      <c r="C1298" s="11" t="s">
        <v>19564</v>
      </c>
      <c r="D1298" s="11" t="s">
        <v>59</v>
      </c>
      <c r="E1298" s="53">
        <v>1</v>
      </c>
      <c r="F1298" s="11" t="s">
        <v>394</v>
      </c>
      <c r="G1298" s="11" t="s">
        <v>19569</v>
      </c>
      <c r="H1298" s="12">
        <v>7.95</v>
      </c>
      <c r="I1298" s="13">
        <v>0.03</v>
      </c>
      <c r="J1298" s="7">
        <v>7.7115</v>
      </c>
      <c r="K1298" s="14" t="s">
        <v>56</v>
      </c>
    </row>
    <row r="1299" spans="1:11" ht="25.5" x14ac:dyDescent="0.25">
      <c r="A1299" s="10">
        <v>1296</v>
      </c>
      <c r="B1299" s="11" t="s">
        <v>19570</v>
      </c>
      <c r="C1299" s="11" t="s">
        <v>19571</v>
      </c>
      <c r="D1299" s="11" t="s">
        <v>59</v>
      </c>
      <c r="E1299" s="53">
        <v>1</v>
      </c>
      <c r="F1299" s="11" t="s">
        <v>394</v>
      </c>
      <c r="G1299" s="11" t="s">
        <v>19570</v>
      </c>
      <c r="H1299" s="12">
        <v>0.97499999999999998</v>
      </c>
      <c r="I1299" s="13">
        <v>0.03</v>
      </c>
      <c r="J1299" s="7">
        <v>0.94579999999999997</v>
      </c>
      <c r="K1299" s="14" t="s">
        <v>56</v>
      </c>
    </row>
    <row r="1300" spans="1:11" ht="25.5" x14ac:dyDescent="0.25">
      <c r="A1300" s="10">
        <v>1297</v>
      </c>
      <c r="B1300" s="11" t="s">
        <v>19572</v>
      </c>
      <c r="C1300" s="11" t="s">
        <v>19573</v>
      </c>
      <c r="D1300" s="11" t="s">
        <v>59</v>
      </c>
      <c r="E1300" s="53">
        <v>1</v>
      </c>
      <c r="F1300" s="11" t="s">
        <v>394</v>
      </c>
      <c r="G1300" s="11" t="s">
        <v>19572</v>
      </c>
      <c r="H1300" s="12">
        <v>0.97499999999999998</v>
      </c>
      <c r="I1300" s="13">
        <v>0.03</v>
      </c>
      <c r="J1300" s="7">
        <v>0.94579999999999997</v>
      </c>
      <c r="K1300" s="14" t="s">
        <v>56</v>
      </c>
    </row>
    <row r="1301" spans="1:11" ht="25.5" x14ac:dyDescent="0.25">
      <c r="A1301" s="10">
        <v>1298</v>
      </c>
      <c r="B1301" s="11" t="s">
        <v>19574</v>
      </c>
      <c r="C1301" s="11" t="s">
        <v>19535</v>
      </c>
      <c r="D1301" s="11" t="s">
        <v>59</v>
      </c>
      <c r="E1301" s="53">
        <v>1</v>
      </c>
      <c r="F1301" s="11" t="s">
        <v>394</v>
      </c>
      <c r="G1301" s="11" t="s">
        <v>19574</v>
      </c>
      <c r="H1301" s="12">
        <v>5.2575000000000003</v>
      </c>
      <c r="I1301" s="13">
        <v>0.03</v>
      </c>
      <c r="J1301" s="7">
        <v>5.0998000000000001</v>
      </c>
      <c r="K1301" s="14" t="s">
        <v>56</v>
      </c>
    </row>
    <row r="1302" spans="1:11" ht="25.5" x14ac:dyDescent="0.25">
      <c r="A1302" s="10">
        <v>1299</v>
      </c>
      <c r="B1302" s="11" t="s">
        <v>19575</v>
      </c>
      <c r="C1302" s="11" t="s">
        <v>19576</v>
      </c>
      <c r="D1302" s="11" t="s">
        <v>59</v>
      </c>
      <c r="E1302" s="53">
        <v>1</v>
      </c>
      <c r="F1302" s="11" t="s">
        <v>394</v>
      </c>
      <c r="G1302" s="11" t="s">
        <v>19575</v>
      </c>
      <c r="H1302" s="12">
        <v>1.74</v>
      </c>
      <c r="I1302" s="13">
        <v>0.03</v>
      </c>
      <c r="J1302" s="7">
        <v>1.6878</v>
      </c>
      <c r="K1302" s="14" t="s">
        <v>56</v>
      </c>
    </row>
    <row r="1303" spans="1:11" ht="25.5" x14ac:dyDescent="0.25">
      <c r="A1303" s="10">
        <v>1300</v>
      </c>
      <c r="B1303" s="11" t="s">
        <v>19577</v>
      </c>
      <c r="C1303" s="11" t="s">
        <v>19578</v>
      </c>
      <c r="D1303" s="11" t="s">
        <v>59</v>
      </c>
      <c r="E1303" s="53">
        <v>1</v>
      </c>
      <c r="F1303" s="11" t="s">
        <v>394</v>
      </c>
      <c r="G1303" s="11" t="s">
        <v>19577</v>
      </c>
      <c r="H1303" s="12">
        <v>15.24</v>
      </c>
      <c r="I1303" s="13">
        <v>0.03</v>
      </c>
      <c r="J1303" s="7">
        <v>14.7828</v>
      </c>
      <c r="K1303" s="14" t="s">
        <v>56</v>
      </c>
    </row>
    <row r="1304" spans="1:11" ht="25.5" x14ac:dyDescent="0.25">
      <c r="A1304" s="10">
        <v>1301</v>
      </c>
      <c r="B1304" s="11" t="s">
        <v>19579</v>
      </c>
      <c r="C1304" s="11" t="s">
        <v>19580</v>
      </c>
      <c r="D1304" s="11" t="s">
        <v>59</v>
      </c>
      <c r="E1304" s="53">
        <v>1</v>
      </c>
      <c r="F1304" s="11" t="s">
        <v>394</v>
      </c>
      <c r="G1304" s="11" t="s">
        <v>19579</v>
      </c>
      <c r="H1304" s="12">
        <v>4.8386597938144336</v>
      </c>
      <c r="I1304" s="13">
        <v>0.03</v>
      </c>
      <c r="J1304" s="7">
        <v>4.6935000000000002</v>
      </c>
      <c r="K1304" s="14" t="s">
        <v>56</v>
      </c>
    </row>
    <row r="1305" spans="1:11" ht="25.5" x14ac:dyDescent="0.25">
      <c r="A1305" s="10">
        <v>1302</v>
      </c>
      <c r="B1305" s="11" t="s">
        <v>19581</v>
      </c>
      <c r="C1305" s="11" t="s">
        <v>19582</v>
      </c>
      <c r="D1305" s="11" t="s">
        <v>59</v>
      </c>
      <c r="E1305" s="53">
        <v>1</v>
      </c>
      <c r="F1305" s="11" t="s">
        <v>394</v>
      </c>
      <c r="G1305" s="11" t="s">
        <v>19581</v>
      </c>
      <c r="H1305" s="12">
        <v>16.754999999999999</v>
      </c>
      <c r="I1305" s="13">
        <v>0.03</v>
      </c>
      <c r="J1305" s="7">
        <v>16.252400000000002</v>
      </c>
      <c r="K1305" s="14" t="s">
        <v>56</v>
      </c>
    </row>
    <row r="1306" spans="1:11" ht="25.5" x14ac:dyDescent="0.25">
      <c r="A1306" s="10">
        <v>1303</v>
      </c>
      <c r="B1306" s="11" t="s">
        <v>19583</v>
      </c>
      <c r="C1306" s="11" t="s">
        <v>19584</v>
      </c>
      <c r="D1306" s="11" t="s">
        <v>59</v>
      </c>
      <c r="E1306" s="53">
        <v>1</v>
      </c>
      <c r="F1306" s="11" t="s">
        <v>394</v>
      </c>
      <c r="G1306" s="11" t="s">
        <v>19583</v>
      </c>
      <c r="H1306" s="12">
        <v>4.7628865979381443</v>
      </c>
      <c r="I1306" s="13">
        <v>0.03</v>
      </c>
      <c r="J1306" s="7">
        <v>4.62</v>
      </c>
      <c r="K1306" s="14" t="s">
        <v>56</v>
      </c>
    </row>
    <row r="1307" spans="1:11" ht="25.5" x14ac:dyDescent="0.25">
      <c r="A1307" s="10">
        <v>1304</v>
      </c>
      <c r="B1307" s="11" t="s">
        <v>19585</v>
      </c>
      <c r="C1307" s="11" t="s">
        <v>19553</v>
      </c>
      <c r="D1307" s="11" t="s">
        <v>59</v>
      </c>
      <c r="E1307" s="53">
        <v>1</v>
      </c>
      <c r="F1307" s="11" t="s">
        <v>394</v>
      </c>
      <c r="G1307" s="11" t="s">
        <v>19585</v>
      </c>
      <c r="H1307" s="12">
        <v>10.942499999999999</v>
      </c>
      <c r="I1307" s="13">
        <v>0.03</v>
      </c>
      <c r="J1307" s="7">
        <v>10.6142</v>
      </c>
      <c r="K1307" s="14" t="s">
        <v>56</v>
      </c>
    </row>
    <row r="1308" spans="1:11" ht="25.5" x14ac:dyDescent="0.25">
      <c r="A1308" s="10">
        <v>1305</v>
      </c>
      <c r="B1308" s="11" t="s">
        <v>19586</v>
      </c>
      <c r="C1308" s="11" t="s">
        <v>19587</v>
      </c>
      <c r="D1308" s="11" t="s">
        <v>59</v>
      </c>
      <c r="E1308" s="53">
        <v>1</v>
      </c>
      <c r="F1308" s="11" t="s">
        <v>394</v>
      </c>
      <c r="G1308" s="11" t="s">
        <v>19586</v>
      </c>
      <c r="H1308" s="12">
        <v>1.8375000000000001</v>
      </c>
      <c r="I1308" s="13">
        <v>0.03</v>
      </c>
      <c r="J1308" s="7">
        <v>1.7824</v>
      </c>
      <c r="K1308" s="14" t="s">
        <v>56</v>
      </c>
    </row>
    <row r="1309" spans="1:11" ht="25.5" x14ac:dyDescent="0.25">
      <c r="A1309" s="10">
        <v>1306</v>
      </c>
      <c r="B1309" s="11" t="s">
        <v>19588</v>
      </c>
      <c r="C1309" s="11" t="s">
        <v>19589</v>
      </c>
      <c r="D1309" s="11" t="s">
        <v>59</v>
      </c>
      <c r="E1309" s="53">
        <v>1</v>
      </c>
      <c r="F1309" s="11" t="s">
        <v>394</v>
      </c>
      <c r="G1309" s="11" t="s">
        <v>19588</v>
      </c>
      <c r="H1309" s="12">
        <v>0.9</v>
      </c>
      <c r="I1309" s="13">
        <v>0.03</v>
      </c>
      <c r="J1309" s="7">
        <v>0.873</v>
      </c>
      <c r="K1309" s="14" t="s">
        <v>56</v>
      </c>
    </row>
    <row r="1310" spans="1:11" ht="25.5" x14ac:dyDescent="0.25">
      <c r="A1310" s="10">
        <v>1307</v>
      </c>
      <c r="B1310" s="11" t="s">
        <v>19590</v>
      </c>
      <c r="C1310" s="11" t="s">
        <v>19544</v>
      </c>
      <c r="D1310" s="11" t="s">
        <v>59</v>
      </c>
      <c r="E1310" s="53">
        <v>1</v>
      </c>
      <c r="F1310" s="11" t="s">
        <v>394</v>
      </c>
      <c r="G1310" s="11" t="s">
        <v>19590</v>
      </c>
      <c r="H1310" s="12">
        <v>17.37</v>
      </c>
      <c r="I1310" s="13">
        <v>0.03</v>
      </c>
      <c r="J1310" s="7">
        <v>16.8489</v>
      </c>
      <c r="K1310" s="14" t="s">
        <v>56</v>
      </c>
    </row>
    <row r="1311" spans="1:11" ht="25.5" x14ac:dyDescent="0.25">
      <c r="A1311" s="10">
        <v>1308</v>
      </c>
      <c r="B1311" s="11" t="s">
        <v>19591</v>
      </c>
      <c r="C1311" s="11" t="s">
        <v>19540</v>
      </c>
      <c r="D1311" s="11" t="s">
        <v>59</v>
      </c>
      <c r="E1311" s="53">
        <v>1</v>
      </c>
      <c r="F1311" s="11" t="s">
        <v>394</v>
      </c>
      <c r="G1311" s="11" t="s">
        <v>19591</v>
      </c>
      <c r="H1311" s="12">
        <v>21.105</v>
      </c>
      <c r="I1311" s="13">
        <v>0.03</v>
      </c>
      <c r="J1311" s="7">
        <v>20.471900000000002</v>
      </c>
      <c r="K1311" s="14" t="s">
        <v>56</v>
      </c>
    </row>
    <row r="1312" spans="1:11" ht="25.5" x14ac:dyDescent="0.25">
      <c r="A1312" s="10">
        <v>1309</v>
      </c>
      <c r="B1312" s="11" t="s">
        <v>19592</v>
      </c>
      <c r="C1312" s="11" t="s">
        <v>19593</v>
      </c>
      <c r="D1312" s="11" t="s">
        <v>59</v>
      </c>
      <c r="E1312" s="53">
        <v>1</v>
      </c>
      <c r="F1312" s="11" t="s">
        <v>394</v>
      </c>
      <c r="G1312" s="11" t="s">
        <v>19592</v>
      </c>
      <c r="H1312" s="12">
        <v>0.86249999999999993</v>
      </c>
      <c r="I1312" s="13">
        <v>0.03</v>
      </c>
      <c r="J1312" s="7">
        <v>0.83660000000000001</v>
      </c>
      <c r="K1312" s="14" t="s">
        <v>56</v>
      </c>
    </row>
    <row r="1313" spans="1:11" ht="25.5" x14ac:dyDescent="0.25">
      <c r="A1313" s="10">
        <v>1310</v>
      </c>
      <c r="B1313" s="11" t="s">
        <v>19594</v>
      </c>
      <c r="C1313" s="11" t="s">
        <v>19595</v>
      </c>
      <c r="D1313" s="11" t="s">
        <v>59</v>
      </c>
      <c r="E1313" s="53">
        <v>1</v>
      </c>
      <c r="F1313" s="11" t="s">
        <v>394</v>
      </c>
      <c r="G1313" s="11" t="s">
        <v>19594</v>
      </c>
      <c r="H1313" s="12">
        <v>0.86249999999999993</v>
      </c>
      <c r="I1313" s="13">
        <v>0.03</v>
      </c>
      <c r="J1313" s="7">
        <v>0.83660000000000001</v>
      </c>
      <c r="K1313" s="14" t="s">
        <v>56</v>
      </c>
    </row>
    <row r="1314" spans="1:11" ht="25.5" x14ac:dyDescent="0.25">
      <c r="A1314" s="10">
        <v>1311</v>
      </c>
      <c r="B1314" s="11" t="s">
        <v>19596</v>
      </c>
      <c r="C1314" s="11" t="s">
        <v>19277</v>
      </c>
      <c r="D1314" s="11" t="s">
        <v>59</v>
      </c>
      <c r="E1314" s="53">
        <v>1</v>
      </c>
      <c r="F1314" s="11" t="s">
        <v>394</v>
      </c>
      <c r="G1314" s="11" t="s">
        <v>19596</v>
      </c>
      <c r="H1314" s="12">
        <v>3.7575000000000003</v>
      </c>
      <c r="I1314" s="13">
        <v>0.03</v>
      </c>
      <c r="J1314" s="7">
        <v>3.6448</v>
      </c>
      <c r="K1314" s="14" t="s">
        <v>56</v>
      </c>
    </row>
    <row r="1315" spans="1:11" ht="25.5" x14ac:dyDescent="0.25">
      <c r="A1315" s="10">
        <v>1312</v>
      </c>
      <c r="B1315" s="11" t="s">
        <v>19597</v>
      </c>
      <c r="C1315" s="11" t="s">
        <v>19598</v>
      </c>
      <c r="D1315" s="11" t="s">
        <v>59</v>
      </c>
      <c r="E1315" s="53">
        <v>1</v>
      </c>
      <c r="F1315" s="11" t="s">
        <v>394</v>
      </c>
      <c r="G1315" s="11" t="s">
        <v>19597</v>
      </c>
      <c r="H1315" s="12">
        <v>5.6174999999999997</v>
      </c>
      <c r="I1315" s="13">
        <v>0.03</v>
      </c>
      <c r="J1315" s="7">
        <v>5.4489999999999998</v>
      </c>
      <c r="K1315" s="14" t="s">
        <v>56</v>
      </c>
    </row>
    <row r="1316" spans="1:11" ht="25.5" x14ac:dyDescent="0.25">
      <c r="A1316" s="10">
        <v>1313</v>
      </c>
      <c r="B1316" s="11" t="s">
        <v>19599</v>
      </c>
      <c r="C1316" s="11" t="s">
        <v>19600</v>
      </c>
      <c r="D1316" s="11" t="s">
        <v>59</v>
      </c>
      <c r="E1316" s="53">
        <v>1</v>
      </c>
      <c r="F1316" s="11" t="s">
        <v>394</v>
      </c>
      <c r="G1316" s="11" t="s">
        <v>19599</v>
      </c>
      <c r="H1316" s="12">
        <v>1.9575000000000002</v>
      </c>
      <c r="I1316" s="13">
        <v>0.03</v>
      </c>
      <c r="J1316" s="7">
        <v>1.8988</v>
      </c>
      <c r="K1316" s="14" t="s">
        <v>56</v>
      </c>
    </row>
    <row r="1317" spans="1:11" ht="25.5" x14ac:dyDescent="0.25">
      <c r="A1317" s="10">
        <v>1314</v>
      </c>
      <c r="B1317" s="11" t="s">
        <v>19601</v>
      </c>
      <c r="C1317" s="11" t="s">
        <v>19602</v>
      </c>
      <c r="D1317" s="11" t="s">
        <v>59</v>
      </c>
      <c r="E1317" s="53">
        <v>1</v>
      </c>
      <c r="F1317" s="11" t="s">
        <v>394</v>
      </c>
      <c r="G1317" s="11" t="s">
        <v>19601</v>
      </c>
      <c r="H1317" s="12">
        <v>1.4400000000000002</v>
      </c>
      <c r="I1317" s="13">
        <v>0.03</v>
      </c>
      <c r="J1317" s="7">
        <v>1.3968</v>
      </c>
      <c r="K1317" s="14" t="s">
        <v>56</v>
      </c>
    </row>
    <row r="1318" spans="1:11" ht="25.5" x14ac:dyDescent="0.25">
      <c r="A1318" s="10">
        <v>1315</v>
      </c>
      <c r="B1318" s="11" t="s">
        <v>19603</v>
      </c>
      <c r="C1318" s="11" t="s">
        <v>19600</v>
      </c>
      <c r="D1318" s="11" t="s">
        <v>59</v>
      </c>
      <c r="E1318" s="53">
        <v>1</v>
      </c>
      <c r="F1318" s="11" t="s">
        <v>394</v>
      </c>
      <c r="G1318" s="11" t="s">
        <v>19603</v>
      </c>
      <c r="H1318" s="12">
        <v>3.4575000000000005</v>
      </c>
      <c r="I1318" s="13">
        <v>0.03</v>
      </c>
      <c r="J1318" s="7">
        <v>3.3538000000000001</v>
      </c>
      <c r="K1318" s="14" t="s">
        <v>56</v>
      </c>
    </row>
    <row r="1319" spans="1:11" ht="25.5" x14ac:dyDescent="0.25">
      <c r="A1319" s="10">
        <v>1316</v>
      </c>
      <c r="B1319" s="11" t="s">
        <v>19604</v>
      </c>
      <c r="C1319" s="11" t="s">
        <v>19605</v>
      </c>
      <c r="D1319" s="11" t="s">
        <v>59</v>
      </c>
      <c r="E1319" s="53">
        <v>1</v>
      </c>
      <c r="F1319" s="11" t="s">
        <v>394</v>
      </c>
      <c r="G1319" s="11" t="s">
        <v>19604</v>
      </c>
      <c r="H1319" s="12">
        <v>0.84750000000000003</v>
      </c>
      <c r="I1319" s="13">
        <v>0.03</v>
      </c>
      <c r="J1319" s="7">
        <v>0.82210000000000005</v>
      </c>
      <c r="K1319" s="14" t="s">
        <v>56</v>
      </c>
    </row>
    <row r="1320" spans="1:11" ht="25.5" x14ac:dyDescent="0.25">
      <c r="A1320" s="10">
        <v>1317</v>
      </c>
      <c r="B1320" s="11" t="s">
        <v>19606</v>
      </c>
      <c r="C1320" s="11" t="s">
        <v>19607</v>
      </c>
      <c r="D1320" s="11" t="s">
        <v>59</v>
      </c>
      <c r="E1320" s="53">
        <v>1</v>
      </c>
      <c r="F1320" s="11" t="s">
        <v>394</v>
      </c>
      <c r="G1320" s="11" t="s">
        <v>19606</v>
      </c>
      <c r="H1320" s="12">
        <v>0.84750000000000003</v>
      </c>
      <c r="I1320" s="13">
        <v>0.03</v>
      </c>
      <c r="J1320" s="7">
        <v>0.82210000000000005</v>
      </c>
      <c r="K1320" s="14" t="s">
        <v>56</v>
      </c>
    </row>
    <row r="1321" spans="1:11" ht="25.5" x14ac:dyDescent="0.25">
      <c r="A1321" s="10">
        <v>1318</v>
      </c>
      <c r="B1321" s="11" t="s">
        <v>19608</v>
      </c>
      <c r="C1321" s="11" t="s">
        <v>19609</v>
      </c>
      <c r="D1321" s="11" t="s">
        <v>59</v>
      </c>
      <c r="E1321" s="53">
        <v>1</v>
      </c>
      <c r="F1321" s="11" t="s">
        <v>394</v>
      </c>
      <c r="G1321" s="11" t="s">
        <v>19608</v>
      </c>
      <c r="H1321" s="12">
        <v>0.84750000000000003</v>
      </c>
      <c r="I1321" s="13">
        <v>0.03</v>
      </c>
      <c r="J1321" s="7">
        <v>0.82210000000000005</v>
      </c>
      <c r="K1321" s="14" t="s">
        <v>56</v>
      </c>
    </row>
    <row r="1322" spans="1:11" ht="25.5" x14ac:dyDescent="0.25">
      <c r="A1322" s="10">
        <v>1319</v>
      </c>
      <c r="B1322" s="11" t="s">
        <v>19610</v>
      </c>
      <c r="C1322" s="11" t="s">
        <v>19611</v>
      </c>
      <c r="D1322" s="11" t="s">
        <v>59</v>
      </c>
      <c r="E1322" s="53">
        <v>1</v>
      </c>
      <c r="F1322" s="11" t="s">
        <v>394</v>
      </c>
      <c r="G1322" s="11" t="s">
        <v>19610</v>
      </c>
      <c r="H1322" s="12">
        <v>0.77250000000000008</v>
      </c>
      <c r="I1322" s="13">
        <v>0.03</v>
      </c>
      <c r="J1322" s="7">
        <v>0.74929999999999997</v>
      </c>
      <c r="K1322" s="14" t="s">
        <v>56</v>
      </c>
    </row>
    <row r="1323" spans="1:11" ht="25.5" x14ac:dyDescent="0.25">
      <c r="A1323" s="10">
        <v>1320</v>
      </c>
      <c r="B1323" s="11" t="s">
        <v>19612</v>
      </c>
      <c r="C1323" s="11" t="s">
        <v>19613</v>
      </c>
      <c r="D1323" s="11" t="s">
        <v>59</v>
      </c>
      <c r="E1323" s="53">
        <v>1</v>
      </c>
      <c r="F1323" s="11" t="s">
        <v>394</v>
      </c>
      <c r="G1323" s="11" t="s">
        <v>19612</v>
      </c>
      <c r="H1323" s="12">
        <v>0.77250000000000008</v>
      </c>
      <c r="I1323" s="13">
        <v>0.03</v>
      </c>
      <c r="J1323" s="7">
        <v>0.74929999999999997</v>
      </c>
      <c r="K1323" s="14" t="s">
        <v>56</v>
      </c>
    </row>
    <row r="1324" spans="1:11" ht="25.5" x14ac:dyDescent="0.25">
      <c r="A1324" s="10">
        <v>1321</v>
      </c>
      <c r="B1324" s="11" t="s">
        <v>19614</v>
      </c>
      <c r="C1324" s="11" t="s">
        <v>19615</v>
      </c>
      <c r="D1324" s="11" t="s">
        <v>59</v>
      </c>
      <c r="E1324" s="53">
        <v>1</v>
      </c>
      <c r="F1324" s="11" t="s">
        <v>394</v>
      </c>
      <c r="G1324" s="11" t="s">
        <v>19614</v>
      </c>
      <c r="H1324" s="12">
        <v>0.77250000000000008</v>
      </c>
      <c r="I1324" s="13">
        <v>0.03</v>
      </c>
      <c r="J1324" s="7">
        <v>0.74929999999999997</v>
      </c>
      <c r="K1324" s="14" t="s">
        <v>56</v>
      </c>
    </row>
    <row r="1325" spans="1:11" ht="25.5" x14ac:dyDescent="0.25">
      <c r="A1325" s="10">
        <v>1322</v>
      </c>
      <c r="B1325" s="11" t="s">
        <v>19616</v>
      </c>
      <c r="C1325" s="11" t="s">
        <v>19617</v>
      </c>
      <c r="D1325" s="11" t="s">
        <v>59</v>
      </c>
      <c r="E1325" s="53">
        <v>1</v>
      </c>
      <c r="F1325" s="11" t="s">
        <v>394</v>
      </c>
      <c r="G1325" s="11" t="s">
        <v>19616</v>
      </c>
      <c r="H1325" s="12">
        <v>0.77250000000000008</v>
      </c>
      <c r="I1325" s="13">
        <v>0.03</v>
      </c>
      <c r="J1325" s="7">
        <v>0.74929999999999997</v>
      </c>
      <c r="K1325" s="14" t="s">
        <v>56</v>
      </c>
    </row>
    <row r="1326" spans="1:11" ht="25.5" x14ac:dyDescent="0.25">
      <c r="A1326" s="10">
        <v>1323</v>
      </c>
      <c r="B1326" s="11" t="s">
        <v>19618</v>
      </c>
      <c r="C1326" s="11" t="s">
        <v>19619</v>
      </c>
      <c r="D1326" s="11" t="s">
        <v>59</v>
      </c>
      <c r="E1326" s="53">
        <v>1</v>
      </c>
      <c r="F1326" s="11" t="s">
        <v>394</v>
      </c>
      <c r="G1326" s="11" t="s">
        <v>19618</v>
      </c>
      <c r="H1326" s="12">
        <v>0.77250000000000008</v>
      </c>
      <c r="I1326" s="13">
        <v>0.03</v>
      </c>
      <c r="J1326" s="7">
        <v>0.74929999999999997</v>
      </c>
      <c r="K1326" s="14" t="s">
        <v>56</v>
      </c>
    </row>
    <row r="1327" spans="1:11" ht="25.5" x14ac:dyDescent="0.25">
      <c r="A1327" s="10">
        <v>1324</v>
      </c>
      <c r="B1327" s="11" t="s">
        <v>19620</v>
      </c>
      <c r="C1327" s="11" t="s">
        <v>19562</v>
      </c>
      <c r="D1327" s="11" t="s">
        <v>59</v>
      </c>
      <c r="E1327" s="53">
        <v>1</v>
      </c>
      <c r="F1327" s="11" t="s">
        <v>394</v>
      </c>
      <c r="G1327" s="11" t="s">
        <v>19620</v>
      </c>
      <c r="H1327" s="12">
        <v>14.6175</v>
      </c>
      <c r="I1327" s="13">
        <v>0.03</v>
      </c>
      <c r="J1327" s="7">
        <v>14.179</v>
      </c>
      <c r="K1327" s="14" t="s">
        <v>56</v>
      </c>
    </row>
    <row r="1328" spans="1:11" ht="25.5" x14ac:dyDescent="0.25">
      <c r="A1328" s="10">
        <v>1325</v>
      </c>
      <c r="B1328" s="11" t="s">
        <v>19621</v>
      </c>
      <c r="C1328" s="11" t="s">
        <v>19566</v>
      </c>
      <c r="D1328" s="11" t="s">
        <v>59</v>
      </c>
      <c r="E1328" s="53">
        <v>1</v>
      </c>
      <c r="F1328" s="11" t="s">
        <v>394</v>
      </c>
      <c r="G1328" s="11" t="s">
        <v>19621</v>
      </c>
      <c r="H1328" s="12">
        <v>14.662500000000001</v>
      </c>
      <c r="I1328" s="13">
        <v>0.03</v>
      </c>
      <c r="J1328" s="7">
        <v>14.2226</v>
      </c>
      <c r="K1328" s="14" t="s">
        <v>56</v>
      </c>
    </row>
    <row r="1329" spans="1:11" ht="25.5" x14ac:dyDescent="0.25">
      <c r="A1329" s="10">
        <v>1326</v>
      </c>
      <c r="B1329" s="11" t="s">
        <v>19622</v>
      </c>
      <c r="C1329" s="11" t="s">
        <v>19568</v>
      </c>
      <c r="D1329" s="11" t="s">
        <v>59</v>
      </c>
      <c r="E1329" s="53">
        <v>1</v>
      </c>
      <c r="F1329" s="11" t="s">
        <v>394</v>
      </c>
      <c r="G1329" s="11" t="s">
        <v>19622</v>
      </c>
      <c r="H1329" s="12">
        <v>14.160000000000002</v>
      </c>
      <c r="I1329" s="13">
        <v>0.03</v>
      </c>
      <c r="J1329" s="7">
        <v>13.735200000000001</v>
      </c>
      <c r="K1329" s="14" t="s">
        <v>56</v>
      </c>
    </row>
    <row r="1330" spans="1:11" ht="25.5" x14ac:dyDescent="0.25">
      <c r="A1330" s="10">
        <v>1327</v>
      </c>
      <c r="B1330" s="11" t="s">
        <v>19623</v>
      </c>
      <c r="C1330" s="11" t="s">
        <v>19436</v>
      </c>
      <c r="D1330" s="11" t="s">
        <v>59</v>
      </c>
      <c r="E1330" s="53">
        <v>1</v>
      </c>
      <c r="F1330" s="11" t="s">
        <v>394</v>
      </c>
      <c r="G1330" s="11" t="s">
        <v>19623</v>
      </c>
      <c r="H1330" s="12">
        <v>3.2625000000000002</v>
      </c>
      <c r="I1330" s="13">
        <v>0.03</v>
      </c>
      <c r="J1330" s="7">
        <v>3.1646000000000001</v>
      </c>
      <c r="K1330" s="14" t="s">
        <v>56</v>
      </c>
    </row>
    <row r="1331" spans="1:11" ht="25.5" x14ac:dyDescent="0.25">
      <c r="A1331" s="10">
        <v>1328</v>
      </c>
      <c r="B1331" s="11" t="s">
        <v>19624</v>
      </c>
      <c r="C1331" s="11" t="s">
        <v>19538</v>
      </c>
      <c r="D1331" s="11" t="s">
        <v>59</v>
      </c>
      <c r="E1331" s="53">
        <v>1</v>
      </c>
      <c r="F1331" s="11" t="s">
        <v>394</v>
      </c>
      <c r="G1331" s="11" t="s">
        <v>19624</v>
      </c>
      <c r="H1331" s="12">
        <v>6.2925000000000004</v>
      </c>
      <c r="I1331" s="13">
        <v>0.03</v>
      </c>
      <c r="J1331" s="7">
        <v>6.1036999999999999</v>
      </c>
      <c r="K1331" s="14" t="s">
        <v>56</v>
      </c>
    </row>
    <row r="1332" spans="1:11" ht="25.5" x14ac:dyDescent="0.25">
      <c r="A1332" s="10">
        <v>1329</v>
      </c>
      <c r="B1332" s="11" t="s">
        <v>19625</v>
      </c>
      <c r="C1332" s="11" t="s">
        <v>19331</v>
      </c>
      <c r="D1332" s="11" t="s">
        <v>59</v>
      </c>
      <c r="E1332" s="53">
        <v>1</v>
      </c>
      <c r="F1332" s="11" t="s">
        <v>394</v>
      </c>
      <c r="G1332" s="11" t="s">
        <v>19625</v>
      </c>
      <c r="H1332" s="12">
        <v>15.66340206185567</v>
      </c>
      <c r="I1332" s="13">
        <v>0.03</v>
      </c>
      <c r="J1332" s="7">
        <v>15.1935</v>
      </c>
      <c r="K1332" s="14" t="s">
        <v>56</v>
      </c>
    </row>
    <row r="1333" spans="1:11" ht="25.5" x14ac:dyDescent="0.25">
      <c r="A1333" s="10">
        <v>1330</v>
      </c>
      <c r="B1333" s="11" t="s">
        <v>19626</v>
      </c>
      <c r="C1333" s="11" t="s">
        <v>19627</v>
      </c>
      <c r="D1333" s="11" t="s">
        <v>59</v>
      </c>
      <c r="E1333" s="53">
        <v>1</v>
      </c>
      <c r="F1333" s="11" t="s">
        <v>394</v>
      </c>
      <c r="G1333" s="11" t="s">
        <v>19626</v>
      </c>
      <c r="H1333" s="12">
        <v>11.625</v>
      </c>
      <c r="I1333" s="13">
        <v>0.03</v>
      </c>
      <c r="J1333" s="7">
        <v>11.276300000000001</v>
      </c>
      <c r="K1333" s="14" t="s">
        <v>56</v>
      </c>
    </row>
    <row r="1334" spans="1:11" ht="25.5" x14ac:dyDescent="0.25">
      <c r="A1334" s="10">
        <v>1331</v>
      </c>
      <c r="B1334" s="11" t="s">
        <v>19628</v>
      </c>
      <c r="C1334" s="11" t="s">
        <v>19555</v>
      </c>
      <c r="D1334" s="11" t="s">
        <v>59</v>
      </c>
      <c r="E1334" s="53">
        <v>1</v>
      </c>
      <c r="F1334" s="11" t="s">
        <v>394</v>
      </c>
      <c r="G1334" s="11" t="s">
        <v>19628</v>
      </c>
      <c r="H1334" s="12">
        <v>8.7675000000000001</v>
      </c>
      <c r="I1334" s="13">
        <v>0.03</v>
      </c>
      <c r="J1334" s="7">
        <v>8.5045000000000002</v>
      </c>
      <c r="K1334" s="14" t="s">
        <v>56</v>
      </c>
    </row>
    <row r="1335" spans="1:11" ht="25.5" x14ac:dyDescent="0.25">
      <c r="A1335" s="10">
        <v>1332</v>
      </c>
      <c r="B1335" s="11" t="s">
        <v>19629</v>
      </c>
      <c r="C1335" s="11" t="s">
        <v>19582</v>
      </c>
      <c r="D1335" s="11" t="s">
        <v>59</v>
      </c>
      <c r="E1335" s="53">
        <v>1</v>
      </c>
      <c r="F1335" s="11" t="s">
        <v>394</v>
      </c>
      <c r="G1335" s="11" t="s">
        <v>19629</v>
      </c>
      <c r="H1335" s="12">
        <v>12.442499999999999</v>
      </c>
      <c r="I1335" s="13">
        <v>0.03</v>
      </c>
      <c r="J1335" s="7">
        <v>12.0692</v>
      </c>
      <c r="K1335" s="14" t="s">
        <v>56</v>
      </c>
    </row>
    <row r="1336" spans="1:11" ht="25.5" x14ac:dyDescent="0.25">
      <c r="A1336" s="10">
        <v>1333</v>
      </c>
      <c r="B1336" s="11" t="s">
        <v>19630</v>
      </c>
      <c r="C1336" s="11" t="s">
        <v>19631</v>
      </c>
      <c r="D1336" s="11" t="s">
        <v>581</v>
      </c>
      <c r="E1336" s="53">
        <v>25</v>
      </c>
      <c r="F1336" s="11" t="s">
        <v>394</v>
      </c>
      <c r="G1336" s="11" t="s">
        <v>19630</v>
      </c>
      <c r="H1336" s="12">
        <v>85.082474226804123</v>
      </c>
      <c r="I1336" s="13">
        <v>0.03</v>
      </c>
      <c r="J1336" s="7">
        <v>82.53</v>
      </c>
      <c r="K1336" s="14" t="s">
        <v>56</v>
      </c>
    </row>
    <row r="1337" spans="1:11" ht="25.5" x14ac:dyDescent="0.25">
      <c r="A1337" s="10">
        <v>1334</v>
      </c>
      <c r="B1337" s="11" t="s">
        <v>19632</v>
      </c>
      <c r="C1337" s="11" t="s">
        <v>19633</v>
      </c>
      <c r="D1337" s="11" t="s">
        <v>59</v>
      </c>
      <c r="E1337" s="53">
        <v>1</v>
      </c>
      <c r="F1337" s="11" t="s">
        <v>394</v>
      </c>
      <c r="G1337" s="11" t="s">
        <v>19634</v>
      </c>
      <c r="H1337" s="12">
        <v>16.318368</v>
      </c>
      <c r="I1337" s="13">
        <v>0.03</v>
      </c>
      <c r="J1337" s="7">
        <v>15.828799999999999</v>
      </c>
      <c r="K1337" s="14" t="s">
        <v>56</v>
      </c>
    </row>
    <row r="1338" spans="1:11" ht="25.5" x14ac:dyDescent="0.25">
      <c r="A1338" s="10">
        <v>1335</v>
      </c>
      <c r="B1338" s="11" t="s">
        <v>19635</v>
      </c>
      <c r="C1338" s="11" t="s">
        <v>19578</v>
      </c>
      <c r="D1338" s="11" t="s">
        <v>59</v>
      </c>
      <c r="E1338" s="53">
        <v>1</v>
      </c>
      <c r="F1338" s="11" t="s">
        <v>394</v>
      </c>
      <c r="G1338" s="11" t="s">
        <v>19635</v>
      </c>
      <c r="H1338" s="12">
        <v>11.55</v>
      </c>
      <c r="I1338" s="13">
        <v>0.03</v>
      </c>
      <c r="J1338" s="7">
        <v>11.2035</v>
      </c>
      <c r="K1338" s="14" t="s">
        <v>56</v>
      </c>
    </row>
    <row r="1339" spans="1:11" ht="25.5" x14ac:dyDescent="0.25">
      <c r="A1339" s="10">
        <v>1336</v>
      </c>
      <c r="B1339" s="11" t="s">
        <v>19636</v>
      </c>
      <c r="C1339" s="11" t="s">
        <v>19637</v>
      </c>
      <c r="D1339" s="11" t="s">
        <v>59</v>
      </c>
      <c r="E1339" s="53">
        <v>1</v>
      </c>
      <c r="F1339" s="11" t="s">
        <v>394</v>
      </c>
      <c r="G1339" s="11" t="s">
        <v>19636</v>
      </c>
      <c r="H1339" s="12">
        <v>15.5848</v>
      </c>
      <c r="I1339" s="13">
        <v>0.03</v>
      </c>
      <c r="J1339" s="7">
        <v>15.1173</v>
      </c>
      <c r="K1339" s="14" t="s">
        <v>56</v>
      </c>
    </row>
    <row r="1340" spans="1:11" ht="25.5" x14ac:dyDescent="0.25">
      <c r="A1340" s="10">
        <v>1337</v>
      </c>
      <c r="B1340" s="11" t="s">
        <v>19638</v>
      </c>
      <c r="C1340" s="11" t="s">
        <v>19639</v>
      </c>
      <c r="D1340" s="11" t="s">
        <v>59</v>
      </c>
      <c r="E1340" s="53">
        <v>1</v>
      </c>
      <c r="F1340" s="11" t="s">
        <v>394</v>
      </c>
      <c r="G1340" s="11" t="s">
        <v>19638</v>
      </c>
      <c r="H1340" s="12">
        <v>0.8025000000000001</v>
      </c>
      <c r="I1340" s="13">
        <v>0.03</v>
      </c>
      <c r="J1340" s="7">
        <v>0.77839999999999998</v>
      </c>
      <c r="K1340" s="14" t="s">
        <v>56</v>
      </c>
    </row>
    <row r="1341" spans="1:11" ht="25.5" x14ac:dyDescent="0.25">
      <c r="A1341" s="10">
        <v>1338</v>
      </c>
      <c r="B1341" s="11" t="s">
        <v>19640</v>
      </c>
      <c r="C1341" s="11" t="s">
        <v>19641</v>
      </c>
      <c r="D1341" s="11" t="s">
        <v>59</v>
      </c>
      <c r="E1341" s="53">
        <v>1</v>
      </c>
      <c r="F1341" s="11" t="s">
        <v>394</v>
      </c>
      <c r="G1341" s="11" t="s">
        <v>19640</v>
      </c>
      <c r="H1341" s="12">
        <v>0.8025000000000001</v>
      </c>
      <c r="I1341" s="13">
        <v>0.03</v>
      </c>
      <c r="J1341" s="7">
        <v>0.77839999999999998</v>
      </c>
      <c r="K1341" s="14" t="s">
        <v>56</v>
      </c>
    </row>
    <row r="1342" spans="1:11" ht="25.5" x14ac:dyDescent="0.25">
      <c r="A1342" s="10">
        <v>1339</v>
      </c>
      <c r="B1342" s="11" t="s">
        <v>19642</v>
      </c>
      <c r="C1342" s="11" t="s">
        <v>19643</v>
      </c>
      <c r="D1342" s="11" t="s">
        <v>59</v>
      </c>
      <c r="E1342" s="53">
        <v>1</v>
      </c>
      <c r="F1342" s="11" t="s">
        <v>394</v>
      </c>
      <c r="G1342" s="11" t="s">
        <v>19642</v>
      </c>
      <c r="H1342" s="12">
        <v>0.8025000000000001</v>
      </c>
      <c r="I1342" s="13">
        <v>0.03</v>
      </c>
      <c r="J1342" s="7">
        <v>0.77839999999999998</v>
      </c>
      <c r="K1342" s="14" t="s">
        <v>56</v>
      </c>
    </row>
    <row r="1343" spans="1:11" ht="25.5" x14ac:dyDescent="0.25">
      <c r="A1343" s="10">
        <v>1340</v>
      </c>
      <c r="B1343" s="11" t="s">
        <v>19644</v>
      </c>
      <c r="C1343" s="11" t="s">
        <v>19379</v>
      </c>
      <c r="D1343" s="11" t="s">
        <v>59</v>
      </c>
      <c r="E1343" s="53">
        <v>1</v>
      </c>
      <c r="F1343" s="11" t="s">
        <v>394</v>
      </c>
      <c r="G1343" s="11" t="s">
        <v>19644</v>
      </c>
      <c r="H1343" s="12">
        <v>11.474226804123713</v>
      </c>
      <c r="I1343" s="13">
        <v>0.03</v>
      </c>
      <c r="J1343" s="7">
        <v>11.13</v>
      </c>
      <c r="K1343" s="14" t="s">
        <v>56</v>
      </c>
    </row>
    <row r="1344" spans="1:11" ht="25.5" x14ac:dyDescent="0.25">
      <c r="A1344" s="10">
        <v>1341</v>
      </c>
      <c r="B1344" s="11" t="s">
        <v>19645</v>
      </c>
      <c r="C1344" s="11" t="s">
        <v>19646</v>
      </c>
      <c r="D1344" s="11" t="s">
        <v>59</v>
      </c>
      <c r="E1344" s="53">
        <v>1</v>
      </c>
      <c r="F1344" s="11" t="s">
        <v>394</v>
      </c>
      <c r="G1344" s="11" t="s">
        <v>19645</v>
      </c>
      <c r="H1344" s="12">
        <v>16.575000000000003</v>
      </c>
      <c r="I1344" s="13">
        <v>0.03</v>
      </c>
      <c r="J1344" s="7">
        <v>16.0778</v>
      </c>
      <c r="K1344" s="14" t="s">
        <v>56</v>
      </c>
    </row>
    <row r="1345" spans="1:11" ht="25.5" x14ac:dyDescent="0.25">
      <c r="A1345" s="10">
        <v>1342</v>
      </c>
      <c r="B1345" s="11" t="s">
        <v>19647</v>
      </c>
      <c r="C1345" s="11" t="s">
        <v>19648</v>
      </c>
      <c r="D1345" s="11" t="s">
        <v>59</v>
      </c>
      <c r="E1345" s="53">
        <v>1</v>
      </c>
      <c r="F1345" s="11" t="s">
        <v>394</v>
      </c>
      <c r="G1345" s="11" t="s">
        <v>19647</v>
      </c>
      <c r="H1345" s="12">
        <v>15.48</v>
      </c>
      <c r="I1345" s="13">
        <v>0.03</v>
      </c>
      <c r="J1345" s="7">
        <v>15.015599999999999</v>
      </c>
      <c r="K1345" s="14" t="s">
        <v>56</v>
      </c>
    </row>
    <row r="1346" spans="1:11" ht="25.5" x14ac:dyDescent="0.25">
      <c r="A1346" s="10">
        <v>1343</v>
      </c>
      <c r="B1346" s="11" t="s">
        <v>19649</v>
      </c>
      <c r="C1346" s="11" t="s">
        <v>19650</v>
      </c>
      <c r="D1346" s="11" t="s">
        <v>59</v>
      </c>
      <c r="E1346" s="53">
        <v>1</v>
      </c>
      <c r="F1346" s="11" t="s">
        <v>394</v>
      </c>
      <c r="G1346" s="11" t="s">
        <v>19649</v>
      </c>
      <c r="H1346" s="12">
        <v>18.734999999999999</v>
      </c>
      <c r="I1346" s="13">
        <v>0.03</v>
      </c>
      <c r="J1346" s="7">
        <v>18.172999999999998</v>
      </c>
      <c r="K1346" s="14" t="s">
        <v>56</v>
      </c>
    </row>
    <row r="1347" spans="1:11" ht="25.5" x14ac:dyDescent="0.25">
      <c r="A1347" s="10">
        <v>1344</v>
      </c>
      <c r="B1347" s="11" t="s">
        <v>19651</v>
      </c>
      <c r="C1347" s="11" t="s">
        <v>19652</v>
      </c>
      <c r="D1347" s="11" t="s">
        <v>59</v>
      </c>
      <c r="E1347" s="53">
        <v>1</v>
      </c>
      <c r="F1347" s="11" t="s">
        <v>394</v>
      </c>
      <c r="G1347" s="11" t="s">
        <v>19651</v>
      </c>
      <c r="H1347" s="12">
        <v>18.734999999999999</v>
      </c>
      <c r="I1347" s="13">
        <v>0.03</v>
      </c>
      <c r="J1347" s="7">
        <v>18.172999999999998</v>
      </c>
      <c r="K1347" s="14" t="s">
        <v>56</v>
      </c>
    </row>
    <row r="1348" spans="1:11" ht="25.5" x14ac:dyDescent="0.25">
      <c r="A1348" s="10">
        <v>1345</v>
      </c>
      <c r="B1348" s="11" t="s">
        <v>19653</v>
      </c>
      <c r="C1348" s="11" t="s">
        <v>19654</v>
      </c>
      <c r="D1348" s="11" t="s">
        <v>59</v>
      </c>
      <c r="E1348" s="53">
        <v>1</v>
      </c>
      <c r="F1348" s="11" t="s">
        <v>394</v>
      </c>
      <c r="G1348" s="11" t="s">
        <v>19653</v>
      </c>
      <c r="H1348" s="12">
        <v>24.164999999999999</v>
      </c>
      <c r="I1348" s="13">
        <v>0.03</v>
      </c>
      <c r="J1348" s="7">
        <v>23.440100000000001</v>
      </c>
      <c r="K1348" s="14" t="s">
        <v>56</v>
      </c>
    </row>
    <row r="1349" spans="1:11" ht="25.5" x14ac:dyDescent="0.25">
      <c r="A1349" s="10">
        <v>1346</v>
      </c>
      <c r="B1349" s="11" t="s">
        <v>19655</v>
      </c>
      <c r="C1349" s="11" t="s">
        <v>19656</v>
      </c>
      <c r="D1349" s="11" t="s">
        <v>59</v>
      </c>
      <c r="E1349" s="53">
        <v>1</v>
      </c>
      <c r="F1349" s="11" t="s">
        <v>394</v>
      </c>
      <c r="G1349" s="11" t="s">
        <v>19655</v>
      </c>
      <c r="H1349" s="12">
        <v>22.305000000000003</v>
      </c>
      <c r="I1349" s="13">
        <v>0.03</v>
      </c>
      <c r="J1349" s="7">
        <v>21.635899999999999</v>
      </c>
      <c r="K1349" s="14" t="s">
        <v>56</v>
      </c>
    </row>
    <row r="1350" spans="1:11" ht="25.5" x14ac:dyDescent="0.25">
      <c r="A1350" s="10">
        <v>1347</v>
      </c>
      <c r="B1350" s="11" t="s">
        <v>19657</v>
      </c>
      <c r="C1350" s="11" t="s">
        <v>19658</v>
      </c>
      <c r="D1350" s="11" t="s">
        <v>59</v>
      </c>
      <c r="E1350" s="53">
        <v>1</v>
      </c>
      <c r="F1350" s="11" t="s">
        <v>394</v>
      </c>
      <c r="G1350" s="11" t="s">
        <v>19657</v>
      </c>
      <c r="H1350" s="12">
        <v>28.619999999999997</v>
      </c>
      <c r="I1350" s="13">
        <v>0.03</v>
      </c>
      <c r="J1350" s="7">
        <v>27.761399999999998</v>
      </c>
      <c r="K1350" s="14" t="s">
        <v>56</v>
      </c>
    </row>
    <row r="1351" spans="1:11" ht="25.5" x14ac:dyDescent="0.25">
      <c r="A1351" s="10">
        <v>1348</v>
      </c>
      <c r="B1351" s="11" t="s">
        <v>19659</v>
      </c>
      <c r="C1351" s="11" t="s">
        <v>19660</v>
      </c>
      <c r="D1351" s="11" t="s">
        <v>59</v>
      </c>
      <c r="E1351" s="53">
        <v>1</v>
      </c>
      <c r="F1351" s="11" t="s">
        <v>394</v>
      </c>
      <c r="G1351" s="11" t="s">
        <v>19659</v>
      </c>
      <c r="H1351" s="12">
        <v>55.83</v>
      </c>
      <c r="I1351" s="13">
        <v>0.03</v>
      </c>
      <c r="J1351" s="7">
        <v>54.155099999999997</v>
      </c>
      <c r="K1351" s="14" t="s">
        <v>56</v>
      </c>
    </row>
    <row r="1352" spans="1:11" ht="25.5" x14ac:dyDescent="0.25">
      <c r="A1352" s="10">
        <v>1349</v>
      </c>
      <c r="B1352" s="11" t="s">
        <v>19661</v>
      </c>
      <c r="C1352" s="11" t="s">
        <v>19646</v>
      </c>
      <c r="D1352" s="11" t="s">
        <v>59</v>
      </c>
      <c r="E1352" s="53">
        <v>1</v>
      </c>
      <c r="F1352" s="11" t="s">
        <v>394</v>
      </c>
      <c r="G1352" s="11" t="s">
        <v>19661</v>
      </c>
      <c r="H1352" s="12">
        <v>17.564999999999998</v>
      </c>
      <c r="I1352" s="13">
        <v>0.03</v>
      </c>
      <c r="J1352" s="7">
        <v>17.0381</v>
      </c>
      <c r="K1352" s="14" t="s">
        <v>56</v>
      </c>
    </row>
    <row r="1353" spans="1:11" ht="25.5" x14ac:dyDescent="0.25">
      <c r="A1353" s="10">
        <v>1350</v>
      </c>
      <c r="B1353" s="11" t="s">
        <v>19662</v>
      </c>
      <c r="C1353" s="11" t="s">
        <v>19663</v>
      </c>
      <c r="D1353" s="11" t="s">
        <v>59</v>
      </c>
      <c r="E1353" s="53">
        <v>1</v>
      </c>
      <c r="F1353" s="11" t="s">
        <v>394</v>
      </c>
      <c r="G1353" s="11" t="s">
        <v>19662</v>
      </c>
      <c r="H1353" s="12">
        <v>31.035000000000004</v>
      </c>
      <c r="I1353" s="13">
        <v>0.03</v>
      </c>
      <c r="J1353" s="7">
        <v>30.103999999999999</v>
      </c>
      <c r="K1353" s="14" t="s">
        <v>56</v>
      </c>
    </row>
    <row r="1354" spans="1:11" ht="25.5" x14ac:dyDescent="0.25">
      <c r="A1354" s="10">
        <v>1351</v>
      </c>
      <c r="B1354" s="11" t="s">
        <v>19664</v>
      </c>
      <c r="C1354" s="11" t="s">
        <v>19665</v>
      </c>
      <c r="D1354" s="11" t="s">
        <v>59</v>
      </c>
      <c r="E1354" s="53">
        <v>1</v>
      </c>
      <c r="F1354" s="11" t="s">
        <v>394</v>
      </c>
      <c r="G1354" s="11" t="s">
        <v>19664</v>
      </c>
      <c r="H1354" s="12">
        <v>21.39</v>
      </c>
      <c r="I1354" s="13">
        <v>0.03</v>
      </c>
      <c r="J1354" s="7">
        <v>20.7483</v>
      </c>
      <c r="K1354" s="14" t="s">
        <v>56</v>
      </c>
    </row>
    <row r="1355" spans="1:11" ht="25.5" x14ac:dyDescent="0.25">
      <c r="A1355" s="10">
        <v>1352</v>
      </c>
      <c r="B1355" s="11" t="s">
        <v>19666</v>
      </c>
      <c r="C1355" s="11" t="s">
        <v>19667</v>
      </c>
      <c r="D1355" s="11" t="s">
        <v>59</v>
      </c>
      <c r="E1355" s="53">
        <v>1</v>
      </c>
      <c r="F1355" s="11" t="s">
        <v>394</v>
      </c>
      <c r="G1355" s="11" t="s">
        <v>19666</v>
      </c>
      <c r="H1355" s="12">
        <v>39.074999999999996</v>
      </c>
      <c r="I1355" s="13">
        <v>0.03</v>
      </c>
      <c r="J1355" s="7">
        <v>37.902799999999999</v>
      </c>
      <c r="K1355" s="14" t="s">
        <v>56</v>
      </c>
    </row>
    <row r="1356" spans="1:11" ht="25.5" x14ac:dyDescent="0.25">
      <c r="A1356" s="10">
        <v>1353</v>
      </c>
      <c r="B1356" s="11" t="s">
        <v>19668</v>
      </c>
      <c r="C1356" s="11" t="s">
        <v>19669</v>
      </c>
      <c r="D1356" s="11" t="s">
        <v>59</v>
      </c>
      <c r="E1356" s="53">
        <v>1</v>
      </c>
      <c r="F1356" s="11" t="s">
        <v>394</v>
      </c>
      <c r="G1356" s="11" t="s">
        <v>19668</v>
      </c>
      <c r="H1356" s="12">
        <v>69.525000000000006</v>
      </c>
      <c r="I1356" s="13">
        <v>0.03</v>
      </c>
      <c r="J1356" s="7">
        <v>67.439300000000003</v>
      </c>
      <c r="K1356" s="14" t="s">
        <v>56</v>
      </c>
    </row>
    <row r="1357" spans="1:11" ht="25.5" x14ac:dyDescent="0.25">
      <c r="A1357" s="10">
        <v>1354</v>
      </c>
      <c r="B1357" s="11" t="s">
        <v>19670</v>
      </c>
      <c r="C1357" s="11" t="s">
        <v>19671</v>
      </c>
      <c r="D1357" s="11" t="s">
        <v>59</v>
      </c>
      <c r="E1357" s="53">
        <v>1</v>
      </c>
      <c r="F1357" s="11" t="s">
        <v>394</v>
      </c>
      <c r="G1357" s="11" t="s">
        <v>19670</v>
      </c>
      <c r="H1357" s="12">
        <v>117.14999999999999</v>
      </c>
      <c r="I1357" s="13">
        <v>0.03</v>
      </c>
      <c r="J1357" s="7">
        <v>113.63549999999999</v>
      </c>
      <c r="K1357" s="14" t="s">
        <v>56</v>
      </c>
    </row>
    <row r="1358" spans="1:11" ht="25.5" x14ac:dyDescent="0.25">
      <c r="A1358" s="10">
        <v>1355</v>
      </c>
      <c r="B1358" s="11" t="s">
        <v>19672</v>
      </c>
      <c r="C1358" s="11" t="s">
        <v>19673</v>
      </c>
      <c r="D1358" s="11" t="s">
        <v>59</v>
      </c>
      <c r="E1358" s="53">
        <v>1</v>
      </c>
      <c r="F1358" s="11" t="s">
        <v>394</v>
      </c>
      <c r="G1358" s="11" t="s">
        <v>19672</v>
      </c>
      <c r="H1358" s="12">
        <v>71.055000000000007</v>
      </c>
      <c r="I1358" s="13">
        <v>0.03</v>
      </c>
      <c r="J1358" s="7">
        <v>68.923400000000001</v>
      </c>
      <c r="K1358" s="14" t="s">
        <v>56</v>
      </c>
    </row>
    <row r="1359" spans="1:11" ht="25.5" x14ac:dyDescent="0.25">
      <c r="A1359" s="10">
        <v>1356</v>
      </c>
      <c r="B1359" s="11" t="s">
        <v>19674</v>
      </c>
      <c r="C1359" s="11" t="s">
        <v>19675</v>
      </c>
      <c r="D1359" s="11" t="s">
        <v>59</v>
      </c>
      <c r="E1359" s="53">
        <v>1</v>
      </c>
      <c r="F1359" s="11" t="s">
        <v>394</v>
      </c>
      <c r="G1359" s="11" t="s">
        <v>19674</v>
      </c>
      <c r="H1359" s="12">
        <v>80.055000000000007</v>
      </c>
      <c r="I1359" s="13">
        <v>0.03</v>
      </c>
      <c r="J1359" s="7">
        <v>77.653400000000005</v>
      </c>
      <c r="K1359" s="14" t="s">
        <v>56</v>
      </c>
    </row>
    <row r="1360" spans="1:11" ht="25.5" x14ac:dyDescent="0.25">
      <c r="A1360" s="10">
        <v>1357</v>
      </c>
      <c r="B1360" s="11" t="s">
        <v>19676</v>
      </c>
      <c r="C1360" s="11" t="s">
        <v>19677</v>
      </c>
      <c r="D1360" s="11" t="s">
        <v>59</v>
      </c>
      <c r="E1360" s="53">
        <v>1</v>
      </c>
      <c r="F1360" s="11" t="s">
        <v>394</v>
      </c>
      <c r="G1360" s="11" t="s">
        <v>19676</v>
      </c>
      <c r="H1360" s="12">
        <v>156.66</v>
      </c>
      <c r="I1360" s="13">
        <v>0.03</v>
      </c>
      <c r="J1360" s="7">
        <v>151.96019999999999</v>
      </c>
      <c r="K1360" s="14" t="s">
        <v>56</v>
      </c>
    </row>
    <row r="1361" spans="1:11" ht="25.5" x14ac:dyDescent="0.25">
      <c r="A1361" s="10">
        <v>1358</v>
      </c>
      <c r="B1361" s="11" t="s">
        <v>19678</v>
      </c>
      <c r="C1361" s="11" t="s">
        <v>19679</v>
      </c>
      <c r="D1361" s="11" t="s">
        <v>59</v>
      </c>
      <c r="E1361" s="53">
        <v>1</v>
      </c>
      <c r="F1361" s="11" t="s">
        <v>394</v>
      </c>
      <c r="G1361" s="11" t="s">
        <v>19678</v>
      </c>
      <c r="H1361" s="12">
        <v>133.80000000000001</v>
      </c>
      <c r="I1361" s="13">
        <v>0.03</v>
      </c>
      <c r="J1361" s="7">
        <v>129.786</v>
      </c>
      <c r="K1361" s="14" t="s">
        <v>56</v>
      </c>
    </row>
    <row r="1362" spans="1:11" ht="25.5" x14ac:dyDescent="0.25">
      <c r="A1362" s="10">
        <v>1359</v>
      </c>
      <c r="B1362" s="11" t="s">
        <v>19680</v>
      </c>
      <c r="C1362" s="11" t="s">
        <v>19681</v>
      </c>
      <c r="D1362" s="11" t="s">
        <v>59</v>
      </c>
      <c r="E1362" s="53">
        <v>1</v>
      </c>
      <c r="F1362" s="11" t="s">
        <v>394</v>
      </c>
      <c r="G1362" s="11" t="s">
        <v>19680</v>
      </c>
      <c r="H1362" s="12">
        <v>216.57000000000002</v>
      </c>
      <c r="I1362" s="13">
        <v>0.03</v>
      </c>
      <c r="J1362" s="7">
        <v>210.0729</v>
      </c>
      <c r="K1362" s="14" t="s">
        <v>56</v>
      </c>
    </row>
    <row r="1363" spans="1:11" ht="25.5" x14ac:dyDescent="0.25">
      <c r="A1363" s="10">
        <v>1360</v>
      </c>
      <c r="B1363" s="11" t="s">
        <v>19682</v>
      </c>
      <c r="C1363" s="11" t="s">
        <v>19683</v>
      </c>
      <c r="D1363" s="11" t="s">
        <v>59</v>
      </c>
      <c r="E1363" s="53">
        <v>1</v>
      </c>
      <c r="F1363" s="11" t="s">
        <v>394</v>
      </c>
      <c r="G1363" s="11" t="s">
        <v>19682</v>
      </c>
      <c r="H1363" s="12">
        <v>239.41500000000002</v>
      </c>
      <c r="I1363" s="13">
        <v>0.03</v>
      </c>
      <c r="J1363" s="7">
        <v>232.23259999999999</v>
      </c>
      <c r="K1363" s="14" t="s">
        <v>56</v>
      </c>
    </row>
    <row r="1364" spans="1:11" ht="25.5" x14ac:dyDescent="0.25">
      <c r="A1364" s="10">
        <v>1361</v>
      </c>
      <c r="B1364" s="11" t="s">
        <v>19684</v>
      </c>
      <c r="C1364" s="11" t="s">
        <v>19685</v>
      </c>
      <c r="D1364" s="11" t="s">
        <v>59</v>
      </c>
      <c r="E1364" s="53">
        <v>1</v>
      </c>
      <c r="F1364" s="11" t="s">
        <v>394</v>
      </c>
      <c r="G1364" s="11" t="s">
        <v>19684</v>
      </c>
      <c r="H1364" s="12">
        <v>184.785</v>
      </c>
      <c r="I1364" s="13">
        <v>0.03</v>
      </c>
      <c r="J1364" s="7">
        <v>179.2415</v>
      </c>
      <c r="K1364" s="14" t="s">
        <v>56</v>
      </c>
    </row>
    <row r="1365" spans="1:11" ht="25.5" x14ac:dyDescent="0.25">
      <c r="A1365" s="10">
        <v>1362</v>
      </c>
      <c r="B1365" s="11" t="s">
        <v>19686</v>
      </c>
      <c r="C1365" s="11" t="s">
        <v>19687</v>
      </c>
      <c r="D1365" s="11" t="s">
        <v>59</v>
      </c>
      <c r="E1365" s="53">
        <v>1</v>
      </c>
      <c r="F1365" s="11" t="s">
        <v>394</v>
      </c>
      <c r="G1365" s="11" t="s">
        <v>19686</v>
      </c>
      <c r="H1365" s="12">
        <v>29.67</v>
      </c>
      <c r="I1365" s="13">
        <v>0.03</v>
      </c>
      <c r="J1365" s="7">
        <v>28.779900000000001</v>
      </c>
      <c r="K1365" s="14" t="s">
        <v>56</v>
      </c>
    </row>
    <row r="1366" spans="1:11" ht="25.5" x14ac:dyDescent="0.25">
      <c r="A1366" s="10">
        <v>1363</v>
      </c>
      <c r="B1366" s="11" t="s">
        <v>19688</v>
      </c>
      <c r="C1366" s="11" t="s">
        <v>19689</v>
      </c>
      <c r="D1366" s="11" t="s">
        <v>59</v>
      </c>
      <c r="E1366" s="53">
        <v>1</v>
      </c>
      <c r="F1366" s="11" t="s">
        <v>394</v>
      </c>
      <c r="G1366" s="11" t="s">
        <v>19688</v>
      </c>
      <c r="H1366" s="12">
        <v>33.75</v>
      </c>
      <c r="I1366" s="13">
        <v>0.03</v>
      </c>
      <c r="J1366" s="7">
        <v>32.737499999999997</v>
      </c>
      <c r="K1366" s="14" t="s">
        <v>56</v>
      </c>
    </row>
    <row r="1367" spans="1:11" ht="25.5" x14ac:dyDescent="0.25">
      <c r="A1367" s="10">
        <v>1364</v>
      </c>
      <c r="B1367" s="11" t="s">
        <v>19690</v>
      </c>
      <c r="C1367" s="11" t="s">
        <v>19691</v>
      </c>
      <c r="D1367" s="11" t="s">
        <v>59</v>
      </c>
      <c r="E1367" s="53">
        <v>1</v>
      </c>
      <c r="F1367" s="11" t="s">
        <v>394</v>
      </c>
      <c r="G1367" s="11" t="s">
        <v>19690</v>
      </c>
      <c r="H1367" s="12">
        <v>26.970000000000002</v>
      </c>
      <c r="I1367" s="13">
        <v>0.03</v>
      </c>
      <c r="J1367" s="7">
        <v>26.160900000000002</v>
      </c>
      <c r="K1367" s="14" t="s">
        <v>56</v>
      </c>
    </row>
    <row r="1368" spans="1:11" ht="25.5" x14ac:dyDescent="0.25">
      <c r="A1368" s="10">
        <v>1365</v>
      </c>
      <c r="B1368" s="11" t="s">
        <v>19692</v>
      </c>
      <c r="C1368" s="11" t="s">
        <v>19693</v>
      </c>
      <c r="D1368" s="11" t="s">
        <v>59</v>
      </c>
      <c r="E1368" s="53">
        <v>1</v>
      </c>
      <c r="F1368" s="11" t="s">
        <v>394</v>
      </c>
      <c r="G1368" s="11" t="s">
        <v>19692</v>
      </c>
      <c r="H1368" s="12">
        <v>16.950000000000003</v>
      </c>
      <c r="I1368" s="13">
        <v>0.03</v>
      </c>
      <c r="J1368" s="7">
        <v>16.441500000000001</v>
      </c>
      <c r="K1368" s="14" t="s">
        <v>56</v>
      </c>
    </row>
    <row r="1369" spans="1:11" ht="25.5" x14ac:dyDescent="0.25">
      <c r="A1369" s="10">
        <v>1366</v>
      </c>
      <c r="B1369" s="11" t="s">
        <v>19694</v>
      </c>
      <c r="C1369" s="11" t="s">
        <v>19695</v>
      </c>
      <c r="D1369" s="11" t="s">
        <v>59</v>
      </c>
      <c r="E1369" s="53">
        <v>1</v>
      </c>
      <c r="F1369" s="11" t="s">
        <v>394</v>
      </c>
      <c r="G1369" s="11" t="s">
        <v>19694</v>
      </c>
      <c r="H1369" s="12">
        <v>27.9</v>
      </c>
      <c r="I1369" s="13">
        <v>0.03</v>
      </c>
      <c r="J1369" s="7">
        <v>27.062999999999999</v>
      </c>
      <c r="K1369" s="14" t="s">
        <v>56</v>
      </c>
    </row>
    <row r="1370" spans="1:11" ht="25.5" x14ac:dyDescent="0.25">
      <c r="A1370" s="10">
        <v>1367</v>
      </c>
      <c r="B1370" s="11" t="s">
        <v>19696</v>
      </c>
      <c r="C1370" s="11" t="s">
        <v>19697</v>
      </c>
      <c r="D1370" s="11" t="s">
        <v>59</v>
      </c>
      <c r="E1370" s="53">
        <v>1</v>
      </c>
      <c r="F1370" s="11" t="s">
        <v>394</v>
      </c>
      <c r="G1370" s="11" t="s">
        <v>19696</v>
      </c>
      <c r="H1370" s="12">
        <v>20.171316000000001</v>
      </c>
      <c r="I1370" s="13">
        <v>0.03</v>
      </c>
      <c r="J1370" s="7">
        <v>19.566199999999998</v>
      </c>
      <c r="K1370" s="14" t="s">
        <v>56</v>
      </c>
    </row>
    <row r="1371" spans="1:11" ht="25.5" x14ac:dyDescent="0.25">
      <c r="A1371" s="10">
        <v>1368</v>
      </c>
      <c r="B1371" s="11" t="s">
        <v>19698</v>
      </c>
      <c r="C1371" s="11" t="s">
        <v>19699</v>
      </c>
      <c r="D1371" s="11" t="s">
        <v>59</v>
      </c>
      <c r="E1371" s="53">
        <v>1</v>
      </c>
      <c r="F1371" s="11" t="s">
        <v>394</v>
      </c>
      <c r="G1371" s="11" t="s">
        <v>19698</v>
      </c>
      <c r="H1371" s="12">
        <v>1.5149999999999999</v>
      </c>
      <c r="I1371" s="13">
        <v>0.03</v>
      </c>
      <c r="J1371" s="7">
        <v>1.4696</v>
      </c>
      <c r="K1371" s="14" t="s">
        <v>56</v>
      </c>
    </row>
    <row r="1372" spans="1:11" ht="25.5" x14ac:dyDescent="0.25">
      <c r="A1372" s="10">
        <v>1369</v>
      </c>
      <c r="B1372" s="11" t="s">
        <v>19700</v>
      </c>
      <c r="C1372" s="11" t="s">
        <v>19701</v>
      </c>
      <c r="D1372" s="11" t="s">
        <v>581</v>
      </c>
      <c r="E1372" s="53">
        <v>50</v>
      </c>
      <c r="F1372" s="11" t="s">
        <v>394</v>
      </c>
      <c r="G1372" s="11">
        <v>2615000063</v>
      </c>
      <c r="H1372" s="12">
        <v>65.335284000000001</v>
      </c>
      <c r="I1372" s="13">
        <v>0.03</v>
      </c>
      <c r="J1372" s="7">
        <v>63.3752</v>
      </c>
      <c r="K1372" s="14" t="s">
        <v>56</v>
      </c>
    </row>
    <row r="1373" spans="1:11" ht="25.5" x14ac:dyDescent="0.25">
      <c r="A1373" s="10">
        <v>1370</v>
      </c>
      <c r="B1373" s="11" t="s">
        <v>19702</v>
      </c>
      <c r="C1373" s="11" t="s">
        <v>19703</v>
      </c>
      <c r="D1373" s="11" t="s">
        <v>59</v>
      </c>
      <c r="E1373" s="53">
        <v>1</v>
      </c>
      <c r="F1373" s="11" t="s">
        <v>394</v>
      </c>
      <c r="G1373" s="11" t="s">
        <v>19702</v>
      </c>
      <c r="H1373" s="12">
        <v>1.68</v>
      </c>
      <c r="I1373" s="13">
        <v>0.03</v>
      </c>
      <c r="J1373" s="7">
        <v>1.6295999999999999</v>
      </c>
      <c r="K1373" s="14" t="s">
        <v>56</v>
      </c>
    </row>
    <row r="1374" spans="1:11" ht="25.5" x14ac:dyDescent="0.25">
      <c r="A1374" s="10">
        <v>1371</v>
      </c>
      <c r="B1374" s="11" t="s">
        <v>19704</v>
      </c>
      <c r="C1374" s="11" t="s">
        <v>19705</v>
      </c>
      <c r="D1374" s="11" t="s">
        <v>581</v>
      </c>
      <c r="E1374" s="53">
        <v>2</v>
      </c>
      <c r="F1374" s="11" t="s">
        <v>394</v>
      </c>
      <c r="G1374" s="11" t="s">
        <v>19706</v>
      </c>
      <c r="H1374" s="12">
        <v>11.764884</v>
      </c>
      <c r="I1374" s="13">
        <v>0.03</v>
      </c>
      <c r="J1374" s="7">
        <v>11.412000000000001</v>
      </c>
      <c r="K1374" s="14" t="s">
        <v>56</v>
      </c>
    </row>
    <row r="1375" spans="1:11" ht="25.5" x14ac:dyDescent="0.25">
      <c r="A1375" s="10">
        <v>1372</v>
      </c>
      <c r="B1375" s="11" t="s">
        <v>19707</v>
      </c>
      <c r="C1375" s="11" t="s">
        <v>19381</v>
      </c>
      <c r="D1375" s="11" t="s">
        <v>59</v>
      </c>
      <c r="E1375" s="53">
        <v>1</v>
      </c>
      <c r="F1375" s="11" t="s">
        <v>394</v>
      </c>
      <c r="G1375" s="11" t="s">
        <v>19707</v>
      </c>
      <c r="H1375" s="12">
        <v>11.474226804123713</v>
      </c>
      <c r="I1375" s="13">
        <v>0.03</v>
      </c>
      <c r="J1375" s="7">
        <v>11.13</v>
      </c>
      <c r="K1375" s="14" t="s">
        <v>56</v>
      </c>
    </row>
    <row r="1376" spans="1:11" ht="25.5" x14ac:dyDescent="0.25">
      <c r="A1376" s="10">
        <v>1373</v>
      </c>
      <c r="B1376" s="11" t="s">
        <v>19708</v>
      </c>
      <c r="C1376" s="11" t="s">
        <v>19709</v>
      </c>
      <c r="D1376" s="11" t="s">
        <v>59</v>
      </c>
      <c r="E1376" s="53">
        <v>1</v>
      </c>
      <c r="F1376" s="11" t="s">
        <v>394</v>
      </c>
      <c r="G1376" s="11" t="s">
        <v>19708</v>
      </c>
      <c r="H1376" s="12">
        <v>44.727835051546393</v>
      </c>
      <c r="I1376" s="13">
        <v>0.03</v>
      </c>
      <c r="J1376" s="7">
        <v>43.386000000000003</v>
      </c>
      <c r="K1376" s="14" t="s">
        <v>56</v>
      </c>
    </row>
    <row r="1377" spans="1:11" ht="25.5" x14ac:dyDescent="0.25">
      <c r="A1377" s="10">
        <v>1374</v>
      </c>
      <c r="B1377" s="11" t="s">
        <v>19710</v>
      </c>
      <c r="C1377" s="11" t="s">
        <v>19711</v>
      </c>
      <c r="D1377" s="11" t="s">
        <v>59</v>
      </c>
      <c r="E1377" s="53">
        <v>1</v>
      </c>
      <c r="F1377" s="11" t="s">
        <v>394</v>
      </c>
      <c r="G1377" s="11" t="s">
        <v>19647</v>
      </c>
      <c r="H1377" s="12">
        <v>15.66340206185567</v>
      </c>
      <c r="I1377" s="13">
        <v>0.03</v>
      </c>
      <c r="J1377" s="7">
        <v>15.1935</v>
      </c>
      <c r="K1377" s="14" t="s">
        <v>56</v>
      </c>
    </row>
    <row r="1378" spans="1:11" ht="25.5" x14ac:dyDescent="0.25">
      <c r="A1378" s="10">
        <v>1375</v>
      </c>
      <c r="B1378" s="11" t="s">
        <v>19712</v>
      </c>
      <c r="C1378" s="11" t="s">
        <v>19713</v>
      </c>
      <c r="D1378" s="11" t="s">
        <v>59</v>
      </c>
      <c r="E1378" s="53">
        <v>1</v>
      </c>
      <c r="F1378" s="11" t="s">
        <v>394</v>
      </c>
      <c r="G1378" s="11" t="s">
        <v>19712</v>
      </c>
      <c r="H1378" s="12">
        <v>25.697938144329896</v>
      </c>
      <c r="I1378" s="13">
        <v>0.03</v>
      </c>
      <c r="J1378" s="7">
        <v>24.927</v>
      </c>
      <c r="K1378" s="14" t="s">
        <v>56</v>
      </c>
    </row>
    <row r="1379" spans="1:11" ht="25.5" x14ac:dyDescent="0.25">
      <c r="A1379" s="10">
        <v>1376</v>
      </c>
      <c r="B1379" s="11" t="s">
        <v>19714</v>
      </c>
      <c r="C1379" s="11" t="s">
        <v>19715</v>
      </c>
      <c r="D1379" s="11" t="s">
        <v>59</v>
      </c>
      <c r="E1379" s="53">
        <v>1</v>
      </c>
      <c r="F1379" s="11" t="s">
        <v>394</v>
      </c>
      <c r="G1379" s="11" t="s">
        <v>19714</v>
      </c>
      <c r="H1379" s="12">
        <v>88.189175257731961</v>
      </c>
      <c r="I1379" s="13">
        <v>0.03</v>
      </c>
      <c r="J1379" s="7">
        <v>85.543499999999995</v>
      </c>
      <c r="K1379" s="14" t="s">
        <v>56</v>
      </c>
    </row>
    <row r="1380" spans="1:11" ht="25.5" x14ac:dyDescent="0.25">
      <c r="A1380" s="10">
        <v>1377</v>
      </c>
      <c r="B1380" s="11" t="s">
        <v>19716</v>
      </c>
      <c r="C1380" s="11" t="s">
        <v>19717</v>
      </c>
      <c r="D1380" s="11" t="s">
        <v>59</v>
      </c>
      <c r="E1380" s="53">
        <v>1</v>
      </c>
      <c r="F1380" s="11" t="s">
        <v>394</v>
      </c>
      <c r="G1380" s="11" t="s">
        <v>19716</v>
      </c>
      <c r="H1380" s="12">
        <v>28.479896907216496</v>
      </c>
      <c r="I1380" s="13">
        <v>0.03</v>
      </c>
      <c r="J1380" s="7">
        <v>27.625499999999999</v>
      </c>
      <c r="K1380" s="14" t="s">
        <v>56</v>
      </c>
    </row>
    <row r="1381" spans="1:11" ht="25.5" x14ac:dyDescent="0.25">
      <c r="A1381" s="10">
        <v>1378</v>
      </c>
      <c r="B1381" s="11" t="s">
        <v>19718</v>
      </c>
      <c r="C1381" s="11" t="s">
        <v>19719</v>
      </c>
      <c r="D1381" s="11" t="s">
        <v>59</v>
      </c>
      <c r="E1381" s="53">
        <v>1</v>
      </c>
      <c r="F1381" s="11" t="s">
        <v>394</v>
      </c>
      <c r="G1381" s="11" t="s">
        <v>19718</v>
      </c>
      <c r="H1381" s="12">
        <v>38.655154639175258</v>
      </c>
      <c r="I1381" s="13">
        <v>0.03</v>
      </c>
      <c r="J1381" s="7">
        <v>37.4955</v>
      </c>
      <c r="K1381" s="14" t="s">
        <v>56</v>
      </c>
    </row>
    <row r="1382" spans="1:11" ht="25.5" x14ac:dyDescent="0.25">
      <c r="A1382" s="10">
        <v>1379</v>
      </c>
      <c r="B1382" s="11" t="s">
        <v>19720</v>
      </c>
      <c r="C1382" s="11" t="s">
        <v>19721</v>
      </c>
      <c r="D1382" s="11" t="s">
        <v>59</v>
      </c>
      <c r="E1382" s="53">
        <v>1</v>
      </c>
      <c r="F1382" s="11" t="s">
        <v>394</v>
      </c>
      <c r="G1382" s="11" t="s">
        <v>19720</v>
      </c>
      <c r="H1382" s="12">
        <v>93.872164948453602</v>
      </c>
      <c r="I1382" s="13">
        <v>0.03</v>
      </c>
      <c r="J1382" s="7">
        <v>91.055999999999997</v>
      </c>
      <c r="K1382" s="14" t="s">
        <v>56</v>
      </c>
    </row>
    <row r="1383" spans="1:11" ht="25.5" x14ac:dyDescent="0.25">
      <c r="A1383" s="10">
        <v>1380</v>
      </c>
      <c r="B1383" s="11" t="s">
        <v>19722</v>
      </c>
      <c r="C1383" s="11" t="s">
        <v>19723</v>
      </c>
      <c r="D1383" s="11" t="s">
        <v>59</v>
      </c>
      <c r="E1383" s="53">
        <v>1</v>
      </c>
      <c r="F1383" s="11" t="s">
        <v>394</v>
      </c>
      <c r="G1383" s="11" t="s">
        <v>19722</v>
      </c>
      <c r="H1383" s="12">
        <v>90.245876288659801</v>
      </c>
      <c r="I1383" s="13">
        <v>0.03</v>
      </c>
      <c r="J1383" s="7">
        <v>87.538499999999999</v>
      </c>
      <c r="K1383" s="14" t="s">
        <v>56</v>
      </c>
    </row>
    <row r="1384" spans="1:11" ht="25.5" x14ac:dyDescent="0.25">
      <c r="A1384" s="10">
        <v>1381</v>
      </c>
      <c r="B1384" s="11" t="s">
        <v>19724</v>
      </c>
      <c r="C1384" s="11" t="s">
        <v>19725</v>
      </c>
      <c r="D1384" s="11" t="s">
        <v>59</v>
      </c>
      <c r="E1384" s="53">
        <v>1</v>
      </c>
      <c r="F1384" s="11" t="s">
        <v>394</v>
      </c>
      <c r="G1384" s="11" t="s">
        <v>19724</v>
      </c>
      <c r="H1384" s="12">
        <v>64.407216494845358</v>
      </c>
      <c r="I1384" s="13">
        <v>0.03</v>
      </c>
      <c r="J1384" s="7">
        <v>62.475000000000001</v>
      </c>
      <c r="K1384" s="14" t="s">
        <v>56</v>
      </c>
    </row>
    <row r="1385" spans="1:11" ht="25.5" x14ac:dyDescent="0.25">
      <c r="A1385" s="10">
        <v>1382</v>
      </c>
      <c r="B1385" s="11" t="s">
        <v>19726</v>
      </c>
      <c r="C1385" s="11" t="s">
        <v>19727</v>
      </c>
      <c r="D1385" s="11" t="s">
        <v>59</v>
      </c>
      <c r="E1385" s="53">
        <v>1</v>
      </c>
      <c r="F1385" s="11" t="s">
        <v>394</v>
      </c>
      <c r="G1385" s="11" t="s">
        <v>19726</v>
      </c>
      <c r="H1385" s="12">
        <v>22.970103092783503</v>
      </c>
      <c r="I1385" s="13">
        <v>0.03</v>
      </c>
      <c r="J1385" s="7">
        <v>22.280999999999999</v>
      </c>
      <c r="K1385" s="14" t="s">
        <v>56</v>
      </c>
    </row>
    <row r="1386" spans="1:11" ht="25.5" x14ac:dyDescent="0.25">
      <c r="A1386" s="10">
        <v>1383</v>
      </c>
      <c r="B1386" s="11" t="s">
        <v>19728</v>
      </c>
      <c r="C1386" s="11" t="s">
        <v>19729</v>
      </c>
      <c r="D1386" s="11" t="s">
        <v>59</v>
      </c>
      <c r="E1386" s="53">
        <v>1</v>
      </c>
      <c r="F1386" s="11" t="s">
        <v>394</v>
      </c>
      <c r="G1386" s="11" t="s">
        <v>19730</v>
      </c>
      <c r="H1386" s="12">
        <v>12.795083999999999</v>
      </c>
      <c r="I1386" s="13">
        <v>0.03</v>
      </c>
      <c r="J1386" s="7">
        <v>12.411199999999999</v>
      </c>
      <c r="K1386" s="14" t="s">
        <v>56</v>
      </c>
    </row>
    <row r="1387" spans="1:11" ht="25.5" x14ac:dyDescent="0.25">
      <c r="A1387" s="10">
        <v>1384</v>
      </c>
      <c r="B1387" s="11" t="s">
        <v>19731</v>
      </c>
      <c r="C1387" s="11" t="s">
        <v>19732</v>
      </c>
      <c r="D1387" s="11" t="s">
        <v>59</v>
      </c>
      <c r="E1387" s="53">
        <v>1</v>
      </c>
      <c r="F1387" s="11" t="s">
        <v>394</v>
      </c>
      <c r="G1387" s="11" t="s">
        <v>19731</v>
      </c>
      <c r="H1387" s="12">
        <v>0.97499999999999998</v>
      </c>
      <c r="I1387" s="13">
        <v>0.03</v>
      </c>
      <c r="J1387" s="7">
        <v>0.94579999999999997</v>
      </c>
      <c r="K1387" s="14" t="s">
        <v>56</v>
      </c>
    </row>
    <row r="1388" spans="1:11" ht="25.5" x14ac:dyDescent="0.25">
      <c r="A1388" s="10">
        <v>1385</v>
      </c>
      <c r="B1388" s="11" t="s">
        <v>19733</v>
      </c>
      <c r="C1388" s="11" t="s">
        <v>19734</v>
      </c>
      <c r="D1388" s="11" t="s">
        <v>59</v>
      </c>
      <c r="E1388" s="53">
        <v>1</v>
      </c>
      <c r="F1388" s="11" t="s">
        <v>394</v>
      </c>
      <c r="G1388" s="11" t="s">
        <v>19733</v>
      </c>
      <c r="H1388" s="12">
        <v>91.41</v>
      </c>
      <c r="I1388" s="13">
        <v>0.03</v>
      </c>
      <c r="J1388" s="7">
        <v>88.667699999999996</v>
      </c>
      <c r="K1388" s="14" t="s">
        <v>56</v>
      </c>
    </row>
    <row r="1389" spans="1:11" ht="25.5" x14ac:dyDescent="0.25">
      <c r="A1389" s="10">
        <v>1386</v>
      </c>
      <c r="B1389" s="11" t="s">
        <v>19735</v>
      </c>
      <c r="C1389" s="11" t="s">
        <v>19736</v>
      </c>
      <c r="D1389" s="11" t="s">
        <v>59</v>
      </c>
      <c r="E1389" s="53">
        <v>1</v>
      </c>
      <c r="F1389" s="11" t="s">
        <v>394</v>
      </c>
      <c r="G1389" s="11" t="s">
        <v>19735</v>
      </c>
      <c r="H1389" s="12">
        <v>19.357800000000001</v>
      </c>
      <c r="I1389" s="13">
        <v>0.03</v>
      </c>
      <c r="J1389" s="7">
        <v>18.777100000000001</v>
      </c>
      <c r="K1389" s="14" t="s">
        <v>56</v>
      </c>
    </row>
    <row r="1390" spans="1:11" ht="25.5" x14ac:dyDescent="0.25">
      <c r="A1390" s="10">
        <v>1387</v>
      </c>
      <c r="B1390" s="11" t="s">
        <v>19737</v>
      </c>
      <c r="C1390" s="11" t="s">
        <v>19738</v>
      </c>
      <c r="D1390" s="11" t="s">
        <v>59</v>
      </c>
      <c r="E1390" s="53">
        <v>1</v>
      </c>
      <c r="F1390" s="11" t="s">
        <v>394</v>
      </c>
      <c r="G1390" s="11" t="s">
        <v>19737</v>
      </c>
      <c r="H1390" s="12">
        <v>22.2376</v>
      </c>
      <c r="I1390" s="13">
        <v>0.03</v>
      </c>
      <c r="J1390" s="7">
        <v>21.570499999999999</v>
      </c>
      <c r="K1390" s="14" t="s">
        <v>56</v>
      </c>
    </row>
    <row r="1391" spans="1:11" ht="25.5" x14ac:dyDescent="0.25">
      <c r="A1391" s="10">
        <v>1388</v>
      </c>
      <c r="B1391" s="11" t="s">
        <v>19739</v>
      </c>
      <c r="C1391" s="11" t="s">
        <v>19740</v>
      </c>
      <c r="D1391" s="11" t="s">
        <v>59</v>
      </c>
      <c r="E1391" s="53">
        <v>1</v>
      </c>
      <c r="F1391" s="11" t="s">
        <v>394</v>
      </c>
      <c r="G1391" s="11" t="s">
        <v>19739</v>
      </c>
      <c r="H1391" s="12">
        <v>65.388400000000004</v>
      </c>
      <c r="I1391" s="13">
        <v>0.03</v>
      </c>
      <c r="J1391" s="7">
        <v>63.426699999999997</v>
      </c>
      <c r="K1391" s="14" t="s">
        <v>56</v>
      </c>
    </row>
    <row r="1392" spans="1:11" ht="25.5" x14ac:dyDescent="0.25">
      <c r="A1392" s="10">
        <v>1389</v>
      </c>
      <c r="B1392" s="11" t="s">
        <v>19741</v>
      </c>
      <c r="C1392" s="11" t="s">
        <v>19742</v>
      </c>
      <c r="D1392" s="11" t="s">
        <v>59</v>
      </c>
      <c r="E1392" s="53">
        <v>1</v>
      </c>
      <c r="F1392" s="11" t="s">
        <v>394</v>
      </c>
      <c r="G1392" s="11" t="s">
        <v>19741</v>
      </c>
      <c r="H1392" s="12">
        <v>63.4788</v>
      </c>
      <c r="I1392" s="13">
        <v>0.03</v>
      </c>
      <c r="J1392" s="7">
        <v>61.574399999999997</v>
      </c>
      <c r="K1392" s="14" t="s">
        <v>56</v>
      </c>
    </row>
    <row r="1393" spans="1:11" ht="25.5" x14ac:dyDescent="0.25">
      <c r="A1393" s="10">
        <v>1390</v>
      </c>
      <c r="B1393" s="11" t="s">
        <v>19743</v>
      </c>
      <c r="C1393" s="11" t="s">
        <v>19744</v>
      </c>
      <c r="D1393" s="11" t="s">
        <v>59</v>
      </c>
      <c r="E1393" s="53">
        <v>1</v>
      </c>
      <c r="F1393" s="11" t="s">
        <v>394</v>
      </c>
      <c r="G1393" s="11" t="s">
        <v>19743</v>
      </c>
      <c r="H1393" s="12">
        <v>63.016800000000003</v>
      </c>
      <c r="I1393" s="13">
        <v>0.03</v>
      </c>
      <c r="J1393" s="7">
        <v>61.126300000000001</v>
      </c>
      <c r="K1393" s="14" t="s">
        <v>56</v>
      </c>
    </row>
    <row r="1394" spans="1:11" ht="25.5" x14ac:dyDescent="0.25">
      <c r="A1394" s="10">
        <v>1391</v>
      </c>
      <c r="B1394" s="11" t="s">
        <v>19745</v>
      </c>
      <c r="C1394" s="11" t="s">
        <v>19746</v>
      </c>
      <c r="D1394" s="11" t="s">
        <v>59</v>
      </c>
      <c r="E1394" s="53">
        <v>1</v>
      </c>
      <c r="F1394" s="11" t="s">
        <v>394</v>
      </c>
      <c r="G1394" s="11" t="s">
        <v>19745</v>
      </c>
      <c r="H1394" s="12">
        <v>18.3568</v>
      </c>
      <c r="I1394" s="13">
        <v>0.03</v>
      </c>
      <c r="J1394" s="7">
        <v>17.806100000000001</v>
      </c>
      <c r="K1394" s="14" t="s">
        <v>56</v>
      </c>
    </row>
    <row r="1395" spans="1:11" ht="25.5" x14ac:dyDescent="0.25">
      <c r="A1395" s="10">
        <v>1392</v>
      </c>
      <c r="B1395" s="11" t="s">
        <v>19747</v>
      </c>
      <c r="C1395" s="11" t="s">
        <v>19748</v>
      </c>
      <c r="D1395" s="11" t="s">
        <v>59</v>
      </c>
      <c r="E1395" s="53">
        <v>1</v>
      </c>
      <c r="F1395" s="11" t="s">
        <v>394</v>
      </c>
      <c r="G1395" s="11" t="s">
        <v>19747</v>
      </c>
      <c r="H1395" s="12">
        <v>18.3568</v>
      </c>
      <c r="I1395" s="13">
        <v>0.03</v>
      </c>
      <c r="J1395" s="7">
        <v>17.806100000000001</v>
      </c>
      <c r="K1395" s="14" t="s">
        <v>56</v>
      </c>
    </row>
    <row r="1396" spans="1:11" ht="25.5" x14ac:dyDescent="0.25">
      <c r="A1396" s="10">
        <v>1393</v>
      </c>
      <c r="B1396" s="11" t="s">
        <v>19749</v>
      </c>
      <c r="C1396" s="11" t="s">
        <v>19750</v>
      </c>
      <c r="D1396" s="11" t="s">
        <v>59</v>
      </c>
      <c r="E1396" s="53">
        <v>1</v>
      </c>
      <c r="F1396" s="11" t="s">
        <v>394</v>
      </c>
      <c r="G1396" s="11" t="s">
        <v>19749</v>
      </c>
      <c r="H1396" s="12">
        <v>16.062200000000001</v>
      </c>
      <c r="I1396" s="13">
        <v>0.03</v>
      </c>
      <c r="J1396" s="7">
        <v>15.580299999999999</v>
      </c>
      <c r="K1396" s="14" t="s">
        <v>56</v>
      </c>
    </row>
    <row r="1397" spans="1:11" ht="25.5" x14ac:dyDescent="0.25">
      <c r="A1397" s="10">
        <v>1394</v>
      </c>
      <c r="B1397" s="11" t="s">
        <v>19751</v>
      </c>
      <c r="C1397" s="11" t="s">
        <v>19752</v>
      </c>
      <c r="D1397" s="11" t="s">
        <v>59</v>
      </c>
      <c r="E1397" s="53">
        <v>1</v>
      </c>
      <c r="F1397" s="11" t="s">
        <v>394</v>
      </c>
      <c r="G1397" s="11" t="s">
        <v>19751</v>
      </c>
      <c r="H1397" s="12">
        <v>18.618600000000001</v>
      </c>
      <c r="I1397" s="13">
        <v>0.03</v>
      </c>
      <c r="J1397" s="7">
        <v>18.059999999999999</v>
      </c>
      <c r="K1397" s="14" t="s">
        <v>56</v>
      </c>
    </row>
    <row r="1398" spans="1:11" ht="25.5" x14ac:dyDescent="0.25">
      <c r="A1398" s="10">
        <v>1395</v>
      </c>
      <c r="B1398" s="11" t="s">
        <v>19753</v>
      </c>
      <c r="C1398" s="11" t="s">
        <v>19754</v>
      </c>
      <c r="D1398" s="11" t="s">
        <v>59</v>
      </c>
      <c r="E1398" s="53">
        <v>1</v>
      </c>
      <c r="F1398" s="11" t="s">
        <v>394</v>
      </c>
      <c r="G1398" s="11" t="s">
        <v>19753</v>
      </c>
      <c r="H1398" s="12">
        <v>25.764200000000002</v>
      </c>
      <c r="I1398" s="13">
        <v>0.03</v>
      </c>
      <c r="J1398" s="7">
        <v>24.991299999999999</v>
      </c>
      <c r="K1398" s="14" t="s">
        <v>56</v>
      </c>
    </row>
    <row r="1399" spans="1:11" ht="25.5" x14ac:dyDescent="0.25">
      <c r="A1399" s="10">
        <v>1396</v>
      </c>
      <c r="B1399" s="11" t="s">
        <v>19755</v>
      </c>
      <c r="C1399" s="11" t="s">
        <v>19756</v>
      </c>
      <c r="D1399" s="11" t="s">
        <v>59</v>
      </c>
      <c r="E1399" s="53">
        <v>1</v>
      </c>
      <c r="F1399" s="11" t="s">
        <v>394</v>
      </c>
      <c r="G1399" s="11" t="s">
        <v>19755</v>
      </c>
      <c r="H1399" s="12">
        <v>40.117000000000004</v>
      </c>
      <c r="I1399" s="13">
        <v>0.03</v>
      </c>
      <c r="J1399" s="7">
        <v>38.913499999999999</v>
      </c>
      <c r="K1399" s="14" t="s">
        <v>56</v>
      </c>
    </row>
    <row r="1400" spans="1:11" ht="25.5" x14ac:dyDescent="0.25">
      <c r="A1400" s="10">
        <v>1397</v>
      </c>
      <c r="B1400" s="11" t="s">
        <v>19757</v>
      </c>
      <c r="C1400" s="11" t="s">
        <v>19758</v>
      </c>
      <c r="D1400" s="11" t="s">
        <v>59</v>
      </c>
      <c r="E1400" s="53">
        <v>1</v>
      </c>
      <c r="F1400" s="11" t="s">
        <v>394</v>
      </c>
      <c r="G1400" s="11" t="s">
        <v>19757</v>
      </c>
      <c r="H1400" s="12">
        <v>336.952</v>
      </c>
      <c r="I1400" s="13">
        <v>0.03</v>
      </c>
      <c r="J1400" s="7">
        <v>326.84339999999997</v>
      </c>
      <c r="K1400" s="14" t="s">
        <v>56</v>
      </c>
    </row>
    <row r="1401" spans="1:11" ht="25.5" x14ac:dyDescent="0.25">
      <c r="A1401" s="10">
        <v>1398</v>
      </c>
      <c r="B1401" s="11" t="s">
        <v>19759</v>
      </c>
      <c r="C1401" s="11" t="s">
        <v>19760</v>
      </c>
      <c r="D1401" s="11" t="s">
        <v>59</v>
      </c>
      <c r="E1401" s="53">
        <v>1</v>
      </c>
      <c r="F1401" s="11" t="s">
        <v>394</v>
      </c>
      <c r="G1401" s="11" t="s">
        <v>19759</v>
      </c>
      <c r="H1401" s="12">
        <v>24.9634</v>
      </c>
      <c r="I1401" s="13">
        <v>0.03</v>
      </c>
      <c r="J1401" s="7">
        <v>24.214500000000001</v>
      </c>
      <c r="K1401" s="14" t="s">
        <v>56</v>
      </c>
    </row>
    <row r="1402" spans="1:11" ht="25.5" x14ac:dyDescent="0.25">
      <c r="A1402" s="10">
        <v>1399</v>
      </c>
      <c r="B1402" s="11" t="s">
        <v>19761</v>
      </c>
      <c r="C1402" s="11" t="s">
        <v>19762</v>
      </c>
      <c r="D1402" s="11" t="s">
        <v>59</v>
      </c>
      <c r="E1402" s="53">
        <v>1</v>
      </c>
      <c r="F1402" s="11" t="s">
        <v>394</v>
      </c>
      <c r="G1402" s="11" t="s">
        <v>19761</v>
      </c>
      <c r="H1402" s="12">
        <v>51.759399999999999</v>
      </c>
      <c r="I1402" s="13">
        <v>0.03</v>
      </c>
      <c r="J1402" s="7">
        <v>50.206600000000002</v>
      </c>
      <c r="K1402" s="14" t="s">
        <v>56</v>
      </c>
    </row>
    <row r="1403" spans="1:11" ht="25.5" x14ac:dyDescent="0.25">
      <c r="A1403" s="10">
        <v>1400</v>
      </c>
      <c r="B1403" s="11" t="s">
        <v>19763</v>
      </c>
      <c r="C1403" s="11" t="s">
        <v>19764</v>
      </c>
      <c r="D1403" s="11" t="s">
        <v>59</v>
      </c>
      <c r="E1403" s="53">
        <v>1</v>
      </c>
      <c r="F1403" s="11" t="s">
        <v>394</v>
      </c>
      <c r="G1403" s="11" t="s">
        <v>19763</v>
      </c>
      <c r="H1403" s="12">
        <v>171.75620000000001</v>
      </c>
      <c r="I1403" s="13">
        <v>0.03</v>
      </c>
      <c r="J1403" s="7">
        <v>166.6035</v>
      </c>
      <c r="K1403" s="14" t="s">
        <v>56</v>
      </c>
    </row>
    <row r="1404" spans="1:11" ht="25.5" x14ac:dyDescent="0.25">
      <c r="A1404" s="10">
        <v>1401</v>
      </c>
      <c r="B1404" s="11" t="s">
        <v>19765</v>
      </c>
      <c r="C1404" s="11" t="s">
        <v>19766</v>
      </c>
      <c r="D1404" s="11" t="s">
        <v>59</v>
      </c>
      <c r="E1404" s="53">
        <v>1</v>
      </c>
      <c r="F1404" s="11" t="s">
        <v>394</v>
      </c>
      <c r="G1404" s="11" t="s">
        <v>19765</v>
      </c>
      <c r="H1404" s="12">
        <v>23.7776</v>
      </c>
      <c r="I1404" s="13">
        <v>0.03</v>
      </c>
      <c r="J1404" s="7">
        <v>23.064299999999999</v>
      </c>
      <c r="K1404" s="14" t="s">
        <v>56</v>
      </c>
    </row>
    <row r="1405" spans="1:11" ht="25.5" x14ac:dyDescent="0.25">
      <c r="A1405" s="10">
        <v>1402</v>
      </c>
      <c r="B1405" s="11" t="s">
        <v>19767</v>
      </c>
      <c r="C1405" s="11" t="s">
        <v>19768</v>
      </c>
      <c r="D1405" s="11" t="s">
        <v>59</v>
      </c>
      <c r="E1405" s="53">
        <v>1</v>
      </c>
      <c r="F1405" s="11" t="s">
        <v>394</v>
      </c>
      <c r="G1405" s="11" t="s">
        <v>19767</v>
      </c>
      <c r="H1405" s="12">
        <v>29.275400000000001</v>
      </c>
      <c r="I1405" s="13">
        <v>0.03</v>
      </c>
      <c r="J1405" s="7">
        <v>28.397099999999998</v>
      </c>
      <c r="K1405" s="14" t="s">
        <v>56</v>
      </c>
    </row>
    <row r="1406" spans="1:11" ht="25.5" x14ac:dyDescent="0.25">
      <c r="A1406" s="10">
        <v>1403</v>
      </c>
      <c r="B1406" s="11" t="s">
        <v>19769</v>
      </c>
      <c r="C1406" s="11" t="s">
        <v>19770</v>
      </c>
      <c r="D1406" s="11" t="s">
        <v>59</v>
      </c>
      <c r="E1406" s="53">
        <v>1</v>
      </c>
      <c r="F1406" s="11" t="s">
        <v>394</v>
      </c>
      <c r="G1406" s="11" t="s">
        <v>19769</v>
      </c>
      <c r="H1406" s="12">
        <v>74.828600000000009</v>
      </c>
      <c r="I1406" s="13">
        <v>0.03</v>
      </c>
      <c r="J1406" s="7">
        <v>72.583699999999993</v>
      </c>
      <c r="K1406" s="14" t="s">
        <v>56</v>
      </c>
    </row>
    <row r="1407" spans="1:11" ht="25.5" x14ac:dyDescent="0.25">
      <c r="A1407" s="10">
        <v>1404</v>
      </c>
      <c r="B1407" s="11" t="s">
        <v>19771</v>
      </c>
      <c r="C1407" s="11" t="s">
        <v>19772</v>
      </c>
      <c r="D1407" s="11" t="s">
        <v>59</v>
      </c>
      <c r="E1407" s="53">
        <v>1</v>
      </c>
      <c r="F1407" s="11" t="s">
        <v>394</v>
      </c>
      <c r="G1407" s="11" t="s">
        <v>19771</v>
      </c>
      <c r="H1407" s="12">
        <v>33.433399999999999</v>
      </c>
      <c r="I1407" s="13">
        <v>0.03</v>
      </c>
      <c r="J1407" s="7">
        <v>32.430399999999999</v>
      </c>
      <c r="K1407" s="14" t="s">
        <v>56</v>
      </c>
    </row>
    <row r="1408" spans="1:11" ht="25.5" x14ac:dyDescent="0.25">
      <c r="A1408" s="10">
        <v>1405</v>
      </c>
      <c r="B1408" s="11" t="s">
        <v>19773</v>
      </c>
      <c r="C1408" s="11" t="s">
        <v>19774</v>
      </c>
      <c r="D1408" s="11" t="s">
        <v>59</v>
      </c>
      <c r="E1408" s="53">
        <v>1</v>
      </c>
      <c r="F1408" s="11" t="s">
        <v>394</v>
      </c>
      <c r="G1408" s="11" t="s">
        <v>19773</v>
      </c>
      <c r="H1408" s="12">
        <v>14.845600000000001</v>
      </c>
      <c r="I1408" s="13">
        <v>0.03</v>
      </c>
      <c r="J1408" s="7">
        <v>14.4002</v>
      </c>
      <c r="K1408" s="14" t="s">
        <v>56</v>
      </c>
    </row>
    <row r="1409" spans="1:11" ht="25.5" x14ac:dyDescent="0.25">
      <c r="A1409" s="10">
        <v>1406</v>
      </c>
      <c r="B1409" s="11" t="s">
        <v>19775</v>
      </c>
      <c r="C1409" s="11" t="s">
        <v>19776</v>
      </c>
      <c r="D1409" s="11" t="s">
        <v>59</v>
      </c>
      <c r="E1409" s="53">
        <v>1</v>
      </c>
      <c r="F1409" s="11" t="s">
        <v>394</v>
      </c>
      <c r="G1409" s="11" t="s">
        <v>19775</v>
      </c>
      <c r="H1409" s="12">
        <v>14.845600000000001</v>
      </c>
      <c r="I1409" s="13">
        <v>0.03</v>
      </c>
      <c r="J1409" s="7">
        <v>14.4002</v>
      </c>
      <c r="K1409" s="14" t="s">
        <v>56</v>
      </c>
    </row>
    <row r="1410" spans="1:11" ht="25.5" x14ac:dyDescent="0.25">
      <c r="A1410" s="10">
        <v>1407</v>
      </c>
      <c r="B1410" s="11" t="s">
        <v>19777</v>
      </c>
      <c r="C1410" s="11" t="s">
        <v>19778</v>
      </c>
      <c r="D1410" s="11" t="s">
        <v>59</v>
      </c>
      <c r="E1410" s="53">
        <v>1</v>
      </c>
      <c r="F1410" s="11" t="s">
        <v>394</v>
      </c>
      <c r="G1410" s="11" t="s">
        <v>19777</v>
      </c>
      <c r="H1410" s="12">
        <v>14.707000000000001</v>
      </c>
      <c r="I1410" s="13">
        <v>0.03</v>
      </c>
      <c r="J1410" s="7">
        <v>14.2658</v>
      </c>
      <c r="K1410" s="14" t="s">
        <v>56</v>
      </c>
    </row>
    <row r="1411" spans="1:11" ht="25.5" x14ac:dyDescent="0.25">
      <c r="A1411" s="10">
        <v>1408</v>
      </c>
      <c r="B1411" s="11" t="s">
        <v>19779</v>
      </c>
      <c r="C1411" s="11" t="s">
        <v>19780</v>
      </c>
      <c r="D1411" s="11" t="s">
        <v>59</v>
      </c>
      <c r="E1411" s="53">
        <v>1</v>
      </c>
      <c r="F1411" s="11" t="s">
        <v>394</v>
      </c>
      <c r="G1411" s="11" t="s">
        <v>19779</v>
      </c>
      <c r="H1411" s="12">
        <v>14.707000000000001</v>
      </c>
      <c r="I1411" s="13">
        <v>0.03</v>
      </c>
      <c r="J1411" s="7">
        <v>14.2658</v>
      </c>
      <c r="K1411" s="14" t="s">
        <v>56</v>
      </c>
    </row>
    <row r="1412" spans="1:11" ht="25.5" x14ac:dyDescent="0.25">
      <c r="A1412" s="10">
        <v>1409</v>
      </c>
      <c r="B1412" s="11" t="s">
        <v>19781</v>
      </c>
      <c r="C1412" s="11" t="s">
        <v>19782</v>
      </c>
      <c r="D1412" s="11" t="s">
        <v>581</v>
      </c>
      <c r="E1412" s="53">
        <v>8</v>
      </c>
      <c r="F1412" s="11" t="s">
        <v>394</v>
      </c>
      <c r="G1412" s="11" t="s">
        <v>19781</v>
      </c>
      <c r="H1412" s="12">
        <v>12.35</v>
      </c>
      <c r="I1412" s="13">
        <v>0.03</v>
      </c>
      <c r="J1412" s="7">
        <v>11.9795</v>
      </c>
      <c r="K1412" s="14" t="s">
        <v>56</v>
      </c>
    </row>
    <row r="1413" spans="1:11" ht="25.5" x14ac:dyDescent="0.25">
      <c r="A1413" s="10">
        <v>1410</v>
      </c>
      <c r="B1413" s="11" t="s">
        <v>19783</v>
      </c>
      <c r="C1413" s="11" t="s">
        <v>19784</v>
      </c>
      <c r="D1413" s="11" t="s">
        <v>59</v>
      </c>
      <c r="E1413" s="53">
        <v>1</v>
      </c>
      <c r="F1413" s="11" t="s">
        <v>394</v>
      </c>
      <c r="G1413" s="11" t="s">
        <v>19783</v>
      </c>
      <c r="H1413" s="12">
        <v>39.950000000000003</v>
      </c>
      <c r="I1413" s="13">
        <v>0.03</v>
      </c>
      <c r="J1413" s="7">
        <v>38.7515</v>
      </c>
      <c r="K1413" s="14" t="s">
        <v>56</v>
      </c>
    </row>
    <row r="1414" spans="1:11" ht="25.5" x14ac:dyDescent="0.25">
      <c r="A1414" s="10">
        <v>1411</v>
      </c>
      <c r="B1414" s="11" t="s">
        <v>19785</v>
      </c>
      <c r="C1414" s="11" t="s">
        <v>19786</v>
      </c>
      <c r="D1414" s="11" t="s">
        <v>59</v>
      </c>
      <c r="E1414" s="53">
        <v>1</v>
      </c>
      <c r="F1414" s="11" t="s">
        <v>394</v>
      </c>
      <c r="G1414" s="11" t="s">
        <v>19785</v>
      </c>
      <c r="H1414" s="12">
        <v>8.1797880000000003</v>
      </c>
      <c r="I1414" s="13">
        <v>0.03</v>
      </c>
      <c r="J1414" s="7">
        <v>7.9344000000000001</v>
      </c>
      <c r="K1414" s="14" t="s">
        <v>56</v>
      </c>
    </row>
    <row r="1415" spans="1:11" ht="25.5" x14ac:dyDescent="0.25">
      <c r="A1415" s="10">
        <v>1412</v>
      </c>
      <c r="B1415" s="11" t="s">
        <v>19787</v>
      </c>
      <c r="C1415" s="11" t="s">
        <v>19788</v>
      </c>
      <c r="D1415" s="11" t="s">
        <v>59</v>
      </c>
      <c r="E1415" s="53">
        <v>1</v>
      </c>
      <c r="F1415" s="11" t="s">
        <v>394</v>
      </c>
      <c r="G1415" s="11" t="s">
        <v>19787</v>
      </c>
      <c r="H1415" s="12">
        <v>8.1797880000000003</v>
      </c>
      <c r="I1415" s="13">
        <v>0.03</v>
      </c>
      <c r="J1415" s="7">
        <v>7.9344000000000001</v>
      </c>
      <c r="K1415" s="14" t="s">
        <v>56</v>
      </c>
    </row>
    <row r="1416" spans="1:11" ht="25.5" x14ac:dyDescent="0.25">
      <c r="A1416" s="10">
        <v>1413</v>
      </c>
      <c r="B1416" s="11" t="s">
        <v>19789</v>
      </c>
      <c r="C1416" s="11" t="s">
        <v>19790</v>
      </c>
      <c r="D1416" s="11" t="s">
        <v>59</v>
      </c>
      <c r="E1416" s="53">
        <v>1</v>
      </c>
      <c r="F1416" s="11" t="s">
        <v>394</v>
      </c>
      <c r="G1416" s="11" t="s">
        <v>19791</v>
      </c>
      <c r="H1416" s="12">
        <v>11.867903999999999</v>
      </c>
      <c r="I1416" s="13">
        <v>0.03</v>
      </c>
      <c r="J1416" s="7">
        <v>11.511900000000001</v>
      </c>
      <c r="K1416" s="14" t="s">
        <v>56</v>
      </c>
    </row>
    <row r="1417" spans="1:11" ht="25.5" x14ac:dyDescent="0.25">
      <c r="A1417" s="10">
        <v>1414</v>
      </c>
      <c r="B1417" s="11" t="s">
        <v>19792</v>
      </c>
      <c r="C1417" s="11" t="s">
        <v>19793</v>
      </c>
      <c r="D1417" s="11" t="s">
        <v>59</v>
      </c>
      <c r="E1417" s="53">
        <v>1</v>
      </c>
      <c r="F1417" s="11" t="s">
        <v>394</v>
      </c>
      <c r="G1417" s="11" t="s">
        <v>19792</v>
      </c>
      <c r="H1417" s="12">
        <v>12.795083999999999</v>
      </c>
      <c r="I1417" s="13">
        <v>0.03</v>
      </c>
      <c r="J1417" s="7">
        <v>12.411199999999999</v>
      </c>
      <c r="K1417" s="14" t="s">
        <v>56</v>
      </c>
    </row>
    <row r="1418" spans="1:11" ht="25.5" x14ac:dyDescent="0.25">
      <c r="A1418" s="10">
        <v>1415</v>
      </c>
      <c r="B1418" s="11" t="s">
        <v>19794</v>
      </c>
      <c r="C1418" s="11" t="s">
        <v>19795</v>
      </c>
      <c r="D1418" s="11" t="s">
        <v>59</v>
      </c>
      <c r="E1418" s="53">
        <v>1</v>
      </c>
      <c r="F1418" s="11" t="s">
        <v>394</v>
      </c>
      <c r="G1418" s="11" t="s">
        <v>19794</v>
      </c>
      <c r="H1418" s="12">
        <v>94.263300000000001</v>
      </c>
      <c r="I1418" s="13">
        <v>0.03</v>
      </c>
      <c r="J1418" s="7">
        <v>91.435400000000001</v>
      </c>
      <c r="K1418" s="14" t="s">
        <v>56</v>
      </c>
    </row>
    <row r="1419" spans="1:11" ht="25.5" x14ac:dyDescent="0.25">
      <c r="A1419" s="10">
        <v>1416</v>
      </c>
      <c r="B1419" s="11" t="s">
        <v>19796</v>
      </c>
      <c r="C1419" s="11" t="s">
        <v>19797</v>
      </c>
      <c r="D1419" s="11" t="s">
        <v>59</v>
      </c>
      <c r="E1419" s="53">
        <v>1</v>
      </c>
      <c r="F1419" s="11" t="s">
        <v>394</v>
      </c>
      <c r="G1419" s="11" t="s">
        <v>19796</v>
      </c>
      <c r="H1419" s="12">
        <v>8.2828079999999993</v>
      </c>
      <c r="I1419" s="13">
        <v>0.03</v>
      </c>
      <c r="J1419" s="7">
        <v>8.0343</v>
      </c>
      <c r="K1419" s="14" t="s">
        <v>56</v>
      </c>
    </row>
    <row r="1420" spans="1:11" ht="25.5" x14ac:dyDescent="0.25">
      <c r="A1420" s="10">
        <v>1417</v>
      </c>
      <c r="B1420" s="11" t="s">
        <v>19798</v>
      </c>
      <c r="C1420" s="11" t="s">
        <v>19799</v>
      </c>
      <c r="D1420" s="11" t="s">
        <v>59</v>
      </c>
      <c r="E1420" s="53">
        <v>1</v>
      </c>
      <c r="F1420" s="11" t="s">
        <v>394</v>
      </c>
      <c r="G1420" s="11" t="s">
        <v>19800</v>
      </c>
      <c r="H1420" s="12">
        <v>20.006484000000004</v>
      </c>
      <c r="I1420" s="13">
        <v>0.03</v>
      </c>
      <c r="J1420" s="7">
        <v>19.406300000000002</v>
      </c>
      <c r="K1420" s="14" t="s">
        <v>56</v>
      </c>
    </row>
    <row r="1421" spans="1:11" ht="25.5" x14ac:dyDescent="0.25">
      <c r="A1421" s="10">
        <v>1418</v>
      </c>
      <c r="B1421" s="11" t="s">
        <v>19801</v>
      </c>
      <c r="C1421" s="11" t="s">
        <v>19802</v>
      </c>
      <c r="D1421" s="11" t="s">
        <v>581</v>
      </c>
      <c r="E1421" s="53">
        <v>4</v>
      </c>
      <c r="F1421" s="11" t="s">
        <v>394</v>
      </c>
      <c r="G1421" s="11" t="s">
        <v>19801</v>
      </c>
      <c r="H1421" s="12">
        <v>9.3336120000000005</v>
      </c>
      <c r="I1421" s="13">
        <v>0.03</v>
      </c>
      <c r="J1421" s="7">
        <v>9.0535999999999994</v>
      </c>
      <c r="K1421" s="14" t="s">
        <v>56</v>
      </c>
    </row>
    <row r="1422" spans="1:11" ht="25.5" x14ac:dyDescent="0.25">
      <c r="A1422" s="10">
        <v>1419</v>
      </c>
      <c r="B1422" s="11" t="s">
        <v>19803</v>
      </c>
      <c r="C1422" s="11" t="s">
        <v>19804</v>
      </c>
      <c r="D1422" s="11" t="s">
        <v>581</v>
      </c>
      <c r="E1422" s="53">
        <v>2</v>
      </c>
      <c r="F1422" s="11" t="s">
        <v>394</v>
      </c>
      <c r="G1422" s="11" t="s">
        <v>19803</v>
      </c>
      <c r="H1422" s="12">
        <v>11.186999999999999</v>
      </c>
      <c r="I1422" s="13">
        <v>0.03</v>
      </c>
      <c r="J1422" s="7">
        <v>10.8514</v>
      </c>
      <c r="K1422" s="14" t="s">
        <v>56</v>
      </c>
    </row>
    <row r="1423" spans="1:11" ht="25.5" x14ac:dyDescent="0.25">
      <c r="A1423" s="10">
        <v>1420</v>
      </c>
      <c r="B1423" s="11" t="s">
        <v>19805</v>
      </c>
      <c r="C1423" s="11" t="s">
        <v>19806</v>
      </c>
      <c r="D1423" s="11" t="s">
        <v>59</v>
      </c>
      <c r="E1423" s="53">
        <v>1</v>
      </c>
      <c r="F1423" s="11" t="s">
        <v>394</v>
      </c>
      <c r="G1423" s="11" t="s">
        <v>19805</v>
      </c>
      <c r="H1423" s="12">
        <v>91.782989690721649</v>
      </c>
      <c r="I1423" s="13">
        <v>0.03</v>
      </c>
      <c r="J1423" s="7">
        <v>89.029499999999999</v>
      </c>
      <c r="K1423" s="14" t="s">
        <v>56</v>
      </c>
    </row>
    <row r="1424" spans="1:11" ht="25.5" x14ac:dyDescent="0.25">
      <c r="A1424" s="10">
        <v>1421</v>
      </c>
      <c r="B1424" s="11" t="s">
        <v>19807</v>
      </c>
      <c r="C1424" s="11" t="s">
        <v>19808</v>
      </c>
      <c r="D1424" s="11" t="s">
        <v>59</v>
      </c>
      <c r="E1424" s="53">
        <v>1</v>
      </c>
      <c r="F1424" s="11" t="s">
        <v>394</v>
      </c>
      <c r="G1424" s="11" t="s">
        <v>19807</v>
      </c>
      <c r="H1424" s="12">
        <v>200.91</v>
      </c>
      <c r="I1424" s="13">
        <v>0.03</v>
      </c>
      <c r="J1424" s="7">
        <v>194.8827</v>
      </c>
      <c r="K1424" s="14" t="s">
        <v>56</v>
      </c>
    </row>
    <row r="1425" spans="1:11" ht="25.5" x14ac:dyDescent="0.25">
      <c r="A1425" s="10">
        <v>1422</v>
      </c>
      <c r="B1425" s="11" t="s">
        <v>19809</v>
      </c>
      <c r="C1425" s="11" t="s">
        <v>19810</v>
      </c>
      <c r="D1425" s="11" t="s">
        <v>59</v>
      </c>
      <c r="E1425" s="53">
        <v>1</v>
      </c>
      <c r="F1425" s="11" t="s">
        <v>394</v>
      </c>
      <c r="G1425" s="11" t="s">
        <v>19809</v>
      </c>
      <c r="H1425" s="12">
        <v>273.61500000000001</v>
      </c>
      <c r="I1425" s="13">
        <v>0.03</v>
      </c>
      <c r="J1425" s="7">
        <v>265.40660000000003</v>
      </c>
      <c r="K1425" s="14" t="s">
        <v>56</v>
      </c>
    </row>
    <row r="1426" spans="1:11" ht="25.5" x14ac:dyDescent="0.25">
      <c r="A1426" s="10">
        <v>1423</v>
      </c>
      <c r="B1426" s="11" t="s">
        <v>19811</v>
      </c>
      <c r="C1426" s="11" t="s">
        <v>19812</v>
      </c>
      <c r="D1426" s="11" t="s">
        <v>59</v>
      </c>
      <c r="E1426" s="53">
        <v>1</v>
      </c>
      <c r="F1426" s="11" t="s">
        <v>394</v>
      </c>
      <c r="G1426" s="11" t="s">
        <v>19811</v>
      </c>
      <c r="H1426" s="12">
        <v>176.685</v>
      </c>
      <c r="I1426" s="13">
        <v>0.03</v>
      </c>
      <c r="J1426" s="7">
        <v>171.3845</v>
      </c>
      <c r="K1426" s="14" t="s">
        <v>56</v>
      </c>
    </row>
    <row r="1427" spans="1:11" ht="25.5" x14ac:dyDescent="0.25">
      <c r="A1427" s="10">
        <v>1424</v>
      </c>
      <c r="B1427" s="11" t="s">
        <v>19813</v>
      </c>
      <c r="C1427" s="11" t="s">
        <v>19814</v>
      </c>
      <c r="D1427" s="11" t="s">
        <v>59</v>
      </c>
      <c r="E1427" s="53">
        <v>1</v>
      </c>
      <c r="F1427" s="11" t="s">
        <v>394</v>
      </c>
      <c r="G1427" s="11" t="s">
        <v>19813</v>
      </c>
      <c r="H1427" s="12">
        <v>95.79</v>
      </c>
      <c r="I1427" s="13">
        <v>0.03</v>
      </c>
      <c r="J1427" s="7">
        <v>92.916300000000007</v>
      </c>
      <c r="K1427" s="14" t="s">
        <v>56</v>
      </c>
    </row>
    <row r="1428" spans="1:11" ht="25.5" x14ac:dyDescent="0.25">
      <c r="A1428" s="10">
        <v>1425</v>
      </c>
      <c r="B1428" s="11" t="s">
        <v>19815</v>
      </c>
      <c r="C1428" s="11" t="s">
        <v>19816</v>
      </c>
      <c r="D1428" s="11" t="s">
        <v>59</v>
      </c>
      <c r="E1428" s="53">
        <v>1</v>
      </c>
      <c r="F1428" s="11" t="s">
        <v>394</v>
      </c>
      <c r="G1428" s="11" t="s">
        <v>19815</v>
      </c>
      <c r="H1428" s="12">
        <v>159.54000000000002</v>
      </c>
      <c r="I1428" s="13">
        <v>0.03</v>
      </c>
      <c r="J1428" s="7">
        <v>154.75380000000001</v>
      </c>
      <c r="K1428" s="14" t="s">
        <v>56</v>
      </c>
    </row>
    <row r="1429" spans="1:11" ht="25.5" x14ac:dyDescent="0.25">
      <c r="A1429" s="10">
        <v>1426</v>
      </c>
      <c r="B1429" s="11" t="s">
        <v>19817</v>
      </c>
      <c r="C1429" s="11" t="s">
        <v>19818</v>
      </c>
      <c r="D1429" s="11" t="s">
        <v>59</v>
      </c>
      <c r="E1429" s="53">
        <v>1</v>
      </c>
      <c r="F1429" s="11" t="s">
        <v>394</v>
      </c>
      <c r="G1429" s="11" t="s">
        <v>19817</v>
      </c>
      <c r="H1429" s="12">
        <v>84.6</v>
      </c>
      <c r="I1429" s="13">
        <v>0.03</v>
      </c>
      <c r="J1429" s="7">
        <v>82.061999999999998</v>
      </c>
      <c r="K1429" s="14" t="s">
        <v>56</v>
      </c>
    </row>
    <row r="1430" spans="1:11" ht="25.5" x14ac:dyDescent="0.25">
      <c r="A1430" s="10">
        <v>1427</v>
      </c>
      <c r="B1430" s="11" t="s">
        <v>19819</v>
      </c>
      <c r="C1430" s="11" t="s">
        <v>19820</v>
      </c>
      <c r="D1430" s="11" t="s">
        <v>59</v>
      </c>
      <c r="E1430" s="53">
        <v>1</v>
      </c>
      <c r="F1430" s="11" t="s">
        <v>394</v>
      </c>
      <c r="G1430" s="11" t="s">
        <v>19819</v>
      </c>
      <c r="H1430" s="12">
        <v>14.99</v>
      </c>
      <c r="I1430" s="13">
        <v>0.03</v>
      </c>
      <c r="J1430" s="7">
        <v>14.5403</v>
      </c>
      <c r="K1430" s="14" t="s">
        <v>56</v>
      </c>
    </row>
    <row r="1431" spans="1:11" ht="25.5" x14ac:dyDescent="0.25">
      <c r="A1431" s="10">
        <v>1428</v>
      </c>
      <c r="B1431" s="11" t="s">
        <v>19821</v>
      </c>
      <c r="C1431" s="11" t="s">
        <v>19822</v>
      </c>
      <c r="D1431" s="11" t="s">
        <v>581</v>
      </c>
      <c r="E1431" s="53">
        <v>10</v>
      </c>
      <c r="F1431" s="11" t="s">
        <v>394</v>
      </c>
      <c r="G1431" s="11" t="s">
        <v>19821</v>
      </c>
      <c r="H1431" s="12">
        <v>10.399999999999999</v>
      </c>
      <c r="I1431" s="13">
        <v>0.03</v>
      </c>
      <c r="J1431" s="7">
        <v>10.087999999999999</v>
      </c>
      <c r="K1431" s="14" t="s">
        <v>56</v>
      </c>
    </row>
    <row r="1432" spans="1:11" ht="25.5" x14ac:dyDescent="0.25">
      <c r="A1432" s="10">
        <v>1429</v>
      </c>
      <c r="B1432" s="11" t="s">
        <v>19823</v>
      </c>
      <c r="C1432" s="11" t="s">
        <v>19824</v>
      </c>
      <c r="D1432" s="11" t="s">
        <v>59</v>
      </c>
      <c r="E1432" s="53">
        <v>1</v>
      </c>
      <c r="F1432" s="11" t="s">
        <v>394</v>
      </c>
      <c r="G1432" s="11" t="s">
        <v>19825</v>
      </c>
      <c r="H1432" s="12">
        <v>297.03000000000003</v>
      </c>
      <c r="I1432" s="13">
        <v>0.03</v>
      </c>
      <c r="J1432" s="7">
        <v>288.1191</v>
      </c>
      <c r="K1432" s="14" t="s">
        <v>56</v>
      </c>
    </row>
    <row r="1433" spans="1:11" ht="25.5" x14ac:dyDescent="0.25">
      <c r="A1433" s="10">
        <v>1430</v>
      </c>
      <c r="B1433" s="11" t="s">
        <v>19826</v>
      </c>
      <c r="C1433" s="11" t="s">
        <v>19827</v>
      </c>
      <c r="D1433" s="11" t="s">
        <v>59</v>
      </c>
      <c r="E1433" s="53">
        <v>1</v>
      </c>
      <c r="F1433" s="11" t="s">
        <v>394</v>
      </c>
      <c r="G1433" s="11" t="s">
        <v>19828</v>
      </c>
      <c r="H1433" s="12">
        <v>143.16</v>
      </c>
      <c r="I1433" s="13">
        <v>0.03</v>
      </c>
      <c r="J1433" s="7">
        <v>138.86519999999999</v>
      </c>
      <c r="K1433" s="14" t="s">
        <v>56</v>
      </c>
    </row>
    <row r="1434" spans="1:11" ht="25.5" x14ac:dyDescent="0.25">
      <c r="A1434" s="10">
        <v>1431</v>
      </c>
      <c r="B1434" s="11" t="s">
        <v>19829</v>
      </c>
      <c r="C1434" s="11" t="s">
        <v>19830</v>
      </c>
      <c r="D1434" s="11" t="s">
        <v>59</v>
      </c>
      <c r="E1434" s="53">
        <v>1</v>
      </c>
      <c r="F1434" s="11" t="s">
        <v>394</v>
      </c>
      <c r="G1434" s="11" t="s">
        <v>19829</v>
      </c>
      <c r="H1434" s="12">
        <v>23.200000000000003</v>
      </c>
      <c r="I1434" s="13">
        <v>0.03</v>
      </c>
      <c r="J1434" s="7">
        <v>22.504000000000001</v>
      </c>
      <c r="K1434" s="14" t="s">
        <v>56</v>
      </c>
    </row>
    <row r="1435" spans="1:11" ht="25.5" x14ac:dyDescent="0.25">
      <c r="A1435" s="10">
        <v>1432</v>
      </c>
      <c r="B1435" s="11" t="s">
        <v>19831</v>
      </c>
      <c r="C1435" s="11" t="s">
        <v>19832</v>
      </c>
      <c r="D1435" s="11" t="s">
        <v>59</v>
      </c>
      <c r="E1435" s="53">
        <v>1</v>
      </c>
      <c r="F1435" s="11" t="s">
        <v>394</v>
      </c>
      <c r="G1435" s="11" t="s">
        <v>19831</v>
      </c>
      <c r="H1435" s="12">
        <v>20.62</v>
      </c>
      <c r="I1435" s="13">
        <v>0.03</v>
      </c>
      <c r="J1435" s="7">
        <v>20.0014</v>
      </c>
      <c r="K1435" s="14" t="s">
        <v>56</v>
      </c>
    </row>
    <row r="1436" spans="1:11" ht="25.5" x14ac:dyDescent="0.25">
      <c r="A1436" s="10">
        <v>1433</v>
      </c>
      <c r="B1436" s="11" t="s">
        <v>19833</v>
      </c>
      <c r="C1436" s="11" t="s">
        <v>19834</v>
      </c>
      <c r="D1436" s="11" t="s">
        <v>581</v>
      </c>
      <c r="E1436" s="53">
        <v>5</v>
      </c>
      <c r="F1436" s="11" t="s">
        <v>394</v>
      </c>
      <c r="G1436" s="11" t="s">
        <v>19835</v>
      </c>
      <c r="H1436" s="12">
        <v>8.7199999999999989</v>
      </c>
      <c r="I1436" s="13">
        <v>0.03</v>
      </c>
      <c r="J1436" s="7">
        <v>8.4583999999999993</v>
      </c>
      <c r="K1436" s="14" t="s">
        <v>56</v>
      </c>
    </row>
    <row r="1437" spans="1:11" ht="25.5" x14ac:dyDescent="0.25">
      <c r="A1437" s="10">
        <v>1434</v>
      </c>
      <c r="B1437" s="11" t="s">
        <v>19836</v>
      </c>
      <c r="C1437" s="11" t="s">
        <v>19837</v>
      </c>
      <c r="D1437" s="11" t="s">
        <v>581</v>
      </c>
      <c r="E1437" s="53">
        <v>10</v>
      </c>
      <c r="F1437" s="11" t="s">
        <v>394</v>
      </c>
      <c r="G1437" s="11" t="s">
        <v>19836</v>
      </c>
      <c r="H1437" s="12">
        <v>9.35</v>
      </c>
      <c r="I1437" s="13">
        <v>0.03</v>
      </c>
      <c r="J1437" s="7">
        <v>9.0694999999999997</v>
      </c>
      <c r="K1437" s="14" t="s">
        <v>56</v>
      </c>
    </row>
    <row r="1438" spans="1:11" ht="25.5" x14ac:dyDescent="0.25">
      <c r="A1438" s="10">
        <v>1435</v>
      </c>
      <c r="B1438" s="11" t="s">
        <v>19838</v>
      </c>
      <c r="C1438" s="11" t="s">
        <v>19839</v>
      </c>
      <c r="D1438" s="11" t="s">
        <v>59</v>
      </c>
      <c r="E1438" s="53">
        <v>1</v>
      </c>
      <c r="F1438" s="11" t="s">
        <v>394</v>
      </c>
      <c r="G1438" s="11" t="s">
        <v>19838</v>
      </c>
      <c r="H1438" s="12">
        <v>7.9649999999999999</v>
      </c>
      <c r="I1438" s="13">
        <v>0.03</v>
      </c>
      <c r="J1438" s="7">
        <v>7.7260999999999997</v>
      </c>
      <c r="K1438" s="14" t="s">
        <v>56</v>
      </c>
    </row>
    <row r="1439" spans="1:11" ht="25.5" x14ac:dyDescent="0.25">
      <c r="A1439" s="10">
        <v>1436</v>
      </c>
      <c r="B1439" s="11" t="s">
        <v>19840</v>
      </c>
      <c r="C1439" s="11" t="s">
        <v>19841</v>
      </c>
      <c r="D1439" s="11" t="s">
        <v>59</v>
      </c>
      <c r="E1439" s="53">
        <v>1</v>
      </c>
      <c r="F1439" s="11" t="s">
        <v>394</v>
      </c>
      <c r="G1439" s="11" t="s">
        <v>19840</v>
      </c>
      <c r="H1439" s="12">
        <v>27.435000000000002</v>
      </c>
      <c r="I1439" s="13">
        <v>0.03</v>
      </c>
      <c r="J1439" s="7">
        <v>26.611999999999998</v>
      </c>
      <c r="K1439" s="14" t="s">
        <v>56</v>
      </c>
    </row>
    <row r="1440" spans="1:11" ht="25.5" x14ac:dyDescent="0.25">
      <c r="A1440" s="10">
        <v>1437</v>
      </c>
      <c r="B1440" s="11" t="s">
        <v>19842</v>
      </c>
      <c r="C1440" s="11" t="s">
        <v>19843</v>
      </c>
      <c r="D1440" s="11" t="s">
        <v>59</v>
      </c>
      <c r="E1440" s="53">
        <v>1</v>
      </c>
      <c r="F1440" s="11" t="s">
        <v>394</v>
      </c>
      <c r="G1440" s="11" t="s">
        <v>19842</v>
      </c>
      <c r="H1440" s="12">
        <v>152.4</v>
      </c>
      <c r="I1440" s="13">
        <v>0.03</v>
      </c>
      <c r="J1440" s="7">
        <v>147.828</v>
      </c>
      <c r="K1440" s="14" t="s">
        <v>56</v>
      </c>
    </row>
    <row r="1441" spans="1:11" ht="25.5" x14ac:dyDescent="0.25">
      <c r="A1441" s="10">
        <v>1438</v>
      </c>
      <c r="B1441" s="11" t="s">
        <v>19844</v>
      </c>
      <c r="C1441" s="11" t="s">
        <v>19845</v>
      </c>
      <c r="D1441" s="11" t="s">
        <v>59</v>
      </c>
      <c r="E1441" s="53">
        <v>1</v>
      </c>
      <c r="F1441" s="11" t="s">
        <v>394</v>
      </c>
      <c r="G1441" s="11" t="s">
        <v>19844</v>
      </c>
      <c r="H1441" s="12">
        <v>69.09</v>
      </c>
      <c r="I1441" s="13">
        <v>0.03</v>
      </c>
      <c r="J1441" s="7">
        <v>67.017300000000006</v>
      </c>
      <c r="K1441" s="14" t="s">
        <v>56</v>
      </c>
    </row>
    <row r="1442" spans="1:11" ht="25.5" x14ac:dyDescent="0.25">
      <c r="A1442" s="10">
        <v>1439</v>
      </c>
      <c r="B1442" s="11" t="s">
        <v>19846</v>
      </c>
      <c r="C1442" s="11" t="s">
        <v>19847</v>
      </c>
      <c r="D1442" s="11" t="s">
        <v>59</v>
      </c>
      <c r="E1442" s="53">
        <v>1</v>
      </c>
      <c r="F1442" s="11" t="s">
        <v>394</v>
      </c>
      <c r="G1442" s="11" t="s">
        <v>19846</v>
      </c>
      <c r="H1442" s="12">
        <v>91.245000000000005</v>
      </c>
      <c r="I1442" s="13">
        <v>0.03</v>
      </c>
      <c r="J1442" s="7">
        <v>88.5077</v>
      </c>
      <c r="K1442" s="14" t="s">
        <v>56</v>
      </c>
    </row>
    <row r="1443" spans="1:11" ht="25.5" x14ac:dyDescent="0.25">
      <c r="A1443" s="10">
        <v>1440</v>
      </c>
      <c r="B1443" s="11" t="s">
        <v>19848</v>
      </c>
      <c r="C1443" s="11" t="s">
        <v>19849</v>
      </c>
      <c r="D1443" s="11" t="s">
        <v>59</v>
      </c>
      <c r="E1443" s="53">
        <v>1</v>
      </c>
      <c r="F1443" s="11" t="s">
        <v>394</v>
      </c>
      <c r="G1443" s="11" t="s">
        <v>19848</v>
      </c>
      <c r="H1443" s="12">
        <v>176.26499999999999</v>
      </c>
      <c r="I1443" s="13">
        <v>0.03</v>
      </c>
      <c r="J1443" s="7">
        <v>170.97710000000001</v>
      </c>
      <c r="K1443" s="14" t="s">
        <v>56</v>
      </c>
    </row>
    <row r="1444" spans="1:11" ht="25.5" x14ac:dyDescent="0.25">
      <c r="A1444" s="10">
        <v>1441</v>
      </c>
      <c r="B1444" s="11" t="s">
        <v>19850</v>
      </c>
      <c r="C1444" s="11" t="s">
        <v>19851</v>
      </c>
      <c r="D1444" s="11" t="s">
        <v>59</v>
      </c>
      <c r="E1444" s="53">
        <v>1</v>
      </c>
      <c r="F1444" s="11" t="s">
        <v>394</v>
      </c>
      <c r="G1444" s="11" t="s">
        <v>19850</v>
      </c>
      <c r="H1444" s="12">
        <v>310.03500000000003</v>
      </c>
      <c r="I1444" s="13">
        <v>0.03</v>
      </c>
      <c r="J1444" s="7">
        <v>300.73399999999998</v>
      </c>
      <c r="K1444" s="14" t="s">
        <v>56</v>
      </c>
    </row>
    <row r="1445" spans="1:11" ht="25.5" x14ac:dyDescent="0.25">
      <c r="A1445" s="10">
        <v>1442</v>
      </c>
      <c r="B1445" s="11" t="s">
        <v>19852</v>
      </c>
      <c r="C1445" s="11" t="s">
        <v>19853</v>
      </c>
      <c r="D1445" s="11" t="s">
        <v>59</v>
      </c>
      <c r="E1445" s="53">
        <v>1</v>
      </c>
      <c r="F1445" s="11" t="s">
        <v>394</v>
      </c>
      <c r="G1445" s="11" t="s">
        <v>19852</v>
      </c>
      <c r="H1445" s="12">
        <v>310.03500000000003</v>
      </c>
      <c r="I1445" s="13">
        <v>0.03</v>
      </c>
      <c r="J1445" s="7">
        <v>300.73399999999998</v>
      </c>
      <c r="K1445" s="14" t="s">
        <v>56</v>
      </c>
    </row>
    <row r="1446" spans="1:11" ht="25.5" x14ac:dyDescent="0.25">
      <c r="A1446" s="10">
        <v>1443</v>
      </c>
      <c r="B1446" s="11" t="s">
        <v>19854</v>
      </c>
      <c r="C1446" s="11" t="s">
        <v>19855</v>
      </c>
      <c r="D1446" s="11" t="s">
        <v>59</v>
      </c>
      <c r="E1446" s="53">
        <v>1</v>
      </c>
      <c r="F1446" s="11" t="s">
        <v>394</v>
      </c>
      <c r="G1446" s="11" t="s">
        <v>19854</v>
      </c>
      <c r="H1446" s="12">
        <v>138.06000000000003</v>
      </c>
      <c r="I1446" s="13">
        <v>0.03</v>
      </c>
      <c r="J1446" s="7">
        <v>133.91820000000001</v>
      </c>
      <c r="K1446" s="14" t="s">
        <v>56</v>
      </c>
    </row>
    <row r="1447" spans="1:11" ht="25.5" x14ac:dyDescent="0.25">
      <c r="A1447" s="10">
        <v>1444</v>
      </c>
      <c r="B1447" s="11" t="s">
        <v>19856</v>
      </c>
      <c r="C1447" s="11" t="s">
        <v>19857</v>
      </c>
      <c r="D1447" s="11" t="s">
        <v>59</v>
      </c>
      <c r="E1447" s="53">
        <v>1</v>
      </c>
      <c r="F1447" s="11" t="s">
        <v>394</v>
      </c>
      <c r="G1447" s="11" t="s">
        <v>19856</v>
      </c>
      <c r="H1447" s="12">
        <v>177.70500000000001</v>
      </c>
      <c r="I1447" s="13">
        <v>0.03</v>
      </c>
      <c r="J1447" s="7">
        <v>172.37389999999999</v>
      </c>
      <c r="K1447" s="14" t="s">
        <v>56</v>
      </c>
    </row>
    <row r="1448" spans="1:11" ht="25.5" x14ac:dyDescent="0.25">
      <c r="A1448" s="10">
        <v>1445</v>
      </c>
      <c r="B1448" s="11" t="s">
        <v>19858</v>
      </c>
      <c r="C1448" s="11" t="s">
        <v>19859</v>
      </c>
      <c r="D1448" s="11" t="s">
        <v>59</v>
      </c>
      <c r="E1448" s="53">
        <v>1</v>
      </c>
      <c r="F1448" s="11" t="s">
        <v>394</v>
      </c>
      <c r="G1448" s="11" t="s">
        <v>19858</v>
      </c>
      <c r="H1448" s="12">
        <v>29.19</v>
      </c>
      <c r="I1448" s="13">
        <v>0.03</v>
      </c>
      <c r="J1448" s="7">
        <v>28.314299999999999</v>
      </c>
      <c r="K1448" s="14" t="s">
        <v>56</v>
      </c>
    </row>
    <row r="1449" spans="1:11" ht="25.5" x14ac:dyDescent="0.25">
      <c r="A1449" s="10">
        <v>1446</v>
      </c>
      <c r="B1449" s="11" t="s">
        <v>19860</v>
      </c>
      <c r="C1449" s="11" t="s">
        <v>19861</v>
      </c>
      <c r="D1449" s="11" t="s">
        <v>59</v>
      </c>
      <c r="E1449" s="53">
        <v>1</v>
      </c>
      <c r="F1449" s="11" t="s">
        <v>394</v>
      </c>
      <c r="G1449" s="11" t="s">
        <v>19860</v>
      </c>
      <c r="H1449" s="12">
        <v>186.79499999999999</v>
      </c>
      <c r="I1449" s="13">
        <v>0.03</v>
      </c>
      <c r="J1449" s="7">
        <v>181.19120000000001</v>
      </c>
      <c r="K1449" s="14" t="s">
        <v>56</v>
      </c>
    </row>
    <row r="1450" spans="1:11" ht="25.5" x14ac:dyDescent="0.25">
      <c r="A1450" s="10">
        <v>1447</v>
      </c>
      <c r="B1450" s="11" t="s">
        <v>19862</v>
      </c>
      <c r="C1450" s="11" t="s">
        <v>19863</v>
      </c>
      <c r="D1450" s="11" t="s">
        <v>59</v>
      </c>
      <c r="E1450" s="53">
        <v>1</v>
      </c>
      <c r="F1450" s="11" t="s">
        <v>394</v>
      </c>
      <c r="G1450" s="11" t="s">
        <v>19862</v>
      </c>
      <c r="H1450" s="12">
        <v>252.72</v>
      </c>
      <c r="I1450" s="13">
        <v>0.03</v>
      </c>
      <c r="J1450" s="7">
        <v>245.13839999999999</v>
      </c>
      <c r="K1450" s="14" t="s">
        <v>56</v>
      </c>
    </row>
    <row r="1451" spans="1:11" ht="25.5" x14ac:dyDescent="0.25">
      <c r="A1451" s="10">
        <v>1448</v>
      </c>
      <c r="B1451" s="11" t="s">
        <v>19864</v>
      </c>
      <c r="C1451" s="11" t="s">
        <v>19865</v>
      </c>
      <c r="D1451" s="11" t="s">
        <v>59</v>
      </c>
      <c r="E1451" s="53">
        <v>1</v>
      </c>
      <c r="F1451" s="11" t="s">
        <v>394</v>
      </c>
      <c r="G1451" s="11" t="s">
        <v>19864</v>
      </c>
      <c r="H1451" s="12">
        <v>371.685</v>
      </c>
      <c r="I1451" s="13">
        <v>0.03</v>
      </c>
      <c r="J1451" s="7">
        <v>360.53449999999998</v>
      </c>
      <c r="K1451" s="14" t="s">
        <v>56</v>
      </c>
    </row>
    <row r="1452" spans="1:11" ht="25.5" x14ac:dyDescent="0.25">
      <c r="A1452" s="10">
        <v>1449</v>
      </c>
      <c r="B1452" s="11" t="s">
        <v>19866</v>
      </c>
      <c r="C1452" s="11" t="s">
        <v>19867</v>
      </c>
      <c r="D1452" s="11" t="s">
        <v>59</v>
      </c>
      <c r="E1452" s="53">
        <v>1</v>
      </c>
      <c r="F1452" s="11" t="s">
        <v>394</v>
      </c>
      <c r="G1452" s="11" t="s">
        <v>19866</v>
      </c>
      <c r="H1452" s="12">
        <v>26.73</v>
      </c>
      <c r="I1452" s="13">
        <v>0.03</v>
      </c>
      <c r="J1452" s="7">
        <v>25.928100000000001</v>
      </c>
      <c r="K1452" s="14" t="s">
        <v>56</v>
      </c>
    </row>
    <row r="1453" spans="1:11" ht="25.5" x14ac:dyDescent="0.25">
      <c r="A1453" s="10">
        <v>1450</v>
      </c>
      <c r="B1453" s="11" t="s">
        <v>19868</v>
      </c>
      <c r="C1453" s="11" t="s">
        <v>19869</v>
      </c>
      <c r="D1453" s="11" t="s">
        <v>59</v>
      </c>
      <c r="E1453" s="53">
        <v>1</v>
      </c>
      <c r="F1453" s="11" t="s">
        <v>394</v>
      </c>
      <c r="G1453" s="11" t="s">
        <v>19868</v>
      </c>
      <c r="H1453" s="12">
        <v>184.89000000000001</v>
      </c>
      <c r="I1453" s="13">
        <v>0.03</v>
      </c>
      <c r="J1453" s="7">
        <v>179.3433</v>
      </c>
      <c r="K1453" s="14" t="s">
        <v>56</v>
      </c>
    </row>
    <row r="1454" spans="1:11" ht="25.5" x14ac:dyDescent="0.25">
      <c r="A1454" s="10">
        <v>1451</v>
      </c>
      <c r="B1454" s="11" t="s">
        <v>19870</v>
      </c>
      <c r="C1454" s="11" t="s">
        <v>19871</v>
      </c>
      <c r="D1454" s="11" t="s">
        <v>581</v>
      </c>
      <c r="E1454" s="53">
        <v>25</v>
      </c>
      <c r="F1454" s="11" t="s">
        <v>394</v>
      </c>
      <c r="G1454" s="11" t="s">
        <v>19870</v>
      </c>
      <c r="H1454" s="12">
        <v>95.055000000000007</v>
      </c>
      <c r="I1454" s="13">
        <v>0.03</v>
      </c>
      <c r="J1454" s="7">
        <v>92.203400000000002</v>
      </c>
      <c r="K1454" s="14" t="s">
        <v>56</v>
      </c>
    </row>
    <row r="1455" spans="1:11" ht="25.5" x14ac:dyDescent="0.25">
      <c r="A1455" s="10">
        <v>1452</v>
      </c>
      <c r="B1455" s="11" t="s">
        <v>19872</v>
      </c>
      <c r="C1455" s="11" t="s">
        <v>19873</v>
      </c>
      <c r="D1455" s="11" t="s">
        <v>59</v>
      </c>
      <c r="E1455" s="53">
        <v>1</v>
      </c>
      <c r="F1455" s="11" t="s">
        <v>394</v>
      </c>
      <c r="G1455" s="11" t="s">
        <v>19872</v>
      </c>
      <c r="H1455" s="12">
        <v>7.53</v>
      </c>
      <c r="I1455" s="13">
        <v>0.03</v>
      </c>
      <c r="J1455" s="7">
        <v>7.3041</v>
      </c>
      <c r="K1455" s="14" t="s">
        <v>56</v>
      </c>
    </row>
    <row r="1456" spans="1:11" ht="25.5" x14ac:dyDescent="0.25">
      <c r="A1456" s="10">
        <v>1453</v>
      </c>
      <c r="B1456" s="11" t="s">
        <v>19874</v>
      </c>
      <c r="C1456" s="11" t="s">
        <v>19875</v>
      </c>
      <c r="D1456" s="11" t="s">
        <v>59</v>
      </c>
      <c r="E1456" s="53">
        <v>1</v>
      </c>
      <c r="F1456" s="11" t="s">
        <v>394</v>
      </c>
      <c r="G1456" s="11" t="s">
        <v>19874</v>
      </c>
      <c r="H1456" s="12">
        <v>29.99</v>
      </c>
      <c r="I1456" s="13">
        <v>0.03</v>
      </c>
      <c r="J1456" s="7">
        <v>29.090299999999999</v>
      </c>
      <c r="K1456" s="14" t="s">
        <v>56</v>
      </c>
    </row>
    <row r="1457" spans="1:11" ht="25.5" x14ac:dyDescent="0.25">
      <c r="A1457" s="10">
        <v>1454</v>
      </c>
      <c r="B1457" s="11" t="s">
        <v>19876</v>
      </c>
      <c r="C1457" s="11" t="s">
        <v>19877</v>
      </c>
      <c r="D1457" s="11" t="s">
        <v>59</v>
      </c>
      <c r="E1457" s="53">
        <v>1</v>
      </c>
      <c r="F1457" s="11" t="s">
        <v>394</v>
      </c>
      <c r="G1457" s="11" t="s">
        <v>19876</v>
      </c>
      <c r="H1457" s="12">
        <v>9.99</v>
      </c>
      <c r="I1457" s="13">
        <v>0.03</v>
      </c>
      <c r="J1457" s="7">
        <v>9.6903000000000006</v>
      </c>
      <c r="K1457" s="14" t="s">
        <v>56</v>
      </c>
    </row>
    <row r="1458" spans="1:11" ht="25.5" x14ac:dyDescent="0.25">
      <c r="A1458" s="10">
        <v>1455</v>
      </c>
      <c r="B1458" s="11" t="s">
        <v>19878</v>
      </c>
      <c r="C1458" s="11" t="s">
        <v>19879</v>
      </c>
      <c r="D1458" s="11" t="s">
        <v>59</v>
      </c>
      <c r="E1458" s="53">
        <v>1</v>
      </c>
      <c r="F1458" s="11" t="s">
        <v>394</v>
      </c>
      <c r="G1458" s="11" t="s">
        <v>19878</v>
      </c>
      <c r="H1458" s="12">
        <v>66.960000000000008</v>
      </c>
      <c r="I1458" s="13">
        <v>0.03</v>
      </c>
      <c r="J1458" s="7">
        <v>64.9512</v>
      </c>
      <c r="K1458" s="14" t="s">
        <v>56</v>
      </c>
    </row>
    <row r="1459" spans="1:11" ht="25.5" x14ac:dyDescent="0.25">
      <c r="A1459" s="10">
        <v>1456</v>
      </c>
      <c r="B1459" s="11" t="s">
        <v>19880</v>
      </c>
      <c r="C1459" s="11" t="s">
        <v>19881</v>
      </c>
      <c r="D1459" s="11" t="s">
        <v>59</v>
      </c>
      <c r="E1459" s="53">
        <v>1</v>
      </c>
      <c r="F1459" s="11" t="s">
        <v>394</v>
      </c>
      <c r="G1459" s="11" t="s">
        <v>19880</v>
      </c>
      <c r="H1459" s="12">
        <v>69.704999999999998</v>
      </c>
      <c r="I1459" s="13">
        <v>0.03</v>
      </c>
      <c r="J1459" s="7">
        <v>67.613900000000001</v>
      </c>
      <c r="K1459" s="14" t="s">
        <v>56</v>
      </c>
    </row>
    <row r="1460" spans="1:11" ht="25.5" x14ac:dyDescent="0.25">
      <c r="A1460" s="10">
        <v>1457</v>
      </c>
      <c r="B1460" s="11" t="s">
        <v>19882</v>
      </c>
      <c r="C1460" s="11" t="s">
        <v>19883</v>
      </c>
      <c r="D1460" s="11" t="s">
        <v>59</v>
      </c>
      <c r="E1460" s="53">
        <v>1</v>
      </c>
      <c r="F1460" s="11" t="s">
        <v>394</v>
      </c>
      <c r="G1460" s="11" t="s">
        <v>19882</v>
      </c>
      <c r="H1460" s="12">
        <v>273.04500000000002</v>
      </c>
      <c r="I1460" s="13">
        <v>0.03</v>
      </c>
      <c r="J1460" s="7">
        <v>264.8537</v>
      </c>
      <c r="K1460" s="14" t="s">
        <v>56</v>
      </c>
    </row>
    <row r="1461" spans="1:11" ht="25.5" x14ac:dyDescent="0.25">
      <c r="A1461" s="10">
        <v>1458</v>
      </c>
      <c r="B1461" s="11" t="s">
        <v>19884</v>
      </c>
      <c r="C1461" s="11" t="s">
        <v>19885</v>
      </c>
      <c r="D1461" s="11" t="s">
        <v>59</v>
      </c>
      <c r="E1461" s="53">
        <v>1</v>
      </c>
      <c r="F1461" s="11" t="s">
        <v>394</v>
      </c>
      <c r="G1461" s="11" t="s">
        <v>19884</v>
      </c>
      <c r="H1461" s="12">
        <v>344.71500000000003</v>
      </c>
      <c r="I1461" s="13">
        <v>0.03</v>
      </c>
      <c r="J1461" s="7">
        <v>334.37360000000001</v>
      </c>
      <c r="K1461" s="14" t="s">
        <v>56</v>
      </c>
    </row>
    <row r="1462" spans="1:11" ht="25.5" x14ac:dyDescent="0.25">
      <c r="A1462" s="10">
        <v>1459</v>
      </c>
      <c r="B1462" s="11" t="s">
        <v>19886</v>
      </c>
      <c r="C1462" s="11" t="s">
        <v>19887</v>
      </c>
      <c r="D1462" s="11" t="s">
        <v>59</v>
      </c>
      <c r="E1462" s="53">
        <v>1</v>
      </c>
      <c r="F1462" s="11" t="s">
        <v>394</v>
      </c>
      <c r="G1462" s="11" t="s">
        <v>19886</v>
      </c>
      <c r="H1462" s="12">
        <v>238.36499999999998</v>
      </c>
      <c r="I1462" s="13">
        <v>0.03</v>
      </c>
      <c r="J1462" s="7">
        <v>231.2141</v>
      </c>
      <c r="K1462" s="14" t="s">
        <v>56</v>
      </c>
    </row>
    <row r="1463" spans="1:11" ht="25.5" x14ac:dyDescent="0.25">
      <c r="A1463" s="10">
        <v>1460</v>
      </c>
      <c r="B1463" s="11" t="s">
        <v>19888</v>
      </c>
      <c r="C1463" s="11" t="s">
        <v>19889</v>
      </c>
      <c r="D1463" s="11" t="s">
        <v>59</v>
      </c>
      <c r="E1463" s="53">
        <v>1</v>
      </c>
      <c r="F1463" s="11" t="s">
        <v>394</v>
      </c>
      <c r="G1463" s="11" t="s">
        <v>19888</v>
      </c>
      <c r="H1463" s="12">
        <v>137.66999999999999</v>
      </c>
      <c r="I1463" s="13">
        <v>0.03</v>
      </c>
      <c r="J1463" s="7">
        <v>133.53989999999999</v>
      </c>
      <c r="K1463" s="14" t="s">
        <v>56</v>
      </c>
    </row>
    <row r="1464" spans="1:11" ht="25.5" x14ac:dyDescent="0.25">
      <c r="A1464" s="10">
        <v>1461</v>
      </c>
      <c r="B1464" s="11" t="s">
        <v>19890</v>
      </c>
      <c r="C1464" s="11" t="s">
        <v>19891</v>
      </c>
      <c r="D1464" s="11" t="s">
        <v>59</v>
      </c>
      <c r="E1464" s="53">
        <v>1</v>
      </c>
      <c r="F1464" s="11" t="s">
        <v>394</v>
      </c>
      <c r="G1464" s="11" t="s">
        <v>19890</v>
      </c>
      <c r="H1464" s="12">
        <v>156.55500000000001</v>
      </c>
      <c r="I1464" s="13">
        <v>0.03</v>
      </c>
      <c r="J1464" s="7">
        <v>151.85839999999999</v>
      </c>
      <c r="K1464" s="14" t="s">
        <v>56</v>
      </c>
    </row>
    <row r="1465" spans="1:11" ht="25.5" x14ac:dyDescent="0.25">
      <c r="A1465" s="10">
        <v>1462</v>
      </c>
      <c r="B1465" s="11" t="s">
        <v>19892</v>
      </c>
      <c r="C1465" s="11" t="s">
        <v>19893</v>
      </c>
      <c r="D1465" s="11" t="s">
        <v>59</v>
      </c>
      <c r="E1465" s="53">
        <v>1</v>
      </c>
      <c r="F1465" s="11" t="s">
        <v>394</v>
      </c>
      <c r="G1465" s="11" t="s">
        <v>19892</v>
      </c>
      <c r="H1465" s="12">
        <v>192.06</v>
      </c>
      <c r="I1465" s="13">
        <v>0.03</v>
      </c>
      <c r="J1465" s="7">
        <v>186.29820000000001</v>
      </c>
      <c r="K1465" s="14" t="s">
        <v>56</v>
      </c>
    </row>
    <row r="1466" spans="1:11" ht="25.5" x14ac:dyDescent="0.25">
      <c r="A1466" s="10">
        <v>1463</v>
      </c>
      <c r="B1466" s="11" t="s">
        <v>19894</v>
      </c>
      <c r="C1466" s="11" t="s">
        <v>19895</v>
      </c>
      <c r="D1466" s="11" t="s">
        <v>59</v>
      </c>
      <c r="E1466" s="53">
        <v>1</v>
      </c>
      <c r="F1466" s="11" t="s">
        <v>394</v>
      </c>
      <c r="G1466" s="11" t="s">
        <v>19894</v>
      </c>
      <c r="H1466" s="12">
        <v>291.55500000000001</v>
      </c>
      <c r="I1466" s="13">
        <v>0.03</v>
      </c>
      <c r="J1466" s="7">
        <v>282.80840000000001</v>
      </c>
      <c r="K1466" s="14" t="s">
        <v>56</v>
      </c>
    </row>
    <row r="1467" spans="1:11" ht="25.5" x14ac:dyDescent="0.25">
      <c r="A1467" s="10">
        <v>1464</v>
      </c>
      <c r="B1467" s="11" t="s">
        <v>19896</v>
      </c>
      <c r="C1467" s="11" t="s">
        <v>19897</v>
      </c>
      <c r="D1467" s="11" t="s">
        <v>59</v>
      </c>
      <c r="E1467" s="53">
        <v>1</v>
      </c>
      <c r="F1467" s="11" t="s">
        <v>394</v>
      </c>
      <c r="G1467" s="11" t="s">
        <v>19896</v>
      </c>
      <c r="H1467" s="12">
        <v>289.27499999999998</v>
      </c>
      <c r="I1467" s="13">
        <v>0.03</v>
      </c>
      <c r="J1467" s="7">
        <v>280.59679999999997</v>
      </c>
      <c r="K1467" s="14" t="s">
        <v>56</v>
      </c>
    </row>
    <row r="1468" spans="1:11" ht="25.5" x14ac:dyDescent="0.25">
      <c r="A1468" s="10">
        <v>1465</v>
      </c>
      <c r="B1468" s="11" t="s">
        <v>19898</v>
      </c>
      <c r="C1468" s="11" t="s">
        <v>19899</v>
      </c>
      <c r="D1468" s="11" t="s">
        <v>59</v>
      </c>
      <c r="E1468" s="53">
        <v>1</v>
      </c>
      <c r="F1468" s="11" t="s">
        <v>394</v>
      </c>
      <c r="G1468" s="11" t="s">
        <v>19898</v>
      </c>
      <c r="H1468" s="12">
        <v>202.50000000000003</v>
      </c>
      <c r="I1468" s="13">
        <v>0.03</v>
      </c>
      <c r="J1468" s="7">
        <v>196.42500000000001</v>
      </c>
      <c r="K1468" s="14" t="s">
        <v>56</v>
      </c>
    </row>
    <row r="1469" spans="1:11" ht="25.5" x14ac:dyDescent="0.25">
      <c r="A1469" s="10">
        <v>1466</v>
      </c>
      <c r="B1469" s="11" t="s">
        <v>19900</v>
      </c>
      <c r="C1469" s="11" t="s">
        <v>19901</v>
      </c>
      <c r="D1469" s="11" t="s">
        <v>59</v>
      </c>
      <c r="E1469" s="53">
        <v>1</v>
      </c>
      <c r="F1469" s="11" t="s">
        <v>394</v>
      </c>
      <c r="G1469" s="11" t="s">
        <v>19900</v>
      </c>
      <c r="H1469" s="12">
        <v>391.47</v>
      </c>
      <c r="I1469" s="13">
        <v>0.03</v>
      </c>
      <c r="J1469" s="7">
        <v>379.72590000000002</v>
      </c>
      <c r="K1469" s="14" t="s">
        <v>56</v>
      </c>
    </row>
    <row r="1470" spans="1:11" ht="25.5" x14ac:dyDescent="0.25">
      <c r="A1470" s="10">
        <v>1467</v>
      </c>
      <c r="B1470" s="11" t="s">
        <v>19902</v>
      </c>
      <c r="C1470" s="11" t="s">
        <v>19903</v>
      </c>
      <c r="D1470" s="11" t="s">
        <v>59</v>
      </c>
      <c r="E1470" s="53">
        <v>1</v>
      </c>
      <c r="F1470" s="11" t="s">
        <v>394</v>
      </c>
      <c r="G1470" s="11" t="s">
        <v>19902</v>
      </c>
      <c r="H1470" s="12">
        <v>298.005</v>
      </c>
      <c r="I1470" s="13">
        <v>0.03</v>
      </c>
      <c r="J1470" s="7">
        <v>289.06490000000002</v>
      </c>
      <c r="K1470" s="14" t="s">
        <v>56</v>
      </c>
    </row>
    <row r="1471" spans="1:11" ht="25.5" x14ac:dyDescent="0.25">
      <c r="A1471" s="10">
        <v>1468</v>
      </c>
      <c r="B1471" s="11" t="s">
        <v>19904</v>
      </c>
      <c r="C1471" s="11" t="s">
        <v>19905</v>
      </c>
      <c r="D1471" s="11" t="s">
        <v>59</v>
      </c>
      <c r="E1471" s="53">
        <v>1</v>
      </c>
      <c r="F1471" s="11" t="s">
        <v>394</v>
      </c>
      <c r="G1471" s="11" t="s">
        <v>19904</v>
      </c>
      <c r="H1471" s="12">
        <v>540.73500000000001</v>
      </c>
      <c r="I1471" s="13">
        <v>0.03</v>
      </c>
      <c r="J1471" s="7">
        <v>524.51300000000003</v>
      </c>
      <c r="K1471" s="14" t="s">
        <v>56</v>
      </c>
    </row>
    <row r="1472" spans="1:11" ht="25.5" x14ac:dyDescent="0.25">
      <c r="A1472" s="10">
        <v>1469</v>
      </c>
      <c r="B1472" s="11" t="s">
        <v>19906</v>
      </c>
      <c r="C1472" s="11" t="s">
        <v>19907</v>
      </c>
      <c r="D1472" s="11" t="s">
        <v>59</v>
      </c>
      <c r="E1472" s="53">
        <v>1</v>
      </c>
      <c r="F1472" s="11" t="s">
        <v>394</v>
      </c>
      <c r="G1472" s="11" t="s">
        <v>19906</v>
      </c>
      <c r="H1472" s="12">
        <v>194.32500000000002</v>
      </c>
      <c r="I1472" s="13">
        <v>0.03</v>
      </c>
      <c r="J1472" s="7">
        <v>188.49529999999999</v>
      </c>
      <c r="K1472" s="14" t="s">
        <v>56</v>
      </c>
    </row>
    <row r="1473" spans="1:11" ht="25.5" x14ac:dyDescent="0.25">
      <c r="A1473" s="10">
        <v>1470</v>
      </c>
      <c r="B1473" s="11" t="s">
        <v>19908</v>
      </c>
      <c r="C1473" s="11" t="s">
        <v>19909</v>
      </c>
      <c r="D1473" s="11" t="s">
        <v>59</v>
      </c>
      <c r="E1473" s="53">
        <v>1</v>
      </c>
      <c r="F1473" s="11" t="s">
        <v>394</v>
      </c>
      <c r="G1473" s="11" t="s">
        <v>19908</v>
      </c>
      <c r="H1473" s="12">
        <v>186.3</v>
      </c>
      <c r="I1473" s="13">
        <v>0.03</v>
      </c>
      <c r="J1473" s="7">
        <v>180.71100000000001</v>
      </c>
      <c r="K1473" s="14" t="s">
        <v>56</v>
      </c>
    </row>
    <row r="1474" spans="1:11" ht="25.5" x14ac:dyDescent="0.25">
      <c r="A1474" s="10">
        <v>1471</v>
      </c>
      <c r="B1474" s="11" t="s">
        <v>19910</v>
      </c>
      <c r="C1474" s="11" t="s">
        <v>19911</v>
      </c>
      <c r="D1474" s="11" t="s">
        <v>59</v>
      </c>
      <c r="E1474" s="53">
        <v>1</v>
      </c>
      <c r="F1474" s="11" t="s">
        <v>394</v>
      </c>
      <c r="G1474" s="11" t="s">
        <v>19910</v>
      </c>
      <c r="H1474" s="12">
        <v>271.92</v>
      </c>
      <c r="I1474" s="13">
        <v>0.03</v>
      </c>
      <c r="J1474" s="7">
        <v>263.76240000000001</v>
      </c>
      <c r="K1474" s="14" t="s">
        <v>56</v>
      </c>
    </row>
    <row r="1475" spans="1:11" ht="25.5" x14ac:dyDescent="0.25">
      <c r="A1475" s="10">
        <v>1472</v>
      </c>
      <c r="B1475" s="11" t="s">
        <v>19912</v>
      </c>
      <c r="C1475" s="11" t="s">
        <v>19913</v>
      </c>
      <c r="D1475" s="11" t="s">
        <v>59</v>
      </c>
      <c r="E1475" s="53">
        <v>1</v>
      </c>
      <c r="F1475" s="11" t="s">
        <v>394</v>
      </c>
      <c r="G1475" s="11" t="s">
        <v>19912</v>
      </c>
      <c r="H1475" s="12">
        <v>76.89</v>
      </c>
      <c r="I1475" s="13">
        <v>0.03</v>
      </c>
      <c r="J1475" s="7">
        <v>74.583299999999994</v>
      </c>
      <c r="K1475" s="14" t="s">
        <v>56</v>
      </c>
    </row>
    <row r="1476" spans="1:11" ht="25.5" x14ac:dyDescent="0.25">
      <c r="A1476" s="10">
        <v>1473</v>
      </c>
      <c r="B1476" s="11" t="s">
        <v>19914</v>
      </c>
      <c r="C1476" s="11" t="s">
        <v>19915</v>
      </c>
      <c r="D1476" s="11" t="s">
        <v>59</v>
      </c>
      <c r="E1476" s="53">
        <v>1</v>
      </c>
      <c r="F1476" s="11" t="s">
        <v>394</v>
      </c>
      <c r="G1476" s="11" t="s">
        <v>19914</v>
      </c>
      <c r="H1476" s="12">
        <v>186.9</v>
      </c>
      <c r="I1476" s="13">
        <v>0.03</v>
      </c>
      <c r="J1476" s="7">
        <v>181.29300000000001</v>
      </c>
      <c r="K1476" s="14" t="s">
        <v>56</v>
      </c>
    </row>
    <row r="1477" spans="1:11" ht="25.5" x14ac:dyDescent="0.25">
      <c r="A1477" s="10">
        <v>1474</v>
      </c>
      <c r="B1477" s="11" t="s">
        <v>19916</v>
      </c>
      <c r="C1477" s="11" t="s">
        <v>19917</v>
      </c>
      <c r="D1477" s="11" t="s">
        <v>59</v>
      </c>
      <c r="E1477" s="53">
        <v>1</v>
      </c>
      <c r="F1477" s="11" t="s">
        <v>394</v>
      </c>
      <c r="G1477" s="11" t="s">
        <v>19916</v>
      </c>
      <c r="H1477" s="12">
        <v>31.934999999999999</v>
      </c>
      <c r="I1477" s="13">
        <v>0.03</v>
      </c>
      <c r="J1477" s="7">
        <v>30.977</v>
      </c>
      <c r="K1477" s="14" t="s">
        <v>56</v>
      </c>
    </row>
    <row r="1478" spans="1:11" ht="25.5" x14ac:dyDescent="0.25">
      <c r="A1478" s="10">
        <v>1475</v>
      </c>
      <c r="B1478" s="11" t="s">
        <v>19918</v>
      </c>
      <c r="C1478" s="11" t="s">
        <v>19919</v>
      </c>
      <c r="D1478" s="11" t="s">
        <v>59</v>
      </c>
      <c r="E1478" s="53">
        <v>1</v>
      </c>
      <c r="F1478" s="11" t="s">
        <v>394</v>
      </c>
      <c r="G1478" s="11" t="s">
        <v>19918</v>
      </c>
      <c r="H1478" s="12">
        <v>8.9320000000000004</v>
      </c>
      <c r="I1478" s="13">
        <v>0.03</v>
      </c>
      <c r="J1478" s="7">
        <v>8.6639999999999997</v>
      </c>
      <c r="K1478" s="14" t="s">
        <v>56</v>
      </c>
    </row>
    <row r="1479" spans="1:11" ht="25.5" x14ac:dyDescent="0.25">
      <c r="A1479" s="10">
        <v>1476</v>
      </c>
      <c r="B1479" s="11" t="s">
        <v>19920</v>
      </c>
      <c r="C1479" s="11" t="s">
        <v>19921</v>
      </c>
      <c r="D1479" s="11" t="s">
        <v>59</v>
      </c>
      <c r="E1479" s="53">
        <v>1</v>
      </c>
      <c r="F1479" s="11" t="s">
        <v>394</v>
      </c>
      <c r="G1479" s="11" t="s">
        <v>19920</v>
      </c>
      <c r="H1479" s="12">
        <v>14.383600000000001</v>
      </c>
      <c r="I1479" s="13">
        <v>0.03</v>
      </c>
      <c r="J1479" s="7">
        <v>13.9521</v>
      </c>
      <c r="K1479" s="14" t="s">
        <v>56</v>
      </c>
    </row>
    <row r="1480" spans="1:11" ht="25.5" x14ac:dyDescent="0.25">
      <c r="A1480" s="10">
        <v>1477</v>
      </c>
      <c r="B1480" s="11" t="s">
        <v>19922</v>
      </c>
      <c r="C1480" s="11" t="s">
        <v>19923</v>
      </c>
      <c r="D1480" s="11" t="s">
        <v>59</v>
      </c>
      <c r="E1480" s="53">
        <v>1</v>
      </c>
      <c r="F1480" s="11" t="s">
        <v>394</v>
      </c>
      <c r="G1480" s="11" t="s">
        <v>19922</v>
      </c>
      <c r="H1480" s="12">
        <v>22.899800000000003</v>
      </c>
      <c r="I1480" s="13">
        <v>0.03</v>
      </c>
      <c r="J1480" s="7">
        <v>22.212800000000001</v>
      </c>
      <c r="K1480" s="14" t="s">
        <v>56</v>
      </c>
    </row>
    <row r="1481" spans="1:11" ht="25.5" x14ac:dyDescent="0.25">
      <c r="A1481" s="10">
        <v>1478</v>
      </c>
      <c r="B1481" s="11" t="s">
        <v>19924</v>
      </c>
      <c r="C1481" s="11" t="s">
        <v>19925</v>
      </c>
      <c r="D1481" s="11" t="s">
        <v>59</v>
      </c>
      <c r="E1481" s="53">
        <v>1</v>
      </c>
      <c r="F1481" s="11" t="s">
        <v>394</v>
      </c>
      <c r="G1481" s="11" t="s">
        <v>19924</v>
      </c>
      <c r="H1481" s="12">
        <v>16.801400000000001</v>
      </c>
      <c r="I1481" s="13">
        <v>0.03</v>
      </c>
      <c r="J1481" s="7">
        <v>16.2974</v>
      </c>
      <c r="K1481" s="14" t="s">
        <v>56</v>
      </c>
    </row>
    <row r="1482" spans="1:11" ht="25.5" x14ac:dyDescent="0.25">
      <c r="A1482" s="10">
        <v>1479</v>
      </c>
      <c r="B1482" s="11" t="s">
        <v>19926</v>
      </c>
      <c r="C1482" s="11" t="s">
        <v>19927</v>
      </c>
      <c r="D1482" s="11" t="s">
        <v>59</v>
      </c>
      <c r="E1482" s="53">
        <v>1</v>
      </c>
      <c r="F1482" s="11" t="s">
        <v>394</v>
      </c>
      <c r="G1482" s="11" t="s">
        <v>19926</v>
      </c>
      <c r="H1482" s="12">
        <v>25.440799999999999</v>
      </c>
      <c r="I1482" s="13">
        <v>0.03</v>
      </c>
      <c r="J1482" s="7">
        <v>24.677600000000002</v>
      </c>
      <c r="K1482" s="14" t="s">
        <v>56</v>
      </c>
    </row>
    <row r="1483" spans="1:11" ht="25.5" x14ac:dyDescent="0.25">
      <c r="A1483" s="10">
        <v>1480</v>
      </c>
      <c r="B1483" s="11" t="s">
        <v>19928</v>
      </c>
      <c r="C1483" s="11" t="s">
        <v>19929</v>
      </c>
      <c r="D1483" s="11" t="s">
        <v>59</v>
      </c>
      <c r="E1483" s="53">
        <v>1</v>
      </c>
      <c r="F1483" s="11" t="s">
        <v>394</v>
      </c>
      <c r="G1483" s="11" t="s">
        <v>19928</v>
      </c>
      <c r="H1483" s="12">
        <v>62.431600000000003</v>
      </c>
      <c r="I1483" s="13">
        <v>0.03</v>
      </c>
      <c r="J1483" s="7">
        <v>60.558700000000002</v>
      </c>
      <c r="K1483" s="14" t="s">
        <v>56</v>
      </c>
    </row>
    <row r="1484" spans="1:11" ht="25.5" x14ac:dyDescent="0.25">
      <c r="A1484" s="10">
        <v>1481</v>
      </c>
      <c r="B1484" s="11" t="s">
        <v>19930</v>
      </c>
      <c r="C1484" s="11" t="s">
        <v>19931</v>
      </c>
      <c r="D1484" s="11" t="s">
        <v>59</v>
      </c>
      <c r="E1484" s="53">
        <v>1</v>
      </c>
      <c r="F1484" s="11" t="s">
        <v>394</v>
      </c>
      <c r="G1484" s="11" t="s">
        <v>19932</v>
      </c>
      <c r="H1484" s="12">
        <v>1.73</v>
      </c>
      <c r="I1484" s="13">
        <v>0.03</v>
      </c>
      <c r="J1484" s="7">
        <v>1.6780999999999999</v>
      </c>
      <c r="K1484" s="14" t="s">
        <v>56</v>
      </c>
    </row>
    <row r="1485" spans="1:11" ht="25.5" x14ac:dyDescent="0.25">
      <c r="A1485" s="10">
        <v>1482</v>
      </c>
      <c r="B1485" s="11" t="s">
        <v>19933</v>
      </c>
      <c r="C1485" s="11" t="s">
        <v>19934</v>
      </c>
      <c r="D1485" s="11" t="s">
        <v>59</v>
      </c>
      <c r="E1485" s="53">
        <v>1</v>
      </c>
      <c r="F1485" s="11" t="s">
        <v>394</v>
      </c>
      <c r="G1485" s="11" t="s">
        <v>19935</v>
      </c>
      <c r="H1485" s="12">
        <v>1.48</v>
      </c>
      <c r="I1485" s="13">
        <v>0.03</v>
      </c>
      <c r="J1485" s="7">
        <v>1.4356</v>
      </c>
      <c r="K1485" s="14" t="s">
        <v>56</v>
      </c>
    </row>
    <row r="1486" spans="1:11" ht="25.5" x14ac:dyDescent="0.25">
      <c r="A1486" s="10">
        <v>1483</v>
      </c>
      <c r="B1486" s="11" t="s">
        <v>19936</v>
      </c>
      <c r="C1486" s="11" t="s">
        <v>19937</v>
      </c>
      <c r="D1486" s="11" t="s">
        <v>59</v>
      </c>
      <c r="E1486" s="53">
        <v>1</v>
      </c>
      <c r="F1486" s="11" t="s">
        <v>394</v>
      </c>
      <c r="G1486" s="11" t="s">
        <v>19938</v>
      </c>
      <c r="H1486" s="12">
        <v>3.06</v>
      </c>
      <c r="I1486" s="13">
        <v>0.03</v>
      </c>
      <c r="J1486" s="7">
        <v>2.9681999999999999</v>
      </c>
      <c r="K1486" s="14" t="s">
        <v>56</v>
      </c>
    </row>
    <row r="1487" spans="1:11" ht="25.5" x14ac:dyDescent="0.25">
      <c r="A1487" s="10">
        <v>1484</v>
      </c>
      <c r="B1487" s="11" t="s">
        <v>19939</v>
      </c>
      <c r="C1487" s="11" t="s">
        <v>19940</v>
      </c>
      <c r="D1487" s="11" t="s">
        <v>59</v>
      </c>
      <c r="E1487" s="53">
        <v>1</v>
      </c>
      <c r="F1487" s="11" t="s">
        <v>394</v>
      </c>
      <c r="G1487" s="11" t="s">
        <v>19941</v>
      </c>
      <c r="H1487" s="12">
        <v>0.49</v>
      </c>
      <c r="I1487" s="13">
        <v>0.03</v>
      </c>
      <c r="J1487" s="7">
        <v>0.4753</v>
      </c>
      <c r="K1487" s="14" t="s">
        <v>56</v>
      </c>
    </row>
    <row r="1488" spans="1:11" ht="25.5" x14ac:dyDescent="0.25">
      <c r="A1488" s="10">
        <v>1485</v>
      </c>
      <c r="B1488" s="11" t="s">
        <v>19942</v>
      </c>
      <c r="C1488" s="11" t="s">
        <v>19943</v>
      </c>
      <c r="D1488" s="11" t="s">
        <v>59</v>
      </c>
      <c r="E1488" s="53">
        <v>1</v>
      </c>
      <c r="F1488" s="11" t="s">
        <v>394</v>
      </c>
      <c r="G1488" s="11" t="s">
        <v>19944</v>
      </c>
      <c r="H1488" s="12">
        <v>0.49</v>
      </c>
      <c r="I1488" s="13">
        <v>0.03</v>
      </c>
      <c r="J1488" s="7">
        <v>0.4753</v>
      </c>
      <c r="K1488" s="14" t="s">
        <v>56</v>
      </c>
    </row>
    <row r="1489" spans="1:11" ht="25.5" x14ac:dyDescent="0.25">
      <c r="A1489" s="10">
        <v>1486</v>
      </c>
      <c r="B1489" s="11" t="s">
        <v>19945</v>
      </c>
      <c r="C1489" s="11" t="s">
        <v>19946</v>
      </c>
      <c r="D1489" s="11" t="s">
        <v>581</v>
      </c>
      <c r="E1489" s="53">
        <v>5</v>
      </c>
      <c r="F1489" s="11" t="s">
        <v>394</v>
      </c>
      <c r="G1489" s="11">
        <v>2610039579</v>
      </c>
      <c r="H1489" s="12">
        <v>5.72</v>
      </c>
      <c r="I1489" s="13">
        <v>0.03</v>
      </c>
      <c r="J1489" s="7">
        <v>5.5484</v>
      </c>
      <c r="K1489" s="14" t="s">
        <v>56</v>
      </c>
    </row>
    <row r="1490" spans="1:11" ht="25.5" x14ac:dyDescent="0.25">
      <c r="A1490" s="10">
        <v>1487</v>
      </c>
      <c r="B1490" s="11" t="s">
        <v>19947</v>
      </c>
      <c r="C1490" s="11" t="s">
        <v>19948</v>
      </c>
      <c r="D1490" s="11" t="s">
        <v>59</v>
      </c>
      <c r="E1490" s="53">
        <v>1</v>
      </c>
      <c r="F1490" s="11" t="s">
        <v>394</v>
      </c>
      <c r="G1490" s="11" t="s">
        <v>19949</v>
      </c>
      <c r="H1490" s="12">
        <v>5.4</v>
      </c>
      <c r="I1490" s="13">
        <v>0.03</v>
      </c>
      <c r="J1490" s="7">
        <v>5.2380000000000004</v>
      </c>
      <c r="K1490" s="14" t="s">
        <v>56</v>
      </c>
    </row>
    <row r="1491" spans="1:11" x14ac:dyDescent="0.25">
      <c r="A1491" s="10">
        <v>1488</v>
      </c>
      <c r="B1491" s="11" t="s">
        <v>19950</v>
      </c>
      <c r="C1491" s="11" t="s">
        <v>19951</v>
      </c>
      <c r="D1491" s="11" t="s">
        <v>59</v>
      </c>
      <c r="E1491" s="53">
        <v>1</v>
      </c>
      <c r="F1491" s="11" t="s">
        <v>19952</v>
      </c>
      <c r="G1491" s="11" t="s">
        <v>19953</v>
      </c>
      <c r="H1491" s="12">
        <v>368.95000000000005</v>
      </c>
      <c r="I1491" s="13">
        <v>0.03</v>
      </c>
      <c r="J1491" s="7">
        <v>357.88150000000002</v>
      </c>
      <c r="K1491" s="14" t="s">
        <v>56</v>
      </c>
    </row>
    <row r="1492" spans="1:11" x14ac:dyDescent="0.25">
      <c r="A1492" s="10">
        <v>1489</v>
      </c>
      <c r="B1492" s="11" t="s">
        <v>19954</v>
      </c>
      <c r="C1492" s="11" t="s">
        <v>19955</v>
      </c>
      <c r="D1492" s="11" t="s">
        <v>59</v>
      </c>
      <c r="E1492" s="53">
        <v>1</v>
      </c>
      <c r="F1492" s="11" t="s">
        <v>19952</v>
      </c>
      <c r="G1492" s="11" t="s">
        <v>19956</v>
      </c>
      <c r="H1492" s="12">
        <v>338.97</v>
      </c>
      <c r="I1492" s="13">
        <v>0.03</v>
      </c>
      <c r="J1492" s="7">
        <v>328.80090000000001</v>
      </c>
      <c r="K1492" s="14" t="s">
        <v>56</v>
      </c>
    </row>
    <row r="1493" spans="1:11" x14ac:dyDescent="0.25">
      <c r="A1493" s="10">
        <v>1490</v>
      </c>
      <c r="B1493" s="11" t="s">
        <v>19957</v>
      </c>
      <c r="C1493" s="11" t="s">
        <v>19958</v>
      </c>
      <c r="D1493" s="11" t="s">
        <v>59</v>
      </c>
      <c r="E1493" s="53">
        <v>1</v>
      </c>
      <c r="F1493" s="11" t="s">
        <v>19952</v>
      </c>
      <c r="G1493" s="11" t="s">
        <v>19957</v>
      </c>
      <c r="H1493" s="12">
        <v>142.94999999999999</v>
      </c>
      <c r="I1493" s="13">
        <v>0.03</v>
      </c>
      <c r="J1493" s="7">
        <v>138.66149999999999</v>
      </c>
      <c r="K1493" s="14" t="s">
        <v>56</v>
      </c>
    </row>
    <row r="1494" spans="1:11" x14ac:dyDescent="0.25">
      <c r="A1494" s="10">
        <v>1491</v>
      </c>
      <c r="B1494" s="11" t="s">
        <v>19959</v>
      </c>
      <c r="C1494" s="11" t="s">
        <v>19960</v>
      </c>
      <c r="D1494" s="11" t="s">
        <v>59</v>
      </c>
      <c r="E1494" s="53">
        <v>1</v>
      </c>
      <c r="F1494" s="11" t="s">
        <v>19952</v>
      </c>
      <c r="G1494" s="11" t="s">
        <v>19961</v>
      </c>
      <c r="H1494" s="12">
        <v>249.93</v>
      </c>
      <c r="I1494" s="13">
        <v>0.03</v>
      </c>
      <c r="J1494" s="7">
        <v>242.43209999999999</v>
      </c>
      <c r="K1494" s="14" t="s">
        <v>56</v>
      </c>
    </row>
    <row r="1495" spans="1:11" x14ac:dyDescent="0.25">
      <c r="A1495" s="10">
        <v>1492</v>
      </c>
      <c r="B1495" s="11" t="s">
        <v>19962</v>
      </c>
      <c r="C1495" s="11" t="s">
        <v>19963</v>
      </c>
      <c r="D1495" s="11" t="s">
        <v>11055</v>
      </c>
      <c r="E1495" s="53">
        <v>1200</v>
      </c>
      <c r="F1495" s="11" t="s">
        <v>19952</v>
      </c>
      <c r="G1495" s="11" t="s">
        <v>19964</v>
      </c>
      <c r="H1495" s="12">
        <v>89.47731958762887</v>
      </c>
      <c r="I1495" s="13">
        <v>0.03</v>
      </c>
      <c r="J1495" s="7">
        <v>86.793000000000006</v>
      </c>
      <c r="K1495" s="14" t="s">
        <v>56</v>
      </c>
    </row>
    <row r="1496" spans="1:11" x14ac:dyDescent="0.25">
      <c r="A1496" s="10">
        <v>1493</v>
      </c>
      <c r="B1496" s="11" t="s">
        <v>19965</v>
      </c>
      <c r="C1496" s="11" t="s">
        <v>19966</v>
      </c>
      <c r="D1496" s="11" t="s">
        <v>11055</v>
      </c>
      <c r="E1496" s="53">
        <v>2000</v>
      </c>
      <c r="F1496" s="11" t="s">
        <v>19952</v>
      </c>
      <c r="G1496" s="11" t="s">
        <v>19967</v>
      </c>
      <c r="H1496" s="12">
        <v>125.0257731958763</v>
      </c>
      <c r="I1496" s="13">
        <v>0.03</v>
      </c>
      <c r="J1496" s="7">
        <v>121.27500000000001</v>
      </c>
      <c r="K1496" s="14" t="s">
        <v>56</v>
      </c>
    </row>
    <row r="1497" spans="1:11" x14ac:dyDescent="0.25">
      <c r="A1497" s="10">
        <v>1494</v>
      </c>
      <c r="B1497" s="11" t="s">
        <v>19968</v>
      </c>
      <c r="C1497" s="11" t="s">
        <v>19969</v>
      </c>
      <c r="D1497" s="11" t="s">
        <v>59</v>
      </c>
      <c r="E1497" s="53">
        <v>1</v>
      </c>
      <c r="F1497" s="11" t="s">
        <v>19952</v>
      </c>
      <c r="G1497" s="11" t="s">
        <v>19970</v>
      </c>
      <c r="H1497" s="12">
        <v>699.95</v>
      </c>
      <c r="I1497" s="13">
        <v>0.03</v>
      </c>
      <c r="J1497" s="7">
        <v>678.95150000000001</v>
      </c>
      <c r="K1497" s="14" t="s">
        <v>56</v>
      </c>
    </row>
    <row r="1498" spans="1:11" x14ac:dyDescent="0.25">
      <c r="A1498" s="10">
        <v>1495</v>
      </c>
      <c r="B1498" s="11" t="s">
        <v>19971</v>
      </c>
      <c r="C1498" s="11" t="s">
        <v>19972</v>
      </c>
      <c r="D1498" s="11" t="s">
        <v>59</v>
      </c>
      <c r="E1498" s="53">
        <v>1</v>
      </c>
      <c r="F1498" s="11" t="s">
        <v>19952</v>
      </c>
      <c r="G1498" s="11" t="s">
        <v>19973</v>
      </c>
      <c r="H1498" s="12">
        <v>329.95</v>
      </c>
      <c r="I1498" s="13">
        <v>0.03</v>
      </c>
      <c r="J1498" s="7">
        <v>320.05149999999998</v>
      </c>
      <c r="K1498" s="14" t="s">
        <v>56</v>
      </c>
    </row>
    <row r="1499" spans="1:11" x14ac:dyDescent="0.25">
      <c r="A1499" s="10">
        <v>1496</v>
      </c>
      <c r="B1499" s="11" t="s">
        <v>19974</v>
      </c>
      <c r="C1499" s="11" t="s">
        <v>19975</v>
      </c>
      <c r="D1499" s="11" t="s">
        <v>59</v>
      </c>
      <c r="E1499" s="53">
        <v>1</v>
      </c>
      <c r="F1499" s="11" t="s">
        <v>19952</v>
      </c>
      <c r="G1499" s="11" t="s">
        <v>19976</v>
      </c>
      <c r="H1499" s="12">
        <v>319.95</v>
      </c>
      <c r="I1499" s="13">
        <v>0.03</v>
      </c>
      <c r="J1499" s="7">
        <v>310.35149999999999</v>
      </c>
      <c r="K1499" s="14" t="s">
        <v>56</v>
      </c>
    </row>
    <row r="1500" spans="1:11" x14ac:dyDescent="0.25">
      <c r="A1500" s="10">
        <v>1497</v>
      </c>
      <c r="B1500" s="11" t="s">
        <v>19977</v>
      </c>
      <c r="C1500" s="11" t="s">
        <v>19978</v>
      </c>
      <c r="D1500" s="11" t="s">
        <v>59</v>
      </c>
      <c r="E1500" s="53">
        <v>1</v>
      </c>
      <c r="F1500" s="11" t="s">
        <v>19952</v>
      </c>
      <c r="G1500" s="11" t="s">
        <v>19979</v>
      </c>
      <c r="H1500" s="12">
        <v>139.94999999999999</v>
      </c>
      <c r="I1500" s="13">
        <v>0.03</v>
      </c>
      <c r="J1500" s="7">
        <v>135.75149999999999</v>
      </c>
      <c r="K1500" s="14" t="s">
        <v>56</v>
      </c>
    </row>
    <row r="1501" spans="1:11" x14ac:dyDescent="0.25">
      <c r="A1501" s="10">
        <v>1498</v>
      </c>
      <c r="B1501" s="11" t="s">
        <v>19980</v>
      </c>
      <c r="C1501" s="11" t="s">
        <v>19981</v>
      </c>
      <c r="D1501" s="11" t="s">
        <v>59</v>
      </c>
      <c r="E1501" s="53">
        <v>1</v>
      </c>
      <c r="F1501" s="11" t="s">
        <v>19952</v>
      </c>
      <c r="G1501" s="11" t="s">
        <v>19982</v>
      </c>
      <c r="H1501" s="12">
        <v>239.95</v>
      </c>
      <c r="I1501" s="13">
        <v>0.03</v>
      </c>
      <c r="J1501" s="7">
        <v>232.75149999999999</v>
      </c>
      <c r="K1501" s="14" t="s">
        <v>56</v>
      </c>
    </row>
    <row r="1502" spans="1:11" x14ac:dyDescent="0.25">
      <c r="A1502" s="10">
        <v>1499</v>
      </c>
      <c r="B1502" s="11" t="s">
        <v>19983</v>
      </c>
      <c r="C1502" s="11" t="s">
        <v>19984</v>
      </c>
      <c r="D1502" s="11" t="s">
        <v>59</v>
      </c>
      <c r="E1502" s="53">
        <v>1</v>
      </c>
      <c r="F1502" s="11" t="s">
        <v>19952</v>
      </c>
      <c r="G1502" s="11" t="s">
        <v>19983</v>
      </c>
      <c r="H1502" s="12">
        <v>8.2809278350515481</v>
      </c>
      <c r="I1502" s="13">
        <v>0.03</v>
      </c>
      <c r="J1502" s="7">
        <v>8.0325000000000006</v>
      </c>
      <c r="K1502" s="14" t="s">
        <v>56</v>
      </c>
    </row>
    <row r="1503" spans="1:11" x14ac:dyDescent="0.25">
      <c r="A1503" s="10">
        <v>1500</v>
      </c>
      <c r="B1503" s="11" t="s">
        <v>19985</v>
      </c>
      <c r="C1503" s="11" t="s">
        <v>19986</v>
      </c>
      <c r="D1503" s="11" t="s">
        <v>59</v>
      </c>
      <c r="E1503" s="53">
        <v>1</v>
      </c>
      <c r="F1503" s="11" t="s">
        <v>19952</v>
      </c>
      <c r="G1503" s="11" t="s">
        <v>19987</v>
      </c>
      <c r="H1503" s="12">
        <v>389.95000000000005</v>
      </c>
      <c r="I1503" s="13">
        <v>0.03</v>
      </c>
      <c r="J1503" s="7">
        <v>378.25150000000002</v>
      </c>
      <c r="K1503" s="14" t="s">
        <v>56</v>
      </c>
    </row>
    <row r="1504" spans="1:11" x14ac:dyDescent="0.25">
      <c r="A1504" s="10">
        <v>1501</v>
      </c>
      <c r="B1504" s="11" t="s">
        <v>19988</v>
      </c>
      <c r="C1504" s="11" t="s">
        <v>19989</v>
      </c>
      <c r="D1504" s="11" t="s">
        <v>59</v>
      </c>
      <c r="E1504" s="53">
        <v>1</v>
      </c>
      <c r="F1504" s="11" t="s">
        <v>19952</v>
      </c>
      <c r="G1504" s="11" t="s">
        <v>19990</v>
      </c>
      <c r="H1504" s="12">
        <v>259.95</v>
      </c>
      <c r="I1504" s="13">
        <v>0.03</v>
      </c>
      <c r="J1504" s="7">
        <v>252.1515</v>
      </c>
      <c r="K1504" s="14" t="s">
        <v>56</v>
      </c>
    </row>
    <row r="1505" spans="1:11" x14ac:dyDescent="0.25">
      <c r="A1505" s="10">
        <v>1502</v>
      </c>
      <c r="B1505" s="11" t="s">
        <v>19991</v>
      </c>
      <c r="C1505" s="11" t="s">
        <v>19992</v>
      </c>
      <c r="D1505" s="11" t="s">
        <v>59</v>
      </c>
      <c r="E1505" s="53">
        <v>1</v>
      </c>
      <c r="F1505" s="11" t="s">
        <v>19952</v>
      </c>
      <c r="G1505" s="11" t="s">
        <v>19993</v>
      </c>
      <c r="H1505" s="12">
        <v>259.95</v>
      </c>
      <c r="I1505" s="13">
        <v>0.03</v>
      </c>
      <c r="J1505" s="7">
        <v>252.1515</v>
      </c>
      <c r="K1505" s="14" t="s">
        <v>56</v>
      </c>
    </row>
    <row r="1506" spans="1:11" x14ac:dyDescent="0.25">
      <c r="A1506" s="10">
        <v>1503</v>
      </c>
      <c r="B1506" s="11" t="s">
        <v>19994</v>
      </c>
      <c r="C1506" s="11" t="s">
        <v>19995</v>
      </c>
      <c r="D1506" s="11" t="s">
        <v>59</v>
      </c>
      <c r="E1506" s="53">
        <v>1</v>
      </c>
      <c r="F1506" s="11" t="s">
        <v>19952</v>
      </c>
      <c r="G1506" s="11" t="s">
        <v>19994</v>
      </c>
      <c r="H1506" s="12">
        <v>299.95000000000005</v>
      </c>
      <c r="I1506" s="13">
        <v>0.03</v>
      </c>
      <c r="J1506" s="7">
        <v>290.95150000000001</v>
      </c>
      <c r="K1506" s="14" t="s">
        <v>56</v>
      </c>
    </row>
    <row r="1507" spans="1:11" x14ac:dyDescent="0.25">
      <c r="A1507" s="10">
        <v>1504</v>
      </c>
      <c r="B1507" s="11" t="s">
        <v>19996</v>
      </c>
      <c r="C1507" s="11" t="s">
        <v>19997</v>
      </c>
      <c r="D1507" s="11" t="s">
        <v>59</v>
      </c>
      <c r="E1507" s="53">
        <v>1</v>
      </c>
      <c r="F1507" s="11" t="s">
        <v>19952</v>
      </c>
      <c r="G1507" s="11" t="s">
        <v>19998</v>
      </c>
      <c r="H1507" s="12">
        <v>179.95000000000002</v>
      </c>
      <c r="I1507" s="13">
        <v>0.03</v>
      </c>
      <c r="J1507" s="7">
        <v>174.5515</v>
      </c>
      <c r="K1507" s="14" t="s">
        <v>56</v>
      </c>
    </row>
    <row r="1508" spans="1:11" x14ac:dyDescent="0.25">
      <c r="A1508" s="10">
        <v>1505</v>
      </c>
      <c r="B1508" s="11" t="s">
        <v>19999</v>
      </c>
      <c r="C1508" s="11" t="s">
        <v>20000</v>
      </c>
      <c r="D1508" s="11" t="s">
        <v>11055</v>
      </c>
      <c r="E1508" s="53">
        <v>2500</v>
      </c>
      <c r="F1508" s="11" t="s">
        <v>19952</v>
      </c>
      <c r="G1508" s="11" t="s">
        <v>19999</v>
      </c>
      <c r="H1508" s="12">
        <v>85.926804123711349</v>
      </c>
      <c r="I1508" s="13">
        <v>0.03</v>
      </c>
      <c r="J1508" s="7">
        <v>83.349000000000004</v>
      </c>
      <c r="K1508" s="14" t="s">
        <v>56</v>
      </c>
    </row>
    <row r="1509" spans="1:11" x14ac:dyDescent="0.25">
      <c r="A1509" s="10">
        <v>1506</v>
      </c>
      <c r="B1509" s="11" t="s">
        <v>20001</v>
      </c>
      <c r="C1509" s="11" t="s">
        <v>20002</v>
      </c>
      <c r="D1509" s="11" t="s">
        <v>59</v>
      </c>
      <c r="E1509" s="53">
        <v>1</v>
      </c>
      <c r="F1509" s="11" t="s">
        <v>19952</v>
      </c>
      <c r="G1509" s="11" t="s">
        <v>20001</v>
      </c>
      <c r="H1509" s="12">
        <v>32.463402061855668</v>
      </c>
      <c r="I1509" s="13">
        <v>0.03</v>
      </c>
      <c r="J1509" s="7">
        <v>31.4895</v>
      </c>
      <c r="K1509" s="14" t="s">
        <v>56</v>
      </c>
    </row>
    <row r="1510" spans="1:11" x14ac:dyDescent="0.25">
      <c r="A1510" s="10">
        <v>1507</v>
      </c>
      <c r="B1510" s="11" t="s">
        <v>20003</v>
      </c>
      <c r="C1510" s="11" t="s">
        <v>20004</v>
      </c>
      <c r="D1510" s="11" t="s">
        <v>59</v>
      </c>
      <c r="E1510" s="53">
        <v>1</v>
      </c>
      <c r="F1510" s="11" t="s">
        <v>19952</v>
      </c>
      <c r="G1510" s="11" t="s">
        <v>20005</v>
      </c>
      <c r="H1510" s="12">
        <v>488.95</v>
      </c>
      <c r="I1510" s="13">
        <v>0.03</v>
      </c>
      <c r="J1510" s="7">
        <v>474.28149999999999</v>
      </c>
      <c r="K1510" s="14" t="s">
        <v>56</v>
      </c>
    </row>
    <row r="1511" spans="1:11" x14ac:dyDescent="0.25">
      <c r="A1511" s="10">
        <v>1508</v>
      </c>
      <c r="B1511" s="11" t="s">
        <v>20006</v>
      </c>
      <c r="C1511" s="11" t="s">
        <v>20007</v>
      </c>
      <c r="D1511" s="11" t="s">
        <v>59</v>
      </c>
      <c r="E1511" s="53">
        <v>1</v>
      </c>
      <c r="F1511" s="11" t="s">
        <v>19952</v>
      </c>
      <c r="G1511" s="11" t="s">
        <v>20008</v>
      </c>
      <c r="H1511" s="12">
        <v>174.95000000000002</v>
      </c>
      <c r="I1511" s="13">
        <v>0.03</v>
      </c>
      <c r="J1511" s="7">
        <v>169.70150000000001</v>
      </c>
      <c r="K1511" s="14" t="s">
        <v>56</v>
      </c>
    </row>
    <row r="1512" spans="1:11" x14ac:dyDescent="0.25">
      <c r="A1512" s="10">
        <v>1509</v>
      </c>
      <c r="B1512" s="11" t="s">
        <v>20009</v>
      </c>
      <c r="C1512" s="11" t="s">
        <v>20010</v>
      </c>
      <c r="D1512" s="11" t="s">
        <v>59</v>
      </c>
      <c r="E1512" s="53">
        <v>1</v>
      </c>
      <c r="F1512" s="11" t="s">
        <v>19952</v>
      </c>
      <c r="G1512" s="11" t="s">
        <v>20011</v>
      </c>
      <c r="H1512" s="12">
        <v>85.303416000000013</v>
      </c>
      <c r="I1512" s="13">
        <v>0.03</v>
      </c>
      <c r="J1512" s="7">
        <v>82.744299999999996</v>
      </c>
      <c r="K1512" s="14" t="s">
        <v>56</v>
      </c>
    </row>
    <row r="1513" spans="1:11" x14ac:dyDescent="0.25">
      <c r="A1513" s="10">
        <v>1510</v>
      </c>
      <c r="B1513" s="11" t="s">
        <v>20012</v>
      </c>
      <c r="C1513" s="11" t="s">
        <v>20013</v>
      </c>
      <c r="D1513" s="11" t="s">
        <v>59</v>
      </c>
      <c r="E1513" s="53">
        <v>1</v>
      </c>
      <c r="F1513" s="11" t="s">
        <v>19952</v>
      </c>
      <c r="G1513" s="11" t="s">
        <v>20014</v>
      </c>
      <c r="H1513" s="12">
        <v>74.720916000000003</v>
      </c>
      <c r="I1513" s="13">
        <v>0.03</v>
      </c>
      <c r="J1513" s="7">
        <v>72.479299999999995</v>
      </c>
      <c r="K1513" s="14" t="s">
        <v>56</v>
      </c>
    </row>
    <row r="1514" spans="1:11" x14ac:dyDescent="0.25">
      <c r="A1514" s="10">
        <v>1511</v>
      </c>
      <c r="B1514" s="11" t="s">
        <v>20015</v>
      </c>
      <c r="C1514" s="11" t="s">
        <v>20016</v>
      </c>
      <c r="D1514" s="11" t="s">
        <v>11055</v>
      </c>
      <c r="E1514" s="53">
        <v>4000</v>
      </c>
      <c r="F1514" s="11" t="s">
        <v>19952</v>
      </c>
      <c r="G1514" s="11" t="s">
        <v>20017</v>
      </c>
      <c r="H1514" s="12">
        <v>76.786619999999999</v>
      </c>
      <c r="I1514" s="13">
        <v>0.03</v>
      </c>
      <c r="J1514" s="7">
        <v>74.483000000000004</v>
      </c>
      <c r="K1514" s="14" t="s">
        <v>56</v>
      </c>
    </row>
    <row r="1515" spans="1:11" x14ac:dyDescent="0.25">
      <c r="A1515" s="10">
        <v>1512</v>
      </c>
      <c r="B1515" s="11" t="s">
        <v>20018</v>
      </c>
      <c r="C1515" s="11" t="s">
        <v>20019</v>
      </c>
      <c r="D1515" s="11" t="s">
        <v>11055</v>
      </c>
      <c r="E1515" s="53">
        <v>4000</v>
      </c>
      <c r="F1515" s="11" t="s">
        <v>19952</v>
      </c>
      <c r="G1515" s="11" t="s">
        <v>20020</v>
      </c>
      <c r="H1515" s="12">
        <v>73.535676000000009</v>
      </c>
      <c r="I1515" s="13">
        <v>0.03</v>
      </c>
      <c r="J1515" s="7">
        <v>71.329599999999999</v>
      </c>
      <c r="K1515" s="14" t="s">
        <v>56</v>
      </c>
    </row>
    <row r="1516" spans="1:11" x14ac:dyDescent="0.25">
      <c r="A1516" s="10">
        <v>1513</v>
      </c>
      <c r="B1516" s="11" t="s">
        <v>20021</v>
      </c>
      <c r="C1516" s="11" t="s">
        <v>20022</v>
      </c>
      <c r="D1516" s="11" t="s">
        <v>59</v>
      </c>
      <c r="E1516" s="53">
        <v>1</v>
      </c>
      <c r="F1516" s="11" t="s">
        <v>19952</v>
      </c>
      <c r="G1516" s="11" t="s">
        <v>20023</v>
      </c>
      <c r="H1516" s="12">
        <v>31.164432989690724</v>
      </c>
      <c r="I1516" s="13">
        <v>0.03</v>
      </c>
      <c r="J1516" s="7">
        <v>30.229500000000002</v>
      </c>
      <c r="K1516" s="14" t="s">
        <v>56</v>
      </c>
    </row>
    <row r="1517" spans="1:11" x14ac:dyDescent="0.25">
      <c r="A1517" s="10">
        <v>1514</v>
      </c>
      <c r="B1517" s="11" t="s">
        <v>20024</v>
      </c>
      <c r="C1517" s="11" t="s">
        <v>20025</v>
      </c>
      <c r="D1517" s="11" t="s">
        <v>59</v>
      </c>
      <c r="E1517" s="53">
        <v>1</v>
      </c>
      <c r="F1517" s="11" t="s">
        <v>19952</v>
      </c>
      <c r="G1517" s="11" t="s">
        <v>20026</v>
      </c>
      <c r="H1517" s="12">
        <v>294.95</v>
      </c>
      <c r="I1517" s="13">
        <v>0.03</v>
      </c>
      <c r="J1517" s="7">
        <v>286.10149999999999</v>
      </c>
      <c r="K1517" s="14" t="s">
        <v>56</v>
      </c>
    </row>
    <row r="1518" spans="1:11" x14ac:dyDescent="0.25">
      <c r="A1518" s="10">
        <v>1515</v>
      </c>
      <c r="B1518" s="11" t="s">
        <v>20027</v>
      </c>
      <c r="C1518" s="11" t="s">
        <v>20028</v>
      </c>
      <c r="D1518" s="11" t="s">
        <v>59</v>
      </c>
      <c r="E1518" s="53">
        <v>1</v>
      </c>
      <c r="F1518" s="11" t="s">
        <v>19952</v>
      </c>
      <c r="G1518" s="11" t="s">
        <v>20027</v>
      </c>
      <c r="H1518" s="12">
        <v>224.6</v>
      </c>
      <c r="I1518" s="13">
        <v>0.03</v>
      </c>
      <c r="J1518" s="7">
        <v>217.86199999999999</v>
      </c>
      <c r="K1518" s="14" t="s">
        <v>56</v>
      </c>
    </row>
    <row r="1519" spans="1:11" x14ac:dyDescent="0.25">
      <c r="A1519" s="10">
        <v>1516</v>
      </c>
      <c r="B1519" s="11" t="s">
        <v>20029</v>
      </c>
      <c r="C1519" s="11" t="s">
        <v>19992</v>
      </c>
      <c r="D1519" s="11" t="s">
        <v>59</v>
      </c>
      <c r="E1519" s="53">
        <v>1</v>
      </c>
      <c r="F1519" s="11" t="s">
        <v>19952</v>
      </c>
      <c r="G1519" s="11" t="s">
        <v>20030</v>
      </c>
      <c r="H1519" s="12">
        <v>309.95</v>
      </c>
      <c r="I1519" s="13">
        <v>0.03</v>
      </c>
      <c r="J1519" s="7">
        <v>300.6515</v>
      </c>
      <c r="K1519" s="14" t="s">
        <v>56</v>
      </c>
    </row>
    <row r="1520" spans="1:11" x14ac:dyDescent="0.25">
      <c r="A1520" s="10">
        <v>1517</v>
      </c>
      <c r="B1520" s="11" t="s">
        <v>20031</v>
      </c>
      <c r="C1520" s="11" t="s">
        <v>20032</v>
      </c>
      <c r="D1520" s="11" t="s">
        <v>59</v>
      </c>
      <c r="E1520" s="53">
        <v>1</v>
      </c>
      <c r="F1520" s="11" t="s">
        <v>19952</v>
      </c>
      <c r="G1520" s="11" t="s">
        <v>20031</v>
      </c>
      <c r="H1520" s="12">
        <v>24.604639175257731</v>
      </c>
      <c r="I1520" s="13">
        <v>0.03</v>
      </c>
      <c r="J1520" s="7">
        <v>23.866499999999998</v>
      </c>
      <c r="K1520" s="14" t="s">
        <v>56</v>
      </c>
    </row>
    <row r="1521" spans="1:11" x14ac:dyDescent="0.25">
      <c r="A1521" s="10">
        <v>1518</v>
      </c>
      <c r="B1521" s="11" t="s">
        <v>20033</v>
      </c>
      <c r="C1521" s="11" t="s">
        <v>19958</v>
      </c>
      <c r="D1521" s="11" t="s">
        <v>59</v>
      </c>
      <c r="E1521" s="53">
        <v>1</v>
      </c>
      <c r="F1521" s="11" t="s">
        <v>19952</v>
      </c>
      <c r="G1521" s="11" t="s">
        <v>20034</v>
      </c>
      <c r="H1521" s="12">
        <v>122.08</v>
      </c>
      <c r="I1521" s="13">
        <v>0.03</v>
      </c>
      <c r="J1521" s="7">
        <v>118.41759999999999</v>
      </c>
      <c r="K1521" s="14" t="s">
        <v>56</v>
      </c>
    </row>
    <row r="1522" spans="1:11" x14ac:dyDescent="0.25">
      <c r="A1522" s="10">
        <v>1519</v>
      </c>
      <c r="B1522" s="11" t="s">
        <v>20035</v>
      </c>
      <c r="C1522" s="11" t="s">
        <v>20036</v>
      </c>
      <c r="D1522" s="11" t="s">
        <v>59</v>
      </c>
      <c r="E1522" s="53">
        <v>1</v>
      </c>
      <c r="F1522" s="11" t="s">
        <v>19952</v>
      </c>
      <c r="G1522" s="11" t="s">
        <v>20037</v>
      </c>
      <c r="H1522" s="12">
        <v>565.47</v>
      </c>
      <c r="I1522" s="13">
        <v>0.03</v>
      </c>
      <c r="J1522" s="7">
        <v>548.5059</v>
      </c>
      <c r="K1522" s="14" t="s">
        <v>56</v>
      </c>
    </row>
    <row r="1523" spans="1:11" x14ac:dyDescent="0.25">
      <c r="A1523" s="10">
        <v>1520</v>
      </c>
      <c r="B1523" s="11" t="s">
        <v>20038</v>
      </c>
      <c r="C1523" s="11" t="s">
        <v>20039</v>
      </c>
      <c r="D1523" s="11" t="s">
        <v>11055</v>
      </c>
      <c r="E1523" s="53">
        <v>1000</v>
      </c>
      <c r="F1523" s="11" t="s">
        <v>19952</v>
      </c>
      <c r="G1523" s="11" t="s">
        <v>20040</v>
      </c>
      <c r="H1523" s="12">
        <v>55.032989690721649</v>
      </c>
      <c r="I1523" s="13">
        <v>0.03</v>
      </c>
      <c r="J1523" s="7">
        <v>53.381999999999998</v>
      </c>
      <c r="K1523" s="14" t="s">
        <v>56</v>
      </c>
    </row>
    <row r="1524" spans="1:11" x14ac:dyDescent="0.25">
      <c r="A1524" s="10">
        <v>1521</v>
      </c>
      <c r="B1524" s="11" t="s">
        <v>20041</v>
      </c>
      <c r="C1524" s="11" t="s">
        <v>20042</v>
      </c>
      <c r="D1524" s="11" t="s">
        <v>59</v>
      </c>
      <c r="E1524" s="53">
        <v>1</v>
      </c>
      <c r="F1524" s="11" t="s">
        <v>19952</v>
      </c>
      <c r="G1524" s="11">
        <v>0</v>
      </c>
      <c r="H1524" s="12">
        <v>21.508762886597935</v>
      </c>
      <c r="I1524" s="13">
        <v>0.03</v>
      </c>
      <c r="J1524" s="7">
        <v>20.863499999999998</v>
      </c>
      <c r="K1524" s="14" t="s">
        <v>56</v>
      </c>
    </row>
    <row r="1525" spans="1:11" x14ac:dyDescent="0.25">
      <c r="A1525" s="10">
        <v>1522</v>
      </c>
      <c r="B1525" s="11" t="s">
        <v>20043</v>
      </c>
      <c r="C1525" s="11" t="s">
        <v>20044</v>
      </c>
      <c r="D1525" s="11" t="s">
        <v>59</v>
      </c>
      <c r="E1525" s="53">
        <v>1</v>
      </c>
      <c r="F1525" s="11" t="s">
        <v>19952</v>
      </c>
      <c r="G1525" s="11" t="s">
        <v>20043</v>
      </c>
      <c r="H1525" s="12">
        <v>326.03000000000003</v>
      </c>
      <c r="I1525" s="13">
        <v>0.03</v>
      </c>
      <c r="J1525" s="7">
        <v>316.2491</v>
      </c>
      <c r="K1525" s="14" t="s">
        <v>56</v>
      </c>
    </row>
    <row r="1526" spans="1:11" x14ac:dyDescent="0.25">
      <c r="A1526" s="10">
        <v>1523</v>
      </c>
      <c r="B1526" s="11" t="s">
        <v>20045</v>
      </c>
      <c r="C1526" s="11" t="s">
        <v>20046</v>
      </c>
      <c r="D1526" s="11" t="s">
        <v>11055</v>
      </c>
      <c r="E1526" s="53">
        <v>5000</v>
      </c>
      <c r="F1526" s="11" t="s">
        <v>19952</v>
      </c>
      <c r="G1526" s="11" t="s">
        <v>20045</v>
      </c>
      <c r="H1526" s="12">
        <v>35.828112000000004</v>
      </c>
      <c r="I1526" s="13">
        <v>0.03</v>
      </c>
      <c r="J1526" s="7">
        <v>34.753300000000003</v>
      </c>
      <c r="K1526" s="14" t="s">
        <v>56</v>
      </c>
    </row>
    <row r="1527" spans="1:11" x14ac:dyDescent="0.25">
      <c r="A1527" s="10">
        <v>1524</v>
      </c>
      <c r="B1527" s="11" t="s">
        <v>20047</v>
      </c>
      <c r="C1527" s="11" t="s">
        <v>20048</v>
      </c>
      <c r="D1527" s="11" t="s">
        <v>11055</v>
      </c>
      <c r="E1527" s="53">
        <v>5000</v>
      </c>
      <c r="F1527" s="11" t="s">
        <v>19952</v>
      </c>
      <c r="G1527" s="11" t="s">
        <v>20049</v>
      </c>
      <c r="H1527" s="12">
        <v>29.83298969072165</v>
      </c>
      <c r="I1527" s="13">
        <v>0.03</v>
      </c>
      <c r="J1527" s="7">
        <v>28.937999999999999</v>
      </c>
      <c r="K1527" s="14" t="s">
        <v>56</v>
      </c>
    </row>
    <row r="1528" spans="1:11" x14ac:dyDescent="0.25">
      <c r="A1528" s="10">
        <v>1525</v>
      </c>
      <c r="B1528" s="11" t="s">
        <v>20050</v>
      </c>
      <c r="C1528" s="11" t="s">
        <v>20051</v>
      </c>
      <c r="D1528" s="11" t="s">
        <v>59</v>
      </c>
      <c r="E1528" s="53">
        <v>1</v>
      </c>
      <c r="F1528" s="11" t="s">
        <v>19952</v>
      </c>
      <c r="G1528" s="11" t="s">
        <v>20050</v>
      </c>
      <c r="H1528" s="12">
        <v>11.344329896907217</v>
      </c>
      <c r="I1528" s="13">
        <v>0.03</v>
      </c>
      <c r="J1528" s="7">
        <v>11.004</v>
      </c>
      <c r="K1528" s="14" t="s">
        <v>56</v>
      </c>
    </row>
    <row r="1529" spans="1:11" x14ac:dyDescent="0.25">
      <c r="A1529" s="10">
        <v>1526</v>
      </c>
      <c r="B1529" s="11" t="s">
        <v>20052</v>
      </c>
      <c r="C1529" s="11" t="s">
        <v>20053</v>
      </c>
      <c r="D1529" s="11" t="s">
        <v>59</v>
      </c>
      <c r="E1529" s="53">
        <v>1</v>
      </c>
      <c r="F1529" s="11" t="s">
        <v>19952</v>
      </c>
      <c r="G1529" s="11">
        <v>0</v>
      </c>
      <c r="H1529" s="12">
        <v>97.639175257731949</v>
      </c>
      <c r="I1529" s="13">
        <v>0.03</v>
      </c>
      <c r="J1529" s="7">
        <v>94.71</v>
      </c>
      <c r="K1529" s="14" t="s">
        <v>56</v>
      </c>
    </row>
    <row r="1530" spans="1:11" x14ac:dyDescent="0.25">
      <c r="A1530" s="10">
        <v>1527</v>
      </c>
      <c r="B1530" s="11" t="s">
        <v>20054</v>
      </c>
      <c r="C1530" s="11" t="s">
        <v>20055</v>
      </c>
      <c r="D1530" s="11" t="s">
        <v>59</v>
      </c>
      <c r="E1530" s="53">
        <v>1</v>
      </c>
      <c r="F1530" s="11" t="s">
        <v>19952</v>
      </c>
      <c r="G1530" s="11" t="s">
        <v>20056</v>
      </c>
      <c r="H1530" s="12">
        <v>169.95</v>
      </c>
      <c r="I1530" s="13">
        <v>0.03</v>
      </c>
      <c r="J1530" s="7">
        <v>164.85149999999999</v>
      </c>
      <c r="K1530" s="14" t="s">
        <v>56</v>
      </c>
    </row>
    <row r="1531" spans="1:11" x14ac:dyDescent="0.25">
      <c r="A1531" s="10">
        <v>1528</v>
      </c>
      <c r="B1531" s="11" t="s">
        <v>20057</v>
      </c>
      <c r="C1531" s="11" t="s">
        <v>20058</v>
      </c>
      <c r="D1531" s="11" t="s">
        <v>59</v>
      </c>
      <c r="E1531" s="53">
        <v>1</v>
      </c>
      <c r="F1531" s="11" t="s">
        <v>19952</v>
      </c>
      <c r="G1531" s="11" t="s">
        <v>20057</v>
      </c>
      <c r="H1531" s="12">
        <v>39.044845360824745</v>
      </c>
      <c r="I1531" s="13">
        <v>0.03</v>
      </c>
      <c r="J1531" s="7">
        <v>37.8735</v>
      </c>
      <c r="K1531" s="14" t="s">
        <v>56</v>
      </c>
    </row>
    <row r="1532" spans="1:11" x14ac:dyDescent="0.25">
      <c r="A1532" s="10">
        <v>1529</v>
      </c>
      <c r="B1532" s="11" t="s">
        <v>20059</v>
      </c>
      <c r="C1532" s="11" t="s">
        <v>20060</v>
      </c>
      <c r="D1532" s="11" t="s">
        <v>11055</v>
      </c>
      <c r="E1532" s="53">
        <v>4000</v>
      </c>
      <c r="F1532" s="11" t="s">
        <v>19952</v>
      </c>
      <c r="G1532" s="11" t="s">
        <v>20061</v>
      </c>
      <c r="H1532" s="12">
        <v>75.870618556701032</v>
      </c>
      <c r="I1532" s="13">
        <v>0.03</v>
      </c>
      <c r="J1532" s="7">
        <v>73.594499999999996</v>
      </c>
      <c r="K1532" s="14" t="s">
        <v>56</v>
      </c>
    </row>
    <row r="1533" spans="1:11" x14ac:dyDescent="0.25">
      <c r="A1533" s="10">
        <v>1530</v>
      </c>
      <c r="B1533" s="11" t="s">
        <v>20062</v>
      </c>
      <c r="C1533" s="11" t="s">
        <v>20063</v>
      </c>
      <c r="D1533" s="11" t="s">
        <v>59</v>
      </c>
      <c r="E1533" s="53">
        <v>1</v>
      </c>
      <c r="F1533" s="11" t="s">
        <v>19952</v>
      </c>
      <c r="G1533" s="11" t="s">
        <v>20064</v>
      </c>
      <c r="H1533" s="12">
        <v>69.95</v>
      </c>
      <c r="I1533" s="13">
        <v>0.03</v>
      </c>
      <c r="J1533" s="7">
        <v>67.851500000000001</v>
      </c>
      <c r="K1533" s="14" t="s">
        <v>56</v>
      </c>
    </row>
    <row r="1534" spans="1:11" x14ac:dyDescent="0.25">
      <c r="A1534" s="10">
        <v>1531</v>
      </c>
      <c r="B1534" s="11" t="s">
        <v>20065</v>
      </c>
      <c r="C1534" s="11" t="s">
        <v>20066</v>
      </c>
      <c r="D1534" s="11" t="s">
        <v>59</v>
      </c>
      <c r="E1534" s="53">
        <v>1</v>
      </c>
      <c r="F1534" s="11" t="s">
        <v>19952</v>
      </c>
      <c r="G1534" s="11" t="s">
        <v>20067</v>
      </c>
      <c r="H1534" s="12">
        <v>55.682474226804125</v>
      </c>
      <c r="I1534" s="13">
        <v>0.03</v>
      </c>
      <c r="J1534" s="7">
        <v>54.012</v>
      </c>
      <c r="K1534" s="14" t="s">
        <v>56</v>
      </c>
    </row>
    <row r="1535" spans="1:11" x14ac:dyDescent="0.25">
      <c r="A1535" s="10">
        <v>1532</v>
      </c>
      <c r="B1535" s="11" t="s">
        <v>20068</v>
      </c>
      <c r="C1535" s="11" t="s">
        <v>20069</v>
      </c>
      <c r="D1535" s="11" t="s">
        <v>11055</v>
      </c>
      <c r="E1535" s="53">
        <v>2500</v>
      </c>
      <c r="F1535" s="11" t="s">
        <v>19952</v>
      </c>
      <c r="G1535" s="11" t="s">
        <v>20070</v>
      </c>
      <c r="H1535" s="12">
        <v>80.748708000000008</v>
      </c>
      <c r="I1535" s="13">
        <v>0.03</v>
      </c>
      <c r="J1535" s="7">
        <v>78.3262</v>
      </c>
      <c r="K1535" s="14" t="s">
        <v>56</v>
      </c>
    </row>
    <row r="1536" spans="1:11" x14ac:dyDescent="0.25">
      <c r="A1536" s="10">
        <v>1533</v>
      </c>
      <c r="B1536" s="11" t="s">
        <v>20071</v>
      </c>
      <c r="C1536" s="11" t="s">
        <v>20072</v>
      </c>
      <c r="D1536" s="11" t="s">
        <v>59</v>
      </c>
      <c r="E1536" s="53">
        <v>1</v>
      </c>
      <c r="F1536" s="11" t="s">
        <v>19952</v>
      </c>
      <c r="G1536" s="11" t="s">
        <v>20071</v>
      </c>
      <c r="H1536" s="12">
        <v>47.758762886597943</v>
      </c>
      <c r="I1536" s="13">
        <v>0.03</v>
      </c>
      <c r="J1536" s="7">
        <v>46.326000000000001</v>
      </c>
      <c r="K1536" s="14" t="s">
        <v>56</v>
      </c>
    </row>
    <row r="1537" spans="1:11" x14ac:dyDescent="0.25">
      <c r="A1537" s="10">
        <v>1534</v>
      </c>
      <c r="B1537" s="11" t="s">
        <v>20073</v>
      </c>
      <c r="C1537" s="11" t="s">
        <v>20074</v>
      </c>
      <c r="D1537" s="11" t="s">
        <v>59</v>
      </c>
      <c r="E1537" s="53">
        <v>1</v>
      </c>
      <c r="F1537" s="11" t="s">
        <v>19952</v>
      </c>
      <c r="G1537" s="11" t="s">
        <v>20075</v>
      </c>
      <c r="H1537" s="12">
        <v>22.104123711340204</v>
      </c>
      <c r="I1537" s="13">
        <v>0.03</v>
      </c>
      <c r="J1537" s="7">
        <v>21.440999999999999</v>
      </c>
      <c r="K1537" s="14" t="s">
        <v>56</v>
      </c>
    </row>
    <row r="1538" spans="1:11" x14ac:dyDescent="0.25">
      <c r="A1538" s="10">
        <v>1535</v>
      </c>
      <c r="B1538" s="11" t="s">
        <v>20076</v>
      </c>
      <c r="C1538" s="11" t="s">
        <v>20077</v>
      </c>
      <c r="D1538" s="11" t="s">
        <v>59</v>
      </c>
      <c r="E1538" s="53">
        <v>1</v>
      </c>
      <c r="F1538" s="11" t="s">
        <v>19952</v>
      </c>
      <c r="G1538" s="11" t="s">
        <v>20076</v>
      </c>
      <c r="H1538" s="12">
        <v>95.95</v>
      </c>
      <c r="I1538" s="13">
        <v>0.03</v>
      </c>
      <c r="J1538" s="7">
        <v>93.0715</v>
      </c>
      <c r="K1538" s="14" t="s">
        <v>56</v>
      </c>
    </row>
    <row r="1539" spans="1:11" x14ac:dyDescent="0.25">
      <c r="A1539" s="10">
        <v>1536</v>
      </c>
      <c r="B1539" s="11" t="s">
        <v>20078</v>
      </c>
      <c r="C1539" s="11" t="s">
        <v>20079</v>
      </c>
      <c r="D1539" s="11" t="s">
        <v>11055</v>
      </c>
      <c r="E1539" s="53">
        <v>3000</v>
      </c>
      <c r="F1539" s="11" t="s">
        <v>19952</v>
      </c>
      <c r="G1539" s="11" t="s">
        <v>20078</v>
      </c>
      <c r="H1539" s="12">
        <v>153.23505154639176</v>
      </c>
      <c r="I1539" s="13">
        <v>0.03</v>
      </c>
      <c r="J1539" s="7">
        <v>148.63800000000001</v>
      </c>
      <c r="K1539" s="14" t="s">
        <v>56</v>
      </c>
    </row>
    <row r="1540" spans="1:11" x14ac:dyDescent="0.25">
      <c r="A1540" s="10">
        <v>1537</v>
      </c>
      <c r="B1540" s="11" t="s">
        <v>20080</v>
      </c>
      <c r="C1540" s="11" t="s">
        <v>20081</v>
      </c>
      <c r="D1540" s="11" t="s">
        <v>59</v>
      </c>
      <c r="E1540" s="53">
        <v>1</v>
      </c>
      <c r="F1540" s="11" t="s">
        <v>19952</v>
      </c>
      <c r="G1540" s="11" t="s">
        <v>20080</v>
      </c>
      <c r="H1540" s="12">
        <v>140.47268041237115</v>
      </c>
      <c r="I1540" s="13">
        <v>0.03</v>
      </c>
      <c r="J1540" s="7">
        <v>136.2585</v>
      </c>
      <c r="K1540" s="14" t="s">
        <v>56</v>
      </c>
    </row>
    <row r="1541" spans="1:11" x14ac:dyDescent="0.25">
      <c r="A1541" s="10">
        <v>1538</v>
      </c>
      <c r="B1541" s="11" t="s">
        <v>20082</v>
      </c>
      <c r="C1541" s="11" t="s">
        <v>20083</v>
      </c>
      <c r="D1541" s="11" t="s">
        <v>59</v>
      </c>
      <c r="E1541" s="53">
        <v>1</v>
      </c>
      <c r="F1541" s="11" t="s">
        <v>19952</v>
      </c>
      <c r="G1541" s="11" t="s">
        <v>20084</v>
      </c>
      <c r="H1541" s="12">
        <v>21.238144329896908</v>
      </c>
      <c r="I1541" s="13">
        <v>0.03</v>
      </c>
      <c r="J1541" s="7">
        <v>20.600999999999999</v>
      </c>
      <c r="K1541" s="14" t="s">
        <v>56</v>
      </c>
    </row>
    <row r="1542" spans="1:11" x14ac:dyDescent="0.25">
      <c r="A1542" s="10">
        <v>1539</v>
      </c>
      <c r="B1542" s="11" t="s">
        <v>20085</v>
      </c>
      <c r="C1542" s="11" t="s">
        <v>20086</v>
      </c>
      <c r="D1542" s="11" t="s">
        <v>11055</v>
      </c>
      <c r="E1542" s="53">
        <v>5000</v>
      </c>
      <c r="F1542" s="11" t="s">
        <v>19952</v>
      </c>
      <c r="G1542" s="11" t="s">
        <v>20085</v>
      </c>
      <c r="H1542" s="12">
        <v>68.473007999999993</v>
      </c>
      <c r="I1542" s="13">
        <v>0.03</v>
      </c>
      <c r="J1542" s="7">
        <v>66.418800000000005</v>
      </c>
      <c r="K1542" s="14" t="s">
        <v>56</v>
      </c>
    </row>
    <row r="1543" spans="1:11" x14ac:dyDescent="0.25">
      <c r="A1543" s="10">
        <v>1540</v>
      </c>
      <c r="B1543" s="11" t="s">
        <v>20087</v>
      </c>
      <c r="C1543" s="11" t="s">
        <v>20088</v>
      </c>
      <c r="D1543" s="11" t="s">
        <v>59</v>
      </c>
      <c r="E1543" s="53">
        <v>1</v>
      </c>
      <c r="F1543" s="11" t="s">
        <v>19952</v>
      </c>
      <c r="G1543" s="11" t="s">
        <v>20087</v>
      </c>
      <c r="H1543" s="12">
        <v>1.53</v>
      </c>
      <c r="I1543" s="13">
        <v>0.03</v>
      </c>
      <c r="J1543" s="7">
        <v>1.4841</v>
      </c>
      <c r="K1543" s="14" t="s">
        <v>56</v>
      </c>
    </row>
    <row r="1544" spans="1:11" x14ac:dyDescent="0.25">
      <c r="A1544" s="10">
        <v>1541</v>
      </c>
      <c r="B1544" s="11" t="s">
        <v>20089</v>
      </c>
      <c r="C1544" s="11" t="s">
        <v>20090</v>
      </c>
      <c r="D1544" s="11" t="s">
        <v>59</v>
      </c>
      <c r="E1544" s="53">
        <v>1</v>
      </c>
      <c r="F1544" s="11" t="s">
        <v>19952</v>
      </c>
      <c r="G1544" s="11" t="s">
        <v>20091</v>
      </c>
      <c r="H1544" s="12">
        <v>249.95000000000002</v>
      </c>
      <c r="I1544" s="13">
        <v>0.03</v>
      </c>
      <c r="J1544" s="7">
        <v>242.45150000000001</v>
      </c>
      <c r="K1544" s="14" t="s">
        <v>56</v>
      </c>
    </row>
    <row r="1545" spans="1:11" x14ac:dyDescent="0.25">
      <c r="A1545" s="10">
        <v>1542</v>
      </c>
      <c r="B1545" s="11" t="s">
        <v>20092</v>
      </c>
      <c r="C1545" s="11" t="s">
        <v>20093</v>
      </c>
      <c r="D1545" s="11" t="s">
        <v>59</v>
      </c>
      <c r="E1545" s="53">
        <v>1</v>
      </c>
      <c r="F1545" s="11" t="s">
        <v>19952</v>
      </c>
      <c r="G1545" s="11" t="s">
        <v>20094</v>
      </c>
      <c r="H1545" s="12">
        <v>12.415979381443298</v>
      </c>
      <c r="I1545" s="13">
        <v>0.03</v>
      </c>
      <c r="J1545" s="7">
        <v>12.0435</v>
      </c>
      <c r="K1545" s="14" t="s">
        <v>56</v>
      </c>
    </row>
    <row r="1546" spans="1:11" x14ac:dyDescent="0.25">
      <c r="A1546" s="10">
        <v>1543</v>
      </c>
      <c r="B1546" s="11" t="s">
        <v>20095</v>
      </c>
      <c r="C1546" s="11" t="s">
        <v>20096</v>
      </c>
      <c r="D1546" s="11" t="s">
        <v>59</v>
      </c>
      <c r="E1546" s="53">
        <v>1</v>
      </c>
      <c r="F1546" s="11" t="s">
        <v>19952</v>
      </c>
      <c r="G1546" s="11" t="s">
        <v>20097</v>
      </c>
      <c r="H1546" s="12">
        <v>125.9458762886598</v>
      </c>
      <c r="I1546" s="13">
        <v>0.03</v>
      </c>
      <c r="J1546" s="7">
        <v>122.1675</v>
      </c>
      <c r="K1546" s="14" t="s">
        <v>56</v>
      </c>
    </row>
    <row r="1547" spans="1:11" x14ac:dyDescent="0.25">
      <c r="A1547" s="10">
        <v>1544</v>
      </c>
      <c r="B1547" s="11" t="s">
        <v>20098</v>
      </c>
      <c r="C1547" s="11" t="s">
        <v>20099</v>
      </c>
      <c r="D1547" s="11" t="s">
        <v>11055</v>
      </c>
      <c r="E1547" s="53">
        <v>2500</v>
      </c>
      <c r="F1547" s="11" t="s">
        <v>19952</v>
      </c>
      <c r="G1547" s="11" t="s">
        <v>20098</v>
      </c>
      <c r="H1547" s="12">
        <v>48.180927835051548</v>
      </c>
      <c r="I1547" s="13">
        <v>0.03</v>
      </c>
      <c r="J1547" s="7">
        <v>46.735500000000002</v>
      </c>
      <c r="K1547" s="14" t="s">
        <v>56</v>
      </c>
    </row>
    <row r="1548" spans="1:11" x14ac:dyDescent="0.25">
      <c r="A1548" s="10">
        <v>1545</v>
      </c>
      <c r="B1548" s="11" t="s">
        <v>20100</v>
      </c>
      <c r="C1548" s="11" t="s">
        <v>20101</v>
      </c>
      <c r="D1548" s="11" t="s">
        <v>59</v>
      </c>
      <c r="E1548" s="53">
        <v>1</v>
      </c>
      <c r="F1548" s="11" t="s">
        <v>19952</v>
      </c>
      <c r="G1548" s="11" t="s">
        <v>20102</v>
      </c>
      <c r="H1548" s="12">
        <v>12.089447999999999</v>
      </c>
      <c r="I1548" s="13">
        <v>0.03</v>
      </c>
      <c r="J1548" s="7">
        <v>11.726699999999999</v>
      </c>
      <c r="K1548" s="14" t="s">
        <v>56</v>
      </c>
    </row>
    <row r="1549" spans="1:11" x14ac:dyDescent="0.25">
      <c r="A1549" s="10">
        <v>1546</v>
      </c>
      <c r="B1549" s="11" t="s">
        <v>20103</v>
      </c>
      <c r="C1549" s="11" t="s">
        <v>20104</v>
      </c>
      <c r="D1549" s="11" t="s">
        <v>59</v>
      </c>
      <c r="E1549" s="53">
        <v>1</v>
      </c>
      <c r="F1549" s="11" t="s">
        <v>19952</v>
      </c>
      <c r="G1549" s="11" t="s">
        <v>20105</v>
      </c>
      <c r="H1549" s="12">
        <v>11.666148</v>
      </c>
      <c r="I1549" s="13">
        <v>0.03</v>
      </c>
      <c r="J1549" s="7">
        <v>11.3161</v>
      </c>
      <c r="K1549" s="14" t="s">
        <v>56</v>
      </c>
    </row>
    <row r="1550" spans="1:11" x14ac:dyDescent="0.25">
      <c r="A1550" s="10">
        <v>1547</v>
      </c>
      <c r="B1550" s="11" t="s">
        <v>20106</v>
      </c>
      <c r="C1550" s="11" t="s">
        <v>20107</v>
      </c>
      <c r="D1550" s="11" t="s">
        <v>11055</v>
      </c>
      <c r="E1550" s="53">
        <v>2500</v>
      </c>
      <c r="F1550" s="11" t="s">
        <v>19952</v>
      </c>
      <c r="G1550" s="11" t="s">
        <v>20108</v>
      </c>
      <c r="H1550" s="12">
        <v>59.234278000000003</v>
      </c>
      <c r="I1550" s="13">
        <v>0.03</v>
      </c>
      <c r="J1550" s="7">
        <v>57.457299999999996</v>
      </c>
      <c r="K1550" s="14" t="s">
        <v>56</v>
      </c>
    </row>
    <row r="1551" spans="1:11" x14ac:dyDescent="0.25">
      <c r="A1551" s="10">
        <v>1548</v>
      </c>
      <c r="B1551" s="11" t="s">
        <v>20109</v>
      </c>
      <c r="C1551" s="11" t="s">
        <v>20110</v>
      </c>
      <c r="D1551" s="11" t="s">
        <v>59</v>
      </c>
      <c r="E1551" s="53">
        <v>1</v>
      </c>
      <c r="F1551" s="11" t="s">
        <v>19952</v>
      </c>
      <c r="G1551" s="11" t="s">
        <v>20111</v>
      </c>
      <c r="H1551" s="12">
        <v>109.95</v>
      </c>
      <c r="I1551" s="13">
        <v>0.03</v>
      </c>
      <c r="J1551" s="7">
        <v>106.6515</v>
      </c>
      <c r="K1551" s="14" t="s">
        <v>56</v>
      </c>
    </row>
    <row r="1552" spans="1:11" x14ac:dyDescent="0.25">
      <c r="A1552" s="10">
        <v>1549</v>
      </c>
      <c r="B1552" s="11" t="s">
        <v>20112</v>
      </c>
      <c r="C1552" s="11" t="s">
        <v>20113</v>
      </c>
      <c r="D1552" s="11" t="s">
        <v>59</v>
      </c>
      <c r="E1552" s="53">
        <v>1</v>
      </c>
      <c r="F1552" s="11" t="s">
        <v>19952</v>
      </c>
      <c r="G1552" s="11" t="s">
        <v>20112</v>
      </c>
      <c r="H1552" s="12">
        <v>469.20000000000005</v>
      </c>
      <c r="I1552" s="13">
        <v>0.03</v>
      </c>
      <c r="J1552" s="7">
        <v>455.12400000000002</v>
      </c>
      <c r="K1552" s="14" t="s">
        <v>56</v>
      </c>
    </row>
    <row r="1553" spans="1:11" x14ac:dyDescent="0.25">
      <c r="A1553" s="10">
        <v>1550</v>
      </c>
      <c r="B1553" s="11" t="s">
        <v>20114</v>
      </c>
      <c r="C1553" s="11" t="s">
        <v>20115</v>
      </c>
      <c r="D1553" s="11" t="s">
        <v>59</v>
      </c>
      <c r="E1553" s="53">
        <v>1</v>
      </c>
      <c r="F1553" s="11" t="s">
        <v>19952</v>
      </c>
      <c r="G1553" s="11" t="s">
        <v>20114</v>
      </c>
      <c r="H1553" s="12">
        <v>37.36</v>
      </c>
      <c r="I1553" s="13">
        <v>0.03</v>
      </c>
      <c r="J1553" s="7">
        <v>36.239199999999997</v>
      </c>
      <c r="K1553" s="14" t="s">
        <v>56</v>
      </c>
    </row>
    <row r="1554" spans="1:11" x14ac:dyDescent="0.25">
      <c r="A1554" s="10">
        <v>1551</v>
      </c>
      <c r="B1554" s="11" t="s">
        <v>20116</v>
      </c>
      <c r="C1554" s="11" t="s">
        <v>20117</v>
      </c>
      <c r="D1554" s="11" t="s">
        <v>11055</v>
      </c>
      <c r="E1554" s="53">
        <v>5000</v>
      </c>
      <c r="F1554" s="11" t="s">
        <v>19952</v>
      </c>
      <c r="G1554" s="11" t="s">
        <v>20118</v>
      </c>
      <c r="H1554" s="12">
        <v>82.538659793814432</v>
      </c>
      <c r="I1554" s="13">
        <v>0.03</v>
      </c>
      <c r="J1554" s="7">
        <v>80.0625</v>
      </c>
      <c r="K1554" s="14" t="s">
        <v>56</v>
      </c>
    </row>
    <row r="1555" spans="1:11" x14ac:dyDescent="0.25">
      <c r="A1555" s="10">
        <v>1552</v>
      </c>
      <c r="B1555" s="11" t="s">
        <v>20119</v>
      </c>
      <c r="C1555" s="11" t="s">
        <v>20120</v>
      </c>
      <c r="D1555" s="11" t="s">
        <v>59</v>
      </c>
      <c r="E1555" s="53">
        <v>1</v>
      </c>
      <c r="F1555" s="11" t="s">
        <v>19952</v>
      </c>
      <c r="G1555" s="11" t="s">
        <v>20119</v>
      </c>
      <c r="H1555" s="12">
        <v>25.7</v>
      </c>
      <c r="I1555" s="13">
        <v>0.03</v>
      </c>
      <c r="J1555" s="7">
        <v>24.928999999999998</v>
      </c>
      <c r="K1555" s="14" t="s">
        <v>56</v>
      </c>
    </row>
    <row r="1556" spans="1:11" x14ac:dyDescent="0.25">
      <c r="A1556" s="10">
        <v>1553</v>
      </c>
      <c r="B1556" s="11" t="s">
        <v>20121</v>
      </c>
      <c r="C1556" s="11" t="s">
        <v>20122</v>
      </c>
      <c r="D1556" s="11" t="s">
        <v>59</v>
      </c>
      <c r="E1556" s="53">
        <v>1</v>
      </c>
      <c r="F1556" s="11" t="s">
        <v>19952</v>
      </c>
      <c r="G1556" s="11" t="s">
        <v>20121</v>
      </c>
      <c r="H1556" s="12">
        <v>28.04</v>
      </c>
      <c r="I1556" s="13">
        <v>0.03</v>
      </c>
      <c r="J1556" s="7">
        <v>27.198799999999999</v>
      </c>
      <c r="K1556" s="14" t="s">
        <v>56</v>
      </c>
    </row>
    <row r="1557" spans="1:11" x14ac:dyDescent="0.25">
      <c r="A1557" s="10">
        <v>1554</v>
      </c>
      <c r="B1557" s="11" t="s">
        <v>20123</v>
      </c>
      <c r="C1557" s="11" t="s">
        <v>20124</v>
      </c>
      <c r="D1557" s="11" t="s">
        <v>59</v>
      </c>
      <c r="E1557" s="53">
        <v>1</v>
      </c>
      <c r="F1557" s="11" t="s">
        <v>19952</v>
      </c>
      <c r="G1557" s="11" t="s">
        <v>20123</v>
      </c>
      <c r="H1557" s="12">
        <v>33.61</v>
      </c>
      <c r="I1557" s="13">
        <v>0.03</v>
      </c>
      <c r="J1557" s="7">
        <v>32.601700000000001</v>
      </c>
      <c r="K1557" s="14" t="s">
        <v>56</v>
      </c>
    </row>
    <row r="1558" spans="1:11" x14ac:dyDescent="0.25">
      <c r="A1558" s="10">
        <v>1555</v>
      </c>
      <c r="B1558" s="11" t="s">
        <v>20125</v>
      </c>
      <c r="C1558" s="11" t="s">
        <v>20126</v>
      </c>
      <c r="D1558" s="11" t="s">
        <v>59</v>
      </c>
      <c r="E1558" s="53">
        <v>1</v>
      </c>
      <c r="F1558" s="11" t="s">
        <v>19952</v>
      </c>
      <c r="G1558" s="11" t="s">
        <v>20125</v>
      </c>
      <c r="H1558" s="12">
        <v>72.06</v>
      </c>
      <c r="I1558" s="13">
        <v>0.03</v>
      </c>
      <c r="J1558" s="7">
        <v>69.898200000000003</v>
      </c>
      <c r="K1558" s="14" t="s">
        <v>56</v>
      </c>
    </row>
    <row r="1559" spans="1:11" x14ac:dyDescent="0.25">
      <c r="A1559" s="10">
        <v>1556</v>
      </c>
      <c r="B1559" s="11" t="s">
        <v>20127</v>
      </c>
      <c r="C1559" s="11" t="s">
        <v>20128</v>
      </c>
      <c r="D1559" s="11" t="s">
        <v>59</v>
      </c>
      <c r="E1559" s="53">
        <v>1</v>
      </c>
      <c r="F1559" s="11" t="s">
        <v>19952</v>
      </c>
      <c r="G1559" s="11" t="s">
        <v>20127</v>
      </c>
      <c r="H1559" s="12">
        <v>35.270000000000003</v>
      </c>
      <c r="I1559" s="13">
        <v>0.03</v>
      </c>
      <c r="J1559" s="7">
        <v>34.2119</v>
      </c>
      <c r="K1559" s="14" t="s">
        <v>56</v>
      </c>
    </row>
    <row r="1560" spans="1:11" x14ac:dyDescent="0.25">
      <c r="A1560" s="10">
        <v>1557</v>
      </c>
      <c r="B1560" s="11" t="s">
        <v>20129</v>
      </c>
      <c r="C1560" s="11" t="s">
        <v>20130</v>
      </c>
      <c r="D1560" s="11" t="s">
        <v>59</v>
      </c>
      <c r="E1560" s="53">
        <v>1</v>
      </c>
      <c r="F1560" s="11" t="s">
        <v>19952</v>
      </c>
      <c r="G1560" s="11" t="s">
        <v>20129</v>
      </c>
      <c r="H1560" s="12">
        <v>45.86</v>
      </c>
      <c r="I1560" s="13">
        <v>0.03</v>
      </c>
      <c r="J1560" s="7">
        <v>44.484200000000001</v>
      </c>
      <c r="K1560" s="14" t="s">
        <v>56</v>
      </c>
    </row>
    <row r="1561" spans="1:11" x14ac:dyDescent="0.25">
      <c r="A1561" s="10">
        <v>1558</v>
      </c>
      <c r="B1561" s="11" t="s">
        <v>20131</v>
      </c>
      <c r="C1561" s="11" t="s">
        <v>20132</v>
      </c>
      <c r="D1561" s="11" t="s">
        <v>59</v>
      </c>
      <c r="E1561" s="53">
        <v>1</v>
      </c>
      <c r="F1561" s="11" t="s">
        <v>19952</v>
      </c>
      <c r="G1561" s="11" t="s">
        <v>20131</v>
      </c>
      <c r="H1561" s="12">
        <v>58.75</v>
      </c>
      <c r="I1561" s="13">
        <v>0.03</v>
      </c>
      <c r="J1561" s="7">
        <v>56.987499999999997</v>
      </c>
      <c r="K1561" s="14" t="s">
        <v>56</v>
      </c>
    </row>
    <row r="1562" spans="1:11" x14ac:dyDescent="0.25">
      <c r="A1562" s="10">
        <v>1559</v>
      </c>
      <c r="B1562" s="11" t="s">
        <v>20133</v>
      </c>
      <c r="C1562" s="11" t="s">
        <v>20134</v>
      </c>
      <c r="D1562" s="11" t="s">
        <v>59</v>
      </c>
      <c r="E1562" s="53">
        <v>1</v>
      </c>
      <c r="F1562" s="11" t="s">
        <v>19952</v>
      </c>
      <c r="G1562" s="11" t="s">
        <v>20133</v>
      </c>
      <c r="H1562" s="12">
        <v>37.980000000000004</v>
      </c>
      <c r="I1562" s="13">
        <v>0.03</v>
      </c>
      <c r="J1562" s="7">
        <v>36.840600000000002</v>
      </c>
      <c r="K1562" s="14" t="s">
        <v>56</v>
      </c>
    </row>
    <row r="1563" spans="1:11" x14ac:dyDescent="0.25">
      <c r="A1563" s="10">
        <v>1560</v>
      </c>
      <c r="B1563" s="11" t="s">
        <v>20135</v>
      </c>
      <c r="C1563" s="11" t="s">
        <v>20136</v>
      </c>
      <c r="D1563" s="11" t="s">
        <v>59</v>
      </c>
      <c r="E1563" s="53">
        <v>1</v>
      </c>
      <c r="F1563" s="11" t="s">
        <v>19952</v>
      </c>
      <c r="G1563" s="11" t="s">
        <v>20137</v>
      </c>
      <c r="H1563" s="12">
        <v>77.115463917525787</v>
      </c>
      <c r="I1563" s="13">
        <v>0.03</v>
      </c>
      <c r="J1563" s="7">
        <v>74.802000000000007</v>
      </c>
      <c r="K1563" s="14" t="s">
        <v>56</v>
      </c>
    </row>
    <row r="1564" spans="1:11" x14ac:dyDescent="0.25">
      <c r="A1564" s="10">
        <v>1561</v>
      </c>
      <c r="B1564" s="11" t="s">
        <v>20138</v>
      </c>
      <c r="C1564" s="11" t="s">
        <v>20139</v>
      </c>
      <c r="D1564" s="11" t="s">
        <v>11055</v>
      </c>
      <c r="E1564" s="53">
        <v>2500</v>
      </c>
      <c r="F1564" s="11" t="s">
        <v>19952</v>
      </c>
      <c r="G1564" s="11" t="s">
        <v>20140</v>
      </c>
      <c r="H1564" s="12">
        <v>36.565979381443299</v>
      </c>
      <c r="I1564" s="13">
        <v>0.03</v>
      </c>
      <c r="J1564" s="7">
        <v>35.469000000000001</v>
      </c>
      <c r="K1564" s="14" t="s">
        <v>56</v>
      </c>
    </row>
    <row r="1565" spans="1:11" x14ac:dyDescent="0.25">
      <c r="A1565" s="10">
        <v>1562</v>
      </c>
      <c r="B1565" s="11" t="s">
        <v>20141</v>
      </c>
      <c r="C1565" s="11" t="s">
        <v>20142</v>
      </c>
      <c r="D1565" s="11" t="s">
        <v>11055</v>
      </c>
      <c r="E1565" s="53">
        <v>2500</v>
      </c>
      <c r="F1565" s="11" t="s">
        <v>19952</v>
      </c>
      <c r="G1565" s="11" t="s">
        <v>20143</v>
      </c>
      <c r="H1565" s="12">
        <v>86.34490000000001</v>
      </c>
      <c r="I1565" s="13">
        <v>0.03</v>
      </c>
      <c r="J1565" s="7">
        <v>83.754599999999996</v>
      </c>
      <c r="K1565" s="14" t="s">
        <v>56</v>
      </c>
    </row>
    <row r="1566" spans="1:11" x14ac:dyDescent="0.25">
      <c r="A1566" s="10">
        <v>1563</v>
      </c>
      <c r="B1566" s="11" t="s">
        <v>20144</v>
      </c>
      <c r="C1566" s="11" t="s">
        <v>20145</v>
      </c>
      <c r="D1566" s="11" t="s">
        <v>59</v>
      </c>
      <c r="E1566" s="53">
        <v>1</v>
      </c>
      <c r="F1566" s="11" t="s">
        <v>19952</v>
      </c>
      <c r="G1566" s="11" t="s">
        <v>20144</v>
      </c>
      <c r="H1566" s="12">
        <v>31.702000000000002</v>
      </c>
      <c r="I1566" s="13">
        <v>0.03</v>
      </c>
      <c r="J1566" s="7">
        <v>30.750900000000001</v>
      </c>
      <c r="K1566" s="14" t="s">
        <v>56</v>
      </c>
    </row>
    <row r="1567" spans="1:11" x14ac:dyDescent="0.25">
      <c r="A1567" s="10">
        <v>1564</v>
      </c>
      <c r="B1567" s="11" t="s">
        <v>20146</v>
      </c>
      <c r="C1567" s="11" t="s">
        <v>20147</v>
      </c>
      <c r="D1567" s="11" t="s">
        <v>11055</v>
      </c>
      <c r="E1567" s="53">
        <v>700</v>
      </c>
      <c r="F1567" s="11" t="s">
        <v>19952</v>
      </c>
      <c r="G1567" s="11" t="s">
        <v>20148</v>
      </c>
      <c r="H1567" s="12">
        <v>9.2112403917525771</v>
      </c>
      <c r="I1567" s="13">
        <v>0.03</v>
      </c>
      <c r="J1567" s="7">
        <v>8.9349000000000007</v>
      </c>
      <c r="K1567" s="14" t="s">
        <v>56</v>
      </c>
    </row>
    <row r="1568" spans="1:11" x14ac:dyDescent="0.25">
      <c r="A1568" s="10">
        <v>1565</v>
      </c>
      <c r="B1568" s="11" t="s">
        <v>20149</v>
      </c>
      <c r="C1568" s="11" t="s">
        <v>20150</v>
      </c>
      <c r="D1568" s="11" t="s">
        <v>11055</v>
      </c>
      <c r="E1568" s="53">
        <v>700</v>
      </c>
      <c r="F1568" s="11" t="s">
        <v>19952</v>
      </c>
      <c r="G1568" s="11" t="s">
        <v>20151</v>
      </c>
      <c r="H1568" s="12">
        <v>9.3453683917525776</v>
      </c>
      <c r="I1568" s="13">
        <v>0.03</v>
      </c>
      <c r="J1568" s="7">
        <v>9.0649999999999995</v>
      </c>
      <c r="K1568" s="14" t="s">
        <v>56</v>
      </c>
    </row>
    <row r="1569" spans="1:11" x14ac:dyDescent="0.25">
      <c r="A1569" s="10">
        <v>1566</v>
      </c>
      <c r="B1569" s="11" t="s">
        <v>20152</v>
      </c>
      <c r="C1569" s="11" t="s">
        <v>20153</v>
      </c>
      <c r="D1569" s="11" t="s">
        <v>11055</v>
      </c>
      <c r="E1569" s="53">
        <v>700</v>
      </c>
      <c r="F1569" s="11" t="s">
        <v>19952</v>
      </c>
      <c r="G1569" s="11" t="s">
        <v>20154</v>
      </c>
      <c r="H1569" s="12">
        <v>9.622007391752577</v>
      </c>
      <c r="I1569" s="13">
        <v>0.03</v>
      </c>
      <c r="J1569" s="7">
        <v>9.3332999999999995</v>
      </c>
      <c r="K1569" s="14" t="s">
        <v>56</v>
      </c>
    </row>
    <row r="1570" spans="1:11" x14ac:dyDescent="0.25">
      <c r="A1570" s="10">
        <v>1567</v>
      </c>
      <c r="B1570" s="11" t="s">
        <v>20155</v>
      </c>
      <c r="C1570" s="11" t="s">
        <v>20156</v>
      </c>
      <c r="D1570" s="11" t="s">
        <v>11055</v>
      </c>
      <c r="E1570" s="53">
        <v>700</v>
      </c>
      <c r="F1570" s="11" t="s">
        <v>19952</v>
      </c>
      <c r="G1570" s="11" t="s">
        <v>20157</v>
      </c>
      <c r="H1570" s="12">
        <v>11.228190195876289</v>
      </c>
      <c r="I1570" s="13">
        <v>0.03</v>
      </c>
      <c r="J1570" s="7">
        <v>10.891400000000001</v>
      </c>
      <c r="K1570" s="14" t="s">
        <v>56</v>
      </c>
    </row>
    <row r="1571" spans="1:11" x14ac:dyDescent="0.25">
      <c r="A1571" s="10">
        <v>1568</v>
      </c>
      <c r="B1571" s="11" t="s">
        <v>20158</v>
      </c>
      <c r="C1571" s="11" t="s">
        <v>20159</v>
      </c>
      <c r="D1571" s="11" t="s">
        <v>11055</v>
      </c>
      <c r="E1571" s="53">
        <v>700</v>
      </c>
      <c r="F1571" s="11" t="s">
        <v>19952</v>
      </c>
      <c r="G1571" s="11" t="s">
        <v>20160</v>
      </c>
      <c r="H1571" s="12">
        <v>11.504829195876288</v>
      </c>
      <c r="I1571" s="13">
        <v>0.03</v>
      </c>
      <c r="J1571" s="7">
        <v>11.159700000000001</v>
      </c>
      <c r="K1571" s="14" t="s">
        <v>56</v>
      </c>
    </row>
    <row r="1572" spans="1:11" x14ac:dyDescent="0.25">
      <c r="A1572" s="10">
        <v>1569</v>
      </c>
      <c r="B1572" s="11" t="s">
        <v>20161</v>
      </c>
      <c r="C1572" s="11" t="s">
        <v>20162</v>
      </c>
      <c r="D1572" s="11" t="s">
        <v>11055</v>
      </c>
      <c r="E1572" s="53">
        <v>5000</v>
      </c>
      <c r="F1572" s="11" t="s">
        <v>19952</v>
      </c>
      <c r="G1572" s="11" t="s">
        <v>20163</v>
      </c>
      <c r="H1572" s="12">
        <v>133.91004195876289</v>
      </c>
      <c r="I1572" s="13">
        <v>0.03</v>
      </c>
      <c r="J1572" s="7">
        <v>129.89269999999999</v>
      </c>
      <c r="K1572" s="14" t="s">
        <v>56</v>
      </c>
    </row>
    <row r="1573" spans="1:11" x14ac:dyDescent="0.25">
      <c r="A1573" s="10">
        <v>1570</v>
      </c>
      <c r="B1573" s="11" t="s">
        <v>20164</v>
      </c>
      <c r="C1573" s="11" t="s">
        <v>20165</v>
      </c>
      <c r="D1573" s="11" t="s">
        <v>59</v>
      </c>
      <c r="E1573" s="53">
        <v>1</v>
      </c>
      <c r="F1573" s="11" t="s">
        <v>19952</v>
      </c>
      <c r="G1573" s="11" t="s">
        <v>20164</v>
      </c>
      <c r="H1573" s="12">
        <v>137.85</v>
      </c>
      <c r="I1573" s="13">
        <v>0.03</v>
      </c>
      <c r="J1573" s="7">
        <v>133.71449999999999</v>
      </c>
      <c r="K1573" s="14" t="s">
        <v>56</v>
      </c>
    </row>
    <row r="1574" spans="1:11" x14ac:dyDescent="0.25">
      <c r="A1574" s="10">
        <v>1571</v>
      </c>
      <c r="B1574" s="11" t="s">
        <v>20166</v>
      </c>
      <c r="C1574" s="11" t="s">
        <v>20167</v>
      </c>
      <c r="D1574" s="11" t="s">
        <v>11055</v>
      </c>
      <c r="E1574" s="53">
        <v>4000</v>
      </c>
      <c r="F1574" s="11" t="s">
        <v>19952</v>
      </c>
      <c r="G1574" s="11" t="s">
        <v>20168</v>
      </c>
      <c r="H1574" s="12">
        <v>165.34620000000001</v>
      </c>
      <c r="I1574" s="13">
        <v>0.03</v>
      </c>
      <c r="J1574" s="7">
        <v>160.38579999999999</v>
      </c>
      <c r="K1574" s="14" t="s">
        <v>56</v>
      </c>
    </row>
    <row r="1575" spans="1:11" x14ac:dyDescent="0.25">
      <c r="A1575" s="10">
        <v>1572</v>
      </c>
      <c r="B1575" s="11" t="s">
        <v>20169</v>
      </c>
      <c r="C1575" s="11" t="s">
        <v>20170</v>
      </c>
      <c r="D1575" s="11" t="s">
        <v>59</v>
      </c>
      <c r="E1575" s="53">
        <v>1</v>
      </c>
      <c r="F1575" s="11" t="s">
        <v>19952</v>
      </c>
      <c r="G1575" s="11" t="s">
        <v>20171</v>
      </c>
      <c r="H1575" s="12">
        <v>132.46809999999999</v>
      </c>
      <c r="I1575" s="13">
        <v>0.03</v>
      </c>
      <c r="J1575" s="7">
        <v>128.4941</v>
      </c>
      <c r="K1575" s="14" t="s">
        <v>56</v>
      </c>
    </row>
    <row r="1576" spans="1:11" x14ac:dyDescent="0.25">
      <c r="A1576" s="10">
        <v>1573</v>
      </c>
      <c r="B1576" s="11" t="s">
        <v>20172</v>
      </c>
      <c r="C1576" s="11" t="s">
        <v>20173</v>
      </c>
      <c r="D1576" s="11" t="s">
        <v>11055</v>
      </c>
      <c r="E1576" s="53">
        <v>1000</v>
      </c>
      <c r="F1576" s="11" t="s">
        <v>19952</v>
      </c>
      <c r="G1576" s="11" t="s">
        <v>20174</v>
      </c>
      <c r="H1576" s="12">
        <v>135.82130000000001</v>
      </c>
      <c r="I1576" s="13">
        <v>0.03</v>
      </c>
      <c r="J1576" s="7">
        <v>131.7467</v>
      </c>
      <c r="K1576" s="14" t="s">
        <v>56</v>
      </c>
    </row>
    <row r="1577" spans="1:11" x14ac:dyDescent="0.25">
      <c r="A1577" s="10">
        <v>1574</v>
      </c>
      <c r="B1577" s="11" t="s">
        <v>20175</v>
      </c>
      <c r="C1577" s="11" t="s">
        <v>20176</v>
      </c>
      <c r="D1577" s="11" t="s">
        <v>11055</v>
      </c>
      <c r="E1577" s="53">
        <v>4000</v>
      </c>
      <c r="F1577" s="11" t="s">
        <v>19952</v>
      </c>
      <c r="G1577" s="11" t="s">
        <v>20177</v>
      </c>
      <c r="H1577" s="12">
        <v>139.17449999999999</v>
      </c>
      <c r="I1577" s="13">
        <v>0.03</v>
      </c>
      <c r="J1577" s="7">
        <v>134.99930000000001</v>
      </c>
      <c r="K1577" s="14" t="s">
        <v>56</v>
      </c>
    </row>
    <row r="1578" spans="1:11" x14ac:dyDescent="0.25">
      <c r="A1578" s="10">
        <v>1575</v>
      </c>
      <c r="B1578" s="11" t="s">
        <v>20178</v>
      </c>
      <c r="C1578" s="11" t="s">
        <v>20179</v>
      </c>
      <c r="D1578" s="11" t="s">
        <v>11055</v>
      </c>
      <c r="E1578" s="53">
        <v>2000</v>
      </c>
      <c r="F1578" s="11" t="s">
        <v>19952</v>
      </c>
      <c r="G1578" s="11" t="s">
        <v>20180</v>
      </c>
      <c r="H1578" s="12">
        <v>30.852793195876288</v>
      </c>
      <c r="I1578" s="13">
        <v>0.03</v>
      </c>
      <c r="J1578" s="7">
        <v>29.927199999999999</v>
      </c>
      <c r="K1578" s="14" t="s">
        <v>56</v>
      </c>
    </row>
    <row r="1579" spans="1:11" x14ac:dyDescent="0.25">
      <c r="A1579" s="10">
        <v>1576</v>
      </c>
      <c r="B1579" s="11" t="s">
        <v>20181</v>
      </c>
      <c r="C1579" s="11" t="s">
        <v>20182</v>
      </c>
      <c r="D1579" s="11" t="s">
        <v>11055</v>
      </c>
      <c r="E1579" s="53">
        <v>7200</v>
      </c>
      <c r="F1579" s="11" t="s">
        <v>19952</v>
      </c>
      <c r="G1579" s="11" t="s">
        <v>20183</v>
      </c>
      <c r="H1579" s="12">
        <v>43.594000000000001</v>
      </c>
      <c r="I1579" s="13">
        <v>0.03</v>
      </c>
      <c r="J1579" s="7">
        <v>42.286200000000001</v>
      </c>
      <c r="K1579" s="14" t="s">
        <v>56</v>
      </c>
    </row>
    <row r="1580" spans="1:11" x14ac:dyDescent="0.25">
      <c r="A1580" s="10">
        <v>1577</v>
      </c>
      <c r="B1580" s="11" t="s">
        <v>20184</v>
      </c>
      <c r="C1580" s="11" t="s">
        <v>20185</v>
      </c>
      <c r="D1580" s="11" t="s">
        <v>11055</v>
      </c>
      <c r="E1580" s="53">
        <v>1000</v>
      </c>
      <c r="F1580" s="11" t="s">
        <v>19952</v>
      </c>
      <c r="G1580" s="11" t="s">
        <v>20186</v>
      </c>
      <c r="H1580" s="12">
        <v>64.426708195876287</v>
      </c>
      <c r="I1580" s="13">
        <v>0.03</v>
      </c>
      <c r="J1580" s="7">
        <v>62.493899999999996</v>
      </c>
      <c r="K1580" s="14" t="s">
        <v>56</v>
      </c>
    </row>
    <row r="1581" spans="1:11" x14ac:dyDescent="0.25">
      <c r="A1581" s="10">
        <v>1578</v>
      </c>
      <c r="B1581" s="11" t="s">
        <v>20187</v>
      </c>
      <c r="C1581" s="11" t="s">
        <v>20188</v>
      </c>
      <c r="D1581" s="11" t="s">
        <v>11055</v>
      </c>
      <c r="E1581" s="53">
        <v>3200</v>
      </c>
      <c r="F1581" s="11" t="s">
        <v>19952</v>
      </c>
      <c r="G1581" s="11" t="s">
        <v>20189</v>
      </c>
      <c r="H1581" s="12">
        <v>32.837887597938142</v>
      </c>
      <c r="I1581" s="13">
        <v>0.03</v>
      </c>
      <c r="J1581" s="7">
        <v>31.852799999999998</v>
      </c>
      <c r="K1581" s="14" t="s">
        <v>56</v>
      </c>
    </row>
    <row r="1582" spans="1:11" x14ac:dyDescent="0.25">
      <c r="A1582" s="10">
        <v>1579</v>
      </c>
      <c r="B1582" s="11" t="s">
        <v>20190</v>
      </c>
      <c r="C1582" s="11" t="s">
        <v>20191</v>
      </c>
      <c r="D1582" s="11" t="s">
        <v>59</v>
      </c>
      <c r="E1582" s="53">
        <v>1</v>
      </c>
      <c r="F1582" s="11" t="s">
        <v>19952</v>
      </c>
      <c r="G1582" s="11" t="s">
        <v>20192</v>
      </c>
      <c r="H1582" s="12">
        <v>34.816275597938144</v>
      </c>
      <c r="I1582" s="13">
        <v>0.03</v>
      </c>
      <c r="J1582" s="7">
        <v>33.771799999999999</v>
      </c>
      <c r="K1582" s="14" t="s">
        <v>56</v>
      </c>
    </row>
    <row r="1583" spans="1:11" x14ac:dyDescent="0.25">
      <c r="A1583" s="10">
        <v>1580</v>
      </c>
      <c r="B1583" s="11" t="s">
        <v>20193</v>
      </c>
      <c r="C1583" s="11" t="s">
        <v>20194</v>
      </c>
      <c r="D1583" s="11" t="s">
        <v>11055</v>
      </c>
      <c r="E1583" s="53">
        <v>9600</v>
      </c>
      <c r="F1583" s="11" t="s">
        <v>19952</v>
      </c>
      <c r="G1583" s="11" t="s">
        <v>20195</v>
      </c>
      <c r="H1583" s="12">
        <v>87.060808195876291</v>
      </c>
      <c r="I1583" s="13">
        <v>0.03</v>
      </c>
      <c r="J1583" s="7">
        <v>84.448999999999998</v>
      </c>
      <c r="K1583" s="14" t="s">
        <v>56</v>
      </c>
    </row>
    <row r="1584" spans="1:11" x14ac:dyDescent="0.25">
      <c r="A1584" s="10">
        <v>1581</v>
      </c>
      <c r="B1584" s="11" t="s">
        <v>20196</v>
      </c>
      <c r="C1584" s="11" t="s">
        <v>20197</v>
      </c>
      <c r="D1584" s="11" t="s">
        <v>59</v>
      </c>
      <c r="E1584" s="53">
        <v>1</v>
      </c>
      <c r="F1584" s="11" t="s">
        <v>19952</v>
      </c>
      <c r="G1584" s="11" t="s">
        <v>20198</v>
      </c>
      <c r="H1584" s="12">
        <v>31.209826</v>
      </c>
      <c r="I1584" s="13">
        <v>0.03</v>
      </c>
      <c r="J1584" s="7">
        <v>30.273499999999999</v>
      </c>
      <c r="K1584" s="14" t="s">
        <v>56</v>
      </c>
    </row>
    <row r="1585" spans="1:11" x14ac:dyDescent="0.25">
      <c r="A1585" s="10">
        <v>1582</v>
      </c>
      <c r="B1585" s="11" t="s">
        <v>20199</v>
      </c>
      <c r="C1585" s="11" t="s">
        <v>20200</v>
      </c>
      <c r="D1585" s="11" t="s">
        <v>11055</v>
      </c>
      <c r="E1585" s="53">
        <v>2000</v>
      </c>
      <c r="F1585" s="11" t="s">
        <v>19952</v>
      </c>
      <c r="G1585" s="11" t="s">
        <v>20201</v>
      </c>
      <c r="H1585" s="12">
        <v>59.871299999999998</v>
      </c>
      <c r="I1585" s="13">
        <v>0.03</v>
      </c>
      <c r="J1585" s="7">
        <v>58.075200000000002</v>
      </c>
      <c r="K1585" s="14" t="s">
        <v>56</v>
      </c>
    </row>
    <row r="1586" spans="1:11" x14ac:dyDescent="0.25">
      <c r="A1586" s="10">
        <v>1583</v>
      </c>
      <c r="B1586" s="11" t="s">
        <v>20202</v>
      </c>
      <c r="C1586" s="11" t="s">
        <v>20203</v>
      </c>
      <c r="D1586" s="11" t="s">
        <v>11055</v>
      </c>
      <c r="E1586" s="53">
        <v>2500</v>
      </c>
      <c r="F1586" s="11" t="s">
        <v>19952</v>
      </c>
      <c r="G1586" s="11" t="s">
        <v>20204</v>
      </c>
      <c r="H1586" s="12">
        <v>54.841500000000003</v>
      </c>
      <c r="I1586" s="13">
        <v>0.03</v>
      </c>
      <c r="J1586" s="7">
        <v>53.196300000000001</v>
      </c>
      <c r="K1586" s="14" t="s">
        <v>56</v>
      </c>
    </row>
    <row r="1587" spans="1:11" x14ac:dyDescent="0.25">
      <c r="A1587" s="10">
        <v>1584</v>
      </c>
      <c r="B1587" s="11" t="s">
        <v>20205</v>
      </c>
      <c r="C1587" s="11" t="s">
        <v>20206</v>
      </c>
      <c r="D1587" s="11" t="s">
        <v>59</v>
      </c>
      <c r="E1587" s="53">
        <v>1</v>
      </c>
      <c r="F1587" s="11" t="s">
        <v>19952</v>
      </c>
      <c r="G1587" s="11" t="s">
        <v>20207</v>
      </c>
      <c r="H1587" s="12">
        <v>28.348317999999999</v>
      </c>
      <c r="I1587" s="13">
        <v>0.03</v>
      </c>
      <c r="J1587" s="7">
        <v>27.497900000000001</v>
      </c>
      <c r="K1587" s="14" t="s">
        <v>56</v>
      </c>
    </row>
    <row r="1588" spans="1:11" x14ac:dyDescent="0.25">
      <c r="A1588" s="10">
        <v>1585</v>
      </c>
      <c r="B1588" s="11" t="s">
        <v>20208</v>
      </c>
      <c r="C1588" s="11" t="s">
        <v>20209</v>
      </c>
      <c r="D1588" s="11" t="s">
        <v>59</v>
      </c>
      <c r="E1588" s="53">
        <v>1</v>
      </c>
      <c r="F1588" s="11" t="s">
        <v>19952</v>
      </c>
      <c r="G1588" s="11" t="s">
        <v>20210</v>
      </c>
      <c r="H1588" s="12">
        <v>68.964035999999993</v>
      </c>
      <c r="I1588" s="13">
        <v>0.03</v>
      </c>
      <c r="J1588" s="7">
        <v>66.895099999999999</v>
      </c>
      <c r="K1588" s="14" t="s">
        <v>56</v>
      </c>
    </row>
    <row r="1589" spans="1:11" x14ac:dyDescent="0.25">
      <c r="A1589" s="10">
        <v>1586</v>
      </c>
      <c r="B1589" s="11" t="s">
        <v>20211</v>
      </c>
      <c r="C1589" s="11" t="s">
        <v>20212</v>
      </c>
      <c r="D1589" s="11" t="s">
        <v>59</v>
      </c>
      <c r="E1589" s="53">
        <v>1</v>
      </c>
      <c r="F1589" s="11" t="s">
        <v>19952</v>
      </c>
      <c r="G1589" s="11" t="s">
        <v>20211</v>
      </c>
      <c r="H1589" s="12">
        <v>46.056201999999999</v>
      </c>
      <c r="I1589" s="13">
        <v>0.03</v>
      </c>
      <c r="J1589" s="7">
        <v>44.674500000000002</v>
      </c>
      <c r="K1589" s="14" t="s">
        <v>56</v>
      </c>
    </row>
    <row r="1590" spans="1:11" x14ac:dyDescent="0.25">
      <c r="A1590" s="10">
        <v>1587</v>
      </c>
      <c r="B1590" s="11" t="s">
        <v>20213</v>
      </c>
      <c r="C1590" s="11" t="s">
        <v>20214</v>
      </c>
      <c r="D1590" s="11" t="s">
        <v>59</v>
      </c>
      <c r="E1590" s="53">
        <v>1</v>
      </c>
      <c r="F1590" s="11" t="s">
        <v>19952</v>
      </c>
      <c r="G1590" s="11" t="s">
        <v>20213</v>
      </c>
      <c r="H1590" s="12">
        <v>59.686959999999999</v>
      </c>
      <c r="I1590" s="13">
        <v>0.03</v>
      </c>
      <c r="J1590" s="7">
        <v>57.8964</v>
      </c>
      <c r="K1590" s="14" t="s">
        <v>56</v>
      </c>
    </row>
    <row r="1591" spans="1:11" x14ac:dyDescent="0.25">
      <c r="A1591" s="10">
        <v>1588</v>
      </c>
      <c r="B1591" s="11" t="s">
        <v>20215</v>
      </c>
      <c r="C1591" s="11" t="s">
        <v>20216</v>
      </c>
      <c r="D1591" s="11" t="s">
        <v>11055</v>
      </c>
      <c r="E1591" s="53">
        <v>5000</v>
      </c>
      <c r="F1591" s="11" t="s">
        <v>19952</v>
      </c>
      <c r="G1591" s="11" t="s">
        <v>20217</v>
      </c>
      <c r="H1591" s="12">
        <v>88.323287999999991</v>
      </c>
      <c r="I1591" s="13">
        <v>0.03</v>
      </c>
      <c r="J1591" s="7">
        <v>85.673599999999993</v>
      </c>
      <c r="K1591" s="14" t="s">
        <v>56</v>
      </c>
    </row>
    <row r="1592" spans="1:11" x14ac:dyDescent="0.25">
      <c r="A1592" s="10">
        <v>1589</v>
      </c>
      <c r="B1592" s="11" t="s">
        <v>20218</v>
      </c>
      <c r="C1592" s="11" t="s">
        <v>20219</v>
      </c>
      <c r="D1592" s="11" t="s">
        <v>11055</v>
      </c>
      <c r="E1592" s="53">
        <v>5000</v>
      </c>
      <c r="F1592" s="11" t="s">
        <v>19952</v>
      </c>
      <c r="G1592" s="11" t="s">
        <v>20220</v>
      </c>
      <c r="H1592" s="12">
        <v>91.626189999999994</v>
      </c>
      <c r="I1592" s="13">
        <v>0.03</v>
      </c>
      <c r="J1592" s="7">
        <v>88.877399999999994</v>
      </c>
      <c r="K1592" s="14" t="s">
        <v>56</v>
      </c>
    </row>
    <row r="1593" spans="1:11" x14ac:dyDescent="0.25">
      <c r="A1593" s="10">
        <v>1590</v>
      </c>
      <c r="B1593" s="11" t="s">
        <v>20221</v>
      </c>
      <c r="C1593" s="11" t="s">
        <v>20222</v>
      </c>
      <c r="D1593" s="11" t="s">
        <v>11055</v>
      </c>
      <c r="E1593" s="53">
        <v>5000</v>
      </c>
      <c r="F1593" s="11" t="s">
        <v>19952</v>
      </c>
      <c r="G1593" s="11" t="s">
        <v>20223</v>
      </c>
      <c r="H1593" s="12">
        <v>98.818804</v>
      </c>
      <c r="I1593" s="13">
        <v>0.03</v>
      </c>
      <c r="J1593" s="7">
        <v>95.854200000000006</v>
      </c>
      <c r="K1593" s="14" t="s">
        <v>56</v>
      </c>
    </row>
    <row r="1594" spans="1:11" x14ac:dyDescent="0.25">
      <c r="A1594" s="10">
        <v>1591</v>
      </c>
      <c r="B1594" s="11" t="s">
        <v>20224</v>
      </c>
      <c r="C1594" s="11" t="s">
        <v>20225</v>
      </c>
      <c r="D1594" s="11" t="s">
        <v>59</v>
      </c>
      <c r="E1594" s="53">
        <v>1</v>
      </c>
      <c r="F1594" s="11" t="s">
        <v>19952</v>
      </c>
      <c r="G1594" s="11" t="s">
        <v>20226</v>
      </c>
      <c r="H1594" s="12">
        <v>22.080821999999998</v>
      </c>
      <c r="I1594" s="13">
        <v>0.03</v>
      </c>
      <c r="J1594" s="7">
        <v>21.418399999999998</v>
      </c>
      <c r="K1594" s="14" t="s">
        <v>56</v>
      </c>
    </row>
    <row r="1595" spans="1:11" x14ac:dyDescent="0.25">
      <c r="A1595" s="10">
        <v>1592</v>
      </c>
      <c r="B1595" s="11" t="s">
        <v>20227</v>
      </c>
      <c r="C1595" s="11" t="s">
        <v>20228</v>
      </c>
      <c r="D1595" s="11" t="s">
        <v>59</v>
      </c>
      <c r="E1595" s="53">
        <v>1</v>
      </c>
      <c r="F1595" s="11" t="s">
        <v>19952</v>
      </c>
      <c r="G1595" s="11" t="s">
        <v>20227</v>
      </c>
      <c r="H1595" s="12">
        <v>29.122541999999999</v>
      </c>
      <c r="I1595" s="13">
        <v>0.03</v>
      </c>
      <c r="J1595" s="7">
        <v>28.248799999999999</v>
      </c>
      <c r="K1595" s="14" t="s">
        <v>56</v>
      </c>
    </row>
    <row r="1596" spans="1:11" x14ac:dyDescent="0.25">
      <c r="A1596" s="10">
        <v>1593</v>
      </c>
      <c r="B1596" s="11" t="s">
        <v>20229</v>
      </c>
      <c r="C1596" s="11" t="s">
        <v>20230</v>
      </c>
      <c r="D1596" s="11" t="s">
        <v>59</v>
      </c>
      <c r="E1596" s="53">
        <v>1</v>
      </c>
      <c r="F1596" s="11" t="s">
        <v>19952</v>
      </c>
      <c r="G1596" s="11" t="s">
        <v>20229</v>
      </c>
      <c r="H1596" s="12">
        <v>33.548766000000001</v>
      </c>
      <c r="I1596" s="13">
        <v>0.03</v>
      </c>
      <c r="J1596" s="7">
        <v>32.542299999999997</v>
      </c>
      <c r="K1596" s="14" t="s">
        <v>56</v>
      </c>
    </row>
    <row r="1597" spans="1:11" x14ac:dyDescent="0.25">
      <c r="A1597" s="10">
        <v>1594</v>
      </c>
      <c r="B1597" s="11" t="s">
        <v>20231</v>
      </c>
      <c r="C1597" s="11" t="s">
        <v>20232</v>
      </c>
      <c r="D1597" s="11" t="s">
        <v>11055</v>
      </c>
      <c r="E1597" s="53">
        <v>5000</v>
      </c>
      <c r="F1597" s="11" t="s">
        <v>19952</v>
      </c>
      <c r="G1597" s="11" t="s">
        <v>20233</v>
      </c>
      <c r="H1597" s="12">
        <v>46.055039999999998</v>
      </c>
      <c r="I1597" s="13">
        <v>0.03</v>
      </c>
      <c r="J1597" s="7">
        <v>44.673400000000001</v>
      </c>
      <c r="K1597" s="14" t="s">
        <v>56</v>
      </c>
    </row>
    <row r="1598" spans="1:11" x14ac:dyDescent="0.25">
      <c r="A1598" s="10">
        <v>1595</v>
      </c>
      <c r="B1598" s="11" t="s">
        <v>20234</v>
      </c>
      <c r="C1598" s="11" t="s">
        <v>20235</v>
      </c>
      <c r="D1598" s="11" t="s">
        <v>11055</v>
      </c>
      <c r="E1598" s="53">
        <v>6700</v>
      </c>
      <c r="F1598" s="11" t="s">
        <v>19952</v>
      </c>
      <c r="G1598" s="11" t="s">
        <v>20236</v>
      </c>
      <c r="H1598" s="12">
        <v>90.452570000000009</v>
      </c>
      <c r="I1598" s="13">
        <v>0.03</v>
      </c>
      <c r="J1598" s="7">
        <v>87.739000000000004</v>
      </c>
      <c r="K1598" s="14" t="s">
        <v>56</v>
      </c>
    </row>
    <row r="1599" spans="1:11" x14ac:dyDescent="0.25">
      <c r="A1599" s="10">
        <v>1596</v>
      </c>
      <c r="B1599" s="11" t="s">
        <v>20237</v>
      </c>
      <c r="C1599" s="11" t="s">
        <v>20238</v>
      </c>
      <c r="D1599" s="11" t="s">
        <v>59</v>
      </c>
      <c r="E1599" s="53">
        <v>1</v>
      </c>
      <c r="F1599" s="11" t="s">
        <v>19952</v>
      </c>
      <c r="G1599" s="11" t="s">
        <v>20237</v>
      </c>
      <c r="H1599" s="12">
        <v>22.1478</v>
      </c>
      <c r="I1599" s="13">
        <v>0.03</v>
      </c>
      <c r="J1599" s="7">
        <v>21.4834</v>
      </c>
      <c r="K1599" s="14" t="s">
        <v>56</v>
      </c>
    </row>
    <row r="1600" spans="1:11" x14ac:dyDescent="0.25">
      <c r="A1600" s="10">
        <v>1597</v>
      </c>
      <c r="B1600" s="11" t="s">
        <v>20239</v>
      </c>
      <c r="C1600" s="11" t="s">
        <v>20240</v>
      </c>
      <c r="D1600" s="11" t="s">
        <v>59</v>
      </c>
      <c r="E1600" s="53">
        <v>1</v>
      </c>
      <c r="F1600" s="11" t="s">
        <v>19952</v>
      </c>
      <c r="G1600" s="11" t="s">
        <v>20239</v>
      </c>
      <c r="H1600" s="12">
        <v>19.415028</v>
      </c>
      <c r="I1600" s="13">
        <v>0.03</v>
      </c>
      <c r="J1600" s="7">
        <v>18.832599999999999</v>
      </c>
      <c r="K1600" s="14" t="s">
        <v>56</v>
      </c>
    </row>
    <row r="1601" spans="1:11" x14ac:dyDescent="0.25">
      <c r="A1601" s="10">
        <v>1598</v>
      </c>
      <c r="B1601" s="11" t="s">
        <v>20241</v>
      </c>
      <c r="C1601" s="11" t="s">
        <v>20162</v>
      </c>
      <c r="D1601" s="11" t="s">
        <v>11055</v>
      </c>
      <c r="E1601" s="53">
        <v>3500</v>
      </c>
      <c r="F1601" s="11" t="s">
        <v>19952</v>
      </c>
      <c r="G1601" s="11" t="s">
        <v>20242</v>
      </c>
      <c r="H1601" s="12">
        <v>68.145407000000006</v>
      </c>
      <c r="I1601" s="13">
        <v>0.03</v>
      </c>
      <c r="J1601" s="7">
        <v>66.100999999999999</v>
      </c>
      <c r="K1601" s="14" t="s">
        <v>56</v>
      </c>
    </row>
    <row r="1602" spans="1:11" x14ac:dyDescent="0.25">
      <c r="A1602" s="10">
        <v>1599</v>
      </c>
      <c r="B1602" s="11" t="s">
        <v>20243</v>
      </c>
      <c r="C1602" s="11" t="s">
        <v>20244</v>
      </c>
      <c r="D1602" s="11" t="s">
        <v>11055</v>
      </c>
      <c r="E1602" s="53">
        <v>4000</v>
      </c>
      <c r="F1602" s="11" t="s">
        <v>19952</v>
      </c>
      <c r="G1602" s="11" t="s">
        <v>20245</v>
      </c>
      <c r="H1602" s="12">
        <v>102.67400000000001</v>
      </c>
      <c r="I1602" s="13">
        <v>0.03</v>
      </c>
      <c r="J1602" s="7">
        <v>99.593800000000002</v>
      </c>
      <c r="K1602" s="14" t="s">
        <v>56</v>
      </c>
    </row>
    <row r="1603" spans="1:11" x14ac:dyDescent="0.25">
      <c r="A1603" s="10">
        <v>1600</v>
      </c>
      <c r="B1603" s="11" t="s">
        <v>20246</v>
      </c>
      <c r="C1603" s="11" t="s">
        <v>20247</v>
      </c>
      <c r="D1603" s="11" t="s">
        <v>11055</v>
      </c>
      <c r="E1603" s="53">
        <v>3000</v>
      </c>
      <c r="F1603" s="11" t="s">
        <v>19952</v>
      </c>
      <c r="G1603" s="11" t="s">
        <v>20248</v>
      </c>
      <c r="H1603" s="12">
        <v>63.979056000000007</v>
      </c>
      <c r="I1603" s="13">
        <v>0.03</v>
      </c>
      <c r="J1603" s="7">
        <v>62.059699999999999</v>
      </c>
      <c r="K1603" s="14" t="s">
        <v>56</v>
      </c>
    </row>
    <row r="1604" spans="1:11" x14ac:dyDescent="0.25">
      <c r="A1604" s="10">
        <v>1601</v>
      </c>
      <c r="B1604" s="11" t="s">
        <v>20249</v>
      </c>
      <c r="C1604" s="11" t="s">
        <v>20250</v>
      </c>
      <c r="D1604" s="11" t="s">
        <v>11055</v>
      </c>
      <c r="E1604" s="53">
        <v>2000</v>
      </c>
      <c r="F1604" s="11" t="s">
        <v>19952</v>
      </c>
      <c r="G1604" s="11" t="s">
        <v>20251</v>
      </c>
      <c r="H1604" s="12">
        <v>86.948475999999999</v>
      </c>
      <c r="I1604" s="13">
        <v>0.03</v>
      </c>
      <c r="J1604" s="7">
        <v>84.34</v>
      </c>
      <c r="K1604" s="14" t="s">
        <v>56</v>
      </c>
    </row>
    <row r="1605" spans="1:11" x14ac:dyDescent="0.25">
      <c r="A1605" s="10">
        <v>1602</v>
      </c>
      <c r="B1605" s="11" t="s">
        <v>20252</v>
      </c>
      <c r="C1605" s="11" t="s">
        <v>20253</v>
      </c>
      <c r="D1605" s="11" t="s">
        <v>59</v>
      </c>
      <c r="E1605" s="53">
        <v>1</v>
      </c>
      <c r="F1605" s="11" t="s">
        <v>19952</v>
      </c>
      <c r="G1605" s="11" t="s">
        <v>20252</v>
      </c>
      <c r="H1605" s="12">
        <v>144.10377</v>
      </c>
      <c r="I1605" s="13">
        <v>0.03</v>
      </c>
      <c r="J1605" s="7">
        <v>139.7807</v>
      </c>
      <c r="K1605" s="14" t="s">
        <v>56</v>
      </c>
    </row>
    <row r="1606" spans="1:11" x14ac:dyDescent="0.25">
      <c r="A1606" s="10">
        <v>1603</v>
      </c>
      <c r="B1606" s="11" t="s">
        <v>20254</v>
      </c>
      <c r="C1606" s="11" t="s">
        <v>20255</v>
      </c>
      <c r="D1606" s="11" t="s">
        <v>11055</v>
      </c>
      <c r="E1606" s="53">
        <v>2000</v>
      </c>
      <c r="F1606" s="11" t="s">
        <v>19952</v>
      </c>
      <c r="G1606" s="11" t="s">
        <v>20256</v>
      </c>
      <c r="H1606" s="12">
        <v>40.724614000000003</v>
      </c>
      <c r="I1606" s="13">
        <v>0.03</v>
      </c>
      <c r="J1606" s="7">
        <v>39.502899999999997</v>
      </c>
      <c r="K1606" s="14" t="s">
        <v>56</v>
      </c>
    </row>
    <row r="1607" spans="1:11" x14ac:dyDescent="0.25">
      <c r="A1607" s="10">
        <v>1604</v>
      </c>
      <c r="B1607" s="11" t="s">
        <v>20257</v>
      </c>
      <c r="C1607" s="11" t="s">
        <v>20258</v>
      </c>
      <c r="D1607" s="11" t="s">
        <v>11055</v>
      </c>
      <c r="E1607" s="53">
        <v>2000</v>
      </c>
      <c r="F1607" s="11" t="s">
        <v>19952</v>
      </c>
      <c r="G1607" s="11" t="s">
        <v>20259</v>
      </c>
      <c r="H1607" s="12">
        <v>68.371747999999997</v>
      </c>
      <c r="I1607" s="13">
        <v>0.03</v>
      </c>
      <c r="J1607" s="7">
        <v>66.320499999999996</v>
      </c>
      <c r="K1607" s="14" t="s">
        <v>56</v>
      </c>
    </row>
    <row r="1608" spans="1:11" x14ac:dyDescent="0.25">
      <c r="A1608" s="10">
        <v>1605</v>
      </c>
      <c r="B1608" s="11" t="s">
        <v>20260</v>
      </c>
      <c r="C1608" s="11" t="s">
        <v>20261</v>
      </c>
      <c r="D1608" s="11" t="s">
        <v>11055</v>
      </c>
      <c r="E1608" s="53">
        <v>2500</v>
      </c>
      <c r="F1608" s="11" t="s">
        <v>19952</v>
      </c>
      <c r="G1608" s="11" t="s">
        <v>20262</v>
      </c>
      <c r="H1608" s="12">
        <v>48.721995999999997</v>
      </c>
      <c r="I1608" s="13">
        <v>0.03</v>
      </c>
      <c r="J1608" s="7">
        <v>47.260300000000001</v>
      </c>
      <c r="K1608" s="14" t="s">
        <v>56</v>
      </c>
    </row>
    <row r="1609" spans="1:11" x14ac:dyDescent="0.25">
      <c r="A1609" s="10">
        <v>1606</v>
      </c>
      <c r="B1609" s="11" t="s">
        <v>20263</v>
      </c>
      <c r="C1609" s="11" t="s">
        <v>20264</v>
      </c>
      <c r="D1609" s="11" t="s">
        <v>11055</v>
      </c>
      <c r="E1609" s="53">
        <v>2500</v>
      </c>
      <c r="F1609" s="11" t="s">
        <v>19952</v>
      </c>
      <c r="G1609" s="11" t="s">
        <v>20265</v>
      </c>
      <c r="H1609" s="12">
        <v>58.513340000000007</v>
      </c>
      <c r="I1609" s="13">
        <v>0.03</v>
      </c>
      <c r="J1609" s="7">
        <v>56.757899999999999</v>
      </c>
      <c r="K1609" s="14" t="s">
        <v>56</v>
      </c>
    </row>
    <row r="1610" spans="1:11" x14ac:dyDescent="0.25">
      <c r="A1610" s="10">
        <v>1607</v>
      </c>
      <c r="B1610" s="11" t="s">
        <v>20266</v>
      </c>
      <c r="C1610" s="11" t="s">
        <v>20267</v>
      </c>
      <c r="D1610" s="11" t="s">
        <v>59</v>
      </c>
      <c r="E1610" s="53">
        <v>1</v>
      </c>
      <c r="F1610" s="11" t="s">
        <v>19952</v>
      </c>
      <c r="G1610" s="11" t="s">
        <v>20268</v>
      </c>
      <c r="H1610" s="12">
        <v>50.591405000000002</v>
      </c>
      <c r="I1610" s="13">
        <v>0.03</v>
      </c>
      <c r="J1610" s="7">
        <v>49.073700000000002</v>
      </c>
      <c r="K1610" s="14" t="s">
        <v>56</v>
      </c>
    </row>
    <row r="1611" spans="1:11" x14ac:dyDescent="0.25">
      <c r="A1611" s="10">
        <v>1608</v>
      </c>
      <c r="B1611" s="11" t="s">
        <v>20269</v>
      </c>
      <c r="C1611" s="11" t="s">
        <v>20270</v>
      </c>
      <c r="D1611" s="11" t="s">
        <v>59</v>
      </c>
      <c r="E1611" s="53">
        <v>1</v>
      </c>
      <c r="F1611" s="11" t="s">
        <v>19952</v>
      </c>
      <c r="G1611" s="11" t="s">
        <v>20271</v>
      </c>
      <c r="H1611" s="12">
        <v>45.167603999999997</v>
      </c>
      <c r="I1611" s="13">
        <v>0.03</v>
      </c>
      <c r="J1611" s="7">
        <v>43.812600000000003</v>
      </c>
      <c r="K1611" s="14" t="s">
        <v>56</v>
      </c>
    </row>
    <row r="1612" spans="1:11" x14ac:dyDescent="0.25">
      <c r="A1612" s="10">
        <v>1609</v>
      </c>
      <c r="B1612" s="11" t="s">
        <v>20272</v>
      </c>
      <c r="C1612" s="11" t="s">
        <v>20273</v>
      </c>
      <c r="D1612" s="11" t="s">
        <v>11055</v>
      </c>
      <c r="E1612" s="53">
        <v>5000</v>
      </c>
      <c r="F1612" s="11" t="s">
        <v>19952</v>
      </c>
      <c r="G1612" s="11" t="s">
        <v>20274</v>
      </c>
      <c r="H1612" s="12">
        <v>93.286023999999998</v>
      </c>
      <c r="I1612" s="13">
        <v>0.03</v>
      </c>
      <c r="J1612" s="7">
        <v>90.487399999999994</v>
      </c>
      <c r="K1612" s="14" t="s">
        <v>56</v>
      </c>
    </row>
    <row r="1613" spans="1:11" x14ac:dyDescent="0.25">
      <c r="A1613" s="10">
        <v>1610</v>
      </c>
      <c r="B1613" s="11" t="s">
        <v>20275</v>
      </c>
      <c r="C1613" s="11" t="s">
        <v>20276</v>
      </c>
      <c r="D1613" s="11" t="s">
        <v>59</v>
      </c>
      <c r="E1613" s="53">
        <v>1</v>
      </c>
      <c r="F1613" s="11" t="s">
        <v>19952</v>
      </c>
      <c r="G1613" s="11" t="s">
        <v>20275</v>
      </c>
      <c r="H1613" s="12">
        <v>47.682504000000002</v>
      </c>
      <c r="I1613" s="13">
        <v>0.03</v>
      </c>
      <c r="J1613" s="7">
        <v>46.252000000000002</v>
      </c>
      <c r="K1613" s="14" t="s">
        <v>56</v>
      </c>
    </row>
    <row r="1614" spans="1:11" x14ac:dyDescent="0.25">
      <c r="A1614" s="10">
        <v>1611</v>
      </c>
      <c r="B1614" s="11" t="s">
        <v>20277</v>
      </c>
      <c r="C1614" s="11" t="s">
        <v>20278</v>
      </c>
      <c r="D1614" s="11" t="s">
        <v>59</v>
      </c>
      <c r="E1614" s="53">
        <v>1</v>
      </c>
      <c r="F1614" s="11" t="s">
        <v>19952</v>
      </c>
      <c r="G1614" s="11" t="s">
        <v>20277</v>
      </c>
      <c r="H1614" s="12">
        <v>23.623294000000001</v>
      </c>
      <c r="I1614" s="13">
        <v>0.03</v>
      </c>
      <c r="J1614" s="7">
        <v>22.9146</v>
      </c>
      <c r="K1614" s="14" t="s">
        <v>56</v>
      </c>
    </row>
    <row r="1615" spans="1:11" x14ac:dyDescent="0.25">
      <c r="A1615" s="10">
        <v>1612</v>
      </c>
      <c r="B1615" s="11" t="s">
        <v>20279</v>
      </c>
      <c r="C1615" s="11" t="s">
        <v>20280</v>
      </c>
      <c r="D1615" s="11" t="s">
        <v>59</v>
      </c>
      <c r="E1615" s="53">
        <v>1</v>
      </c>
      <c r="F1615" s="11" t="s">
        <v>19952</v>
      </c>
      <c r="G1615" s="11" t="s">
        <v>20281</v>
      </c>
      <c r="H1615" s="12">
        <v>24.614812000000001</v>
      </c>
      <c r="I1615" s="13">
        <v>0.03</v>
      </c>
      <c r="J1615" s="7">
        <v>23.8764</v>
      </c>
      <c r="K1615" s="14" t="s">
        <v>56</v>
      </c>
    </row>
    <row r="1616" spans="1:11" x14ac:dyDescent="0.25">
      <c r="A1616" s="10">
        <v>1613</v>
      </c>
      <c r="B1616" s="11" t="s">
        <v>20282</v>
      </c>
      <c r="C1616" s="11" t="s">
        <v>20283</v>
      </c>
      <c r="D1616" s="11" t="s">
        <v>59</v>
      </c>
      <c r="E1616" s="53">
        <v>1</v>
      </c>
      <c r="F1616" s="11" t="s">
        <v>19952</v>
      </c>
      <c r="G1616" s="11" t="s">
        <v>20282</v>
      </c>
      <c r="H1616" s="12">
        <v>36.013368</v>
      </c>
      <c r="I1616" s="13">
        <v>0.03</v>
      </c>
      <c r="J1616" s="7">
        <v>34.933</v>
      </c>
      <c r="K1616" s="14" t="s">
        <v>56</v>
      </c>
    </row>
    <row r="1617" spans="1:11" x14ac:dyDescent="0.25">
      <c r="A1617" s="10">
        <v>1614</v>
      </c>
      <c r="B1617" s="11" t="s">
        <v>20284</v>
      </c>
      <c r="C1617" s="11" t="s">
        <v>20285</v>
      </c>
      <c r="D1617" s="11" t="s">
        <v>59</v>
      </c>
      <c r="E1617" s="53">
        <v>1</v>
      </c>
      <c r="F1617" s="11" t="s">
        <v>19952</v>
      </c>
      <c r="G1617" s="11" t="s">
        <v>20284</v>
      </c>
      <c r="H1617" s="12">
        <v>50.901499999999999</v>
      </c>
      <c r="I1617" s="13">
        <v>0.03</v>
      </c>
      <c r="J1617" s="7">
        <v>49.374499999999998</v>
      </c>
      <c r="K1617" s="14" t="s">
        <v>56</v>
      </c>
    </row>
    <row r="1618" spans="1:11" x14ac:dyDescent="0.25">
      <c r="A1618" s="10">
        <v>1615</v>
      </c>
      <c r="B1618" s="11" t="s">
        <v>20286</v>
      </c>
      <c r="C1618" s="11" t="s">
        <v>20287</v>
      </c>
      <c r="D1618" s="11" t="s">
        <v>59</v>
      </c>
      <c r="E1618" s="53">
        <v>1</v>
      </c>
      <c r="F1618" s="11" t="s">
        <v>19952</v>
      </c>
      <c r="G1618" s="11" t="s">
        <v>20286</v>
      </c>
      <c r="H1618" s="12">
        <v>53.835626000000005</v>
      </c>
      <c r="I1618" s="13">
        <v>0.03</v>
      </c>
      <c r="J1618" s="7">
        <v>52.220500000000001</v>
      </c>
      <c r="K1618" s="14" t="s">
        <v>56</v>
      </c>
    </row>
    <row r="1619" spans="1:11" x14ac:dyDescent="0.25">
      <c r="A1619" s="10">
        <v>1616</v>
      </c>
      <c r="B1619" s="11" t="s">
        <v>20288</v>
      </c>
      <c r="C1619" s="11" t="s">
        <v>20289</v>
      </c>
      <c r="D1619" s="11" t="s">
        <v>59</v>
      </c>
      <c r="E1619" s="53">
        <v>1</v>
      </c>
      <c r="F1619" s="11" t="s">
        <v>19952</v>
      </c>
      <c r="G1619" s="11" t="s">
        <v>20288</v>
      </c>
      <c r="H1619" s="12">
        <v>40.573720000000002</v>
      </c>
      <c r="I1619" s="13">
        <v>0.03</v>
      </c>
      <c r="J1619" s="7">
        <v>39.356499999999997</v>
      </c>
      <c r="K1619" s="14" t="s">
        <v>56</v>
      </c>
    </row>
    <row r="1620" spans="1:11" x14ac:dyDescent="0.25">
      <c r="A1620" s="10">
        <v>1617</v>
      </c>
      <c r="B1620" s="11" t="s">
        <v>20290</v>
      </c>
      <c r="C1620" s="11" t="s">
        <v>20291</v>
      </c>
      <c r="D1620" s="11" t="s">
        <v>11055</v>
      </c>
      <c r="E1620" s="53">
        <v>3600</v>
      </c>
      <c r="F1620" s="11" t="s">
        <v>19952</v>
      </c>
      <c r="G1620" s="11" t="s">
        <v>20292</v>
      </c>
      <c r="H1620" s="12">
        <v>72.412353999999993</v>
      </c>
      <c r="I1620" s="13">
        <v>0.03</v>
      </c>
      <c r="J1620" s="7">
        <v>70.239999999999995</v>
      </c>
      <c r="K1620" s="14" t="s">
        <v>56</v>
      </c>
    </row>
    <row r="1621" spans="1:11" x14ac:dyDescent="0.25">
      <c r="A1621" s="10">
        <v>1618</v>
      </c>
      <c r="B1621" s="11" t="s">
        <v>20293</v>
      </c>
      <c r="C1621" s="11" t="s">
        <v>20294</v>
      </c>
      <c r="D1621" s="11" t="s">
        <v>59</v>
      </c>
      <c r="E1621" s="53">
        <v>1</v>
      </c>
      <c r="F1621" s="11" t="s">
        <v>19952</v>
      </c>
      <c r="G1621" s="11" t="s">
        <v>20293</v>
      </c>
      <c r="H1621" s="12">
        <v>35.158799999999999</v>
      </c>
      <c r="I1621" s="13">
        <v>0.03</v>
      </c>
      <c r="J1621" s="7">
        <v>34.103999999999999</v>
      </c>
      <c r="K1621" s="14" t="s">
        <v>56</v>
      </c>
    </row>
    <row r="1622" spans="1:11" x14ac:dyDescent="0.25">
      <c r="A1622" s="10">
        <v>1619</v>
      </c>
      <c r="B1622" s="11" t="s">
        <v>20295</v>
      </c>
      <c r="C1622" s="11" t="s">
        <v>20296</v>
      </c>
      <c r="D1622" s="11" t="s">
        <v>11055</v>
      </c>
      <c r="E1622" s="53">
        <v>5000</v>
      </c>
      <c r="F1622" s="11" t="s">
        <v>19952</v>
      </c>
      <c r="G1622" s="11" t="s">
        <v>20297</v>
      </c>
      <c r="H1622" s="12">
        <v>42.334099999999999</v>
      </c>
      <c r="I1622" s="13">
        <v>0.03</v>
      </c>
      <c r="J1622" s="7">
        <v>41.064100000000003</v>
      </c>
      <c r="K1622" s="14" t="s">
        <v>56</v>
      </c>
    </row>
    <row r="1623" spans="1:11" x14ac:dyDescent="0.25">
      <c r="A1623" s="10">
        <v>1620</v>
      </c>
      <c r="B1623" s="11" t="s">
        <v>20298</v>
      </c>
      <c r="C1623" s="11" t="s">
        <v>20299</v>
      </c>
      <c r="D1623" s="11" t="s">
        <v>11055</v>
      </c>
      <c r="E1623" s="53">
        <v>2000</v>
      </c>
      <c r="F1623" s="11" t="s">
        <v>19952</v>
      </c>
      <c r="G1623" s="11" t="s">
        <v>20300</v>
      </c>
      <c r="H1623" s="12">
        <v>52.477580000000003</v>
      </c>
      <c r="I1623" s="13">
        <v>0.03</v>
      </c>
      <c r="J1623" s="7">
        <v>50.903300000000002</v>
      </c>
      <c r="K1623" s="14" t="s">
        <v>56</v>
      </c>
    </row>
    <row r="1624" spans="1:11" x14ac:dyDescent="0.25">
      <c r="A1624" s="10">
        <v>1621</v>
      </c>
      <c r="B1624" s="11" t="s">
        <v>20301</v>
      </c>
      <c r="C1624" s="11" t="s">
        <v>20302</v>
      </c>
      <c r="D1624" s="11" t="s">
        <v>59</v>
      </c>
      <c r="E1624" s="53">
        <v>1</v>
      </c>
      <c r="F1624" s="11" t="s">
        <v>19952</v>
      </c>
      <c r="G1624" s="11" t="s">
        <v>20301</v>
      </c>
      <c r="H1624" s="12">
        <v>22.030524000000003</v>
      </c>
      <c r="I1624" s="13">
        <v>0.03</v>
      </c>
      <c r="J1624" s="7">
        <v>21.369599999999998</v>
      </c>
      <c r="K1624" s="14" t="s">
        <v>56</v>
      </c>
    </row>
    <row r="1625" spans="1:11" x14ac:dyDescent="0.25">
      <c r="A1625" s="10">
        <v>1622</v>
      </c>
      <c r="B1625" s="11" t="s">
        <v>20303</v>
      </c>
      <c r="C1625" s="11" t="s">
        <v>20304</v>
      </c>
      <c r="D1625" s="11" t="s">
        <v>59</v>
      </c>
      <c r="E1625" s="53">
        <v>1</v>
      </c>
      <c r="F1625" s="11" t="s">
        <v>19952</v>
      </c>
      <c r="G1625" s="11" t="s">
        <v>20303</v>
      </c>
      <c r="H1625" s="12">
        <v>25.031638000000001</v>
      </c>
      <c r="I1625" s="13">
        <v>0.03</v>
      </c>
      <c r="J1625" s="7">
        <v>24.2807</v>
      </c>
      <c r="K1625" s="14" t="s">
        <v>56</v>
      </c>
    </row>
    <row r="1626" spans="1:11" x14ac:dyDescent="0.25">
      <c r="A1626" s="10">
        <v>1623</v>
      </c>
      <c r="B1626" s="11" t="s">
        <v>20305</v>
      </c>
      <c r="C1626" s="11" t="s">
        <v>20235</v>
      </c>
      <c r="D1626" s="11" t="s">
        <v>11055</v>
      </c>
      <c r="E1626" s="53">
        <v>6700</v>
      </c>
      <c r="F1626" s="11" t="s">
        <v>19952</v>
      </c>
      <c r="G1626" s="11" t="s">
        <v>20306</v>
      </c>
      <c r="H1626" s="12">
        <v>103.53</v>
      </c>
      <c r="I1626" s="13">
        <v>0.03</v>
      </c>
      <c r="J1626" s="7">
        <v>100.4241</v>
      </c>
      <c r="K1626" s="14" t="s">
        <v>56</v>
      </c>
    </row>
    <row r="1627" spans="1:11" x14ac:dyDescent="0.25">
      <c r="A1627" s="10">
        <v>1624</v>
      </c>
      <c r="B1627" s="11" t="s">
        <v>20307</v>
      </c>
      <c r="C1627" s="11" t="s">
        <v>20308</v>
      </c>
      <c r="D1627" s="11" t="s">
        <v>11055</v>
      </c>
      <c r="E1627" s="53">
        <v>2500</v>
      </c>
      <c r="F1627" s="11" t="s">
        <v>19952</v>
      </c>
      <c r="G1627" s="11" t="s">
        <v>20309</v>
      </c>
      <c r="H1627" s="12">
        <v>47.632206000000004</v>
      </c>
      <c r="I1627" s="13">
        <v>0.03</v>
      </c>
      <c r="J1627" s="7">
        <v>46.203200000000002</v>
      </c>
      <c r="K1627" s="14" t="s">
        <v>56</v>
      </c>
    </row>
    <row r="1628" spans="1:11" x14ac:dyDescent="0.25">
      <c r="A1628" s="10">
        <v>1625</v>
      </c>
      <c r="B1628" s="11" t="s">
        <v>20310</v>
      </c>
      <c r="C1628" s="11" t="s">
        <v>20311</v>
      </c>
      <c r="D1628" s="11" t="s">
        <v>59</v>
      </c>
      <c r="E1628" s="53">
        <v>1</v>
      </c>
      <c r="F1628" s="11" t="s">
        <v>19952</v>
      </c>
      <c r="G1628" s="11" t="s">
        <v>20310</v>
      </c>
      <c r="H1628" s="12">
        <v>35.828942000000005</v>
      </c>
      <c r="I1628" s="13">
        <v>0.03</v>
      </c>
      <c r="J1628" s="7">
        <v>34.753999999999998</v>
      </c>
      <c r="K1628" s="14" t="s">
        <v>56</v>
      </c>
    </row>
    <row r="1629" spans="1:11" x14ac:dyDescent="0.25">
      <c r="A1629" s="10">
        <v>1626</v>
      </c>
      <c r="B1629" s="11" t="s">
        <v>20312</v>
      </c>
      <c r="C1629" s="11" t="s">
        <v>20313</v>
      </c>
      <c r="D1629" s="11" t="s">
        <v>11055</v>
      </c>
      <c r="E1629" s="53">
        <v>3100</v>
      </c>
      <c r="F1629" s="11" t="s">
        <v>19952</v>
      </c>
      <c r="G1629" s="11" t="s">
        <v>20314</v>
      </c>
      <c r="H1629" s="12">
        <v>101.24987400000001</v>
      </c>
      <c r="I1629" s="13">
        <v>0.03</v>
      </c>
      <c r="J1629" s="7">
        <v>98.212400000000002</v>
      </c>
      <c r="K1629" s="14" t="s">
        <v>56</v>
      </c>
    </row>
    <row r="1630" spans="1:11" x14ac:dyDescent="0.25">
      <c r="A1630" s="10">
        <v>1627</v>
      </c>
      <c r="B1630" s="11" t="s">
        <v>20315</v>
      </c>
      <c r="C1630" s="11" t="s">
        <v>20316</v>
      </c>
      <c r="D1630" s="11" t="s">
        <v>11055</v>
      </c>
      <c r="E1630" s="53">
        <v>3100</v>
      </c>
      <c r="F1630" s="11" t="s">
        <v>19952</v>
      </c>
      <c r="G1630" s="11" t="s">
        <v>20317</v>
      </c>
      <c r="H1630" s="12">
        <v>67.315489999999997</v>
      </c>
      <c r="I1630" s="13">
        <v>0.03</v>
      </c>
      <c r="J1630" s="7">
        <v>65.296000000000006</v>
      </c>
      <c r="K1630" s="14" t="s">
        <v>56</v>
      </c>
    </row>
    <row r="1631" spans="1:11" x14ac:dyDescent="0.25">
      <c r="A1631" s="10">
        <v>1628</v>
      </c>
      <c r="B1631" s="11" t="s">
        <v>20318</v>
      </c>
      <c r="C1631" s="11" t="s">
        <v>20319</v>
      </c>
      <c r="D1631" s="11" t="s">
        <v>11055</v>
      </c>
      <c r="E1631" s="53">
        <v>3100</v>
      </c>
      <c r="F1631" s="11" t="s">
        <v>19952</v>
      </c>
      <c r="G1631" s="11" t="s">
        <v>20320</v>
      </c>
      <c r="H1631" s="12">
        <v>80.292374000000009</v>
      </c>
      <c r="I1631" s="13">
        <v>0.03</v>
      </c>
      <c r="J1631" s="7">
        <v>77.883600000000001</v>
      </c>
      <c r="K1631" s="14" t="s">
        <v>56</v>
      </c>
    </row>
    <row r="1632" spans="1:11" x14ac:dyDescent="0.25">
      <c r="A1632" s="10">
        <v>1629</v>
      </c>
      <c r="B1632" s="11" t="s">
        <v>20321</v>
      </c>
      <c r="C1632" s="11" t="s">
        <v>20322</v>
      </c>
      <c r="D1632" s="11" t="s">
        <v>11055</v>
      </c>
      <c r="E1632" s="53">
        <v>3000</v>
      </c>
      <c r="F1632" s="11" t="s">
        <v>19952</v>
      </c>
      <c r="G1632" s="11" t="s">
        <v>20323</v>
      </c>
      <c r="H1632" s="12">
        <v>71.875842000000006</v>
      </c>
      <c r="I1632" s="13">
        <v>0.03</v>
      </c>
      <c r="J1632" s="7">
        <v>69.719499999999996</v>
      </c>
      <c r="K1632" s="14" t="s">
        <v>56</v>
      </c>
    </row>
    <row r="1633" spans="1:11" x14ac:dyDescent="0.25">
      <c r="A1633" s="10">
        <v>1630</v>
      </c>
      <c r="B1633" s="11" t="s">
        <v>20324</v>
      </c>
      <c r="C1633" s="11" t="s">
        <v>20325</v>
      </c>
      <c r="D1633" s="11" t="s">
        <v>11055</v>
      </c>
      <c r="E1633" s="53">
        <v>2000</v>
      </c>
      <c r="F1633" s="11" t="s">
        <v>19952</v>
      </c>
      <c r="G1633" s="11" t="s">
        <v>20326</v>
      </c>
      <c r="H1633" s="12">
        <v>32.006294000000004</v>
      </c>
      <c r="I1633" s="13">
        <v>0.03</v>
      </c>
      <c r="J1633" s="7">
        <v>31.046099999999999</v>
      </c>
      <c r="K1633" s="14" t="s">
        <v>56</v>
      </c>
    </row>
    <row r="1634" spans="1:11" x14ac:dyDescent="0.25">
      <c r="A1634" s="10">
        <v>1631</v>
      </c>
      <c r="B1634" s="11" t="s">
        <v>20327</v>
      </c>
      <c r="C1634" s="11" t="s">
        <v>20328</v>
      </c>
      <c r="D1634" s="11" t="s">
        <v>59</v>
      </c>
      <c r="E1634" s="53">
        <v>1</v>
      </c>
      <c r="F1634" s="11" t="s">
        <v>19952</v>
      </c>
      <c r="G1634" s="11" t="s">
        <v>20327</v>
      </c>
      <c r="H1634" s="12">
        <v>33.967916000000002</v>
      </c>
      <c r="I1634" s="13">
        <v>0.03</v>
      </c>
      <c r="J1634" s="7">
        <v>32.948900000000002</v>
      </c>
      <c r="K1634" s="14" t="s">
        <v>56</v>
      </c>
    </row>
    <row r="1635" spans="1:11" x14ac:dyDescent="0.25">
      <c r="A1635" s="10">
        <v>1632</v>
      </c>
      <c r="B1635" s="11" t="s">
        <v>20329</v>
      </c>
      <c r="C1635" s="11" t="s">
        <v>20330</v>
      </c>
      <c r="D1635" s="11" t="s">
        <v>59</v>
      </c>
      <c r="E1635" s="53">
        <v>1</v>
      </c>
      <c r="F1635" s="11" t="s">
        <v>19952</v>
      </c>
      <c r="G1635" s="11" t="s">
        <v>20329</v>
      </c>
      <c r="H1635" s="12">
        <v>167.39174402061857</v>
      </c>
      <c r="I1635" s="13">
        <v>0.03</v>
      </c>
      <c r="J1635" s="7">
        <v>162.3699</v>
      </c>
      <c r="K1635" s="14" t="s">
        <v>56</v>
      </c>
    </row>
    <row r="1636" spans="1:11" x14ac:dyDescent="0.25">
      <c r="A1636" s="10">
        <v>1633</v>
      </c>
      <c r="B1636" s="11" t="s">
        <v>20331</v>
      </c>
      <c r="C1636" s="11" t="s">
        <v>20332</v>
      </c>
      <c r="D1636" s="11" t="s">
        <v>11055</v>
      </c>
      <c r="E1636" s="53">
        <v>700</v>
      </c>
      <c r="F1636" s="11" t="s">
        <v>19952</v>
      </c>
      <c r="G1636" s="11" t="s">
        <v>20333</v>
      </c>
      <c r="H1636" s="12">
        <v>12.212354402061855</v>
      </c>
      <c r="I1636" s="13">
        <v>0.03</v>
      </c>
      <c r="J1636" s="7">
        <v>11.846</v>
      </c>
      <c r="K1636" s="14" t="s">
        <v>56</v>
      </c>
    </row>
    <row r="1637" spans="1:11" x14ac:dyDescent="0.25">
      <c r="A1637" s="10">
        <v>1634</v>
      </c>
      <c r="B1637" s="11" t="s">
        <v>20334</v>
      </c>
      <c r="C1637" s="11" t="s">
        <v>20335</v>
      </c>
      <c r="D1637" s="11" t="s">
        <v>59</v>
      </c>
      <c r="E1637" s="53">
        <v>1</v>
      </c>
      <c r="F1637" s="11" t="s">
        <v>19952</v>
      </c>
      <c r="G1637" s="11" t="s">
        <v>20336</v>
      </c>
      <c r="H1637" s="12">
        <v>120.94992402061855</v>
      </c>
      <c r="I1637" s="13">
        <v>0.03</v>
      </c>
      <c r="J1637" s="7">
        <v>117.3214</v>
      </c>
      <c r="K1637" s="14" t="s">
        <v>56</v>
      </c>
    </row>
    <row r="1638" spans="1:11" x14ac:dyDescent="0.25">
      <c r="A1638" s="10">
        <v>1635</v>
      </c>
      <c r="B1638" s="11" t="s">
        <v>20337</v>
      </c>
      <c r="C1638" s="11" t="s">
        <v>20338</v>
      </c>
      <c r="D1638" s="11" t="s">
        <v>11055</v>
      </c>
      <c r="E1638" s="53">
        <v>5000</v>
      </c>
      <c r="F1638" s="11" t="s">
        <v>19952</v>
      </c>
      <c r="G1638" s="11" t="s">
        <v>20339</v>
      </c>
      <c r="H1638" s="12">
        <v>107.7047</v>
      </c>
      <c r="I1638" s="13">
        <v>0.03</v>
      </c>
      <c r="J1638" s="7">
        <v>104.4736</v>
      </c>
      <c r="K1638" s="14" t="s">
        <v>56</v>
      </c>
    </row>
    <row r="1639" spans="1:11" x14ac:dyDescent="0.25">
      <c r="A1639" s="10">
        <v>1636</v>
      </c>
      <c r="B1639" s="11" t="s">
        <v>20340</v>
      </c>
      <c r="C1639" s="11" t="s">
        <v>20341</v>
      </c>
      <c r="D1639" s="11" t="s">
        <v>11055</v>
      </c>
      <c r="E1639" s="53">
        <v>7000</v>
      </c>
      <c r="F1639" s="11" t="s">
        <v>19952</v>
      </c>
      <c r="G1639" s="11" t="s">
        <v>20342</v>
      </c>
      <c r="H1639" s="12">
        <v>186.90700000000001</v>
      </c>
      <c r="I1639" s="13">
        <v>0.03</v>
      </c>
      <c r="J1639" s="7">
        <v>181.2998</v>
      </c>
      <c r="K1639" s="14" t="s">
        <v>56</v>
      </c>
    </row>
    <row r="1640" spans="1:11" x14ac:dyDescent="0.25">
      <c r="A1640" s="10">
        <v>1637</v>
      </c>
      <c r="B1640" s="11" t="s">
        <v>20343</v>
      </c>
      <c r="C1640" s="11" t="s">
        <v>20344</v>
      </c>
      <c r="D1640" s="11" t="s">
        <v>11055</v>
      </c>
      <c r="E1640" s="53">
        <v>3000</v>
      </c>
      <c r="F1640" s="11" t="s">
        <v>19952</v>
      </c>
      <c r="G1640" s="11" t="s">
        <v>20345</v>
      </c>
      <c r="H1640" s="12">
        <v>129.81913804123712</v>
      </c>
      <c r="I1640" s="13">
        <v>0.03</v>
      </c>
      <c r="J1640" s="7">
        <v>125.92449999999999</v>
      </c>
      <c r="K1640" s="14" t="s">
        <v>56</v>
      </c>
    </row>
    <row r="1641" spans="1:11" x14ac:dyDescent="0.25">
      <c r="A1641" s="10">
        <v>1638</v>
      </c>
      <c r="B1641" s="11" t="s">
        <v>20346</v>
      </c>
      <c r="C1641" s="11" t="s">
        <v>20347</v>
      </c>
      <c r="D1641" s="11" t="s">
        <v>59</v>
      </c>
      <c r="E1641" s="53">
        <v>1</v>
      </c>
      <c r="F1641" s="11" t="s">
        <v>19952</v>
      </c>
      <c r="G1641" s="11" t="s">
        <v>20346</v>
      </c>
      <c r="H1641" s="12">
        <v>36.575000000000003</v>
      </c>
      <c r="I1641" s="13">
        <v>0.03</v>
      </c>
      <c r="J1641" s="7">
        <v>35.477800000000002</v>
      </c>
      <c r="K1641" s="14" t="s">
        <v>56</v>
      </c>
    </row>
    <row r="1642" spans="1:11" x14ac:dyDescent="0.25">
      <c r="A1642" s="10">
        <v>1639</v>
      </c>
      <c r="B1642" s="11" t="s">
        <v>20348</v>
      </c>
      <c r="C1642" s="11" t="s">
        <v>20349</v>
      </c>
      <c r="D1642" s="11" t="s">
        <v>11055</v>
      </c>
      <c r="E1642" s="53">
        <v>5000</v>
      </c>
      <c r="F1642" s="11" t="s">
        <v>19952</v>
      </c>
      <c r="G1642" s="11" t="s">
        <v>20350</v>
      </c>
      <c r="H1642" s="12">
        <v>98.202061855670109</v>
      </c>
      <c r="I1642" s="13">
        <v>0.03</v>
      </c>
      <c r="J1642" s="7">
        <v>95.256</v>
      </c>
      <c r="K1642" s="14" t="s">
        <v>56</v>
      </c>
    </row>
    <row r="1643" spans="1:11" x14ac:dyDescent="0.25">
      <c r="A1643" s="10">
        <v>1640</v>
      </c>
      <c r="B1643" s="11" t="s">
        <v>20351</v>
      </c>
      <c r="C1643" s="11" t="s">
        <v>20352</v>
      </c>
      <c r="D1643" s="11" t="s">
        <v>59</v>
      </c>
      <c r="E1643" s="53">
        <v>1</v>
      </c>
      <c r="F1643" s="11" t="s">
        <v>19952</v>
      </c>
      <c r="G1643" s="11" t="s">
        <v>20351</v>
      </c>
      <c r="H1643" s="12">
        <v>40.382999999999996</v>
      </c>
      <c r="I1643" s="13">
        <v>0.03</v>
      </c>
      <c r="J1643" s="7">
        <v>39.171500000000002</v>
      </c>
      <c r="K1643" s="14" t="s">
        <v>56</v>
      </c>
    </row>
    <row r="1644" spans="1:11" x14ac:dyDescent="0.25">
      <c r="A1644" s="10">
        <v>1641</v>
      </c>
      <c r="B1644" s="11" t="s">
        <v>20353</v>
      </c>
      <c r="C1644" s="11" t="s">
        <v>20354</v>
      </c>
      <c r="D1644" s="11" t="s">
        <v>8231</v>
      </c>
      <c r="E1644" s="53">
        <v>2</v>
      </c>
      <c r="F1644" s="11" t="s">
        <v>19952</v>
      </c>
      <c r="G1644" s="11" t="s">
        <v>20353</v>
      </c>
      <c r="H1644" s="12">
        <v>6.0185567010309278</v>
      </c>
      <c r="I1644" s="13">
        <v>0.03</v>
      </c>
      <c r="J1644" s="7">
        <v>5.8380000000000001</v>
      </c>
      <c r="K1644" s="14" t="s">
        <v>56</v>
      </c>
    </row>
    <row r="1645" spans="1:11" x14ac:dyDescent="0.25">
      <c r="A1645" s="10">
        <v>1642</v>
      </c>
      <c r="B1645" s="11" t="s">
        <v>20355</v>
      </c>
      <c r="C1645" s="11" t="s">
        <v>20356</v>
      </c>
      <c r="D1645" s="11" t="s">
        <v>11055</v>
      </c>
      <c r="E1645" s="53">
        <v>2500</v>
      </c>
      <c r="F1645" s="11" t="s">
        <v>19952</v>
      </c>
      <c r="G1645" s="11" t="s">
        <v>20357</v>
      </c>
      <c r="H1645" s="12">
        <v>130.5568419587629</v>
      </c>
      <c r="I1645" s="13">
        <v>0.03</v>
      </c>
      <c r="J1645" s="7">
        <v>126.6401</v>
      </c>
      <c r="K1645" s="14" t="s">
        <v>56</v>
      </c>
    </row>
    <row r="1646" spans="1:11" x14ac:dyDescent="0.25">
      <c r="A1646" s="10">
        <v>1643</v>
      </c>
      <c r="B1646" s="11" t="s">
        <v>20358</v>
      </c>
      <c r="C1646" s="11" t="s">
        <v>20359</v>
      </c>
      <c r="D1646" s="11" t="s">
        <v>59</v>
      </c>
      <c r="E1646" s="53">
        <v>1</v>
      </c>
      <c r="F1646" s="11" t="s">
        <v>19952</v>
      </c>
      <c r="G1646" s="11" t="s">
        <v>20358</v>
      </c>
      <c r="H1646" s="12">
        <v>3.563078</v>
      </c>
      <c r="I1646" s="13">
        <v>0.03</v>
      </c>
      <c r="J1646" s="7">
        <v>3.4561999999999999</v>
      </c>
      <c r="K1646" s="14" t="s">
        <v>56</v>
      </c>
    </row>
    <row r="1647" spans="1:11" ht="25.5" x14ac:dyDescent="0.25">
      <c r="A1647" s="10">
        <v>1644</v>
      </c>
      <c r="B1647" s="11" t="s">
        <v>20360</v>
      </c>
      <c r="C1647" s="11" t="s">
        <v>20361</v>
      </c>
      <c r="D1647" s="11" t="s">
        <v>59</v>
      </c>
      <c r="E1647" s="53">
        <v>1</v>
      </c>
      <c r="F1647" s="11" t="s">
        <v>20362</v>
      </c>
      <c r="G1647" s="11">
        <v>967663901</v>
      </c>
      <c r="H1647" s="12">
        <v>2325</v>
      </c>
      <c r="I1647" s="13">
        <v>0.03</v>
      </c>
      <c r="J1647" s="7">
        <v>2255.25</v>
      </c>
      <c r="K1647" s="14" t="s">
        <v>56</v>
      </c>
    </row>
    <row r="1648" spans="1:11" ht="25.5" x14ac:dyDescent="0.25">
      <c r="A1648" s="10">
        <v>1645</v>
      </c>
      <c r="B1648" s="11">
        <v>590429801</v>
      </c>
      <c r="C1648" s="11" t="s">
        <v>20363</v>
      </c>
      <c r="D1648" s="11" t="s">
        <v>59</v>
      </c>
      <c r="E1648" s="53">
        <v>1</v>
      </c>
      <c r="F1648" s="11" t="s">
        <v>20362</v>
      </c>
      <c r="G1648" s="11">
        <v>590429801</v>
      </c>
      <c r="H1648" s="12">
        <v>91.95</v>
      </c>
      <c r="I1648" s="13">
        <v>0.03</v>
      </c>
      <c r="J1648" s="7">
        <v>89.191500000000005</v>
      </c>
      <c r="K1648" s="14" t="s">
        <v>56</v>
      </c>
    </row>
    <row r="1649" spans="1:11" ht="25.5" x14ac:dyDescent="0.25">
      <c r="A1649" s="10">
        <v>1646</v>
      </c>
      <c r="B1649" s="11" t="s">
        <v>20364</v>
      </c>
      <c r="C1649" s="11" t="s">
        <v>20365</v>
      </c>
      <c r="D1649" s="11" t="s">
        <v>59</v>
      </c>
      <c r="E1649" s="53">
        <v>1</v>
      </c>
      <c r="F1649" s="11" t="s">
        <v>20362</v>
      </c>
      <c r="G1649" s="11">
        <v>967084001</v>
      </c>
      <c r="H1649" s="12">
        <v>949</v>
      </c>
      <c r="I1649" s="13">
        <v>0.03</v>
      </c>
      <c r="J1649" s="7">
        <v>920.53</v>
      </c>
      <c r="K1649" s="14" t="s">
        <v>56</v>
      </c>
    </row>
    <row r="1650" spans="1:11" ht="25.5" x14ac:dyDescent="0.25">
      <c r="A1650" s="10">
        <v>1647</v>
      </c>
      <c r="B1650" s="11" t="s">
        <v>20366</v>
      </c>
      <c r="C1650" s="11" t="s">
        <v>20367</v>
      </c>
      <c r="D1650" s="11" t="s">
        <v>59</v>
      </c>
      <c r="E1650" s="53">
        <v>1</v>
      </c>
      <c r="F1650" s="11" t="s">
        <v>20362</v>
      </c>
      <c r="G1650" s="11" t="s">
        <v>20366</v>
      </c>
      <c r="H1650" s="12">
        <v>34.1</v>
      </c>
      <c r="I1650" s="13">
        <v>0.03</v>
      </c>
      <c r="J1650" s="7">
        <v>33.076999999999998</v>
      </c>
      <c r="K1650" s="14" t="s">
        <v>56</v>
      </c>
    </row>
    <row r="1651" spans="1:11" ht="25.5" x14ac:dyDescent="0.25">
      <c r="A1651" s="10">
        <v>1648</v>
      </c>
      <c r="B1651" s="11">
        <v>506226301</v>
      </c>
      <c r="C1651" s="11" t="s">
        <v>20368</v>
      </c>
      <c r="D1651" s="11" t="s">
        <v>59</v>
      </c>
      <c r="E1651" s="53">
        <v>1</v>
      </c>
      <c r="F1651" s="11" t="s">
        <v>20362</v>
      </c>
      <c r="G1651" s="11">
        <v>506226301</v>
      </c>
      <c r="H1651" s="12">
        <v>16.5</v>
      </c>
      <c r="I1651" s="13">
        <v>0.03</v>
      </c>
      <c r="J1651" s="7">
        <v>16.004999999999999</v>
      </c>
      <c r="K1651" s="14" t="s">
        <v>56</v>
      </c>
    </row>
    <row r="1652" spans="1:11" ht="25.5" x14ac:dyDescent="0.25">
      <c r="A1652" s="10">
        <v>1649</v>
      </c>
      <c r="B1652" s="11" t="s">
        <v>20369</v>
      </c>
      <c r="C1652" s="11" t="s">
        <v>20370</v>
      </c>
      <c r="D1652" s="11" t="s">
        <v>59</v>
      </c>
      <c r="E1652" s="53">
        <v>1</v>
      </c>
      <c r="F1652" s="11" t="s">
        <v>20362</v>
      </c>
      <c r="G1652" s="11">
        <v>967664401</v>
      </c>
      <c r="H1652" s="12">
        <v>815</v>
      </c>
      <c r="I1652" s="13">
        <v>0.03</v>
      </c>
      <c r="J1652" s="7">
        <v>790.55</v>
      </c>
      <c r="K1652" s="14" t="s">
        <v>56</v>
      </c>
    </row>
    <row r="1653" spans="1:11" ht="25.5" x14ac:dyDescent="0.25">
      <c r="A1653" s="10">
        <v>1650</v>
      </c>
      <c r="B1653" s="11">
        <v>544181602</v>
      </c>
      <c r="C1653" s="11" t="s">
        <v>20371</v>
      </c>
      <c r="D1653" s="11" t="s">
        <v>59</v>
      </c>
      <c r="E1653" s="53">
        <v>1</v>
      </c>
      <c r="F1653" s="11" t="s">
        <v>20362</v>
      </c>
      <c r="G1653" s="11">
        <v>544181602</v>
      </c>
      <c r="H1653" s="12">
        <v>28.6</v>
      </c>
      <c r="I1653" s="13">
        <v>0.03</v>
      </c>
      <c r="J1653" s="7">
        <v>27.742000000000001</v>
      </c>
      <c r="K1653" s="14" t="s">
        <v>56</v>
      </c>
    </row>
    <row r="1654" spans="1:11" ht="25.5" x14ac:dyDescent="0.25">
      <c r="A1654" s="10">
        <v>1651</v>
      </c>
      <c r="B1654" s="11">
        <v>506298363</v>
      </c>
      <c r="C1654" s="11" t="s">
        <v>20372</v>
      </c>
      <c r="D1654" s="11" t="s">
        <v>59</v>
      </c>
      <c r="E1654" s="53">
        <v>1</v>
      </c>
      <c r="F1654" s="11" t="s">
        <v>20362</v>
      </c>
      <c r="G1654" s="11">
        <v>506298363</v>
      </c>
      <c r="H1654" s="12">
        <v>48.4</v>
      </c>
      <c r="I1654" s="13">
        <v>0.03</v>
      </c>
      <c r="J1654" s="7">
        <v>46.948</v>
      </c>
      <c r="K1654" s="14" t="s">
        <v>56</v>
      </c>
    </row>
    <row r="1655" spans="1:11" ht="25.5" x14ac:dyDescent="0.25">
      <c r="A1655" s="10">
        <v>1652</v>
      </c>
      <c r="B1655" s="11">
        <v>506367101</v>
      </c>
      <c r="C1655" s="11" t="s">
        <v>20373</v>
      </c>
      <c r="D1655" s="11" t="s">
        <v>59</v>
      </c>
      <c r="E1655" s="53">
        <v>1</v>
      </c>
      <c r="F1655" s="11" t="s">
        <v>20362</v>
      </c>
      <c r="G1655" s="11">
        <v>506367101</v>
      </c>
      <c r="H1655" s="12">
        <v>19.8</v>
      </c>
      <c r="I1655" s="13">
        <v>0.03</v>
      </c>
      <c r="J1655" s="7">
        <v>19.206</v>
      </c>
      <c r="K1655" s="14" t="s">
        <v>56</v>
      </c>
    </row>
    <row r="1656" spans="1:11" ht="25.5" x14ac:dyDescent="0.25">
      <c r="A1656" s="10">
        <v>1653</v>
      </c>
      <c r="B1656" s="11">
        <v>506347002</v>
      </c>
      <c r="C1656" s="11" t="s">
        <v>20374</v>
      </c>
      <c r="D1656" s="11" t="s">
        <v>59</v>
      </c>
      <c r="E1656" s="53">
        <v>1</v>
      </c>
      <c r="F1656" s="11" t="s">
        <v>20362</v>
      </c>
      <c r="G1656" s="11">
        <v>506347002</v>
      </c>
      <c r="H1656" s="12">
        <v>41.8</v>
      </c>
      <c r="I1656" s="13">
        <v>0.03</v>
      </c>
      <c r="J1656" s="7">
        <v>40.545999999999999</v>
      </c>
      <c r="K1656" s="14" t="s">
        <v>56</v>
      </c>
    </row>
    <row r="1657" spans="1:11" ht="25.5" x14ac:dyDescent="0.25">
      <c r="A1657" s="10">
        <v>1654</v>
      </c>
      <c r="B1657" s="11">
        <v>506264101</v>
      </c>
      <c r="C1657" s="11" t="s">
        <v>20375</v>
      </c>
      <c r="D1657" s="11" t="s">
        <v>59</v>
      </c>
      <c r="E1657" s="53">
        <v>1</v>
      </c>
      <c r="F1657" s="11" t="s">
        <v>20362</v>
      </c>
      <c r="G1657" s="11">
        <v>506264101</v>
      </c>
      <c r="H1657" s="12">
        <v>9</v>
      </c>
      <c r="I1657" s="13">
        <v>0.03</v>
      </c>
      <c r="J1657" s="7">
        <v>8.73</v>
      </c>
      <c r="K1657" s="14" t="s">
        <v>56</v>
      </c>
    </row>
    <row r="1658" spans="1:11" ht="25.5" x14ac:dyDescent="0.25">
      <c r="A1658" s="10">
        <v>1655</v>
      </c>
      <c r="B1658" s="11">
        <v>590430201</v>
      </c>
      <c r="C1658" s="11" t="s">
        <v>20376</v>
      </c>
      <c r="D1658" s="11" t="s">
        <v>59</v>
      </c>
      <c r="E1658" s="53">
        <v>1</v>
      </c>
      <c r="F1658" s="11" t="s">
        <v>20362</v>
      </c>
      <c r="G1658" s="11">
        <v>590430201</v>
      </c>
      <c r="H1658" s="12">
        <v>179.95000000000002</v>
      </c>
      <c r="I1658" s="13">
        <v>0.03</v>
      </c>
      <c r="J1658" s="7">
        <v>174.5515</v>
      </c>
      <c r="K1658" s="14" t="s">
        <v>56</v>
      </c>
    </row>
    <row r="1659" spans="1:11" ht="25.5" x14ac:dyDescent="0.25">
      <c r="A1659" s="10">
        <v>1656</v>
      </c>
      <c r="B1659" s="11">
        <v>544105901</v>
      </c>
      <c r="C1659" s="11" t="s">
        <v>20377</v>
      </c>
      <c r="D1659" s="11" t="s">
        <v>59</v>
      </c>
      <c r="E1659" s="53">
        <v>1</v>
      </c>
      <c r="F1659" s="11" t="s">
        <v>20362</v>
      </c>
      <c r="G1659" s="11">
        <v>0</v>
      </c>
      <c r="H1659" s="12">
        <v>42.9</v>
      </c>
      <c r="I1659" s="13">
        <v>0.03</v>
      </c>
      <c r="J1659" s="7">
        <v>41.613</v>
      </c>
      <c r="K1659" s="14" t="s">
        <v>56</v>
      </c>
    </row>
    <row r="1660" spans="1:11" ht="25.5" x14ac:dyDescent="0.25">
      <c r="A1660" s="10">
        <v>1657</v>
      </c>
      <c r="B1660" s="11">
        <v>501008808</v>
      </c>
      <c r="C1660" s="11" t="s">
        <v>20378</v>
      </c>
      <c r="D1660" s="11" t="s">
        <v>59</v>
      </c>
      <c r="E1660" s="53">
        <v>1</v>
      </c>
      <c r="F1660" s="11" t="s">
        <v>20362</v>
      </c>
      <c r="G1660" s="11">
        <v>501008808</v>
      </c>
      <c r="H1660" s="12">
        <v>40</v>
      </c>
      <c r="I1660" s="13">
        <v>0.03</v>
      </c>
      <c r="J1660" s="7">
        <v>38.799999999999997</v>
      </c>
      <c r="K1660" s="14" t="s">
        <v>56</v>
      </c>
    </row>
    <row r="1661" spans="1:11" ht="25.5" x14ac:dyDescent="0.25">
      <c r="A1661" s="10">
        <v>1658</v>
      </c>
      <c r="B1661" s="11">
        <v>506372702</v>
      </c>
      <c r="C1661" s="11" t="s">
        <v>20379</v>
      </c>
      <c r="D1661" s="11" t="s">
        <v>59</v>
      </c>
      <c r="E1661" s="53">
        <v>1</v>
      </c>
      <c r="F1661" s="11" t="s">
        <v>20362</v>
      </c>
      <c r="G1661" s="11">
        <v>506372702</v>
      </c>
      <c r="H1661" s="12">
        <v>35.000000000000007</v>
      </c>
      <c r="I1661" s="13">
        <v>0.03</v>
      </c>
      <c r="J1661" s="7">
        <v>33.950000000000003</v>
      </c>
      <c r="K1661" s="14" t="s">
        <v>56</v>
      </c>
    </row>
    <row r="1662" spans="1:11" ht="25.5" x14ac:dyDescent="0.25">
      <c r="A1662" s="10">
        <v>1659</v>
      </c>
      <c r="B1662" s="11">
        <v>510244103</v>
      </c>
      <c r="C1662" s="11" t="s">
        <v>20380</v>
      </c>
      <c r="D1662" s="11" t="s">
        <v>59</v>
      </c>
      <c r="E1662" s="53">
        <v>1</v>
      </c>
      <c r="F1662" s="11" t="s">
        <v>20362</v>
      </c>
      <c r="G1662" s="11">
        <v>0</v>
      </c>
      <c r="H1662" s="12">
        <v>32</v>
      </c>
      <c r="I1662" s="13">
        <v>0.03</v>
      </c>
      <c r="J1662" s="7">
        <v>31.04</v>
      </c>
      <c r="K1662" s="14" t="s">
        <v>56</v>
      </c>
    </row>
    <row r="1663" spans="1:11" ht="25.5" x14ac:dyDescent="0.25">
      <c r="A1663" s="10">
        <v>1660</v>
      </c>
      <c r="B1663" s="11" t="s">
        <v>20381</v>
      </c>
      <c r="C1663" s="11" t="s">
        <v>20382</v>
      </c>
      <c r="D1663" s="11" t="s">
        <v>59</v>
      </c>
      <c r="E1663" s="53">
        <v>1</v>
      </c>
      <c r="F1663" s="11" t="s">
        <v>20362</v>
      </c>
      <c r="G1663" s="11" t="s">
        <v>20381</v>
      </c>
      <c r="H1663" s="12">
        <v>33</v>
      </c>
      <c r="I1663" s="13">
        <v>0.03</v>
      </c>
      <c r="J1663" s="7">
        <v>32.01</v>
      </c>
      <c r="K1663" s="14" t="s">
        <v>56</v>
      </c>
    </row>
    <row r="1664" spans="1:11" ht="25.5" x14ac:dyDescent="0.25">
      <c r="A1664" s="10">
        <v>1661</v>
      </c>
      <c r="B1664" s="11">
        <v>506231901</v>
      </c>
      <c r="C1664" s="11" t="s">
        <v>20383</v>
      </c>
      <c r="D1664" s="11" t="s">
        <v>59</v>
      </c>
      <c r="E1664" s="53">
        <v>1</v>
      </c>
      <c r="F1664" s="11" t="s">
        <v>20362</v>
      </c>
      <c r="G1664" s="11">
        <v>506231901</v>
      </c>
      <c r="H1664" s="12">
        <v>24.2</v>
      </c>
      <c r="I1664" s="13">
        <v>0.03</v>
      </c>
      <c r="J1664" s="7">
        <v>23.474</v>
      </c>
      <c r="K1664" s="14" t="s">
        <v>56</v>
      </c>
    </row>
    <row r="1665" spans="1:11" ht="25.5" x14ac:dyDescent="0.25">
      <c r="A1665" s="10">
        <v>1662</v>
      </c>
      <c r="B1665" s="11">
        <v>531108058</v>
      </c>
      <c r="C1665" s="11" t="s">
        <v>20384</v>
      </c>
      <c r="D1665" s="11" t="s">
        <v>59</v>
      </c>
      <c r="E1665" s="53">
        <v>1</v>
      </c>
      <c r="F1665" s="11" t="s">
        <v>20362</v>
      </c>
      <c r="G1665" s="11">
        <v>531108058</v>
      </c>
      <c r="H1665" s="12">
        <v>215.70463917525774</v>
      </c>
      <c r="I1665" s="13">
        <v>0.03</v>
      </c>
      <c r="J1665" s="7">
        <v>209.23349999999999</v>
      </c>
      <c r="K1665" s="14" t="s">
        <v>56</v>
      </c>
    </row>
    <row r="1666" spans="1:11" ht="25.5" x14ac:dyDescent="0.25">
      <c r="A1666" s="10">
        <v>1663</v>
      </c>
      <c r="B1666" s="11">
        <v>574478702</v>
      </c>
      <c r="C1666" s="11" t="s">
        <v>20385</v>
      </c>
      <c r="D1666" s="11" t="s">
        <v>59</v>
      </c>
      <c r="E1666" s="53">
        <v>1</v>
      </c>
      <c r="F1666" s="11" t="s">
        <v>20362</v>
      </c>
      <c r="G1666" s="11">
        <v>574478702</v>
      </c>
      <c r="H1666" s="12">
        <v>215.70463917525774</v>
      </c>
      <c r="I1666" s="13">
        <v>0.03</v>
      </c>
      <c r="J1666" s="7">
        <v>209.23349999999999</v>
      </c>
      <c r="K1666" s="14" t="s">
        <v>56</v>
      </c>
    </row>
    <row r="1667" spans="1:11" ht="25.5" x14ac:dyDescent="0.25">
      <c r="A1667" s="10">
        <v>1664</v>
      </c>
      <c r="B1667" s="11">
        <v>542777184</v>
      </c>
      <c r="C1667" s="11" t="s">
        <v>20386</v>
      </c>
      <c r="D1667" s="11" t="s">
        <v>59</v>
      </c>
      <c r="E1667" s="53">
        <v>1</v>
      </c>
      <c r="F1667" s="11" t="s">
        <v>20362</v>
      </c>
      <c r="G1667" s="11">
        <v>542777184</v>
      </c>
      <c r="H1667" s="12">
        <v>157.15360824742268</v>
      </c>
      <c r="I1667" s="13">
        <v>0.03</v>
      </c>
      <c r="J1667" s="7">
        <v>152.43899999999999</v>
      </c>
      <c r="K1667" s="14" t="s">
        <v>56</v>
      </c>
    </row>
    <row r="1668" spans="1:11" ht="25.5" x14ac:dyDescent="0.25">
      <c r="A1668" s="10">
        <v>1665</v>
      </c>
      <c r="B1668" s="11">
        <v>590460801</v>
      </c>
      <c r="C1668" s="11" t="s">
        <v>20387</v>
      </c>
      <c r="D1668" s="11" t="s">
        <v>59</v>
      </c>
      <c r="E1668" s="53">
        <v>1</v>
      </c>
      <c r="F1668" s="11" t="s">
        <v>20362</v>
      </c>
      <c r="G1668" s="11">
        <v>590460801</v>
      </c>
      <c r="H1668" s="12">
        <v>165.00000000000003</v>
      </c>
      <c r="I1668" s="13">
        <v>0.03</v>
      </c>
      <c r="J1668" s="7">
        <v>160.05000000000001</v>
      </c>
      <c r="K1668" s="14" t="s">
        <v>56</v>
      </c>
    </row>
    <row r="1669" spans="1:11" ht="25.5" x14ac:dyDescent="0.25">
      <c r="A1669" s="10">
        <v>1666</v>
      </c>
      <c r="B1669" s="11" t="s">
        <v>20388</v>
      </c>
      <c r="C1669" s="11" t="s">
        <v>20370</v>
      </c>
      <c r="D1669" s="11" t="s">
        <v>59</v>
      </c>
      <c r="E1669" s="53">
        <v>1</v>
      </c>
      <c r="F1669" s="11" t="s">
        <v>20362</v>
      </c>
      <c r="G1669" s="11">
        <v>967672204</v>
      </c>
      <c r="H1669" s="12">
        <v>1225</v>
      </c>
      <c r="I1669" s="13">
        <v>0.03</v>
      </c>
      <c r="J1669" s="7">
        <v>1188.25</v>
      </c>
      <c r="K1669" s="14" t="s">
        <v>56</v>
      </c>
    </row>
    <row r="1670" spans="1:11" ht="25.5" x14ac:dyDescent="0.25">
      <c r="A1670" s="10">
        <v>1667</v>
      </c>
      <c r="B1670" s="11">
        <v>588099901</v>
      </c>
      <c r="C1670" s="11" t="s">
        <v>20389</v>
      </c>
      <c r="D1670" s="11" t="s">
        <v>8231</v>
      </c>
      <c r="E1670" s="53">
        <v>3</v>
      </c>
      <c r="F1670" s="11" t="s">
        <v>20362</v>
      </c>
      <c r="G1670" s="11">
        <v>588099901</v>
      </c>
      <c r="H1670" s="12">
        <v>55.814400000000006</v>
      </c>
      <c r="I1670" s="13">
        <v>0.03</v>
      </c>
      <c r="J1670" s="7">
        <v>54.14</v>
      </c>
      <c r="K1670" s="14" t="s">
        <v>56</v>
      </c>
    </row>
    <row r="1671" spans="1:11" ht="25.5" x14ac:dyDescent="0.25">
      <c r="A1671" s="10">
        <v>1668</v>
      </c>
      <c r="B1671" s="11">
        <v>588099902</v>
      </c>
      <c r="C1671" s="11" t="s">
        <v>20390</v>
      </c>
      <c r="D1671" s="11" t="s">
        <v>8231</v>
      </c>
      <c r="E1671" s="53">
        <v>3</v>
      </c>
      <c r="F1671" s="11" t="s">
        <v>20362</v>
      </c>
      <c r="G1671" s="11">
        <v>588099902</v>
      </c>
      <c r="H1671" s="12">
        <v>55.814400000000006</v>
      </c>
      <c r="I1671" s="13">
        <v>0.03</v>
      </c>
      <c r="J1671" s="7">
        <v>54.14</v>
      </c>
      <c r="K1671" s="14" t="s">
        <v>56</v>
      </c>
    </row>
    <row r="1672" spans="1:11" ht="25.5" x14ac:dyDescent="0.25">
      <c r="A1672" s="10">
        <v>1669</v>
      </c>
      <c r="B1672" s="11">
        <v>542777007</v>
      </c>
      <c r="C1672" s="11" t="s">
        <v>20391</v>
      </c>
      <c r="D1672" s="11" t="s">
        <v>59</v>
      </c>
      <c r="E1672" s="53">
        <v>1</v>
      </c>
      <c r="F1672" s="11" t="s">
        <v>20362</v>
      </c>
      <c r="G1672" s="11">
        <v>0</v>
      </c>
      <c r="H1672" s="12">
        <v>118.27200000000001</v>
      </c>
      <c r="I1672" s="13">
        <v>0.03</v>
      </c>
      <c r="J1672" s="7">
        <v>114.7238</v>
      </c>
      <c r="K1672" s="14" t="s">
        <v>56</v>
      </c>
    </row>
    <row r="1673" spans="1:11" ht="25.5" x14ac:dyDescent="0.25">
      <c r="A1673" s="10">
        <v>1670</v>
      </c>
      <c r="B1673" s="11">
        <v>590427701</v>
      </c>
      <c r="C1673" s="11" t="s">
        <v>20392</v>
      </c>
      <c r="D1673" s="11" t="s">
        <v>59</v>
      </c>
      <c r="E1673" s="53">
        <v>1</v>
      </c>
      <c r="F1673" s="11" t="s">
        <v>20362</v>
      </c>
      <c r="G1673" s="11">
        <v>590427701</v>
      </c>
      <c r="H1673" s="12">
        <v>331.09999999999997</v>
      </c>
      <c r="I1673" s="13">
        <v>0.03</v>
      </c>
      <c r="J1673" s="7">
        <v>321.16699999999997</v>
      </c>
      <c r="K1673" s="14" t="s">
        <v>56</v>
      </c>
    </row>
    <row r="1674" spans="1:11" ht="25.5" x14ac:dyDescent="0.25">
      <c r="A1674" s="10">
        <v>1671</v>
      </c>
      <c r="B1674" s="11">
        <v>506347421</v>
      </c>
      <c r="C1674" s="11" t="s">
        <v>20393</v>
      </c>
      <c r="D1674" s="11" t="s">
        <v>59</v>
      </c>
      <c r="E1674" s="53">
        <v>1</v>
      </c>
      <c r="F1674" s="11" t="s">
        <v>20362</v>
      </c>
      <c r="G1674" s="11">
        <v>506347421</v>
      </c>
      <c r="H1674" s="12">
        <v>35.199999999999996</v>
      </c>
      <c r="I1674" s="13">
        <v>0.03</v>
      </c>
      <c r="J1674" s="7">
        <v>34.143999999999998</v>
      </c>
      <c r="K1674" s="14" t="s">
        <v>56</v>
      </c>
    </row>
    <row r="1675" spans="1:11" ht="25.5" x14ac:dyDescent="0.25">
      <c r="A1675" s="10">
        <v>1672</v>
      </c>
      <c r="B1675" s="11">
        <v>574362302</v>
      </c>
      <c r="C1675" s="11" t="s">
        <v>20394</v>
      </c>
      <c r="D1675" s="11" t="s">
        <v>59</v>
      </c>
      <c r="E1675" s="53">
        <v>1</v>
      </c>
      <c r="F1675" s="11" t="s">
        <v>20362</v>
      </c>
      <c r="G1675" s="11">
        <v>0</v>
      </c>
      <c r="H1675" s="12">
        <v>33.074999999999996</v>
      </c>
      <c r="I1675" s="13">
        <v>0.03</v>
      </c>
      <c r="J1675" s="7">
        <v>32.082799999999999</v>
      </c>
      <c r="K1675" s="14" t="s">
        <v>56</v>
      </c>
    </row>
    <row r="1676" spans="1:11" ht="25.5" x14ac:dyDescent="0.25">
      <c r="A1676" s="10">
        <v>1673</v>
      </c>
      <c r="B1676" s="11">
        <v>590429201</v>
      </c>
      <c r="C1676" s="11" t="s">
        <v>20395</v>
      </c>
      <c r="D1676" s="11" t="s">
        <v>59</v>
      </c>
      <c r="E1676" s="53">
        <v>1</v>
      </c>
      <c r="F1676" s="11" t="s">
        <v>20362</v>
      </c>
      <c r="G1676" s="11">
        <v>590429201</v>
      </c>
      <c r="H1676" s="12">
        <v>139.94999999999999</v>
      </c>
      <c r="I1676" s="13">
        <v>0.03</v>
      </c>
      <c r="J1676" s="7">
        <v>135.75149999999999</v>
      </c>
      <c r="K1676" s="14" t="s">
        <v>56</v>
      </c>
    </row>
    <row r="1677" spans="1:11" ht="25.5" x14ac:dyDescent="0.25">
      <c r="A1677" s="10">
        <v>1674</v>
      </c>
      <c r="B1677" s="11">
        <v>597808001</v>
      </c>
      <c r="C1677" s="11" t="s">
        <v>20396</v>
      </c>
      <c r="D1677" s="11" t="s">
        <v>59</v>
      </c>
      <c r="E1677" s="53">
        <v>1</v>
      </c>
      <c r="F1677" s="11" t="s">
        <v>20362</v>
      </c>
      <c r="G1677" s="11">
        <v>597808001</v>
      </c>
      <c r="H1677" s="12">
        <v>370.18799999999999</v>
      </c>
      <c r="I1677" s="13">
        <v>0.03</v>
      </c>
      <c r="J1677" s="7">
        <v>359.08240000000001</v>
      </c>
      <c r="K1677" s="14" t="s">
        <v>56</v>
      </c>
    </row>
    <row r="1678" spans="1:11" ht="25.5" x14ac:dyDescent="0.25">
      <c r="A1678" s="10">
        <v>1675</v>
      </c>
      <c r="B1678" s="11">
        <v>576778501</v>
      </c>
      <c r="C1678" s="11" t="s">
        <v>20397</v>
      </c>
      <c r="D1678" s="11" t="s">
        <v>59</v>
      </c>
      <c r="E1678" s="53">
        <v>1</v>
      </c>
      <c r="F1678" s="11" t="s">
        <v>20362</v>
      </c>
      <c r="G1678" s="11">
        <v>576778501</v>
      </c>
      <c r="H1678" s="12">
        <v>360.88416000000001</v>
      </c>
      <c r="I1678" s="13">
        <v>0.03</v>
      </c>
      <c r="J1678" s="7">
        <v>350.05770000000001</v>
      </c>
      <c r="K1678" s="14" t="s">
        <v>56</v>
      </c>
    </row>
    <row r="1679" spans="1:11" ht="25.5" x14ac:dyDescent="0.25">
      <c r="A1679" s="10">
        <v>1676</v>
      </c>
      <c r="B1679" s="11" t="s">
        <v>20398</v>
      </c>
      <c r="C1679" s="11" t="s">
        <v>20399</v>
      </c>
      <c r="D1679" s="11" t="s">
        <v>59</v>
      </c>
      <c r="E1679" s="53">
        <v>1</v>
      </c>
      <c r="F1679" s="11" t="s">
        <v>20362</v>
      </c>
      <c r="G1679" s="11">
        <v>0</v>
      </c>
      <c r="H1679" s="12">
        <v>33.6</v>
      </c>
      <c r="I1679" s="13">
        <v>0.03</v>
      </c>
      <c r="J1679" s="7">
        <v>32.591999999999999</v>
      </c>
      <c r="K1679" s="14" t="s">
        <v>56</v>
      </c>
    </row>
    <row r="1680" spans="1:11" ht="25.5" x14ac:dyDescent="0.25">
      <c r="A1680" s="10">
        <v>1677</v>
      </c>
      <c r="B1680" s="11">
        <v>503252101</v>
      </c>
      <c r="C1680" s="11" t="s">
        <v>20400</v>
      </c>
      <c r="D1680" s="11" t="s">
        <v>59</v>
      </c>
      <c r="E1680" s="53">
        <v>1</v>
      </c>
      <c r="F1680" s="11" t="s">
        <v>20362</v>
      </c>
      <c r="G1680" s="11">
        <v>503252101</v>
      </c>
      <c r="H1680" s="12">
        <v>30.87</v>
      </c>
      <c r="I1680" s="13">
        <v>0.03</v>
      </c>
      <c r="J1680" s="7">
        <v>29.943899999999999</v>
      </c>
      <c r="K1680" s="14" t="s">
        <v>56</v>
      </c>
    </row>
    <row r="1681" spans="1:11" ht="25.5" x14ac:dyDescent="0.25">
      <c r="A1681" s="10">
        <v>1678</v>
      </c>
      <c r="B1681" s="11">
        <v>506379620</v>
      </c>
      <c r="C1681" s="11" t="s">
        <v>20401</v>
      </c>
      <c r="D1681" s="11" t="s">
        <v>59</v>
      </c>
      <c r="E1681" s="53">
        <v>1</v>
      </c>
      <c r="F1681" s="11" t="s">
        <v>20362</v>
      </c>
      <c r="G1681" s="11">
        <v>506379620</v>
      </c>
      <c r="H1681" s="12">
        <v>16.9785</v>
      </c>
      <c r="I1681" s="13">
        <v>0.03</v>
      </c>
      <c r="J1681" s="7">
        <v>16.469100000000001</v>
      </c>
      <c r="K1681" s="14" t="s">
        <v>56</v>
      </c>
    </row>
    <row r="1682" spans="1:11" ht="25.5" x14ac:dyDescent="0.25">
      <c r="A1682" s="10">
        <v>1679</v>
      </c>
      <c r="B1682" s="11" t="s">
        <v>20402</v>
      </c>
      <c r="C1682" s="11" t="s">
        <v>20403</v>
      </c>
      <c r="D1682" s="11" t="s">
        <v>59</v>
      </c>
      <c r="E1682" s="53">
        <v>1</v>
      </c>
      <c r="F1682" s="11" t="s">
        <v>20362</v>
      </c>
      <c r="G1682" s="11" t="s">
        <v>20402</v>
      </c>
      <c r="H1682" s="12">
        <v>17</v>
      </c>
      <c r="I1682" s="13">
        <v>0.03</v>
      </c>
      <c r="J1682" s="7">
        <v>16.489999999999998</v>
      </c>
      <c r="K1682" s="14" t="s">
        <v>56</v>
      </c>
    </row>
    <row r="1683" spans="1:11" ht="25.5" x14ac:dyDescent="0.25">
      <c r="A1683" s="10">
        <v>1680</v>
      </c>
      <c r="B1683" s="11">
        <v>576778401</v>
      </c>
      <c r="C1683" s="11" t="s">
        <v>20404</v>
      </c>
      <c r="D1683" s="11" t="s">
        <v>59</v>
      </c>
      <c r="E1683" s="53">
        <v>1</v>
      </c>
      <c r="F1683" s="11" t="s">
        <v>20362</v>
      </c>
      <c r="G1683" s="11">
        <v>0</v>
      </c>
      <c r="H1683" s="12">
        <v>336.75824</v>
      </c>
      <c r="I1683" s="13">
        <v>0.03</v>
      </c>
      <c r="J1683" s="7">
        <v>326.65550000000002</v>
      </c>
      <c r="K1683" s="14" t="s">
        <v>56</v>
      </c>
    </row>
    <row r="1684" spans="1:11" ht="25.5" x14ac:dyDescent="0.25">
      <c r="A1684" s="10">
        <v>1681</v>
      </c>
      <c r="B1684" s="11">
        <v>542777082</v>
      </c>
      <c r="C1684" s="11" t="s">
        <v>20405</v>
      </c>
      <c r="D1684" s="11" t="s">
        <v>59</v>
      </c>
      <c r="E1684" s="53">
        <v>1</v>
      </c>
      <c r="F1684" s="11" t="s">
        <v>20362</v>
      </c>
      <c r="G1684" s="11">
        <v>542777082</v>
      </c>
      <c r="H1684" s="12">
        <v>115.2713</v>
      </c>
      <c r="I1684" s="13">
        <v>0.03</v>
      </c>
      <c r="J1684" s="7">
        <v>111.81319999999999</v>
      </c>
      <c r="K1684" s="14" t="s">
        <v>56</v>
      </c>
    </row>
    <row r="1685" spans="1:11" ht="25.5" x14ac:dyDescent="0.25">
      <c r="A1685" s="10">
        <v>1682</v>
      </c>
      <c r="B1685" s="11">
        <v>506033031</v>
      </c>
      <c r="C1685" s="11" t="s">
        <v>20406</v>
      </c>
      <c r="D1685" s="11" t="s">
        <v>59</v>
      </c>
      <c r="E1685" s="53">
        <v>1</v>
      </c>
      <c r="F1685" s="11" t="s">
        <v>20362</v>
      </c>
      <c r="G1685" s="11">
        <v>506033031</v>
      </c>
      <c r="H1685" s="12">
        <v>38.587500000000006</v>
      </c>
      <c r="I1685" s="13">
        <v>0.03</v>
      </c>
      <c r="J1685" s="7">
        <v>37.429900000000004</v>
      </c>
      <c r="K1685" s="14" t="s">
        <v>56</v>
      </c>
    </row>
    <row r="1686" spans="1:11" ht="25.5" x14ac:dyDescent="0.25">
      <c r="A1686" s="10">
        <v>1683</v>
      </c>
      <c r="B1686" s="11">
        <v>780726</v>
      </c>
      <c r="C1686" s="11" t="s">
        <v>20407</v>
      </c>
      <c r="D1686" s="11" t="s">
        <v>59</v>
      </c>
      <c r="E1686" s="53">
        <v>1</v>
      </c>
      <c r="F1686" s="11" t="s">
        <v>20362</v>
      </c>
      <c r="G1686" s="11">
        <v>780726</v>
      </c>
      <c r="H1686" s="12">
        <v>110.12371134020619</v>
      </c>
      <c r="I1686" s="13">
        <v>0.03</v>
      </c>
      <c r="J1686" s="7">
        <v>106.82</v>
      </c>
      <c r="K1686" s="14" t="s">
        <v>56</v>
      </c>
    </row>
    <row r="1687" spans="1:11" ht="25.5" x14ac:dyDescent="0.25">
      <c r="A1687" s="10">
        <v>1684</v>
      </c>
      <c r="B1687" s="11">
        <v>501087201</v>
      </c>
      <c r="C1687" s="11" t="s">
        <v>20408</v>
      </c>
      <c r="D1687" s="11" t="s">
        <v>59</v>
      </c>
      <c r="E1687" s="53">
        <v>1</v>
      </c>
      <c r="F1687" s="11" t="s">
        <v>20362</v>
      </c>
      <c r="G1687" s="11">
        <v>501087201</v>
      </c>
      <c r="H1687" s="12">
        <v>106.20618556701031</v>
      </c>
      <c r="I1687" s="13">
        <v>0.03</v>
      </c>
      <c r="J1687" s="7">
        <v>103.02</v>
      </c>
      <c r="K1687" s="14" t="s">
        <v>56</v>
      </c>
    </row>
    <row r="1688" spans="1:11" ht="25.5" x14ac:dyDescent="0.25">
      <c r="A1688" s="10">
        <v>1685</v>
      </c>
      <c r="B1688" s="11">
        <v>501108601</v>
      </c>
      <c r="C1688" s="11" t="s">
        <v>20409</v>
      </c>
      <c r="D1688" s="11" t="s">
        <v>59</v>
      </c>
      <c r="E1688" s="53">
        <v>1</v>
      </c>
      <c r="F1688" s="11" t="s">
        <v>20362</v>
      </c>
      <c r="G1688" s="11">
        <v>501108601</v>
      </c>
      <c r="H1688" s="12">
        <v>550.61855670103091</v>
      </c>
      <c r="I1688" s="13">
        <v>0.03</v>
      </c>
      <c r="J1688" s="7">
        <v>534.1</v>
      </c>
      <c r="K1688" s="14" t="s">
        <v>56</v>
      </c>
    </row>
    <row r="1689" spans="1:11" ht="25.5" x14ac:dyDescent="0.25">
      <c r="A1689" s="10">
        <v>1686</v>
      </c>
      <c r="B1689" s="11">
        <v>501280001</v>
      </c>
      <c r="C1689" s="11" t="s">
        <v>20410</v>
      </c>
      <c r="D1689" s="11" t="s">
        <v>59</v>
      </c>
      <c r="E1689" s="53">
        <v>1</v>
      </c>
      <c r="F1689" s="11" t="s">
        <v>20362</v>
      </c>
      <c r="G1689" s="11">
        <v>501280001</v>
      </c>
      <c r="H1689" s="12">
        <v>27.948453608247423</v>
      </c>
      <c r="I1689" s="13">
        <v>0.03</v>
      </c>
      <c r="J1689" s="7">
        <v>27.11</v>
      </c>
      <c r="K1689" s="14" t="s">
        <v>56</v>
      </c>
    </row>
    <row r="1690" spans="1:11" ht="25.5" x14ac:dyDescent="0.25">
      <c r="A1690" s="10">
        <v>1687</v>
      </c>
      <c r="B1690" s="11" t="s">
        <v>20411</v>
      </c>
      <c r="C1690" s="11" t="s">
        <v>20412</v>
      </c>
      <c r="D1690" s="11" t="s">
        <v>59</v>
      </c>
      <c r="E1690" s="53">
        <v>1</v>
      </c>
      <c r="F1690" s="11" t="s">
        <v>20362</v>
      </c>
      <c r="G1690" s="11">
        <v>501700001</v>
      </c>
      <c r="H1690" s="12">
        <v>126.32989690721651</v>
      </c>
      <c r="I1690" s="13">
        <v>0.03</v>
      </c>
      <c r="J1690" s="7">
        <v>122.54</v>
      </c>
      <c r="K1690" s="14" t="s">
        <v>56</v>
      </c>
    </row>
    <row r="1691" spans="1:11" ht="25.5" x14ac:dyDescent="0.25">
      <c r="A1691" s="10">
        <v>1688</v>
      </c>
      <c r="B1691" s="11">
        <v>501761901</v>
      </c>
      <c r="C1691" s="11" t="s">
        <v>20413</v>
      </c>
      <c r="D1691" s="11" t="s">
        <v>59</v>
      </c>
      <c r="E1691" s="53">
        <v>1</v>
      </c>
      <c r="F1691" s="11" t="s">
        <v>20362</v>
      </c>
      <c r="G1691" s="11">
        <v>501761901</v>
      </c>
      <c r="H1691" s="12">
        <v>658.50515463917532</v>
      </c>
      <c r="I1691" s="13">
        <v>0.03</v>
      </c>
      <c r="J1691" s="7">
        <v>638.75</v>
      </c>
      <c r="K1691" s="14" t="s">
        <v>56</v>
      </c>
    </row>
    <row r="1692" spans="1:11" ht="25.5" x14ac:dyDescent="0.25">
      <c r="A1692" s="10">
        <v>1689</v>
      </c>
      <c r="B1692" s="11">
        <v>501848901</v>
      </c>
      <c r="C1692" s="11" t="s">
        <v>20414</v>
      </c>
      <c r="D1692" s="11" t="s">
        <v>59</v>
      </c>
      <c r="E1692" s="53">
        <v>1</v>
      </c>
      <c r="F1692" s="11" t="s">
        <v>20362</v>
      </c>
      <c r="G1692" s="11">
        <v>501848901</v>
      </c>
      <c r="H1692" s="12">
        <v>670.80412371134014</v>
      </c>
      <c r="I1692" s="13">
        <v>0.03</v>
      </c>
      <c r="J1692" s="7">
        <v>650.67999999999995</v>
      </c>
      <c r="K1692" s="14" t="s">
        <v>56</v>
      </c>
    </row>
    <row r="1693" spans="1:11" ht="25.5" x14ac:dyDescent="0.25">
      <c r="A1693" s="10">
        <v>1690</v>
      </c>
      <c r="B1693" s="11">
        <v>504740001</v>
      </c>
      <c r="C1693" s="11" t="s">
        <v>20415</v>
      </c>
      <c r="D1693" s="11" t="s">
        <v>59</v>
      </c>
      <c r="E1693" s="53">
        <v>1</v>
      </c>
      <c r="F1693" s="11" t="s">
        <v>20362</v>
      </c>
      <c r="G1693" s="11">
        <v>504740001</v>
      </c>
      <c r="H1693" s="12">
        <v>27.948453608247423</v>
      </c>
      <c r="I1693" s="13">
        <v>0.03</v>
      </c>
      <c r="J1693" s="7">
        <v>27.11</v>
      </c>
      <c r="K1693" s="14" t="s">
        <v>56</v>
      </c>
    </row>
    <row r="1694" spans="1:11" ht="25.5" x14ac:dyDescent="0.25">
      <c r="A1694" s="10">
        <v>1691</v>
      </c>
      <c r="B1694" s="11">
        <v>506295404</v>
      </c>
      <c r="C1694" s="11" t="s">
        <v>20416</v>
      </c>
      <c r="D1694" s="11" t="s">
        <v>59</v>
      </c>
      <c r="E1694" s="53">
        <v>1</v>
      </c>
      <c r="F1694" s="11" t="s">
        <v>20362</v>
      </c>
      <c r="G1694" s="11">
        <v>506295404</v>
      </c>
      <c r="H1694" s="12">
        <v>455.78350515463922</v>
      </c>
      <c r="I1694" s="13">
        <v>0.03</v>
      </c>
      <c r="J1694" s="7">
        <v>442.11</v>
      </c>
      <c r="K1694" s="14" t="s">
        <v>56</v>
      </c>
    </row>
    <row r="1695" spans="1:11" ht="25.5" x14ac:dyDescent="0.25">
      <c r="A1695" s="10">
        <v>1692</v>
      </c>
      <c r="B1695" s="11">
        <v>510402301</v>
      </c>
      <c r="C1695" s="11" t="s">
        <v>20417</v>
      </c>
      <c r="D1695" s="11" t="s">
        <v>59</v>
      </c>
      <c r="E1695" s="53">
        <v>1</v>
      </c>
      <c r="F1695" s="11" t="s">
        <v>20362</v>
      </c>
      <c r="G1695" s="11">
        <v>510402301</v>
      </c>
      <c r="H1695" s="12">
        <v>206.83505154639175</v>
      </c>
      <c r="I1695" s="13">
        <v>0.03</v>
      </c>
      <c r="J1695" s="7">
        <v>200.63</v>
      </c>
      <c r="K1695" s="14" t="s">
        <v>56</v>
      </c>
    </row>
    <row r="1696" spans="1:11" ht="25.5" x14ac:dyDescent="0.25">
      <c r="A1696" s="10">
        <v>1693</v>
      </c>
      <c r="B1696" s="11">
        <v>510403001</v>
      </c>
      <c r="C1696" s="11" t="s">
        <v>20418</v>
      </c>
      <c r="D1696" s="11" t="s">
        <v>59</v>
      </c>
      <c r="E1696" s="53">
        <v>1</v>
      </c>
      <c r="F1696" s="11" t="s">
        <v>20362</v>
      </c>
      <c r="G1696" s="11">
        <v>510403001</v>
      </c>
      <c r="H1696" s="12">
        <v>302.97938144329896</v>
      </c>
      <c r="I1696" s="13">
        <v>0.03</v>
      </c>
      <c r="J1696" s="7">
        <v>293.89</v>
      </c>
      <c r="K1696" s="14" t="s">
        <v>56</v>
      </c>
    </row>
    <row r="1697" spans="1:11" ht="25.5" x14ac:dyDescent="0.25">
      <c r="A1697" s="10">
        <v>1694</v>
      </c>
      <c r="B1697" s="11">
        <v>516029101</v>
      </c>
      <c r="C1697" s="11" t="s">
        <v>20419</v>
      </c>
      <c r="D1697" s="11" t="s">
        <v>59</v>
      </c>
      <c r="E1697" s="53">
        <v>1</v>
      </c>
      <c r="F1697" s="11" t="s">
        <v>20362</v>
      </c>
      <c r="G1697" s="11">
        <v>516029101</v>
      </c>
      <c r="H1697" s="12">
        <v>954.20618556701038</v>
      </c>
      <c r="I1697" s="13">
        <v>0.03</v>
      </c>
      <c r="J1697" s="7">
        <v>925.58</v>
      </c>
      <c r="K1697" s="14" t="s">
        <v>56</v>
      </c>
    </row>
    <row r="1698" spans="1:11" ht="25.5" x14ac:dyDescent="0.25">
      <c r="A1698" s="10">
        <v>1695</v>
      </c>
      <c r="B1698" s="11">
        <v>516029806</v>
      </c>
      <c r="C1698" s="11" t="s">
        <v>20420</v>
      </c>
      <c r="D1698" s="11" t="s">
        <v>59</v>
      </c>
      <c r="E1698" s="53">
        <v>1</v>
      </c>
      <c r="F1698" s="11" t="s">
        <v>20362</v>
      </c>
      <c r="G1698" s="11">
        <v>516029806</v>
      </c>
      <c r="H1698" s="12">
        <v>378.44329896907215</v>
      </c>
      <c r="I1698" s="13">
        <v>0.03</v>
      </c>
      <c r="J1698" s="7">
        <v>367.09</v>
      </c>
      <c r="K1698" s="14" t="s">
        <v>56</v>
      </c>
    </row>
    <row r="1699" spans="1:11" ht="25.5" x14ac:dyDescent="0.25">
      <c r="A1699" s="10">
        <v>1696</v>
      </c>
      <c r="B1699" s="11">
        <v>522522602</v>
      </c>
      <c r="C1699" s="11" t="s">
        <v>20421</v>
      </c>
      <c r="D1699" s="11" t="s">
        <v>59</v>
      </c>
      <c r="E1699" s="53">
        <v>1</v>
      </c>
      <c r="F1699" s="11" t="s">
        <v>20362</v>
      </c>
      <c r="G1699" s="11">
        <v>522522602</v>
      </c>
      <c r="H1699" s="12">
        <v>253.22680412371133</v>
      </c>
      <c r="I1699" s="13">
        <v>0.03</v>
      </c>
      <c r="J1699" s="7">
        <v>245.63</v>
      </c>
      <c r="K1699" s="14" t="s">
        <v>56</v>
      </c>
    </row>
    <row r="1700" spans="1:11" ht="25.5" x14ac:dyDescent="0.25">
      <c r="A1700" s="10">
        <v>1697</v>
      </c>
      <c r="B1700" s="11">
        <v>525310403</v>
      </c>
      <c r="C1700" s="11" t="s">
        <v>20422</v>
      </c>
      <c r="D1700" s="11" t="s">
        <v>59</v>
      </c>
      <c r="E1700" s="53">
        <v>1</v>
      </c>
      <c r="F1700" s="11" t="s">
        <v>20362</v>
      </c>
      <c r="G1700" s="11">
        <v>525310403</v>
      </c>
      <c r="H1700" s="12">
        <v>843.52577319587635</v>
      </c>
      <c r="I1700" s="13">
        <v>0.03</v>
      </c>
      <c r="J1700" s="7">
        <v>818.22</v>
      </c>
      <c r="K1700" s="14" t="s">
        <v>56</v>
      </c>
    </row>
    <row r="1701" spans="1:11" ht="25.5" x14ac:dyDescent="0.25">
      <c r="A1701" s="10">
        <v>1698</v>
      </c>
      <c r="B1701" s="11">
        <v>531101184</v>
      </c>
      <c r="C1701" s="11" t="s">
        <v>20423</v>
      </c>
      <c r="D1701" s="11" t="s">
        <v>59</v>
      </c>
      <c r="E1701" s="53">
        <v>1</v>
      </c>
      <c r="F1701" s="11" t="s">
        <v>20362</v>
      </c>
      <c r="G1701" s="11">
        <v>531101184</v>
      </c>
      <c r="H1701" s="12">
        <v>430.43298969072163</v>
      </c>
      <c r="I1701" s="13">
        <v>0.03</v>
      </c>
      <c r="J1701" s="7">
        <v>417.52</v>
      </c>
      <c r="K1701" s="14" t="s">
        <v>56</v>
      </c>
    </row>
    <row r="1702" spans="1:11" ht="25.5" x14ac:dyDescent="0.25">
      <c r="A1702" s="10">
        <v>1699</v>
      </c>
      <c r="B1702" s="11">
        <v>531101186</v>
      </c>
      <c r="C1702" s="11" t="s">
        <v>20424</v>
      </c>
      <c r="D1702" s="11" t="s">
        <v>59</v>
      </c>
      <c r="E1702" s="53">
        <v>1</v>
      </c>
      <c r="F1702" s="11" t="s">
        <v>20362</v>
      </c>
      <c r="G1702" s="11">
        <v>531101186</v>
      </c>
      <c r="H1702" s="12">
        <v>558.4432989690722</v>
      </c>
      <c r="I1702" s="13">
        <v>0.03</v>
      </c>
      <c r="J1702" s="7">
        <v>541.69000000000005</v>
      </c>
      <c r="K1702" s="14" t="s">
        <v>56</v>
      </c>
    </row>
    <row r="1703" spans="1:11" ht="25.5" x14ac:dyDescent="0.25">
      <c r="A1703" s="10">
        <v>1700</v>
      </c>
      <c r="B1703" s="11">
        <v>541055359</v>
      </c>
      <c r="C1703" s="11" t="s">
        <v>20425</v>
      </c>
      <c r="D1703" s="11" t="s">
        <v>59</v>
      </c>
      <c r="E1703" s="53">
        <v>1</v>
      </c>
      <c r="F1703" s="11" t="s">
        <v>20362</v>
      </c>
      <c r="G1703" s="11">
        <v>541055359</v>
      </c>
      <c r="H1703" s="12">
        <v>68.195876288659804</v>
      </c>
      <c r="I1703" s="13">
        <v>0.03</v>
      </c>
      <c r="J1703" s="7">
        <v>66.150000000000006</v>
      </c>
      <c r="K1703" s="14" t="s">
        <v>56</v>
      </c>
    </row>
    <row r="1704" spans="1:11" ht="25.5" x14ac:dyDescent="0.25">
      <c r="A1704" s="10">
        <v>1701</v>
      </c>
      <c r="B1704" s="11">
        <v>541060140</v>
      </c>
      <c r="C1704" s="11" t="s">
        <v>20426</v>
      </c>
      <c r="D1704" s="11" t="s">
        <v>59</v>
      </c>
      <c r="E1704" s="53">
        <v>1</v>
      </c>
      <c r="F1704" s="11" t="s">
        <v>20362</v>
      </c>
      <c r="G1704" s="11">
        <v>541060140</v>
      </c>
      <c r="H1704" s="12">
        <v>73.793814432989691</v>
      </c>
      <c r="I1704" s="13">
        <v>0.03</v>
      </c>
      <c r="J1704" s="7">
        <v>71.58</v>
      </c>
      <c r="K1704" s="14" t="s">
        <v>56</v>
      </c>
    </row>
    <row r="1705" spans="1:11" ht="25.5" x14ac:dyDescent="0.25">
      <c r="A1705" s="10">
        <v>1702</v>
      </c>
      <c r="B1705" s="11">
        <v>541060142</v>
      </c>
      <c r="C1705" s="11" t="s">
        <v>20427</v>
      </c>
      <c r="D1705" s="11" t="s">
        <v>59</v>
      </c>
      <c r="E1705" s="53">
        <v>1</v>
      </c>
      <c r="F1705" s="11" t="s">
        <v>20362</v>
      </c>
      <c r="G1705" s="11">
        <v>541060142</v>
      </c>
      <c r="H1705" s="12">
        <v>82.164948453608247</v>
      </c>
      <c r="I1705" s="13">
        <v>0.03</v>
      </c>
      <c r="J1705" s="7">
        <v>79.7</v>
      </c>
      <c r="K1705" s="14" t="s">
        <v>56</v>
      </c>
    </row>
    <row r="1706" spans="1:11" ht="25.5" x14ac:dyDescent="0.25">
      <c r="A1706" s="10">
        <v>1703</v>
      </c>
      <c r="B1706" s="11">
        <v>541060143</v>
      </c>
      <c r="C1706" s="11" t="s">
        <v>20428</v>
      </c>
      <c r="D1706" s="11" t="s">
        <v>59</v>
      </c>
      <c r="E1706" s="53">
        <v>1</v>
      </c>
      <c r="F1706" s="11" t="s">
        <v>20362</v>
      </c>
      <c r="G1706" s="11">
        <v>541060143</v>
      </c>
      <c r="H1706" s="12">
        <v>88.319587628865989</v>
      </c>
      <c r="I1706" s="13">
        <v>0.03</v>
      </c>
      <c r="J1706" s="7">
        <v>85.67</v>
      </c>
      <c r="K1706" s="14" t="s">
        <v>56</v>
      </c>
    </row>
    <row r="1707" spans="1:11" ht="25.5" x14ac:dyDescent="0.25">
      <c r="A1707" s="10">
        <v>1704</v>
      </c>
      <c r="B1707" s="11">
        <v>541060166</v>
      </c>
      <c r="C1707" s="11" t="s">
        <v>20429</v>
      </c>
      <c r="D1707" s="11" t="s">
        <v>59</v>
      </c>
      <c r="E1707" s="53">
        <v>1</v>
      </c>
      <c r="F1707" s="11" t="s">
        <v>20362</v>
      </c>
      <c r="G1707" s="11">
        <v>541060166</v>
      </c>
      <c r="H1707" s="12">
        <v>916.76288659793818</v>
      </c>
      <c r="I1707" s="13">
        <v>0.03</v>
      </c>
      <c r="J1707" s="7">
        <v>889.26</v>
      </c>
      <c r="K1707" s="14" t="s">
        <v>56</v>
      </c>
    </row>
    <row r="1708" spans="1:11" ht="25.5" x14ac:dyDescent="0.25">
      <c r="A1708" s="10">
        <v>1705</v>
      </c>
      <c r="B1708" s="11" t="s">
        <v>20430</v>
      </c>
      <c r="C1708" s="11" t="s">
        <v>20431</v>
      </c>
      <c r="D1708" s="11" t="s">
        <v>59</v>
      </c>
      <c r="E1708" s="53">
        <v>1</v>
      </c>
      <c r="F1708" s="11" t="s">
        <v>20362</v>
      </c>
      <c r="G1708" s="11" t="s">
        <v>20430</v>
      </c>
      <c r="H1708" s="12">
        <v>134.16494845360825</v>
      </c>
      <c r="I1708" s="13">
        <v>0.03</v>
      </c>
      <c r="J1708" s="7">
        <v>130.13999999999999</v>
      </c>
      <c r="K1708" s="14" t="s">
        <v>1605</v>
      </c>
    </row>
    <row r="1709" spans="1:11" ht="25.5" x14ac:dyDescent="0.25">
      <c r="A1709" s="10">
        <v>1706</v>
      </c>
      <c r="B1709" s="11">
        <v>541062999</v>
      </c>
      <c r="C1709" s="11" t="s">
        <v>20432</v>
      </c>
      <c r="D1709" s="11" t="s">
        <v>59</v>
      </c>
      <c r="E1709" s="53">
        <v>1</v>
      </c>
      <c r="F1709" s="11" t="s">
        <v>20362</v>
      </c>
      <c r="G1709" s="11">
        <v>541062999</v>
      </c>
      <c r="H1709" s="12">
        <v>344.34020618556701</v>
      </c>
      <c r="I1709" s="13">
        <v>0.03</v>
      </c>
      <c r="J1709" s="7">
        <v>334.01</v>
      </c>
      <c r="K1709" s="14" t="s">
        <v>56</v>
      </c>
    </row>
    <row r="1710" spans="1:11" ht="25.5" x14ac:dyDescent="0.25">
      <c r="A1710" s="10">
        <v>1707</v>
      </c>
      <c r="B1710" s="11">
        <v>541063047</v>
      </c>
      <c r="C1710" s="11" t="s">
        <v>20433</v>
      </c>
      <c r="D1710" s="11" t="s">
        <v>59</v>
      </c>
      <c r="E1710" s="53">
        <v>1</v>
      </c>
      <c r="F1710" s="11" t="s">
        <v>20362</v>
      </c>
      <c r="G1710" s="11">
        <v>541063047</v>
      </c>
      <c r="H1710" s="12">
        <v>87.19587628865979</v>
      </c>
      <c r="I1710" s="13">
        <v>0.03</v>
      </c>
      <c r="J1710" s="7">
        <v>84.58</v>
      </c>
      <c r="K1710" s="14" t="s">
        <v>56</v>
      </c>
    </row>
    <row r="1711" spans="1:11" ht="25.5" x14ac:dyDescent="0.25">
      <c r="A1711" s="10">
        <v>1708</v>
      </c>
      <c r="B1711" s="11">
        <v>541063048</v>
      </c>
      <c r="C1711" s="11" t="s">
        <v>20434</v>
      </c>
      <c r="D1711" s="11" t="s">
        <v>59</v>
      </c>
      <c r="E1711" s="53">
        <v>1</v>
      </c>
      <c r="F1711" s="11" t="s">
        <v>20362</v>
      </c>
      <c r="G1711" s="11">
        <v>541063048</v>
      </c>
      <c r="H1711" s="12">
        <v>95.587628865979383</v>
      </c>
      <c r="I1711" s="13">
        <v>0.03</v>
      </c>
      <c r="J1711" s="7">
        <v>92.72</v>
      </c>
      <c r="K1711" s="14" t="s">
        <v>56</v>
      </c>
    </row>
    <row r="1712" spans="1:11" ht="25.5" x14ac:dyDescent="0.25">
      <c r="A1712" s="10">
        <v>1709</v>
      </c>
      <c r="B1712" s="11">
        <v>541063433</v>
      </c>
      <c r="C1712" s="11" t="s">
        <v>20435</v>
      </c>
      <c r="D1712" s="11" t="s">
        <v>59</v>
      </c>
      <c r="E1712" s="53">
        <v>1</v>
      </c>
      <c r="F1712" s="11" t="s">
        <v>20362</v>
      </c>
      <c r="G1712" s="11">
        <v>541063433</v>
      </c>
      <c r="H1712" s="12">
        <v>171.60824742268042</v>
      </c>
      <c r="I1712" s="13">
        <v>0.03</v>
      </c>
      <c r="J1712" s="7">
        <v>166.46</v>
      </c>
      <c r="K1712" s="14" t="s">
        <v>56</v>
      </c>
    </row>
    <row r="1713" spans="1:11" ht="25.5" x14ac:dyDescent="0.25">
      <c r="A1713" s="10">
        <v>1710</v>
      </c>
      <c r="B1713" s="11">
        <v>541063447</v>
      </c>
      <c r="C1713" s="11" t="s">
        <v>20436</v>
      </c>
      <c r="D1713" s="11" t="s">
        <v>59</v>
      </c>
      <c r="E1713" s="53">
        <v>1</v>
      </c>
      <c r="F1713" s="11" t="s">
        <v>20362</v>
      </c>
      <c r="G1713" s="11">
        <v>541063447</v>
      </c>
      <c r="H1713" s="12">
        <v>100.0618556701031</v>
      </c>
      <c r="I1713" s="13">
        <v>0.03</v>
      </c>
      <c r="J1713" s="7">
        <v>97.06</v>
      </c>
      <c r="K1713" s="14" t="s">
        <v>56</v>
      </c>
    </row>
    <row r="1714" spans="1:11" ht="25.5" x14ac:dyDescent="0.25">
      <c r="A1714" s="10">
        <v>1711</v>
      </c>
      <c r="B1714" s="11">
        <v>541063462</v>
      </c>
      <c r="C1714" s="11" t="s">
        <v>20437</v>
      </c>
      <c r="D1714" s="11" t="s">
        <v>59</v>
      </c>
      <c r="E1714" s="53">
        <v>1</v>
      </c>
      <c r="F1714" s="11" t="s">
        <v>20362</v>
      </c>
      <c r="G1714" s="11">
        <v>541063462</v>
      </c>
      <c r="H1714" s="12">
        <v>78.257731958762889</v>
      </c>
      <c r="I1714" s="13">
        <v>0.03</v>
      </c>
      <c r="J1714" s="7">
        <v>75.91</v>
      </c>
      <c r="K1714" s="14" t="s">
        <v>56</v>
      </c>
    </row>
    <row r="1715" spans="1:11" ht="25.5" x14ac:dyDescent="0.25">
      <c r="A1715" s="10">
        <v>1712</v>
      </c>
      <c r="B1715" s="11">
        <v>541063475</v>
      </c>
      <c r="C1715" s="11" t="s">
        <v>20438</v>
      </c>
      <c r="D1715" s="11" t="s">
        <v>59</v>
      </c>
      <c r="E1715" s="53">
        <v>1</v>
      </c>
      <c r="F1715" s="11" t="s">
        <v>20362</v>
      </c>
      <c r="G1715" s="11">
        <v>541063475</v>
      </c>
      <c r="H1715" s="12">
        <v>104.5257731958763</v>
      </c>
      <c r="I1715" s="13">
        <v>0.03</v>
      </c>
      <c r="J1715" s="7">
        <v>101.39</v>
      </c>
      <c r="K1715" s="14" t="s">
        <v>56</v>
      </c>
    </row>
    <row r="1716" spans="1:11" ht="25.5" x14ac:dyDescent="0.25">
      <c r="A1716" s="10">
        <v>1713</v>
      </c>
      <c r="B1716" s="11">
        <v>541063528</v>
      </c>
      <c r="C1716" s="11" t="s">
        <v>20439</v>
      </c>
      <c r="D1716" s="11" t="s">
        <v>59</v>
      </c>
      <c r="E1716" s="53">
        <v>1</v>
      </c>
      <c r="F1716" s="11" t="s">
        <v>20362</v>
      </c>
      <c r="G1716" s="11">
        <v>541063528</v>
      </c>
      <c r="H1716" s="12">
        <v>93.350515463917532</v>
      </c>
      <c r="I1716" s="13">
        <v>0.03</v>
      </c>
      <c r="J1716" s="7">
        <v>90.55</v>
      </c>
      <c r="K1716" s="14" t="s">
        <v>56</v>
      </c>
    </row>
    <row r="1717" spans="1:11" ht="25.5" x14ac:dyDescent="0.25">
      <c r="A1717" s="10">
        <v>1714</v>
      </c>
      <c r="B1717" s="11">
        <v>541063675</v>
      </c>
      <c r="C1717" s="11" t="s">
        <v>20440</v>
      </c>
      <c r="D1717" s="11" t="s">
        <v>59</v>
      </c>
      <c r="E1717" s="53">
        <v>1</v>
      </c>
      <c r="F1717" s="11" t="s">
        <v>20362</v>
      </c>
      <c r="G1717" s="11">
        <v>541063675</v>
      </c>
      <c r="H1717" s="12">
        <v>137.50515463917526</v>
      </c>
      <c r="I1717" s="13">
        <v>0.03</v>
      </c>
      <c r="J1717" s="7">
        <v>133.38</v>
      </c>
      <c r="K1717" s="14" t="s">
        <v>56</v>
      </c>
    </row>
    <row r="1718" spans="1:11" ht="25.5" x14ac:dyDescent="0.25">
      <c r="A1718" s="10">
        <v>1715</v>
      </c>
      <c r="B1718" s="11">
        <v>541063732</v>
      </c>
      <c r="C1718" s="11" t="s">
        <v>20441</v>
      </c>
      <c r="D1718" s="11" t="s">
        <v>59</v>
      </c>
      <c r="E1718" s="53">
        <v>1</v>
      </c>
      <c r="F1718" s="11" t="s">
        <v>20362</v>
      </c>
      <c r="G1718" s="11">
        <v>541063732</v>
      </c>
      <c r="H1718" s="12">
        <v>140.86597938144328</v>
      </c>
      <c r="I1718" s="13">
        <v>0.03</v>
      </c>
      <c r="J1718" s="7">
        <v>136.63999999999999</v>
      </c>
      <c r="K1718" s="14" t="s">
        <v>56</v>
      </c>
    </row>
    <row r="1719" spans="1:11" ht="25.5" x14ac:dyDescent="0.25">
      <c r="A1719" s="10">
        <v>1716</v>
      </c>
      <c r="B1719" s="11">
        <v>541063762</v>
      </c>
      <c r="C1719" s="11" t="s">
        <v>20442</v>
      </c>
      <c r="D1719" s="11" t="s">
        <v>59</v>
      </c>
      <c r="E1719" s="53">
        <v>1</v>
      </c>
      <c r="F1719" s="11" t="s">
        <v>20362</v>
      </c>
      <c r="G1719" s="11">
        <v>541063762</v>
      </c>
      <c r="H1719" s="12">
        <v>381.80412371134025</v>
      </c>
      <c r="I1719" s="13">
        <v>0.03</v>
      </c>
      <c r="J1719" s="7">
        <v>370.35</v>
      </c>
      <c r="K1719" s="14" t="s">
        <v>56</v>
      </c>
    </row>
    <row r="1720" spans="1:11" ht="25.5" x14ac:dyDescent="0.25">
      <c r="A1720" s="10">
        <v>1717</v>
      </c>
      <c r="B1720" s="11">
        <v>541063773</v>
      </c>
      <c r="C1720" s="11" t="s">
        <v>20443</v>
      </c>
      <c r="D1720" s="11" t="s">
        <v>59</v>
      </c>
      <c r="E1720" s="53">
        <v>1</v>
      </c>
      <c r="F1720" s="11" t="s">
        <v>20362</v>
      </c>
      <c r="G1720" s="11">
        <v>541063773</v>
      </c>
      <c r="H1720" s="12">
        <v>285.09278350515467</v>
      </c>
      <c r="I1720" s="13">
        <v>0.03</v>
      </c>
      <c r="J1720" s="7">
        <v>276.54000000000002</v>
      </c>
      <c r="K1720" s="14" t="s">
        <v>56</v>
      </c>
    </row>
    <row r="1721" spans="1:11" ht="25.5" x14ac:dyDescent="0.25">
      <c r="A1721" s="10">
        <v>1718</v>
      </c>
      <c r="B1721" s="11">
        <v>541063811</v>
      </c>
      <c r="C1721" s="11" t="s">
        <v>20444</v>
      </c>
      <c r="D1721" s="11" t="s">
        <v>59</v>
      </c>
      <c r="E1721" s="53">
        <v>1</v>
      </c>
      <c r="F1721" s="11" t="s">
        <v>20362</v>
      </c>
      <c r="G1721" s="11">
        <v>541063811</v>
      </c>
      <c r="H1721" s="12">
        <v>109.55670103092784</v>
      </c>
      <c r="I1721" s="13">
        <v>0.03</v>
      </c>
      <c r="J1721" s="7">
        <v>106.27</v>
      </c>
      <c r="K1721" s="14" t="s">
        <v>56</v>
      </c>
    </row>
    <row r="1722" spans="1:11" ht="25.5" x14ac:dyDescent="0.25">
      <c r="A1722" s="10">
        <v>1719</v>
      </c>
      <c r="B1722" s="11">
        <v>542750646</v>
      </c>
      <c r="C1722" s="11" t="s">
        <v>20445</v>
      </c>
      <c r="D1722" s="11" t="s">
        <v>59</v>
      </c>
      <c r="E1722" s="53">
        <v>1</v>
      </c>
      <c r="F1722" s="11" t="s">
        <v>20362</v>
      </c>
      <c r="G1722" s="11">
        <v>542750646</v>
      </c>
      <c r="H1722" s="12">
        <v>155.95876288659795</v>
      </c>
      <c r="I1722" s="13">
        <v>0.03</v>
      </c>
      <c r="J1722" s="7">
        <v>151.28</v>
      </c>
      <c r="K1722" s="14" t="s">
        <v>56</v>
      </c>
    </row>
    <row r="1723" spans="1:11" ht="25.5" x14ac:dyDescent="0.25">
      <c r="A1723" s="10">
        <v>1720</v>
      </c>
      <c r="B1723" s="11">
        <v>542750658</v>
      </c>
      <c r="C1723" s="11" t="s">
        <v>20446</v>
      </c>
      <c r="D1723" s="11" t="s">
        <v>59</v>
      </c>
      <c r="E1723" s="53">
        <v>1</v>
      </c>
      <c r="F1723" s="11" t="s">
        <v>20362</v>
      </c>
      <c r="G1723" s="11">
        <v>542750658</v>
      </c>
      <c r="H1723" s="12">
        <v>124.659793814433</v>
      </c>
      <c r="I1723" s="13">
        <v>0.03</v>
      </c>
      <c r="J1723" s="7">
        <v>120.92</v>
      </c>
      <c r="K1723" s="14" t="s">
        <v>56</v>
      </c>
    </row>
    <row r="1724" spans="1:11" ht="25.5" x14ac:dyDescent="0.25">
      <c r="A1724" s="10">
        <v>1721</v>
      </c>
      <c r="B1724" s="11">
        <v>542750659</v>
      </c>
      <c r="C1724" s="11" t="s">
        <v>20447</v>
      </c>
      <c r="D1724" s="11" t="s">
        <v>59</v>
      </c>
      <c r="E1724" s="53">
        <v>1</v>
      </c>
      <c r="F1724" s="11" t="s">
        <v>20362</v>
      </c>
      <c r="G1724" s="11">
        <v>542750659</v>
      </c>
      <c r="H1724" s="12">
        <v>155.95876288659795</v>
      </c>
      <c r="I1724" s="13">
        <v>0.03</v>
      </c>
      <c r="J1724" s="7">
        <v>151.28</v>
      </c>
      <c r="K1724" s="14" t="s">
        <v>56</v>
      </c>
    </row>
    <row r="1725" spans="1:11" ht="25.5" x14ac:dyDescent="0.25">
      <c r="A1725" s="10">
        <v>1722</v>
      </c>
      <c r="B1725" s="11">
        <v>542750660</v>
      </c>
      <c r="C1725" s="11" t="s">
        <v>20448</v>
      </c>
      <c r="D1725" s="11" t="s">
        <v>59</v>
      </c>
      <c r="E1725" s="53">
        <v>1</v>
      </c>
      <c r="F1725" s="11" t="s">
        <v>20362</v>
      </c>
      <c r="G1725" s="11">
        <v>542750660</v>
      </c>
      <c r="H1725" s="12">
        <v>183.90721649484536</v>
      </c>
      <c r="I1725" s="13">
        <v>0.03</v>
      </c>
      <c r="J1725" s="7">
        <v>178.39</v>
      </c>
      <c r="K1725" s="14" t="s">
        <v>56</v>
      </c>
    </row>
    <row r="1726" spans="1:11" ht="25.5" x14ac:dyDescent="0.25">
      <c r="A1726" s="10">
        <v>1723</v>
      </c>
      <c r="B1726" s="11">
        <v>542750661</v>
      </c>
      <c r="C1726" s="11" t="s">
        <v>20449</v>
      </c>
      <c r="D1726" s="11" t="s">
        <v>59</v>
      </c>
      <c r="E1726" s="53">
        <v>1</v>
      </c>
      <c r="F1726" s="11" t="s">
        <v>20362</v>
      </c>
      <c r="G1726" s="11">
        <v>542750661</v>
      </c>
      <c r="H1726" s="12">
        <v>223.04123711340208</v>
      </c>
      <c r="I1726" s="13">
        <v>0.03</v>
      </c>
      <c r="J1726" s="7">
        <v>216.35</v>
      </c>
      <c r="K1726" s="14" t="s">
        <v>56</v>
      </c>
    </row>
    <row r="1727" spans="1:11" ht="25.5" x14ac:dyDescent="0.25">
      <c r="A1727" s="10">
        <v>1724</v>
      </c>
      <c r="B1727" s="11">
        <v>542750663</v>
      </c>
      <c r="C1727" s="11" t="s">
        <v>20450</v>
      </c>
      <c r="D1727" s="11" t="s">
        <v>59</v>
      </c>
      <c r="E1727" s="53">
        <v>1</v>
      </c>
      <c r="F1727" s="11" t="s">
        <v>20362</v>
      </c>
      <c r="G1727" s="11">
        <v>542750663</v>
      </c>
      <c r="H1727" s="12">
        <v>159.31958762886597</v>
      </c>
      <c r="I1727" s="13">
        <v>0.03</v>
      </c>
      <c r="J1727" s="7">
        <v>154.54</v>
      </c>
      <c r="K1727" s="14" t="s">
        <v>56</v>
      </c>
    </row>
    <row r="1728" spans="1:11" ht="25.5" x14ac:dyDescent="0.25">
      <c r="A1728" s="10">
        <v>1725</v>
      </c>
      <c r="B1728" s="11">
        <v>542750664</v>
      </c>
      <c r="C1728" s="11" t="s">
        <v>20451</v>
      </c>
      <c r="D1728" s="11" t="s">
        <v>59</v>
      </c>
      <c r="E1728" s="53">
        <v>1</v>
      </c>
      <c r="F1728" s="11" t="s">
        <v>20362</v>
      </c>
      <c r="G1728" s="11">
        <v>542750664</v>
      </c>
      <c r="H1728" s="12">
        <v>278.93814432989689</v>
      </c>
      <c r="I1728" s="13">
        <v>0.03</v>
      </c>
      <c r="J1728" s="7">
        <v>270.57</v>
      </c>
      <c r="K1728" s="14" t="s">
        <v>56</v>
      </c>
    </row>
    <row r="1729" spans="1:11" ht="25.5" x14ac:dyDescent="0.25">
      <c r="A1729" s="10">
        <v>1726</v>
      </c>
      <c r="B1729" s="11">
        <v>542750665</v>
      </c>
      <c r="C1729" s="11" t="s">
        <v>20452</v>
      </c>
      <c r="D1729" s="11" t="s">
        <v>59</v>
      </c>
      <c r="E1729" s="53">
        <v>1</v>
      </c>
      <c r="F1729" s="11" t="s">
        <v>20362</v>
      </c>
      <c r="G1729" s="11">
        <v>542750665</v>
      </c>
      <c r="H1729" s="12">
        <v>159.31958762886597</v>
      </c>
      <c r="I1729" s="13">
        <v>0.03</v>
      </c>
      <c r="J1729" s="7">
        <v>154.54</v>
      </c>
      <c r="K1729" s="14" t="s">
        <v>56</v>
      </c>
    </row>
    <row r="1730" spans="1:11" ht="25.5" x14ac:dyDescent="0.25">
      <c r="A1730" s="10">
        <v>1727</v>
      </c>
      <c r="B1730" s="11">
        <v>542750666</v>
      </c>
      <c r="C1730" s="11" t="s">
        <v>20453</v>
      </c>
      <c r="D1730" s="11" t="s">
        <v>59</v>
      </c>
      <c r="E1730" s="53">
        <v>1</v>
      </c>
      <c r="F1730" s="11" t="s">
        <v>20362</v>
      </c>
      <c r="G1730" s="11">
        <v>542750666</v>
      </c>
      <c r="H1730" s="12">
        <v>278.93814432989689</v>
      </c>
      <c r="I1730" s="13">
        <v>0.03</v>
      </c>
      <c r="J1730" s="7">
        <v>270.57</v>
      </c>
      <c r="K1730" s="14" t="s">
        <v>56</v>
      </c>
    </row>
    <row r="1731" spans="1:11" ht="25.5" x14ac:dyDescent="0.25">
      <c r="A1731" s="10">
        <v>1728</v>
      </c>
      <c r="B1731" s="11">
        <v>542750667</v>
      </c>
      <c r="C1731" s="11" t="s">
        <v>20454</v>
      </c>
      <c r="D1731" s="11" t="s">
        <v>59</v>
      </c>
      <c r="E1731" s="53">
        <v>1</v>
      </c>
      <c r="F1731" s="11" t="s">
        <v>20362</v>
      </c>
      <c r="G1731" s="11">
        <v>542750667</v>
      </c>
      <c r="H1731" s="12">
        <v>159.31958762886597</v>
      </c>
      <c r="I1731" s="13">
        <v>0.03</v>
      </c>
      <c r="J1731" s="7">
        <v>154.54</v>
      </c>
      <c r="K1731" s="14" t="s">
        <v>56</v>
      </c>
    </row>
    <row r="1732" spans="1:11" ht="25.5" x14ac:dyDescent="0.25">
      <c r="A1732" s="10">
        <v>1729</v>
      </c>
      <c r="B1732" s="11">
        <v>542750669</v>
      </c>
      <c r="C1732" s="11" t="s">
        <v>20455</v>
      </c>
      <c r="D1732" s="11" t="s">
        <v>59</v>
      </c>
      <c r="E1732" s="53">
        <v>1</v>
      </c>
      <c r="F1732" s="11" t="s">
        <v>20362</v>
      </c>
      <c r="G1732" s="11">
        <v>542750669</v>
      </c>
      <c r="H1732" s="12">
        <v>159.31958762886597</v>
      </c>
      <c r="I1732" s="13">
        <v>0.03</v>
      </c>
      <c r="J1732" s="7">
        <v>154.54</v>
      </c>
      <c r="K1732" s="14" t="s">
        <v>56</v>
      </c>
    </row>
    <row r="1733" spans="1:11" ht="25.5" x14ac:dyDescent="0.25">
      <c r="A1733" s="10">
        <v>1730</v>
      </c>
      <c r="B1733" s="11">
        <v>542750670</v>
      </c>
      <c r="C1733" s="11" t="s">
        <v>20456</v>
      </c>
      <c r="D1733" s="11" t="s">
        <v>59</v>
      </c>
      <c r="E1733" s="53">
        <v>1</v>
      </c>
      <c r="F1733" s="11" t="s">
        <v>20362</v>
      </c>
      <c r="G1733" s="11">
        <v>542750670</v>
      </c>
      <c r="H1733" s="12">
        <v>278.93814432989689</v>
      </c>
      <c r="I1733" s="13">
        <v>0.03</v>
      </c>
      <c r="J1733" s="7">
        <v>270.57</v>
      </c>
      <c r="K1733" s="14" t="s">
        <v>56</v>
      </c>
    </row>
    <row r="1734" spans="1:11" ht="25.5" x14ac:dyDescent="0.25">
      <c r="A1734" s="10">
        <v>1731</v>
      </c>
      <c r="B1734" s="11">
        <v>542750681</v>
      </c>
      <c r="C1734" s="11" t="s">
        <v>20457</v>
      </c>
      <c r="D1734" s="11" t="s">
        <v>59</v>
      </c>
      <c r="E1734" s="53">
        <v>1</v>
      </c>
      <c r="F1734" s="11" t="s">
        <v>20362</v>
      </c>
      <c r="G1734" s="11">
        <v>542750681</v>
      </c>
      <c r="H1734" s="12">
        <v>433.22680412371136</v>
      </c>
      <c r="I1734" s="13">
        <v>0.03</v>
      </c>
      <c r="J1734" s="7">
        <v>420.23</v>
      </c>
      <c r="K1734" s="14" t="s">
        <v>56</v>
      </c>
    </row>
    <row r="1735" spans="1:11" ht="25.5" x14ac:dyDescent="0.25">
      <c r="A1735" s="10">
        <v>1732</v>
      </c>
      <c r="B1735" s="11">
        <v>542750711</v>
      </c>
      <c r="C1735" s="11" t="s">
        <v>20458</v>
      </c>
      <c r="D1735" s="11" t="s">
        <v>59</v>
      </c>
      <c r="E1735" s="53">
        <v>1</v>
      </c>
      <c r="F1735" s="11" t="s">
        <v>20362</v>
      </c>
      <c r="G1735" s="11">
        <v>542750711</v>
      </c>
      <c r="H1735" s="12">
        <v>630.54639175257728</v>
      </c>
      <c r="I1735" s="13">
        <v>0.03</v>
      </c>
      <c r="J1735" s="7">
        <v>611.63</v>
      </c>
      <c r="K1735" s="14" t="s">
        <v>56</v>
      </c>
    </row>
    <row r="1736" spans="1:11" ht="25.5" x14ac:dyDescent="0.25">
      <c r="A1736" s="10">
        <v>1733</v>
      </c>
      <c r="B1736" s="11">
        <v>542750712</v>
      </c>
      <c r="C1736" s="11" t="s">
        <v>20459</v>
      </c>
      <c r="D1736" s="11" t="s">
        <v>59</v>
      </c>
      <c r="E1736" s="53">
        <v>1</v>
      </c>
      <c r="F1736" s="11" t="s">
        <v>20362</v>
      </c>
      <c r="G1736" s="11">
        <v>542750712</v>
      </c>
      <c r="H1736" s="12">
        <v>649.55670103092791</v>
      </c>
      <c r="I1736" s="13">
        <v>0.03</v>
      </c>
      <c r="J1736" s="7">
        <v>630.07000000000005</v>
      </c>
      <c r="K1736" s="14" t="s">
        <v>56</v>
      </c>
    </row>
    <row r="1737" spans="1:11" ht="25.5" x14ac:dyDescent="0.25">
      <c r="A1737" s="10">
        <v>1734</v>
      </c>
      <c r="B1737" s="11">
        <v>542750714</v>
      </c>
      <c r="C1737" s="11" t="s">
        <v>20460</v>
      </c>
      <c r="D1737" s="11" t="s">
        <v>59</v>
      </c>
      <c r="E1737" s="53">
        <v>1</v>
      </c>
      <c r="F1737" s="11" t="s">
        <v>20362</v>
      </c>
      <c r="G1737" s="11">
        <v>542750714</v>
      </c>
      <c r="H1737" s="12">
        <v>829</v>
      </c>
      <c r="I1737" s="13">
        <v>0.03</v>
      </c>
      <c r="J1737" s="7">
        <v>804.13</v>
      </c>
      <c r="K1737" s="14" t="s">
        <v>56</v>
      </c>
    </row>
    <row r="1738" spans="1:11" ht="25.5" x14ac:dyDescent="0.25">
      <c r="A1738" s="10">
        <v>1735</v>
      </c>
      <c r="B1738" s="11">
        <v>542750715</v>
      </c>
      <c r="C1738" s="11" t="s">
        <v>20461</v>
      </c>
      <c r="D1738" s="11" t="s">
        <v>59</v>
      </c>
      <c r="E1738" s="53">
        <v>1</v>
      </c>
      <c r="F1738" s="11" t="s">
        <v>20362</v>
      </c>
      <c r="G1738" s="11">
        <v>542750715</v>
      </c>
      <c r="H1738" s="12">
        <v>858.61855670103091</v>
      </c>
      <c r="I1738" s="13">
        <v>0.03</v>
      </c>
      <c r="J1738" s="7">
        <v>832.86</v>
      </c>
      <c r="K1738" s="14" t="s">
        <v>56</v>
      </c>
    </row>
    <row r="1739" spans="1:11" ht="25.5" x14ac:dyDescent="0.25">
      <c r="A1739" s="10">
        <v>1736</v>
      </c>
      <c r="B1739" s="11">
        <v>542750716</v>
      </c>
      <c r="C1739" s="11" t="s">
        <v>20462</v>
      </c>
      <c r="D1739" s="11" t="s">
        <v>59</v>
      </c>
      <c r="E1739" s="53">
        <v>1</v>
      </c>
      <c r="F1739" s="11" t="s">
        <v>20362</v>
      </c>
      <c r="G1739" s="11">
        <v>542750716</v>
      </c>
      <c r="H1739" s="12">
        <v>942.47422680412376</v>
      </c>
      <c r="I1739" s="13">
        <v>0.03</v>
      </c>
      <c r="J1739" s="7">
        <v>914.2</v>
      </c>
      <c r="K1739" s="14" t="s">
        <v>56</v>
      </c>
    </row>
    <row r="1740" spans="1:11" ht="25.5" x14ac:dyDescent="0.25">
      <c r="A1740" s="10">
        <v>1737</v>
      </c>
      <c r="B1740" s="11">
        <v>542750722</v>
      </c>
      <c r="C1740" s="11" t="s">
        <v>20463</v>
      </c>
      <c r="D1740" s="11" t="s">
        <v>59</v>
      </c>
      <c r="E1740" s="53">
        <v>1</v>
      </c>
      <c r="F1740" s="11" t="s">
        <v>20362</v>
      </c>
      <c r="G1740" s="11">
        <v>542750722</v>
      </c>
      <c r="H1740" s="12">
        <v>400.23711340206188</v>
      </c>
      <c r="I1740" s="13">
        <v>0.03</v>
      </c>
      <c r="J1740" s="7">
        <v>388.23</v>
      </c>
      <c r="K1740" s="14" t="s">
        <v>56</v>
      </c>
    </row>
    <row r="1741" spans="1:11" ht="25.5" x14ac:dyDescent="0.25">
      <c r="A1741" s="10">
        <v>1738</v>
      </c>
      <c r="B1741" s="11">
        <v>542750723</v>
      </c>
      <c r="C1741" s="11" t="s">
        <v>20464</v>
      </c>
      <c r="D1741" s="11" t="s">
        <v>59</v>
      </c>
      <c r="E1741" s="53">
        <v>1</v>
      </c>
      <c r="F1741" s="11" t="s">
        <v>20362</v>
      </c>
      <c r="G1741" s="11">
        <v>542750723</v>
      </c>
      <c r="H1741" s="12">
        <v>443.84536082474227</v>
      </c>
      <c r="I1741" s="13">
        <v>0.03</v>
      </c>
      <c r="J1741" s="7">
        <v>430.53</v>
      </c>
      <c r="K1741" s="14" t="s">
        <v>56</v>
      </c>
    </row>
    <row r="1742" spans="1:11" ht="25.5" x14ac:dyDescent="0.25">
      <c r="A1742" s="10">
        <v>1739</v>
      </c>
      <c r="B1742" s="11">
        <v>542750724</v>
      </c>
      <c r="C1742" s="11" t="s">
        <v>20465</v>
      </c>
      <c r="D1742" s="11" t="s">
        <v>59</v>
      </c>
      <c r="E1742" s="53">
        <v>1</v>
      </c>
      <c r="F1742" s="11" t="s">
        <v>20362</v>
      </c>
      <c r="G1742" s="11">
        <v>542750724</v>
      </c>
      <c r="H1742" s="12">
        <v>489.68041237113403</v>
      </c>
      <c r="I1742" s="13">
        <v>0.03</v>
      </c>
      <c r="J1742" s="7">
        <v>474.99</v>
      </c>
      <c r="K1742" s="14" t="s">
        <v>56</v>
      </c>
    </row>
    <row r="1743" spans="1:11" ht="25.5" x14ac:dyDescent="0.25">
      <c r="A1743" s="10">
        <v>1740</v>
      </c>
      <c r="B1743" s="11">
        <v>542750725</v>
      </c>
      <c r="C1743" s="11" t="s">
        <v>20466</v>
      </c>
      <c r="D1743" s="11" t="s">
        <v>59</v>
      </c>
      <c r="E1743" s="53">
        <v>1</v>
      </c>
      <c r="F1743" s="11" t="s">
        <v>20362</v>
      </c>
      <c r="G1743" s="11">
        <v>542750725</v>
      </c>
      <c r="H1743" s="12">
        <v>572.42268041237116</v>
      </c>
      <c r="I1743" s="13">
        <v>0.03</v>
      </c>
      <c r="J1743" s="7">
        <v>555.25</v>
      </c>
      <c r="K1743" s="14" t="s">
        <v>56</v>
      </c>
    </row>
    <row r="1744" spans="1:11" ht="25.5" x14ac:dyDescent="0.25">
      <c r="A1744" s="10">
        <v>1741</v>
      </c>
      <c r="B1744" s="11">
        <v>542750727</v>
      </c>
      <c r="C1744" s="11" t="s">
        <v>20467</v>
      </c>
      <c r="D1744" s="11" t="s">
        <v>59</v>
      </c>
      <c r="E1744" s="53">
        <v>1</v>
      </c>
      <c r="F1744" s="11" t="s">
        <v>20362</v>
      </c>
      <c r="G1744" s="11">
        <v>542750727</v>
      </c>
      <c r="H1744" s="12">
        <v>449.44329896907215</v>
      </c>
      <c r="I1744" s="13">
        <v>0.03</v>
      </c>
      <c r="J1744" s="7">
        <v>435.96</v>
      </c>
      <c r="K1744" s="14" t="s">
        <v>56</v>
      </c>
    </row>
    <row r="1745" spans="1:11" ht="25.5" x14ac:dyDescent="0.25">
      <c r="A1745" s="10">
        <v>1742</v>
      </c>
      <c r="B1745" s="11">
        <v>542750731</v>
      </c>
      <c r="C1745" s="11" t="s">
        <v>20468</v>
      </c>
      <c r="D1745" s="11" t="s">
        <v>59</v>
      </c>
      <c r="E1745" s="53">
        <v>1</v>
      </c>
      <c r="F1745" s="11" t="s">
        <v>20362</v>
      </c>
      <c r="G1745" s="11">
        <v>542750731</v>
      </c>
      <c r="H1745" s="12">
        <v>554.52577319587624</v>
      </c>
      <c r="I1745" s="13">
        <v>0.03</v>
      </c>
      <c r="J1745" s="7">
        <v>537.89</v>
      </c>
      <c r="K1745" s="14" t="s">
        <v>56</v>
      </c>
    </row>
    <row r="1746" spans="1:11" ht="25.5" x14ac:dyDescent="0.25">
      <c r="A1746" s="10">
        <v>1743</v>
      </c>
      <c r="B1746" s="11">
        <v>542750732</v>
      </c>
      <c r="C1746" s="11" t="s">
        <v>20469</v>
      </c>
      <c r="D1746" s="11" t="s">
        <v>59</v>
      </c>
      <c r="E1746" s="53">
        <v>1</v>
      </c>
      <c r="F1746" s="11" t="s">
        <v>20362</v>
      </c>
      <c r="G1746" s="11">
        <v>542750732</v>
      </c>
      <c r="H1746" s="12">
        <v>615.46391752577324</v>
      </c>
      <c r="I1746" s="13">
        <v>0.03</v>
      </c>
      <c r="J1746" s="7">
        <v>597</v>
      </c>
      <c r="K1746" s="14" t="s">
        <v>56</v>
      </c>
    </row>
    <row r="1747" spans="1:11" ht="25.5" x14ac:dyDescent="0.25">
      <c r="A1747" s="10">
        <v>1744</v>
      </c>
      <c r="B1747" s="11">
        <v>542750733</v>
      </c>
      <c r="C1747" s="11" t="s">
        <v>20470</v>
      </c>
      <c r="D1747" s="11" t="s">
        <v>59</v>
      </c>
      <c r="E1747" s="53">
        <v>1</v>
      </c>
      <c r="F1747" s="11" t="s">
        <v>20362</v>
      </c>
      <c r="G1747" s="11">
        <v>542750733</v>
      </c>
      <c r="H1747" s="12">
        <v>708.81443298969066</v>
      </c>
      <c r="I1747" s="13">
        <v>0.03</v>
      </c>
      <c r="J1747" s="7">
        <v>687.55</v>
      </c>
      <c r="K1747" s="14" t="s">
        <v>56</v>
      </c>
    </row>
    <row r="1748" spans="1:11" ht="25.5" x14ac:dyDescent="0.25">
      <c r="A1748" s="10">
        <v>1745</v>
      </c>
      <c r="B1748" s="11">
        <v>542750735</v>
      </c>
      <c r="C1748" s="11" t="s">
        <v>20471</v>
      </c>
      <c r="D1748" s="11" t="s">
        <v>59</v>
      </c>
      <c r="E1748" s="53">
        <v>1</v>
      </c>
      <c r="F1748" s="11" t="s">
        <v>20362</v>
      </c>
      <c r="G1748" s="11">
        <v>542750735</v>
      </c>
      <c r="H1748" s="12">
        <v>501.42268041237116</v>
      </c>
      <c r="I1748" s="13">
        <v>0.03</v>
      </c>
      <c r="J1748" s="7">
        <v>486.38</v>
      </c>
      <c r="K1748" s="14" t="s">
        <v>56</v>
      </c>
    </row>
    <row r="1749" spans="1:11" ht="25.5" x14ac:dyDescent="0.25">
      <c r="A1749" s="10">
        <v>1746</v>
      </c>
      <c r="B1749" s="11">
        <v>542750737</v>
      </c>
      <c r="C1749" s="11" t="s">
        <v>20472</v>
      </c>
      <c r="D1749" s="11" t="s">
        <v>59</v>
      </c>
      <c r="E1749" s="53">
        <v>1</v>
      </c>
      <c r="F1749" s="11" t="s">
        <v>20362</v>
      </c>
      <c r="G1749" s="11">
        <v>542750737</v>
      </c>
      <c r="H1749" s="12">
        <v>583.04123711340208</v>
      </c>
      <c r="I1749" s="13">
        <v>0.03</v>
      </c>
      <c r="J1749" s="7">
        <v>565.54999999999995</v>
      </c>
      <c r="K1749" s="14" t="s">
        <v>56</v>
      </c>
    </row>
    <row r="1750" spans="1:11" ht="25.5" x14ac:dyDescent="0.25">
      <c r="A1750" s="10">
        <v>1747</v>
      </c>
      <c r="B1750" s="11">
        <v>542750738</v>
      </c>
      <c r="C1750" s="11" t="s">
        <v>20473</v>
      </c>
      <c r="D1750" s="11" t="s">
        <v>59</v>
      </c>
      <c r="E1750" s="53">
        <v>1</v>
      </c>
      <c r="F1750" s="11" t="s">
        <v>20362</v>
      </c>
      <c r="G1750" s="11">
        <v>542750738</v>
      </c>
      <c r="H1750" s="12">
        <v>601.48453608247428</v>
      </c>
      <c r="I1750" s="13">
        <v>0.03</v>
      </c>
      <c r="J1750" s="7">
        <v>583.44000000000005</v>
      </c>
      <c r="K1750" s="14" t="s">
        <v>56</v>
      </c>
    </row>
    <row r="1751" spans="1:11" ht="25.5" x14ac:dyDescent="0.25">
      <c r="A1751" s="10">
        <v>1748</v>
      </c>
      <c r="B1751" s="11">
        <v>542750739</v>
      </c>
      <c r="C1751" s="11" t="s">
        <v>20474</v>
      </c>
      <c r="D1751" s="11" t="s">
        <v>59</v>
      </c>
      <c r="E1751" s="53">
        <v>1</v>
      </c>
      <c r="F1751" s="11" t="s">
        <v>20362</v>
      </c>
      <c r="G1751" s="11">
        <v>542750739</v>
      </c>
      <c r="H1751" s="12">
        <v>677.5051546391752</v>
      </c>
      <c r="I1751" s="13">
        <v>0.03</v>
      </c>
      <c r="J1751" s="7">
        <v>657.18</v>
      </c>
      <c r="K1751" s="14" t="s">
        <v>56</v>
      </c>
    </row>
    <row r="1752" spans="1:11" ht="25.5" x14ac:dyDescent="0.25">
      <c r="A1752" s="10">
        <v>1749</v>
      </c>
      <c r="B1752" s="11">
        <v>542750741</v>
      </c>
      <c r="C1752" s="11" t="s">
        <v>20475</v>
      </c>
      <c r="D1752" s="11" t="s">
        <v>59</v>
      </c>
      <c r="E1752" s="53">
        <v>1</v>
      </c>
      <c r="F1752" s="11" t="s">
        <v>20362</v>
      </c>
      <c r="G1752" s="11">
        <v>542750741</v>
      </c>
      <c r="H1752" s="12">
        <v>768.07216494845363</v>
      </c>
      <c r="I1752" s="13">
        <v>0.03</v>
      </c>
      <c r="J1752" s="7">
        <v>745.03</v>
      </c>
      <c r="K1752" s="14" t="s">
        <v>56</v>
      </c>
    </row>
    <row r="1753" spans="1:11" ht="25.5" x14ac:dyDescent="0.25">
      <c r="A1753" s="10">
        <v>1750</v>
      </c>
      <c r="B1753" s="11">
        <v>542750742</v>
      </c>
      <c r="C1753" s="11" t="s">
        <v>20476</v>
      </c>
      <c r="D1753" s="11" t="s">
        <v>59</v>
      </c>
      <c r="E1753" s="53">
        <v>1</v>
      </c>
      <c r="F1753" s="11" t="s">
        <v>20362</v>
      </c>
      <c r="G1753" s="11">
        <v>542750742</v>
      </c>
      <c r="H1753" s="12">
        <v>787.07216494845363</v>
      </c>
      <c r="I1753" s="13">
        <v>0.03</v>
      </c>
      <c r="J1753" s="7">
        <v>763.46</v>
      </c>
      <c r="K1753" s="14" t="s">
        <v>56</v>
      </c>
    </row>
    <row r="1754" spans="1:11" ht="25.5" x14ac:dyDescent="0.25">
      <c r="A1754" s="10">
        <v>1751</v>
      </c>
      <c r="B1754" s="11">
        <v>542750745</v>
      </c>
      <c r="C1754" s="11" t="s">
        <v>20477</v>
      </c>
      <c r="D1754" s="11" t="s">
        <v>59</v>
      </c>
      <c r="E1754" s="53">
        <v>1</v>
      </c>
      <c r="F1754" s="11" t="s">
        <v>20362</v>
      </c>
      <c r="G1754" s="11">
        <v>542750745</v>
      </c>
      <c r="H1754" s="12">
        <v>812.22680412371142</v>
      </c>
      <c r="I1754" s="13">
        <v>0.03</v>
      </c>
      <c r="J1754" s="7">
        <v>787.86</v>
      </c>
      <c r="K1754" s="14" t="s">
        <v>56</v>
      </c>
    </row>
    <row r="1755" spans="1:11" ht="25.5" x14ac:dyDescent="0.25">
      <c r="A1755" s="10">
        <v>1752</v>
      </c>
      <c r="B1755" s="11">
        <v>542750746</v>
      </c>
      <c r="C1755" s="11" t="s">
        <v>20478</v>
      </c>
      <c r="D1755" s="11" t="s">
        <v>59</v>
      </c>
      <c r="E1755" s="53">
        <v>1</v>
      </c>
      <c r="F1755" s="11" t="s">
        <v>20362</v>
      </c>
      <c r="G1755" s="11">
        <v>542750746</v>
      </c>
      <c r="H1755" s="12">
        <v>829</v>
      </c>
      <c r="I1755" s="13">
        <v>0.03</v>
      </c>
      <c r="J1755" s="7">
        <v>804.13</v>
      </c>
      <c r="K1755" s="14" t="s">
        <v>56</v>
      </c>
    </row>
    <row r="1756" spans="1:11" ht="25.5" x14ac:dyDescent="0.25">
      <c r="A1756" s="10">
        <v>1753</v>
      </c>
      <c r="B1756" s="11">
        <v>542750747</v>
      </c>
      <c r="C1756" s="11" t="s">
        <v>20479</v>
      </c>
      <c r="D1756" s="11" t="s">
        <v>59</v>
      </c>
      <c r="E1756" s="53">
        <v>1</v>
      </c>
      <c r="F1756" s="11" t="s">
        <v>20362</v>
      </c>
      <c r="G1756" s="11">
        <v>542750747</v>
      </c>
      <c r="H1756" s="12">
        <v>901.67010309278351</v>
      </c>
      <c r="I1756" s="13">
        <v>0.03</v>
      </c>
      <c r="J1756" s="7">
        <v>874.62</v>
      </c>
      <c r="K1756" s="14" t="s">
        <v>56</v>
      </c>
    </row>
    <row r="1757" spans="1:11" ht="25.5" x14ac:dyDescent="0.25">
      <c r="A1757" s="10">
        <v>1754</v>
      </c>
      <c r="B1757" s="11">
        <v>542750749</v>
      </c>
      <c r="C1757" s="11" t="s">
        <v>20480</v>
      </c>
      <c r="D1757" s="11" t="s">
        <v>59</v>
      </c>
      <c r="E1757" s="53">
        <v>1</v>
      </c>
      <c r="F1757" s="11" t="s">
        <v>20362</v>
      </c>
      <c r="G1757" s="11">
        <v>542750749</v>
      </c>
      <c r="H1757" s="12">
        <v>1000.0515463917526</v>
      </c>
      <c r="I1757" s="13">
        <v>0.03</v>
      </c>
      <c r="J1757" s="7">
        <v>970.05</v>
      </c>
      <c r="K1757" s="14" t="s">
        <v>56</v>
      </c>
    </row>
    <row r="1758" spans="1:11" ht="25.5" x14ac:dyDescent="0.25">
      <c r="A1758" s="10">
        <v>1755</v>
      </c>
      <c r="B1758" s="11">
        <v>542750759</v>
      </c>
      <c r="C1758" s="11" t="s">
        <v>20481</v>
      </c>
      <c r="D1758" s="11" t="s">
        <v>59</v>
      </c>
      <c r="E1758" s="53">
        <v>1</v>
      </c>
      <c r="F1758" s="11" t="s">
        <v>20362</v>
      </c>
      <c r="G1758" s="11">
        <v>542750759</v>
      </c>
      <c r="H1758" s="12">
        <v>451.67010309278351</v>
      </c>
      <c r="I1758" s="13">
        <v>0.03</v>
      </c>
      <c r="J1758" s="7">
        <v>438.12</v>
      </c>
      <c r="K1758" s="14" t="s">
        <v>56</v>
      </c>
    </row>
    <row r="1759" spans="1:11" ht="25.5" x14ac:dyDescent="0.25">
      <c r="A1759" s="10">
        <v>1756</v>
      </c>
      <c r="B1759" s="11">
        <v>542750762</v>
      </c>
      <c r="C1759" s="11" t="s">
        <v>20482</v>
      </c>
      <c r="D1759" s="11" t="s">
        <v>59</v>
      </c>
      <c r="E1759" s="53">
        <v>1</v>
      </c>
      <c r="F1759" s="11" t="s">
        <v>20362</v>
      </c>
      <c r="G1759" s="11">
        <v>542750762</v>
      </c>
      <c r="H1759" s="12">
        <v>587.50515463917532</v>
      </c>
      <c r="I1759" s="13">
        <v>0.03</v>
      </c>
      <c r="J1759" s="7">
        <v>569.88</v>
      </c>
      <c r="K1759" s="14" t="s">
        <v>56</v>
      </c>
    </row>
    <row r="1760" spans="1:11" ht="25.5" x14ac:dyDescent="0.25">
      <c r="A1760" s="10">
        <v>1757</v>
      </c>
      <c r="B1760" s="11">
        <v>542750764</v>
      </c>
      <c r="C1760" s="11" t="s">
        <v>20483</v>
      </c>
      <c r="D1760" s="11" t="s">
        <v>59</v>
      </c>
      <c r="E1760" s="53">
        <v>1</v>
      </c>
      <c r="F1760" s="11" t="s">
        <v>20362</v>
      </c>
      <c r="G1760" s="11">
        <v>542750764</v>
      </c>
      <c r="H1760" s="12">
        <v>716.08247422680415</v>
      </c>
      <c r="I1760" s="13">
        <v>0.03</v>
      </c>
      <c r="J1760" s="7">
        <v>694.6</v>
      </c>
      <c r="K1760" s="14" t="s">
        <v>56</v>
      </c>
    </row>
    <row r="1761" spans="1:11" ht="25.5" x14ac:dyDescent="0.25">
      <c r="A1761" s="10">
        <v>1758</v>
      </c>
      <c r="B1761" s="11">
        <v>542750765</v>
      </c>
      <c r="C1761" s="11" t="s">
        <v>20484</v>
      </c>
      <c r="D1761" s="11" t="s">
        <v>59</v>
      </c>
      <c r="E1761" s="53">
        <v>1</v>
      </c>
      <c r="F1761" s="11" t="s">
        <v>20362</v>
      </c>
      <c r="G1761" s="11">
        <v>542750765</v>
      </c>
      <c r="H1761" s="12">
        <v>520.98969072164948</v>
      </c>
      <c r="I1761" s="13">
        <v>0.03</v>
      </c>
      <c r="J1761" s="7">
        <v>505.36</v>
      </c>
      <c r="K1761" s="14" t="s">
        <v>56</v>
      </c>
    </row>
    <row r="1762" spans="1:11" ht="25.5" x14ac:dyDescent="0.25">
      <c r="A1762" s="10">
        <v>1759</v>
      </c>
      <c r="B1762" s="11">
        <v>542750766</v>
      </c>
      <c r="C1762" s="11" t="s">
        <v>20485</v>
      </c>
      <c r="D1762" s="11" t="s">
        <v>59</v>
      </c>
      <c r="E1762" s="53">
        <v>1</v>
      </c>
      <c r="F1762" s="11" t="s">
        <v>20362</v>
      </c>
      <c r="G1762" s="11">
        <v>542750766</v>
      </c>
      <c r="H1762" s="12">
        <v>587.50515463917532</v>
      </c>
      <c r="I1762" s="13">
        <v>0.03</v>
      </c>
      <c r="J1762" s="7">
        <v>569.88</v>
      </c>
      <c r="K1762" s="14" t="s">
        <v>56</v>
      </c>
    </row>
    <row r="1763" spans="1:11" ht="25.5" x14ac:dyDescent="0.25">
      <c r="A1763" s="10">
        <v>1760</v>
      </c>
      <c r="B1763" s="11">
        <v>542750767</v>
      </c>
      <c r="C1763" s="11" t="s">
        <v>20486</v>
      </c>
      <c r="D1763" s="11" t="s">
        <v>59</v>
      </c>
      <c r="E1763" s="53">
        <v>1</v>
      </c>
      <c r="F1763" s="11" t="s">
        <v>20362</v>
      </c>
      <c r="G1763" s="11">
        <v>542750767</v>
      </c>
      <c r="H1763" s="12">
        <v>609.86597938144337</v>
      </c>
      <c r="I1763" s="13">
        <v>0.03</v>
      </c>
      <c r="J1763" s="7">
        <v>591.57000000000005</v>
      </c>
      <c r="K1763" s="14" t="s">
        <v>56</v>
      </c>
    </row>
    <row r="1764" spans="1:11" ht="25.5" x14ac:dyDescent="0.25">
      <c r="A1764" s="10">
        <v>1761</v>
      </c>
      <c r="B1764" s="11">
        <v>542750768</v>
      </c>
      <c r="C1764" s="11" t="s">
        <v>20487</v>
      </c>
      <c r="D1764" s="11" t="s">
        <v>59</v>
      </c>
      <c r="E1764" s="53">
        <v>1</v>
      </c>
      <c r="F1764" s="11" t="s">
        <v>20362</v>
      </c>
      <c r="G1764" s="11">
        <v>542750768</v>
      </c>
      <c r="H1764" s="12">
        <v>634.47422680412376</v>
      </c>
      <c r="I1764" s="13">
        <v>0.03</v>
      </c>
      <c r="J1764" s="7">
        <v>615.44000000000005</v>
      </c>
      <c r="K1764" s="14" t="s">
        <v>56</v>
      </c>
    </row>
    <row r="1765" spans="1:11" ht="25.5" x14ac:dyDescent="0.25">
      <c r="A1765" s="10">
        <v>1762</v>
      </c>
      <c r="B1765" s="11">
        <v>542750769</v>
      </c>
      <c r="C1765" s="11" t="s">
        <v>20488</v>
      </c>
      <c r="D1765" s="11" t="s">
        <v>59</v>
      </c>
      <c r="E1765" s="53">
        <v>1</v>
      </c>
      <c r="F1765" s="11" t="s">
        <v>20362</v>
      </c>
      <c r="G1765" s="11">
        <v>542750769</v>
      </c>
      <c r="H1765" s="12">
        <v>685.88659793814429</v>
      </c>
      <c r="I1765" s="13">
        <v>0.03</v>
      </c>
      <c r="J1765" s="7">
        <v>665.31</v>
      </c>
      <c r="K1765" s="14" t="s">
        <v>56</v>
      </c>
    </row>
    <row r="1766" spans="1:11" ht="25.5" x14ac:dyDescent="0.25">
      <c r="A1766" s="10">
        <v>1763</v>
      </c>
      <c r="B1766" s="11">
        <v>542750772</v>
      </c>
      <c r="C1766" s="11" t="s">
        <v>20489</v>
      </c>
      <c r="D1766" s="11" t="s">
        <v>59</v>
      </c>
      <c r="E1766" s="53">
        <v>1</v>
      </c>
      <c r="F1766" s="11" t="s">
        <v>20362</v>
      </c>
      <c r="G1766" s="11">
        <v>542750772</v>
      </c>
      <c r="H1766" s="12">
        <v>377.32989690721649</v>
      </c>
      <c r="I1766" s="13">
        <v>0.03</v>
      </c>
      <c r="J1766" s="7">
        <v>366.01</v>
      </c>
      <c r="K1766" s="14" t="s">
        <v>56</v>
      </c>
    </row>
    <row r="1767" spans="1:11" ht="25.5" x14ac:dyDescent="0.25">
      <c r="A1767" s="10">
        <v>1764</v>
      </c>
      <c r="B1767" s="11">
        <v>542750773</v>
      </c>
      <c r="C1767" s="11" t="s">
        <v>20490</v>
      </c>
      <c r="D1767" s="11" t="s">
        <v>59</v>
      </c>
      <c r="E1767" s="53">
        <v>1</v>
      </c>
      <c r="F1767" s="11" t="s">
        <v>20362</v>
      </c>
      <c r="G1767" s="11">
        <v>542750773</v>
      </c>
      <c r="H1767" s="12">
        <v>434.89690721649487</v>
      </c>
      <c r="I1767" s="13">
        <v>0.03</v>
      </c>
      <c r="J1767" s="7">
        <v>421.85</v>
      </c>
      <c r="K1767" s="14" t="s">
        <v>56</v>
      </c>
    </row>
    <row r="1768" spans="1:11" ht="25.5" x14ac:dyDescent="0.25">
      <c r="A1768" s="10">
        <v>1765</v>
      </c>
      <c r="B1768" s="11">
        <v>542751008</v>
      </c>
      <c r="C1768" s="11" t="s">
        <v>20491</v>
      </c>
      <c r="D1768" s="11" t="s">
        <v>59</v>
      </c>
      <c r="E1768" s="53">
        <v>1</v>
      </c>
      <c r="F1768" s="11" t="s">
        <v>20362</v>
      </c>
      <c r="G1768" s="11">
        <v>542751008</v>
      </c>
      <c r="H1768" s="12">
        <v>405.83505154639181</v>
      </c>
      <c r="I1768" s="13">
        <v>0.03</v>
      </c>
      <c r="J1768" s="7">
        <v>393.66</v>
      </c>
      <c r="K1768" s="14" t="s">
        <v>56</v>
      </c>
    </row>
    <row r="1769" spans="1:11" ht="25.5" x14ac:dyDescent="0.25">
      <c r="A1769" s="10">
        <v>1766</v>
      </c>
      <c r="B1769" s="11">
        <v>542751009</v>
      </c>
      <c r="C1769" s="11" t="s">
        <v>20492</v>
      </c>
      <c r="D1769" s="11" t="s">
        <v>59</v>
      </c>
      <c r="E1769" s="53">
        <v>1</v>
      </c>
      <c r="F1769" s="11" t="s">
        <v>20362</v>
      </c>
      <c r="G1769" s="11">
        <v>542751009</v>
      </c>
      <c r="H1769" s="12">
        <v>503.65979381443299</v>
      </c>
      <c r="I1769" s="13">
        <v>0.03</v>
      </c>
      <c r="J1769" s="7">
        <v>488.55</v>
      </c>
      <c r="K1769" s="14" t="s">
        <v>56</v>
      </c>
    </row>
    <row r="1770" spans="1:11" ht="25.5" x14ac:dyDescent="0.25">
      <c r="A1770" s="10">
        <v>1767</v>
      </c>
      <c r="B1770" s="11">
        <v>542751019</v>
      </c>
      <c r="C1770" s="11" t="s">
        <v>20493</v>
      </c>
      <c r="D1770" s="11" t="s">
        <v>59</v>
      </c>
      <c r="E1770" s="53">
        <v>1</v>
      </c>
      <c r="F1770" s="11" t="s">
        <v>20362</v>
      </c>
      <c r="G1770" s="11">
        <v>542751019</v>
      </c>
      <c r="H1770" s="12">
        <v>253.22680412371133</v>
      </c>
      <c r="I1770" s="13">
        <v>0.03</v>
      </c>
      <c r="J1770" s="7">
        <v>245.63</v>
      </c>
      <c r="K1770" s="14" t="s">
        <v>56</v>
      </c>
    </row>
    <row r="1771" spans="1:11" ht="25.5" x14ac:dyDescent="0.25">
      <c r="A1771" s="10">
        <v>1768</v>
      </c>
      <c r="B1771" s="11">
        <v>542751030</v>
      </c>
      <c r="C1771" s="11" t="s">
        <v>20494</v>
      </c>
      <c r="D1771" s="11" t="s">
        <v>59</v>
      </c>
      <c r="E1771" s="53">
        <v>1</v>
      </c>
      <c r="F1771" s="11" t="s">
        <v>20362</v>
      </c>
      <c r="G1771" s="11">
        <v>542751030</v>
      </c>
      <c r="H1771" s="12">
        <v>595.88659793814429</v>
      </c>
      <c r="I1771" s="13">
        <v>0.03</v>
      </c>
      <c r="J1771" s="7">
        <v>578.01</v>
      </c>
      <c r="K1771" s="14" t="s">
        <v>56</v>
      </c>
    </row>
    <row r="1772" spans="1:11" ht="25.5" x14ac:dyDescent="0.25">
      <c r="A1772" s="10">
        <v>1769</v>
      </c>
      <c r="B1772" s="11">
        <v>542751031</v>
      </c>
      <c r="C1772" s="11" t="s">
        <v>20495</v>
      </c>
      <c r="D1772" s="11" t="s">
        <v>59</v>
      </c>
      <c r="E1772" s="53">
        <v>1</v>
      </c>
      <c r="F1772" s="11" t="s">
        <v>20362</v>
      </c>
      <c r="G1772" s="11">
        <v>542751031</v>
      </c>
      <c r="H1772" s="12">
        <v>253.22680412371133</v>
      </c>
      <c r="I1772" s="13">
        <v>0.03</v>
      </c>
      <c r="J1772" s="7">
        <v>245.63</v>
      </c>
      <c r="K1772" s="14" t="s">
        <v>56</v>
      </c>
    </row>
    <row r="1773" spans="1:11" ht="25.5" x14ac:dyDescent="0.25">
      <c r="A1773" s="10">
        <v>1770</v>
      </c>
      <c r="B1773" s="11">
        <v>542751050</v>
      </c>
      <c r="C1773" s="11" t="s">
        <v>20496</v>
      </c>
      <c r="D1773" s="11" t="s">
        <v>59</v>
      </c>
      <c r="E1773" s="53">
        <v>1</v>
      </c>
      <c r="F1773" s="11" t="s">
        <v>20362</v>
      </c>
      <c r="G1773" s="11">
        <v>542751050</v>
      </c>
      <c r="H1773" s="12">
        <v>269.4432989690722</v>
      </c>
      <c r="I1773" s="13">
        <v>0.03</v>
      </c>
      <c r="J1773" s="7">
        <v>261.36</v>
      </c>
      <c r="K1773" s="14" t="s">
        <v>56</v>
      </c>
    </row>
    <row r="1774" spans="1:11" ht="25.5" x14ac:dyDescent="0.25">
      <c r="A1774" s="10">
        <v>1771</v>
      </c>
      <c r="B1774" s="11">
        <v>542751052</v>
      </c>
      <c r="C1774" s="11" t="s">
        <v>20497</v>
      </c>
      <c r="D1774" s="11" t="s">
        <v>59</v>
      </c>
      <c r="E1774" s="53">
        <v>1</v>
      </c>
      <c r="F1774" s="11" t="s">
        <v>20362</v>
      </c>
      <c r="G1774" s="11">
        <v>542751052</v>
      </c>
      <c r="H1774" s="12">
        <v>344.89690721649487</v>
      </c>
      <c r="I1774" s="13">
        <v>0.03</v>
      </c>
      <c r="J1774" s="7">
        <v>334.55</v>
      </c>
      <c r="K1774" s="14" t="s">
        <v>56</v>
      </c>
    </row>
    <row r="1775" spans="1:11" ht="25.5" x14ac:dyDescent="0.25">
      <c r="A1775" s="10">
        <v>1772</v>
      </c>
      <c r="B1775" s="11">
        <v>542751053</v>
      </c>
      <c r="C1775" s="11" t="s">
        <v>20498</v>
      </c>
      <c r="D1775" s="11" t="s">
        <v>59</v>
      </c>
      <c r="E1775" s="53">
        <v>1</v>
      </c>
      <c r="F1775" s="11" t="s">
        <v>20362</v>
      </c>
      <c r="G1775" s="11">
        <v>542751053</v>
      </c>
      <c r="H1775" s="12">
        <v>384.58762886597941</v>
      </c>
      <c r="I1775" s="13">
        <v>0.03</v>
      </c>
      <c r="J1775" s="7">
        <v>373.05</v>
      </c>
      <c r="K1775" s="14" t="s">
        <v>56</v>
      </c>
    </row>
    <row r="1776" spans="1:11" ht="25.5" x14ac:dyDescent="0.25">
      <c r="A1776" s="10">
        <v>1773</v>
      </c>
      <c r="B1776" s="11">
        <v>542751055</v>
      </c>
      <c r="C1776" s="11" t="s">
        <v>20499</v>
      </c>
      <c r="D1776" s="11" t="s">
        <v>59</v>
      </c>
      <c r="E1776" s="53">
        <v>1</v>
      </c>
      <c r="F1776" s="11" t="s">
        <v>20362</v>
      </c>
      <c r="G1776" s="11">
        <v>542751055</v>
      </c>
      <c r="H1776" s="12">
        <v>602.04123711340208</v>
      </c>
      <c r="I1776" s="13">
        <v>0.03</v>
      </c>
      <c r="J1776" s="7">
        <v>583.98</v>
      </c>
      <c r="K1776" s="14" t="s">
        <v>56</v>
      </c>
    </row>
    <row r="1777" spans="1:11" ht="25.5" x14ac:dyDescent="0.25">
      <c r="A1777" s="10">
        <v>1774</v>
      </c>
      <c r="B1777" s="11">
        <v>542751056</v>
      </c>
      <c r="C1777" s="11" t="s">
        <v>20500</v>
      </c>
      <c r="D1777" s="11" t="s">
        <v>59</v>
      </c>
      <c r="E1777" s="53">
        <v>1</v>
      </c>
      <c r="F1777" s="11" t="s">
        <v>20362</v>
      </c>
      <c r="G1777" s="11">
        <v>542751056</v>
      </c>
      <c r="H1777" s="12">
        <v>602.04123711340208</v>
      </c>
      <c r="I1777" s="13">
        <v>0.03</v>
      </c>
      <c r="J1777" s="7">
        <v>583.98</v>
      </c>
      <c r="K1777" s="14" t="s">
        <v>56</v>
      </c>
    </row>
    <row r="1778" spans="1:11" ht="25.5" x14ac:dyDescent="0.25">
      <c r="A1778" s="10">
        <v>1775</v>
      </c>
      <c r="B1778" s="11">
        <v>542751058</v>
      </c>
      <c r="C1778" s="11" t="s">
        <v>20501</v>
      </c>
      <c r="D1778" s="11" t="s">
        <v>59</v>
      </c>
      <c r="E1778" s="53">
        <v>1</v>
      </c>
      <c r="F1778" s="11" t="s">
        <v>20362</v>
      </c>
      <c r="G1778" s="11">
        <v>542751058</v>
      </c>
      <c r="H1778" s="12">
        <v>875.39175257731961</v>
      </c>
      <c r="I1778" s="13">
        <v>0.03</v>
      </c>
      <c r="J1778" s="7">
        <v>849.13</v>
      </c>
      <c r="K1778" s="14" t="s">
        <v>56</v>
      </c>
    </row>
    <row r="1779" spans="1:11" ht="25.5" x14ac:dyDescent="0.25">
      <c r="A1779" s="10">
        <v>1776</v>
      </c>
      <c r="B1779" s="11">
        <v>542751080</v>
      </c>
      <c r="C1779" s="11" t="s">
        <v>20502</v>
      </c>
      <c r="D1779" s="11" t="s">
        <v>59</v>
      </c>
      <c r="E1779" s="53">
        <v>1</v>
      </c>
      <c r="F1779" s="11" t="s">
        <v>20362</v>
      </c>
      <c r="G1779" s="11">
        <v>542751080</v>
      </c>
      <c r="H1779" s="12">
        <v>643.96907216494844</v>
      </c>
      <c r="I1779" s="13">
        <v>0.03</v>
      </c>
      <c r="J1779" s="7">
        <v>624.65</v>
      </c>
      <c r="K1779" s="14" t="s">
        <v>56</v>
      </c>
    </row>
    <row r="1780" spans="1:11" ht="25.5" x14ac:dyDescent="0.25">
      <c r="A1780" s="10">
        <v>1777</v>
      </c>
      <c r="B1780" s="11">
        <v>542751088</v>
      </c>
      <c r="C1780" s="11" t="s">
        <v>20503</v>
      </c>
      <c r="D1780" s="11" t="s">
        <v>59</v>
      </c>
      <c r="E1780" s="53">
        <v>1</v>
      </c>
      <c r="F1780" s="11" t="s">
        <v>20362</v>
      </c>
      <c r="G1780" s="11">
        <v>542751088</v>
      </c>
      <c r="H1780" s="12">
        <v>209.07216494845363</v>
      </c>
      <c r="I1780" s="13">
        <v>0.03</v>
      </c>
      <c r="J1780" s="7">
        <v>202.8</v>
      </c>
      <c r="K1780" s="14" t="s">
        <v>56</v>
      </c>
    </row>
    <row r="1781" spans="1:11" ht="25.5" x14ac:dyDescent="0.25">
      <c r="A1781" s="10">
        <v>1778</v>
      </c>
      <c r="B1781" s="11">
        <v>542751089</v>
      </c>
      <c r="C1781" s="11" t="s">
        <v>20504</v>
      </c>
      <c r="D1781" s="11" t="s">
        <v>59</v>
      </c>
      <c r="E1781" s="53">
        <v>1</v>
      </c>
      <c r="F1781" s="11" t="s">
        <v>20362</v>
      </c>
      <c r="G1781" s="11">
        <v>542751089</v>
      </c>
      <c r="H1781" s="12">
        <v>279.50515463917526</v>
      </c>
      <c r="I1781" s="13">
        <v>0.03</v>
      </c>
      <c r="J1781" s="7">
        <v>271.12</v>
      </c>
      <c r="K1781" s="14" t="s">
        <v>56</v>
      </c>
    </row>
    <row r="1782" spans="1:11" ht="25.5" x14ac:dyDescent="0.25">
      <c r="A1782" s="10">
        <v>1779</v>
      </c>
      <c r="B1782" s="11">
        <v>542751090</v>
      </c>
      <c r="C1782" s="11" t="s">
        <v>20505</v>
      </c>
      <c r="D1782" s="11" t="s">
        <v>59</v>
      </c>
      <c r="E1782" s="53">
        <v>1</v>
      </c>
      <c r="F1782" s="11" t="s">
        <v>20362</v>
      </c>
      <c r="G1782" s="11">
        <v>542751090</v>
      </c>
      <c r="H1782" s="12">
        <v>297.94845360824741</v>
      </c>
      <c r="I1782" s="13">
        <v>0.03</v>
      </c>
      <c r="J1782" s="7">
        <v>289.01</v>
      </c>
      <c r="K1782" s="14" t="s">
        <v>56</v>
      </c>
    </row>
    <row r="1783" spans="1:11" ht="25.5" x14ac:dyDescent="0.25">
      <c r="A1783" s="10">
        <v>1780</v>
      </c>
      <c r="B1783" s="11">
        <v>542751091</v>
      </c>
      <c r="C1783" s="11" t="s">
        <v>20506</v>
      </c>
      <c r="D1783" s="11" t="s">
        <v>59</v>
      </c>
      <c r="E1783" s="53">
        <v>1</v>
      </c>
      <c r="F1783" s="11" t="s">
        <v>20362</v>
      </c>
      <c r="G1783" s="11">
        <v>542751091</v>
      </c>
      <c r="H1783" s="12">
        <v>451.67010309278351</v>
      </c>
      <c r="I1783" s="13">
        <v>0.03</v>
      </c>
      <c r="J1783" s="7">
        <v>438.12</v>
      </c>
      <c r="K1783" s="14" t="s">
        <v>56</v>
      </c>
    </row>
    <row r="1784" spans="1:11" ht="25.5" x14ac:dyDescent="0.25">
      <c r="A1784" s="10">
        <v>1781</v>
      </c>
      <c r="B1784" s="11">
        <v>542751093</v>
      </c>
      <c r="C1784" s="11" t="s">
        <v>20507</v>
      </c>
      <c r="D1784" s="11" t="s">
        <v>59</v>
      </c>
      <c r="E1784" s="53">
        <v>1</v>
      </c>
      <c r="F1784" s="11" t="s">
        <v>20362</v>
      </c>
      <c r="G1784" s="11">
        <v>542751093</v>
      </c>
      <c r="H1784" s="12">
        <v>187.26804123711341</v>
      </c>
      <c r="I1784" s="13">
        <v>0.03</v>
      </c>
      <c r="J1784" s="7">
        <v>181.65</v>
      </c>
      <c r="K1784" s="14" t="s">
        <v>56</v>
      </c>
    </row>
    <row r="1785" spans="1:11" ht="25.5" x14ac:dyDescent="0.25">
      <c r="A1785" s="10">
        <v>1782</v>
      </c>
      <c r="B1785" s="11">
        <v>542751094</v>
      </c>
      <c r="C1785" s="11" t="s">
        <v>20508</v>
      </c>
      <c r="D1785" s="11" t="s">
        <v>59</v>
      </c>
      <c r="E1785" s="53">
        <v>1</v>
      </c>
      <c r="F1785" s="11" t="s">
        <v>20362</v>
      </c>
      <c r="G1785" s="11">
        <v>542751094</v>
      </c>
      <c r="H1785" s="12">
        <v>195.09278350515464</v>
      </c>
      <c r="I1785" s="13">
        <v>0.03</v>
      </c>
      <c r="J1785" s="7">
        <v>189.24</v>
      </c>
      <c r="K1785" s="14" t="s">
        <v>56</v>
      </c>
    </row>
    <row r="1786" spans="1:11" ht="25.5" x14ac:dyDescent="0.25">
      <c r="A1786" s="10">
        <v>1783</v>
      </c>
      <c r="B1786" s="11">
        <v>542751095</v>
      </c>
      <c r="C1786" s="11" t="s">
        <v>20509</v>
      </c>
      <c r="D1786" s="11" t="s">
        <v>59</v>
      </c>
      <c r="E1786" s="53">
        <v>1</v>
      </c>
      <c r="F1786" s="11" t="s">
        <v>20362</v>
      </c>
      <c r="G1786" s="11">
        <v>542751095</v>
      </c>
      <c r="H1786" s="12">
        <v>209.07216494845363</v>
      </c>
      <c r="I1786" s="13">
        <v>0.03</v>
      </c>
      <c r="J1786" s="7">
        <v>202.8</v>
      </c>
      <c r="K1786" s="14" t="s">
        <v>56</v>
      </c>
    </row>
    <row r="1787" spans="1:11" ht="25.5" x14ac:dyDescent="0.25">
      <c r="A1787" s="10">
        <v>1784</v>
      </c>
      <c r="B1787" s="11">
        <v>542751096</v>
      </c>
      <c r="C1787" s="11" t="s">
        <v>20510</v>
      </c>
      <c r="D1787" s="11" t="s">
        <v>59</v>
      </c>
      <c r="E1787" s="53">
        <v>1</v>
      </c>
      <c r="F1787" s="11" t="s">
        <v>20362</v>
      </c>
      <c r="G1787" s="11">
        <v>542751096</v>
      </c>
      <c r="H1787" s="12">
        <v>257.70103092783506</v>
      </c>
      <c r="I1787" s="13">
        <v>0.03</v>
      </c>
      <c r="J1787" s="7">
        <v>249.97</v>
      </c>
      <c r="K1787" s="14" t="s">
        <v>56</v>
      </c>
    </row>
    <row r="1788" spans="1:11" ht="25.5" x14ac:dyDescent="0.25">
      <c r="A1788" s="10">
        <v>1785</v>
      </c>
      <c r="B1788" s="11">
        <v>542751097</v>
      </c>
      <c r="C1788" s="11" t="s">
        <v>20511</v>
      </c>
      <c r="D1788" s="11" t="s">
        <v>59</v>
      </c>
      <c r="E1788" s="53">
        <v>1</v>
      </c>
      <c r="F1788" s="11" t="s">
        <v>20362</v>
      </c>
      <c r="G1788" s="11">
        <v>542751097</v>
      </c>
      <c r="H1788" s="12">
        <v>279.50515463917526</v>
      </c>
      <c r="I1788" s="13">
        <v>0.03</v>
      </c>
      <c r="J1788" s="7">
        <v>271.12</v>
      </c>
      <c r="K1788" s="14" t="s">
        <v>56</v>
      </c>
    </row>
    <row r="1789" spans="1:11" ht="25.5" x14ac:dyDescent="0.25">
      <c r="A1789" s="10">
        <v>1786</v>
      </c>
      <c r="B1789" s="11">
        <v>542751098</v>
      </c>
      <c r="C1789" s="11" t="s">
        <v>20512</v>
      </c>
      <c r="D1789" s="11" t="s">
        <v>59</v>
      </c>
      <c r="E1789" s="53">
        <v>1</v>
      </c>
      <c r="F1789" s="11" t="s">
        <v>20362</v>
      </c>
      <c r="G1789" s="11">
        <v>542751098</v>
      </c>
      <c r="H1789" s="12">
        <v>297.94845360824741</v>
      </c>
      <c r="I1789" s="13">
        <v>0.03</v>
      </c>
      <c r="J1789" s="7">
        <v>289.01</v>
      </c>
      <c r="K1789" s="14" t="s">
        <v>56</v>
      </c>
    </row>
    <row r="1790" spans="1:11" ht="25.5" x14ac:dyDescent="0.25">
      <c r="A1790" s="10">
        <v>1787</v>
      </c>
      <c r="B1790" s="11">
        <v>542751099</v>
      </c>
      <c r="C1790" s="11" t="s">
        <v>20513</v>
      </c>
      <c r="D1790" s="11" t="s">
        <v>59</v>
      </c>
      <c r="E1790" s="53">
        <v>1</v>
      </c>
      <c r="F1790" s="11" t="s">
        <v>20362</v>
      </c>
      <c r="G1790" s="11">
        <v>542751099</v>
      </c>
      <c r="H1790" s="12">
        <v>450</v>
      </c>
      <c r="I1790" s="13">
        <v>0.03</v>
      </c>
      <c r="J1790" s="7">
        <v>436.5</v>
      </c>
      <c r="K1790" s="14" t="s">
        <v>56</v>
      </c>
    </row>
    <row r="1791" spans="1:11" ht="25.5" x14ac:dyDescent="0.25">
      <c r="A1791" s="10">
        <v>1788</v>
      </c>
      <c r="B1791" s="11">
        <v>542751103</v>
      </c>
      <c r="C1791" s="11" t="s">
        <v>20514</v>
      </c>
      <c r="D1791" s="11" t="s">
        <v>59</v>
      </c>
      <c r="E1791" s="53">
        <v>1</v>
      </c>
      <c r="F1791" s="11" t="s">
        <v>20362</v>
      </c>
      <c r="G1791" s="11">
        <v>542751103</v>
      </c>
      <c r="H1791" s="12">
        <v>210.17525773195877</v>
      </c>
      <c r="I1791" s="13">
        <v>0.03</v>
      </c>
      <c r="J1791" s="7">
        <v>203.87</v>
      </c>
      <c r="K1791" s="14" t="s">
        <v>56</v>
      </c>
    </row>
    <row r="1792" spans="1:11" ht="25.5" x14ac:dyDescent="0.25">
      <c r="A1792" s="10">
        <v>1789</v>
      </c>
      <c r="B1792" s="11">
        <v>542751104</v>
      </c>
      <c r="C1792" s="11" t="s">
        <v>20515</v>
      </c>
      <c r="D1792" s="11" t="s">
        <v>59</v>
      </c>
      <c r="E1792" s="53">
        <v>1</v>
      </c>
      <c r="F1792" s="11" t="s">
        <v>20362</v>
      </c>
      <c r="G1792" s="11">
        <v>542751104</v>
      </c>
      <c r="H1792" s="12">
        <v>225.27835051546393</v>
      </c>
      <c r="I1792" s="13">
        <v>0.03</v>
      </c>
      <c r="J1792" s="7">
        <v>218.52</v>
      </c>
      <c r="K1792" s="14" t="s">
        <v>56</v>
      </c>
    </row>
    <row r="1793" spans="1:11" ht="25.5" x14ac:dyDescent="0.25">
      <c r="A1793" s="10">
        <v>1790</v>
      </c>
      <c r="B1793" s="11">
        <v>542751105</v>
      </c>
      <c r="C1793" s="11" t="s">
        <v>20516</v>
      </c>
      <c r="D1793" s="11" t="s">
        <v>59</v>
      </c>
      <c r="E1793" s="53">
        <v>1</v>
      </c>
      <c r="F1793" s="11" t="s">
        <v>20362</v>
      </c>
      <c r="G1793" s="11">
        <v>542751105</v>
      </c>
      <c r="H1793" s="12">
        <v>300.17525773195877</v>
      </c>
      <c r="I1793" s="13">
        <v>0.03</v>
      </c>
      <c r="J1793" s="7">
        <v>291.17</v>
      </c>
      <c r="K1793" s="14" t="s">
        <v>56</v>
      </c>
    </row>
    <row r="1794" spans="1:11" ht="25.5" x14ac:dyDescent="0.25">
      <c r="A1794" s="10">
        <v>1791</v>
      </c>
      <c r="B1794" s="11">
        <v>542751106</v>
      </c>
      <c r="C1794" s="11" t="s">
        <v>20517</v>
      </c>
      <c r="D1794" s="11" t="s">
        <v>59</v>
      </c>
      <c r="E1794" s="53">
        <v>1</v>
      </c>
      <c r="F1794" s="11" t="s">
        <v>20362</v>
      </c>
      <c r="G1794" s="11">
        <v>542751106</v>
      </c>
      <c r="H1794" s="12">
        <v>323.65979381443299</v>
      </c>
      <c r="I1794" s="13">
        <v>0.03</v>
      </c>
      <c r="J1794" s="7">
        <v>313.95</v>
      </c>
      <c r="K1794" s="14" t="s">
        <v>56</v>
      </c>
    </row>
    <row r="1795" spans="1:11" ht="25.5" x14ac:dyDescent="0.25">
      <c r="A1795" s="10">
        <v>1792</v>
      </c>
      <c r="B1795" s="11">
        <v>542751107</v>
      </c>
      <c r="C1795" s="11" t="s">
        <v>20518</v>
      </c>
      <c r="D1795" s="11" t="s">
        <v>59</v>
      </c>
      <c r="E1795" s="53">
        <v>1</v>
      </c>
      <c r="F1795" s="11" t="s">
        <v>20362</v>
      </c>
      <c r="G1795" s="11">
        <v>542751107</v>
      </c>
      <c r="H1795" s="12">
        <v>489.68041237113403</v>
      </c>
      <c r="I1795" s="13">
        <v>0.03</v>
      </c>
      <c r="J1795" s="7">
        <v>474.99</v>
      </c>
      <c r="K1795" s="14" t="s">
        <v>56</v>
      </c>
    </row>
    <row r="1796" spans="1:11" ht="25.5" x14ac:dyDescent="0.25">
      <c r="A1796" s="10">
        <v>1793</v>
      </c>
      <c r="B1796" s="11">
        <v>542751108</v>
      </c>
      <c r="C1796" s="11" t="s">
        <v>20519</v>
      </c>
      <c r="D1796" s="11" t="s">
        <v>59</v>
      </c>
      <c r="E1796" s="53">
        <v>1</v>
      </c>
      <c r="F1796" s="11" t="s">
        <v>20362</v>
      </c>
      <c r="G1796" s="11">
        <v>542751108</v>
      </c>
      <c r="H1796" s="12">
        <v>493.04123711340208</v>
      </c>
      <c r="I1796" s="13">
        <v>0.03</v>
      </c>
      <c r="J1796" s="7">
        <v>478.25</v>
      </c>
      <c r="K1796" s="14" t="s">
        <v>56</v>
      </c>
    </row>
    <row r="1797" spans="1:11" ht="25.5" x14ac:dyDescent="0.25">
      <c r="A1797" s="10">
        <v>1794</v>
      </c>
      <c r="B1797" s="11">
        <v>542751110</v>
      </c>
      <c r="C1797" s="11" t="s">
        <v>20520</v>
      </c>
      <c r="D1797" s="11" t="s">
        <v>59</v>
      </c>
      <c r="E1797" s="53">
        <v>1</v>
      </c>
      <c r="F1797" s="11" t="s">
        <v>20362</v>
      </c>
      <c r="G1797" s="11">
        <v>542751110</v>
      </c>
      <c r="H1797" s="12">
        <v>210.17525773195877</v>
      </c>
      <c r="I1797" s="13">
        <v>0.03</v>
      </c>
      <c r="J1797" s="7">
        <v>203.87</v>
      </c>
      <c r="K1797" s="14" t="s">
        <v>56</v>
      </c>
    </row>
    <row r="1798" spans="1:11" ht="25.5" x14ac:dyDescent="0.25">
      <c r="A1798" s="10">
        <v>1795</v>
      </c>
      <c r="B1798" s="11">
        <v>542751111</v>
      </c>
      <c r="C1798" s="11" t="s">
        <v>20521</v>
      </c>
      <c r="D1798" s="11" t="s">
        <v>59</v>
      </c>
      <c r="E1798" s="53">
        <v>1</v>
      </c>
      <c r="F1798" s="11" t="s">
        <v>20362</v>
      </c>
      <c r="G1798" s="11">
        <v>542751111</v>
      </c>
      <c r="H1798" s="12">
        <v>225.27835051546393</v>
      </c>
      <c r="I1798" s="13">
        <v>0.03</v>
      </c>
      <c r="J1798" s="7">
        <v>218.52</v>
      </c>
      <c r="K1798" s="14" t="s">
        <v>56</v>
      </c>
    </row>
    <row r="1799" spans="1:11" ht="25.5" x14ac:dyDescent="0.25">
      <c r="A1799" s="10">
        <v>1796</v>
      </c>
      <c r="B1799" s="11">
        <v>542751112</v>
      </c>
      <c r="C1799" s="11" t="s">
        <v>20522</v>
      </c>
      <c r="D1799" s="11" t="s">
        <v>59</v>
      </c>
      <c r="E1799" s="53">
        <v>1</v>
      </c>
      <c r="F1799" s="11" t="s">
        <v>20362</v>
      </c>
      <c r="G1799" s="11">
        <v>542751112</v>
      </c>
      <c r="H1799" s="12">
        <v>278.38144329896903</v>
      </c>
      <c r="I1799" s="13">
        <v>0.03</v>
      </c>
      <c r="J1799" s="7">
        <v>270.02999999999997</v>
      </c>
      <c r="K1799" s="14" t="s">
        <v>56</v>
      </c>
    </row>
    <row r="1800" spans="1:11" ht="25.5" x14ac:dyDescent="0.25">
      <c r="A1800" s="10">
        <v>1797</v>
      </c>
      <c r="B1800" s="11">
        <v>542751113</v>
      </c>
      <c r="C1800" s="11" t="s">
        <v>20523</v>
      </c>
      <c r="D1800" s="11" t="s">
        <v>59</v>
      </c>
      <c r="E1800" s="53">
        <v>1</v>
      </c>
      <c r="F1800" s="11" t="s">
        <v>20362</v>
      </c>
      <c r="G1800" s="11">
        <v>542751113</v>
      </c>
      <c r="H1800" s="12">
        <v>300.17525773195877</v>
      </c>
      <c r="I1800" s="13">
        <v>0.03</v>
      </c>
      <c r="J1800" s="7">
        <v>291.17</v>
      </c>
      <c r="K1800" s="14" t="s">
        <v>56</v>
      </c>
    </row>
    <row r="1801" spans="1:11" ht="25.5" x14ac:dyDescent="0.25">
      <c r="A1801" s="10">
        <v>1798</v>
      </c>
      <c r="B1801" s="11">
        <v>542751114</v>
      </c>
      <c r="C1801" s="11" t="s">
        <v>20524</v>
      </c>
      <c r="D1801" s="11" t="s">
        <v>59</v>
      </c>
      <c r="E1801" s="53">
        <v>1</v>
      </c>
      <c r="F1801" s="11" t="s">
        <v>20362</v>
      </c>
      <c r="G1801" s="11">
        <v>542751114</v>
      </c>
      <c r="H1801" s="12">
        <v>323.65979381443299</v>
      </c>
      <c r="I1801" s="13">
        <v>0.03</v>
      </c>
      <c r="J1801" s="7">
        <v>313.95</v>
      </c>
      <c r="K1801" s="14" t="s">
        <v>56</v>
      </c>
    </row>
    <row r="1802" spans="1:11" ht="25.5" x14ac:dyDescent="0.25">
      <c r="A1802" s="10">
        <v>1799</v>
      </c>
      <c r="B1802" s="11">
        <v>542751115</v>
      </c>
      <c r="C1802" s="11" t="s">
        <v>20525</v>
      </c>
      <c r="D1802" s="11" t="s">
        <v>59</v>
      </c>
      <c r="E1802" s="53">
        <v>1</v>
      </c>
      <c r="F1802" s="11" t="s">
        <v>20362</v>
      </c>
      <c r="G1802" s="11">
        <v>542751115</v>
      </c>
      <c r="H1802" s="12">
        <v>489.68041237113403</v>
      </c>
      <c r="I1802" s="13">
        <v>0.03</v>
      </c>
      <c r="J1802" s="7">
        <v>474.99</v>
      </c>
      <c r="K1802" s="14" t="s">
        <v>56</v>
      </c>
    </row>
    <row r="1803" spans="1:11" ht="25.5" x14ac:dyDescent="0.25">
      <c r="A1803" s="10">
        <v>1800</v>
      </c>
      <c r="B1803" s="11">
        <v>542751116</v>
      </c>
      <c r="C1803" s="11" t="s">
        <v>20526</v>
      </c>
      <c r="D1803" s="11" t="s">
        <v>59</v>
      </c>
      <c r="E1803" s="53">
        <v>1</v>
      </c>
      <c r="F1803" s="11" t="s">
        <v>20362</v>
      </c>
      <c r="G1803" s="11">
        <v>542751116</v>
      </c>
      <c r="H1803" s="12">
        <v>493.04123711340208</v>
      </c>
      <c r="I1803" s="13">
        <v>0.03</v>
      </c>
      <c r="J1803" s="7">
        <v>478.25</v>
      </c>
      <c r="K1803" s="14" t="s">
        <v>56</v>
      </c>
    </row>
    <row r="1804" spans="1:11" ht="25.5" x14ac:dyDescent="0.25">
      <c r="A1804" s="10">
        <v>1801</v>
      </c>
      <c r="B1804" s="11">
        <v>542751117</v>
      </c>
      <c r="C1804" s="11" t="s">
        <v>20527</v>
      </c>
      <c r="D1804" s="11" t="s">
        <v>59</v>
      </c>
      <c r="E1804" s="53">
        <v>1</v>
      </c>
      <c r="F1804" s="11" t="s">
        <v>20362</v>
      </c>
      <c r="G1804" s="11">
        <v>542751117</v>
      </c>
      <c r="H1804" s="12">
        <v>188.93814432989691</v>
      </c>
      <c r="I1804" s="13">
        <v>0.03</v>
      </c>
      <c r="J1804" s="7">
        <v>183.27</v>
      </c>
      <c r="K1804" s="14" t="s">
        <v>56</v>
      </c>
    </row>
    <row r="1805" spans="1:11" ht="25.5" x14ac:dyDescent="0.25">
      <c r="A1805" s="10">
        <v>1802</v>
      </c>
      <c r="B1805" s="11">
        <v>542751121</v>
      </c>
      <c r="C1805" s="11" t="s">
        <v>20528</v>
      </c>
      <c r="D1805" s="11" t="s">
        <v>59</v>
      </c>
      <c r="E1805" s="53">
        <v>1</v>
      </c>
      <c r="F1805" s="11" t="s">
        <v>20362</v>
      </c>
      <c r="G1805" s="11">
        <v>542751121</v>
      </c>
      <c r="H1805" s="12">
        <v>220.81443298969072</v>
      </c>
      <c r="I1805" s="13">
        <v>0.03</v>
      </c>
      <c r="J1805" s="7">
        <v>214.19</v>
      </c>
      <c r="K1805" s="14" t="s">
        <v>56</v>
      </c>
    </row>
    <row r="1806" spans="1:11" ht="25.5" x14ac:dyDescent="0.25">
      <c r="A1806" s="10">
        <v>1803</v>
      </c>
      <c r="B1806" s="11">
        <v>542751122</v>
      </c>
      <c r="C1806" s="11" t="s">
        <v>20529</v>
      </c>
      <c r="D1806" s="11" t="s">
        <v>59</v>
      </c>
      <c r="E1806" s="53">
        <v>1</v>
      </c>
      <c r="F1806" s="11" t="s">
        <v>20362</v>
      </c>
      <c r="G1806" s="11">
        <v>542751122</v>
      </c>
      <c r="H1806" s="12">
        <v>127.45360824742268</v>
      </c>
      <c r="I1806" s="13">
        <v>0.03</v>
      </c>
      <c r="J1806" s="7">
        <v>123.63</v>
      </c>
      <c r="K1806" s="14" t="s">
        <v>56</v>
      </c>
    </row>
    <row r="1807" spans="1:11" ht="25.5" x14ac:dyDescent="0.25">
      <c r="A1807" s="10">
        <v>1804</v>
      </c>
      <c r="B1807" s="11">
        <v>542751123</v>
      </c>
      <c r="C1807" s="11" t="s">
        <v>20530</v>
      </c>
      <c r="D1807" s="11" t="s">
        <v>59</v>
      </c>
      <c r="E1807" s="53">
        <v>1</v>
      </c>
      <c r="F1807" s="11" t="s">
        <v>20362</v>
      </c>
      <c r="G1807" s="11">
        <v>542751123</v>
      </c>
      <c r="H1807" s="12">
        <v>164.90721649484539</v>
      </c>
      <c r="I1807" s="13">
        <v>0.03</v>
      </c>
      <c r="J1807" s="7">
        <v>159.96</v>
      </c>
      <c r="K1807" s="14" t="s">
        <v>56</v>
      </c>
    </row>
    <row r="1808" spans="1:11" ht="25.5" x14ac:dyDescent="0.25">
      <c r="A1808" s="10">
        <v>1805</v>
      </c>
      <c r="B1808" s="11">
        <v>542751124</v>
      </c>
      <c r="C1808" s="11" t="s">
        <v>20531</v>
      </c>
      <c r="D1808" s="11" t="s">
        <v>59</v>
      </c>
      <c r="E1808" s="53">
        <v>1</v>
      </c>
      <c r="F1808" s="11" t="s">
        <v>20362</v>
      </c>
      <c r="G1808" s="11">
        <v>542751124</v>
      </c>
      <c r="H1808" s="12">
        <v>220.81443298969072</v>
      </c>
      <c r="I1808" s="13">
        <v>0.03</v>
      </c>
      <c r="J1808" s="7">
        <v>214.19</v>
      </c>
      <c r="K1808" s="14" t="s">
        <v>56</v>
      </c>
    </row>
    <row r="1809" spans="1:11" ht="25.5" x14ac:dyDescent="0.25">
      <c r="A1809" s="10">
        <v>1806</v>
      </c>
      <c r="B1809" s="11">
        <v>542751125</v>
      </c>
      <c r="C1809" s="11" t="s">
        <v>20532</v>
      </c>
      <c r="D1809" s="11" t="s">
        <v>59</v>
      </c>
      <c r="E1809" s="53">
        <v>1</v>
      </c>
      <c r="F1809" s="11" t="s">
        <v>20362</v>
      </c>
      <c r="G1809" s="11">
        <v>542751125</v>
      </c>
      <c r="H1809" s="12">
        <v>127.45360824742268</v>
      </c>
      <c r="I1809" s="13">
        <v>0.03</v>
      </c>
      <c r="J1809" s="7">
        <v>123.63</v>
      </c>
      <c r="K1809" s="14" t="s">
        <v>56</v>
      </c>
    </row>
    <row r="1810" spans="1:11" ht="25.5" x14ac:dyDescent="0.25">
      <c r="A1810" s="10">
        <v>1807</v>
      </c>
      <c r="B1810" s="11">
        <v>542751126</v>
      </c>
      <c r="C1810" s="11" t="s">
        <v>20533</v>
      </c>
      <c r="D1810" s="11" t="s">
        <v>59</v>
      </c>
      <c r="E1810" s="53">
        <v>1</v>
      </c>
      <c r="F1810" s="11" t="s">
        <v>20362</v>
      </c>
      <c r="G1810" s="11">
        <v>542751126</v>
      </c>
      <c r="H1810" s="12">
        <v>164.90721649484539</v>
      </c>
      <c r="I1810" s="13">
        <v>0.03</v>
      </c>
      <c r="J1810" s="7">
        <v>159.96</v>
      </c>
      <c r="K1810" s="14" t="s">
        <v>56</v>
      </c>
    </row>
    <row r="1811" spans="1:11" ht="25.5" x14ac:dyDescent="0.25">
      <c r="A1811" s="10">
        <v>1808</v>
      </c>
      <c r="B1811" s="11">
        <v>542751127</v>
      </c>
      <c r="C1811" s="11" t="s">
        <v>20534</v>
      </c>
      <c r="D1811" s="11" t="s">
        <v>59</v>
      </c>
      <c r="E1811" s="53">
        <v>1</v>
      </c>
      <c r="F1811" s="11" t="s">
        <v>20362</v>
      </c>
      <c r="G1811" s="11">
        <v>542751127</v>
      </c>
      <c r="H1811" s="12">
        <v>127.45360824742268</v>
      </c>
      <c r="I1811" s="13">
        <v>0.03</v>
      </c>
      <c r="J1811" s="7">
        <v>123.63</v>
      </c>
      <c r="K1811" s="14" t="s">
        <v>56</v>
      </c>
    </row>
    <row r="1812" spans="1:11" ht="25.5" x14ac:dyDescent="0.25">
      <c r="A1812" s="10">
        <v>1809</v>
      </c>
      <c r="B1812" s="11">
        <v>542751128</v>
      </c>
      <c r="C1812" s="11" t="s">
        <v>20535</v>
      </c>
      <c r="D1812" s="11" t="s">
        <v>59</v>
      </c>
      <c r="E1812" s="53">
        <v>1</v>
      </c>
      <c r="F1812" s="11" t="s">
        <v>20362</v>
      </c>
      <c r="G1812" s="11">
        <v>542751128</v>
      </c>
      <c r="H1812" s="12">
        <v>164.90721649484539</v>
      </c>
      <c r="I1812" s="13">
        <v>0.03</v>
      </c>
      <c r="J1812" s="7">
        <v>159.96</v>
      </c>
      <c r="K1812" s="14" t="s">
        <v>56</v>
      </c>
    </row>
    <row r="1813" spans="1:11" ht="25.5" x14ac:dyDescent="0.25">
      <c r="A1813" s="10">
        <v>1810</v>
      </c>
      <c r="B1813" s="11">
        <v>542751129</v>
      </c>
      <c r="C1813" s="11" t="s">
        <v>20536</v>
      </c>
      <c r="D1813" s="11" t="s">
        <v>59</v>
      </c>
      <c r="E1813" s="53">
        <v>1</v>
      </c>
      <c r="F1813" s="11" t="s">
        <v>20362</v>
      </c>
      <c r="G1813" s="11">
        <v>542751129</v>
      </c>
      <c r="H1813" s="12">
        <v>220.81443298969072</v>
      </c>
      <c r="I1813" s="13">
        <v>0.03</v>
      </c>
      <c r="J1813" s="7">
        <v>214.19</v>
      </c>
      <c r="K1813" s="14" t="s">
        <v>56</v>
      </c>
    </row>
    <row r="1814" spans="1:11" ht="25.5" x14ac:dyDescent="0.25">
      <c r="A1814" s="10">
        <v>1811</v>
      </c>
      <c r="B1814" s="11">
        <v>542751145</v>
      </c>
      <c r="C1814" s="11" t="s">
        <v>20537</v>
      </c>
      <c r="D1814" s="11" t="s">
        <v>59</v>
      </c>
      <c r="E1814" s="53">
        <v>1</v>
      </c>
      <c r="F1814" s="11" t="s">
        <v>20362</v>
      </c>
      <c r="G1814" s="11">
        <v>542751145</v>
      </c>
      <c r="H1814" s="12">
        <v>158.76288659793815</v>
      </c>
      <c r="I1814" s="13">
        <v>0.03</v>
      </c>
      <c r="J1814" s="7">
        <v>154</v>
      </c>
      <c r="K1814" s="14" t="s">
        <v>56</v>
      </c>
    </row>
    <row r="1815" spans="1:11" ht="25.5" x14ac:dyDescent="0.25">
      <c r="A1815" s="10">
        <v>1812</v>
      </c>
      <c r="B1815" s="11">
        <v>542751161</v>
      </c>
      <c r="C1815" s="11" t="s">
        <v>20538</v>
      </c>
      <c r="D1815" s="11" t="s">
        <v>59</v>
      </c>
      <c r="E1815" s="53">
        <v>1</v>
      </c>
      <c r="F1815" s="11" t="s">
        <v>20362</v>
      </c>
      <c r="G1815" s="11">
        <v>542751161</v>
      </c>
      <c r="H1815" s="12">
        <v>109.01030927835052</v>
      </c>
      <c r="I1815" s="13">
        <v>0.03</v>
      </c>
      <c r="J1815" s="7">
        <v>105.74</v>
      </c>
      <c r="K1815" s="14" t="s">
        <v>56</v>
      </c>
    </row>
    <row r="1816" spans="1:11" ht="25.5" x14ac:dyDescent="0.25">
      <c r="A1816" s="10">
        <v>1813</v>
      </c>
      <c r="B1816" s="11">
        <v>542751166</v>
      </c>
      <c r="C1816" s="11" t="s">
        <v>20539</v>
      </c>
      <c r="D1816" s="11" t="s">
        <v>59</v>
      </c>
      <c r="E1816" s="53">
        <v>1</v>
      </c>
      <c r="F1816" s="11" t="s">
        <v>20362</v>
      </c>
      <c r="G1816" s="11">
        <v>542751166</v>
      </c>
      <c r="H1816" s="12">
        <v>202.91752577319591</v>
      </c>
      <c r="I1816" s="13">
        <v>0.03</v>
      </c>
      <c r="J1816" s="7">
        <v>196.83</v>
      </c>
      <c r="K1816" s="14" t="s">
        <v>56</v>
      </c>
    </row>
    <row r="1817" spans="1:11" ht="25.5" x14ac:dyDescent="0.25">
      <c r="A1817" s="10">
        <v>1814</v>
      </c>
      <c r="B1817" s="11">
        <v>542751169</v>
      </c>
      <c r="C1817" s="11" t="s">
        <v>20540</v>
      </c>
      <c r="D1817" s="11" t="s">
        <v>59</v>
      </c>
      <c r="E1817" s="53">
        <v>1</v>
      </c>
      <c r="F1817" s="11" t="s">
        <v>20362</v>
      </c>
      <c r="G1817" s="11">
        <v>542751169</v>
      </c>
      <c r="H1817" s="12">
        <v>326.46391752577324</v>
      </c>
      <c r="I1817" s="13">
        <v>0.03</v>
      </c>
      <c r="J1817" s="7">
        <v>316.67</v>
      </c>
      <c r="K1817" s="14" t="s">
        <v>56</v>
      </c>
    </row>
    <row r="1818" spans="1:11" ht="25.5" x14ac:dyDescent="0.25">
      <c r="A1818" s="10">
        <v>1815</v>
      </c>
      <c r="B1818" s="11">
        <v>542751207</v>
      </c>
      <c r="C1818" s="11" t="s">
        <v>20541</v>
      </c>
      <c r="D1818" s="11" t="s">
        <v>59</v>
      </c>
      <c r="E1818" s="53">
        <v>1</v>
      </c>
      <c r="F1818" s="11" t="s">
        <v>20362</v>
      </c>
      <c r="G1818" s="11">
        <v>542751207</v>
      </c>
      <c r="H1818" s="12">
        <v>153.73195876288662</v>
      </c>
      <c r="I1818" s="13">
        <v>0.03</v>
      </c>
      <c r="J1818" s="7">
        <v>149.12</v>
      </c>
      <c r="K1818" s="14" t="s">
        <v>56</v>
      </c>
    </row>
    <row r="1819" spans="1:11" ht="25.5" x14ac:dyDescent="0.25">
      <c r="A1819" s="10">
        <v>1816</v>
      </c>
      <c r="B1819" s="11">
        <v>542751209</v>
      </c>
      <c r="C1819" s="11" t="s">
        <v>20542</v>
      </c>
      <c r="D1819" s="11" t="s">
        <v>59</v>
      </c>
      <c r="E1819" s="53">
        <v>1</v>
      </c>
      <c r="F1819" s="11" t="s">
        <v>20362</v>
      </c>
      <c r="G1819" s="11">
        <v>542751209</v>
      </c>
      <c r="H1819" s="12">
        <v>181.1237113402062</v>
      </c>
      <c r="I1819" s="13">
        <v>0.03</v>
      </c>
      <c r="J1819" s="7">
        <v>175.69</v>
      </c>
      <c r="K1819" s="14" t="s">
        <v>56</v>
      </c>
    </row>
    <row r="1820" spans="1:11" ht="25.5" x14ac:dyDescent="0.25">
      <c r="A1820" s="10">
        <v>1817</v>
      </c>
      <c r="B1820" s="11">
        <v>542751211</v>
      </c>
      <c r="C1820" s="11" t="s">
        <v>20543</v>
      </c>
      <c r="D1820" s="11" t="s">
        <v>59</v>
      </c>
      <c r="E1820" s="53">
        <v>1</v>
      </c>
      <c r="F1820" s="11" t="s">
        <v>20362</v>
      </c>
      <c r="G1820" s="11">
        <v>542751211</v>
      </c>
      <c r="H1820" s="12">
        <v>243.72164948453607</v>
      </c>
      <c r="I1820" s="13">
        <v>0.03</v>
      </c>
      <c r="J1820" s="7">
        <v>236.41</v>
      </c>
      <c r="K1820" s="14" t="s">
        <v>56</v>
      </c>
    </row>
    <row r="1821" spans="1:11" ht="25.5" x14ac:dyDescent="0.25">
      <c r="A1821" s="10">
        <v>1818</v>
      </c>
      <c r="B1821" s="11">
        <v>542751212</v>
      </c>
      <c r="C1821" s="11" t="s">
        <v>20544</v>
      </c>
      <c r="D1821" s="11" t="s">
        <v>59</v>
      </c>
      <c r="E1821" s="53">
        <v>1</v>
      </c>
      <c r="F1821" s="11" t="s">
        <v>20362</v>
      </c>
      <c r="G1821" s="11">
        <v>542751212</v>
      </c>
      <c r="H1821" s="12">
        <v>264.96907216494844</v>
      </c>
      <c r="I1821" s="13">
        <v>0.03</v>
      </c>
      <c r="J1821" s="7">
        <v>257.02</v>
      </c>
      <c r="K1821" s="14" t="s">
        <v>56</v>
      </c>
    </row>
    <row r="1822" spans="1:11" ht="25.5" x14ac:dyDescent="0.25">
      <c r="A1822" s="10">
        <v>1819</v>
      </c>
      <c r="B1822" s="11">
        <v>542751215</v>
      </c>
      <c r="C1822" s="11" t="s">
        <v>20545</v>
      </c>
      <c r="D1822" s="11" t="s">
        <v>59</v>
      </c>
      <c r="E1822" s="53">
        <v>1</v>
      </c>
      <c r="F1822" s="11" t="s">
        <v>20362</v>
      </c>
      <c r="G1822" s="11">
        <v>542751215</v>
      </c>
      <c r="H1822" s="12">
        <v>377.32989690721649</v>
      </c>
      <c r="I1822" s="13">
        <v>0.03</v>
      </c>
      <c r="J1822" s="7">
        <v>366.01</v>
      </c>
      <c r="K1822" s="14" t="s">
        <v>56</v>
      </c>
    </row>
    <row r="1823" spans="1:11" ht="25.5" x14ac:dyDescent="0.25">
      <c r="A1823" s="10">
        <v>1820</v>
      </c>
      <c r="B1823" s="11">
        <v>542751216</v>
      </c>
      <c r="C1823" s="11" t="s">
        <v>20546</v>
      </c>
      <c r="D1823" s="11" t="s">
        <v>59</v>
      </c>
      <c r="E1823" s="53">
        <v>1</v>
      </c>
      <c r="F1823" s="11" t="s">
        <v>20362</v>
      </c>
      <c r="G1823" s="11">
        <v>542751216</v>
      </c>
      <c r="H1823" s="12">
        <v>95.587628865979383</v>
      </c>
      <c r="I1823" s="13">
        <v>0.03</v>
      </c>
      <c r="J1823" s="7">
        <v>92.72</v>
      </c>
      <c r="K1823" s="14" t="s">
        <v>56</v>
      </c>
    </row>
    <row r="1824" spans="1:11" ht="25.5" x14ac:dyDescent="0.25">
      <c r="A1824" s="10">
        <v>1821</v>
      </c>
      <c r="B1824" s="11">
        <v>542751218</v>
      </c>
      <c r="C1824" s="11" t="s">
        <v>20547</v>
      </c>
      <c r="D1824" s="11" t="s">
        <v>59</v>
      </c>
      <c r="E1824" s="53">
        <v>1</v>
      </c>
      <c r="F1824" s="11" t="s">
        <v>20362</v>
      </c>
      <c r="G1824" s="11">
        <v>542751218</v>
      </c>
      <c r="H1824" s="12">
        <v>137.50515463917526</v>
      </c>
      <c r="I1824" s="13">
        <v>0.03</v>
      </c>
      <c r="J1824" s="7">
        <v>133.38</v>
      </c>
      <c r="K1824" s="14" t="s">
        <v>56</v>
      </c>
    </row>
    <row r="1825" spans="1:11" ht="25.5" x14ac:dyDescent="0.25">
      <c r="A1825" s="10">
        <v>1822</v>
      </c>
      <c r="B1825" s="11">
        <v>542751219</v>
      </c>
      <c r="C1825" s="11" t="s">
        <v>20548</v>
      </c>
      <c r="D1825" s="11" t="s">
        <v>59</v>
      </c>
      <c r="E1825" s="53">
        <v>1</v>
      </c>
      <c r="F1825" s="11" t="s">
        <v>20362</v>
      </c>
      <c r="G1825" s="11">
        <v>542751219</v>
      </c>
      <c r="H1825" s="12">
        <v>142.54639175257734</v>
      </c>
      <c r="I1825" s="13">
        <v>0.03</v>
      </c>
      <c r="J1825" s="7">
        <v>138.27000000000001</v>
      </c>
      <c r="K1825" s="14" t="s">
        <v>56</v>
      </c>
    </row>
    <row r="1826" spans="1:11" ht="25.5" x14ac:dyDescent="0.25">
      <c r="A1826" s="10">
        <v>1823</v>
      </c>
      <c r="B1826" s="11">
        <v>542751220</v>
      </c>
      <c r="C1826" s="11" t="s">
        <v>20549</v>
      </c>
      <c r="D1826" s="11" t="s">
        <v>59</v>
      </c>
      <c r="E1826" s="53">
        <v>1</v>
      </c>
      <c r="F1826" s="11" t="s">
        <v>20362</v>
      </c>
      <c r="G1826" s="11">
        <v>542751220</v>
      </c>
      <c r="H1826" s="12">
        <v>164.90721649484539</v>
      </c>
      <c r="I1826" s="13">
        <v>0.03</v>
      </c>
      <c r="J1826" s="7">
        <v>159.96</v>
      </c>
      <c r="K1826" s="14" t="s">
        <v>56</v>
      </c>
    </row>
    <row r="1827" spans="1:11" ht="25.5" x14ac:dyDescent="0.25">
      <c r="A1827" s="10">
        <v>1824</v>
      </c>
      <c r="B1827" s="11">
        <v>542751221</v>
      </c>
      <c r="C1827" s="11" t="s">
        <v>20550</v>
      </c>
      <c r="D1827" s="11" t="s">
        <v>59</v>
      </c>
      <c r="E1827" s="53">
        <v>1</v>
      </c>
      <c r="F1827" s="11" t="s">
        <v>20362</v>
      </c>
      <c r="G1827" s="11">
        <v>542751221</v>
      </c>
      <c r="H1827" s="12">
        <v>180.55670103092783</v>
      </c>
      <c r="I1827" s="13">
        <v>0.03</v>
      </c>
      <c r="J1827" s="7">
        <v>175.14</v>
      </c>
      <c r="K1827" s="14" t="s">
        <v>56</v>
      </c>
    </row>
    <row r="1828" spans="1:11" ht="25.5" x14ac:dyDescent="0.25">
      <c r="A1828" s="10">
        <v>1825</v>
      </c>
      <c r="B1828" s="11">
        <v>542751222</v>
      </c>
      <c r="C1828" s="11" t="s">
        <v>20551</v>
      </c>
      <c r="D1828" s="11" t="s">
        <v>59</v>
      </c>
      <c r="E1828" s="53">
        <v>1</v>
      </c>
      <c r="F1828" s="11" t="s">
        <v>20362</v>
      </c>
      <c r="G1828" s="11">
        <v>542751222</v>
      </c>
      <c r="H1828" s="12">
        <v>201.23711340206185</v>
      </c>
      <c r="I1828" s="13">
        <v>0.03</v>
      </c>
      <c r="J1828" s="7">
        <v>195.2</v>
      </c>
      <c r="K1828" s="14" t="s">
        <v>56</v>
      </c>
    </row>
    <row r="1829" spans="1:11" ht="25.5" x14ac:dyDescent="0.25">
      <c r="A1829" s="10">
        <v>1826</v>
      </c>
      <c r="B1829" s="11">
        <v>542751223</v>
      </c>
      <c r="C1829" s="11" t="s">
        <v>20552</v>
      </c>
      <c r="D1829" s="11" t="s">
        <v>59</v>
      </c>
      <c r="E1829" s="53">
        <v>1</v>
      </c>
      <c r="F1829" s="11" t="s">
        <v>20362</v>
      </c>
      <c r="G1829" s="11">
        <v>542751223</v>
      </c>
      <c r="H1829" s="12">
        <v>208.50515463917526</v>
      </c>
      <c r="I1829" s="13">
        <v>0.03</v>
      </c>
      <c r="J1829" s="7">
        <v>202.25</v>
      </c>
      <c r="K1829" s="14" t="s">
        <v>56</v>
      </c>
    </row>
    <row r="1830" spans="1:11" ht="25.5" x14ac:dyDescent="0.25">
      <c r="A1830" s="10">
        <v>1827</v>
      </c>
      <c r="B1830" s="11">
        <v>542751224</v>
      </c>
      <c r="C1830" s="11" t="s">
        <v>20553</v>
      </c>
      <c r="D1830" s="11" t="s">
        <v>59</v>
      </c>
      <c r="E1830" s="53">
        <v>1</v>
      </c>
      <c r="F1830" s="11" t="s">
        <v>20362</v>
      </c>
      <c r="G1830" s="11">
        <v>542751224</v>
      </c>
      <c r="H1830" s="12">
        <v>220.24742268041237</v>
      </c>
      <c r="I1830" s="13">
        <v>0.03</v>
      </c>
      <c r="J1830" s="7">
        <v>213.64</v>
      </c>
      <c r="K1830" s="14" t="s">
        <v>56</v>
      </c>
    </row>
    <row r="1831" spans="1:11" ht="25.5" x14ac:dyDescent="0.25">
      <c r="A1831" s="10">
        <v>1828</v>
      </c>
      <c r="B1831" s="11">
        <v>542751225</v>
      </c>
      <c r="C1831" s="11" t="s">
        <v>20554</v>
      </c>
      <c r="D1831" s="11" t="s">
        <v>59</v>
      </c>
      <c r="E1831" s="53">
        <v>1</v>
      </c>
      <c r="F1831" s="11" t="s">
        <v>20362</v>
      </c>
      <c r="G1831" s="11">
        <v>542751225</v>
      </c>
      <c r="H1831" s="12">
        <v>232.53608247422682</v>
      </c>
      <c r="I1831" s="13">
        <v>0.03</v>
      </c>
      <c r="J1831" s="7">
        <v>225.56</v>
      </c>
      <c r="K1831" s="14" t="s">
        <v>56</v>
      </c>
    </row>
    <row r="1832" spans="1:11" ht="25.5" x14ac:dyDescent="0.25">
      <c r="A1832" s="10">
        <v>1829</v>
      </c>
      <c r="B1832" s="11">
        <v>542751227</v>
      </c>
      <c r="C1832" s="11" t="s">
        <v>20555</v>
      </c>
      <c r="D1832" s="11" t="s">
        <v>59</v>
      </c>
      <c r="E1832" s="53">
        <v>1</v>
      </c>
      <c r="F1832" s="11" t="s">
        <v>20362</v>
      </c>
      <c r="G1832" s="11">
        <v>542751227</v>
      </c>
      <c r="H1832" s="12">
        <v>257.14432989690721</v>
      </c>
      <c r="I1832" s="13">
        <v>0.03</v>
      </c>
      <c r="J1832" s="7">
        <v>249.43</v>
      </c>
      <c r="K1832" s="14" t="s">
        <v>56</v>
      </c>
    </row>
    <row r="1833" spans="1:11" ht="25.5" x14ac:dyDescent="0.25">
      <c r="A1833" s="10">
        <v>1830</v>
      </c>
      <c r="B1833" s="11">
        <v>542751228</v>
      </c>
      <c r="C1833" s="11" t="s">
        <v>20556</v>
      </c>
      <c r="D1833" s="11" t="s">
        <v>59</v>
      </c>
      <c r="E1833" s="53">
        <v>1</v>
      </c>
      <c r="F1833" s="11" t="s">
        <v>20362</v>
      </c>
      <c r="G1833" s="11">
        <v>542751228</v>
      </c>
      <c r="H1833" s="12">
        <v>22.917525773195877</v>
      </c>
      <c r="I1833" s="13">
        <v>0.03</v>
      </c>
      <c r="J1833" s="7">
        <v>22.23</v>
      </c>
      <c r="K1833" s="14" t="s">
        <v>56</v>
      </c>
    </row>
    <row r="1834" spans="1:11" ht="25.5" x14ac:dyDescent="0.25">
      <c r="A1834" s="10">
        <v>1831</v>
      </c>
      <c r="B1834" s="11">
        <v>542751230</v>
      </c>
      <c r="C1834" s="11" t="s">
        <v>20557</v>
      </c>
      <c r="D1834" s="11" t="s">
        <v>59</v>
      </c>
      <c r="E1834" s="53">
        <v>1</v>
      </c>
      <c r="F1834" s="11" t="s">
        <v>20362</v>
      </c>
      <c r="G1834" s="11">
        <v>542751230</v>
      </c>
      <c r="H1834" s="12">
        <v>22.917525773195877</v>
      </c>
      <c r="I1834" s="13">
        <v>0.03</v>
      </c>
      <c r="J1834" s="7">
        <v>22.23</v>
      </c>
      <c r="K1834" s="14" t="s">
        <v>56</v>
      </c>
    </row>
    <row r="1835" spans="1:11" ht="25.5" x14ac:dyDescent="0.25">
      <c r="A1835" s="10">
        <v>1832</v>
      </c>
      <c r="B1835" s="11">
        <v>542751231</v>
      </c>
      <c r="C1835" s="11" t="s">
        <v>20558</v>
      </c>
      <c r="D1835" s="11" t="s">
        <v>59</v>
      </c>
      <c r="E1835" s="53">
        <v>1</v>
      </c>
      <c r="F1835" s="11" t="s">
        <v>20362</v>
      </c>
      <c r="G1835" s="11">
        <v>542751231</v>
      </c>
      <c r="H1835" s="12">
        <v>22.917525773195877</v>
      </c>
      <c r="I1835" s="13">
        <v>0.03</v>
      </c>
      <c r="J1835" s="7">
        <v>22.23</v>
      </c>
      <c r="K1835" s="14" t="s">
        <v>56</v>
      </c>
    </row>
    <row r="1836" spans="1:11" ht="25.5" x14ac:dyDescent="0.25">
      <c r="A1836" s="10">
        <v>1833</v>
      </c>
      <c r="B1836" s="11">
        <v>542751236</v>
      </c>
      <c r="C1836" s="11" t="s">
        <v>20559</v>
      </c>
      <c r="D1836" s="11" t="s">
        <v>59</v>
      </c>
      <c r="E1836" s="53">
        <v>1</v>
      </c>
      <c r="F1836" s="11" t="s">
        <v>20362</v>
      </c>
      <c r="G1836" s="11">
        <v>542751236</v>
      </c>
      <c r="H1836" s="12">
        <v>39.134020618556704</v>
      </c>
      <c r="I1836" s="13">
        <v>0.03</v>
      </c>
      <c r="J1836" s="7">
        <v>37.96</v>
      </c>
      <c r="K1836" s="14" t="s">
        <v>56</v>
      </c>
    </row>
    <row r="1837" spans="1:11" ht="25.5" x14ac:dyDescent="0.25">
      <c r="A1837" s="10">
        <v>1834</v>
      </c>
      <c r="B1837" s="11">
        <v>542751245</v>
      </c>
      <c r="C1837" s="11" t="s">
        <v>20560</v>
      </c>
      <c r="D1837" s="11" t="s">
        <v>59</v>
      </c>
      <c r="E1837" s="53">
        <v>1</v>
      </c>
      <c r="F1837" s="11" t="s">
        <v>20362</v>
      </c>
      <c r="G1837" s="11">
        <v>542751245</v>
      </c>
      <c r="H1837" s="12">
        <v>39.690721649484537</v>
      </c>
      <c r="I1837" s="13">
        <v>0.03</v>
      </c>
      <c r="J1837" s="7">
        <v>38.5</v>
      </c>
      <c r="K1837" s="14" t="s">
        <v>56</v>
      </c>
    </row>
    <row r="1838" spans="1:11" ht="25.5" x14ac:dyDescent="0.25">
      <c r="A1838" s="10">
        <v>1835</v>
      </c>
      <c r="B1838" s="11">
        <v>542751247</v>
      </c>
      <c r="C1838" s="11" t="s">
        <v>20561</v>
      </c>
      <c r="D1838" s="11" t="s">
        <v>59</v>
      </c>
      <c r="E1838" s="53">
        <v>1</v>
      </c>
      <c r="F1838" s="11" t="s">
        <v>20362</v>
      </c>
      <c r="G1838" s="11">
        <v>542751247</v>
      </c>
      <c r="H1838" s="12">
        <v>55.340206185567013</v>
      </c>
      <c r="I1838" s="13">
        <v>0.03</v>
      </c>
      <c r="J1838" s="7">
        <v>53.68</v>
      </c>
      <c r="K1838" s="14" t="s">
        <v>56</v>
      </c>
    </row>
    <row r="1839" spans="1:11" ht="25.5" x14ac:dyDescent="0.25">
      <c r="A1839" s="10">
        <v>1836</v>
      </c>
      <c r="B1839" s="11">
        <v>542751248</v>
      </c>
      <c r="C1839" s="11" t="s">
        <v>20562</v>
      </c>
      <c r="D1839" s="11" t="s">
        <v>59</v>
      </c>
      <c r="E1839" s="53">
        <v>1</v>
      </c>
      <c r="F1839" s="11" t="s">
        <v>20362</v>
      </c>
      <c r="G1839" s="11">
        <v>542751248</v>
      </c>
      <c r="H1839" s="12">
        <v>61.494845360824741</v>
      </c>
      <c r="I1839" s="13">
        <v>0.03</v>
      </c>
      <c r="J1839" s="7">
        <v>59.65</v>
      </c>
      <c r="K1839" s="14" t="s">
        <v>56</v>
      </c>
    </row>
    <row r="1840" spans="1:11" ht="25.5" x14ac:dyDescent="0.25">
      <c r="A1840" s="10">
        <v>1837</v>
      </c>
      <c r="B1840" s="11">
        <v>542751249</v>
      </c>
      <c r="C1840" s="11" t="s">
        <v>20563</v>
      </c>
      <c r="D1840" s="11" t="s">
        <v>59</v>
      </c>
      <c r="E1840" s="53">
        <v>1</v>
      </c>
      <c r="F1840" s="11" t="s">
        <v>20362</v>
      </c>
      <c r="G1840" s="11">
        <v>542751249</v>
      </c>
      <c r="H1840" s="12">
        <v>68.195876288659804</v>
      </c>
      <c r="I1840" s="13">
        <v>0.03</v>
      </c>
      <c r="J1840" s="7">
        <v>66.150000000000006</v>
      </c>
      <c r="K1840" s="14" t="s">
        <v>56</v>
      </c>
    </row>
    <row r="1841" spans="1:11" ht="25.5" x14ac:dyDescent="0.25">
      <c r="A1841" s="10">
        <v>1838</v>
      </c>
      <c r="B1841" s="11">
        <v>542751251</v>
      </c>
      <c r="C1841" s="11" t="s">
        <v>20564</v>
      </c>
      <c r="D1841" s="11" t="s">
        <v>59</v>
      </c>
      <c r="E1841" s="53">
        <v>1</v>
      </c>
      <c r="F1841" s="11" t="s">
        <v>20362</v>
      </c>
      <c r="G1841" s="11">
        <v>542751251</v>
      </c>
      <c r="H1841" s="12">
        <v>82.731958762886606</v>
      </c>
      <c r="I1841" s="13">
        <v>0.03</v>
      </c>
      <c r="J1841" s="7">
        <v>80.25</v>
      </c>
      <c r="K1841" s="14" t="s">
        <v>56</v>
      </c>
    </row>
    <row r="1842" spans="1:11" ht="25.5" x14ac:dyDescent="0.25">
      <c r="A1842" s="10">
        <v>1839</v>
      </c>
      <c r="B1842" s="11">
        <v>542751252</v>
      </c>
      <c r="C1842" s="11" t="s">
        <v>20565</v>
      </c>
      <c r="D1842" s="11" t="s">
        <v>59</v>
      </c>
      <c r="E1842" s="53">
        <v>1</v>
      </c>
      <c r="F1842" s="11" t="s">
        <v>20362</v>
      </c>
      <c r="G1842" s="11">
        <v>542751252</v>
      </c>
      <c r="H1842" s="12">
        <v>40.24742268041237</v>
      </c>
      <c r="I1842" s="13">
        <v>0.03</v>
      </c>
      <c r="J1842" s="7">
        <v>39.04</v>
      </c>
      <c r="K1842" s="14" t="s">
        <v>56</v>
      </c>
    </row>
    <row r="1843" spans="1:11" ht="25.5" x14ac:dyDescent="0.25">
      <c r="A1843" s="10">
        <v>1840</v>
      </c>
      <c r="B1843" s="11">
        <v>542751254</v>
      </c>
      <c r="C1843" s="11" t="s">
        <v>20566</v>
      </c>
      <c r="D1843" s="11" t="s">
        <v>59</v>
      </c>
      <c r="E1843" s="53">
        <v>1</v>
      </c>
      <c r="F1843" s="11" t="s">
        <v>20362</v>
      </c>
      <c r="G1843" s="11">
        <v>542751254</v>
      </c>
      <c r="H1843" s="12">
        <v>43.597938144329895</v>
      </c>
      <c r="I1843" s="13">
        <v>0.03</v>
      </c>
      <c r="J1843" s="7">
        <v>42.29</v>
      </c>
      <c r="K1843" s="14" t="s">
        <v>56</v>
      </c>
    </row>
    <row r="1844" spans="1:11" ht="25.5" x14ac:dyDescent="0.25">
      <c r="A1844" s="10">
        <v>1841</v>
      </c>
      <c r="B1844" s="11">
        <v>542751255</v>
      </c>
      <c r="C1844" s="11" t="s">
        <v>20567</v>
      </c>
      <c r="D1844" s="11" t="s">
        <v>59</v>
      </c>
      <c r="E1844" s="53">
        <v>1</v>
      </c>
      <c r="F1844" s="11" t="s">
        <v>20362</v>
      </c>
      <c r="G1844" s="11">
        <v>542751255</v>
      </c>
      <c r="H1844" s="12">
        <v>50.309278350515463</v>
      </c>
      <c r="I1844" s="13">
        <v>0.03</v>
      </c>
      <c r="J1844" s="7">
        <v>48.8</v>
      </c>
      <c r="K1844" s="14" t="s">
        <v>56</v>
      </c>
    </row>
    <row r="1845" spans="1:11" ht="25.5" x14ac:dyDescent="0.25">
      <c r="A1845" s="10">
        <v>1842</v>
      </c>
      <c r="B1845" s="11">
        <v>542751256</v>
      </c>
      <c r="C1845" s="11" t="s">
        <v>20568</v>
      </c>
      <c r="D1845" s="11" t="s">
        <v>59</v>
      </c>
      <c r="E1845" s="53">
        <v>1</v>
      </c>
      <c r="F1845" s="11" t="s">
        <v>20362</v>
      </c>
      <c r="G1845" s="11">
        <v>542751256</v>
      </c>
      <c r="H1845" s="12">
        <v>61.494845360824741</v>
      </c>
      <c r="I1845" s="13">
        <v>0.03</v>
      </c>
      <c r="J1845" s="7">
        <v>59.65</v>
      </c>
      <c r="K1845" s="14" t="s">
        <v>56</v>
      </c>
    </row>
    <row r="1846" spans="1:11" ht="25.5" x14ac:dyDescent="0.25">
      <c r="A1846" s="10">
        <v>1843</v>
      </c>
      <c r="B1846" s="11">
        <v>542751257</v>
      </c>
      <c r="C1846" s="11" t="s">
        <v>20569</v>
      </c>
      <c r="D1846" s="11" t="s">
        <v>59</v>
      </c>
      <c r="E1846" s="53">
        <v>1</v>
      </c>
      <c r="F1846" s="11" t="s">
        <v>20362</v>
      </c>
      <c r="G1846" s="11">
        <v>542751257</v>
      </c>
      <c r="H1846" s="12">
        <v>67.639175257731964</v>
      </c>
      <c r="I1846" s="13">
        <v>0.03</v>
      </c>
      <c r="J1846" s="7">
        <v>65.61</v>
      </c>
      <c r="K1846" s="14" t="s">
        <v>56</v>
      </c>
    </row>
    <row r="1847" spans="1:11" ht="25.5" x14ac:dyDescent="0.25">
      <c r="A1847" s="10">
        <v>1844</v>
      </c>
      <c r="B1847" s="11">
        <v>542751258</v>
      </c>
      <c r="C1847" s="11" t="s">
        <v>20570</v>
      </c>
      <c r="D1847" s="11" t="s">
        <v>59</v>
      </c>
      <c r="E1847" s="53">
        <v>1</v>
      </c>
      <c r="F1847" s="11" t="s">
        <v>20362</v>
      </c>
      <c r="G1847" s="11">
        <v>542751258</v>
      </c>
      <c r="H1847" s="12">
        <v>76.577319587628864</v>
      </c>
      <c r="I1847" s="13">
        <v>0.03</v>
      </c>
      <c r="J1847" s="7">
        <v>74.28</v>
      </c>
      <c r="K1847" s="14" t="s">
        <v>56</v>
      </c>
    </row>
    <row r="1848" spans="1:11" ht="25.5" x14ac:dyDescent="0.25">
      <c r="A1848" s="10">
        <v>1845</v>
      </c>
      <c r="B1848" s="11">
        <v>542751259</v>
      </c>
      <c r="C1848" s="11" t="s">
        <v>20571</v>
      </c>
      <c r="D1848" s="11" t="s">
        <v>59</v>
      </c>
      <c r="E1848" s="53">
        <v>1</v>
      </c>
      <c r="F1848" s="11" t="s">
        <v>20362</v>
      </c>
      <c r="G1848" s="11">
        <v>542751259</v>
      </c>
      <c r="H1848" s="12">
        <v>83.288659793814446</v>
      </c>
      <c r="I1848" s="13">
        <v>0.03</v>
      </c>
      <c r="J1848" s="7">
        <v>80.790000000000006</v>
      </c>
      <c r="K1848" s="14" t="s">
        <v>56</v>
      </c>
    </row>
    <row r="1849" spans="1:11" ht="25.5" x14ac:dyDescent="0.25">
      <c r="A1849" s="10">
        <v>1846</v>
      </c>
      <c r="B1849" s="11">
        <v>542751260</v>
      </c>
      <c r="C1849" s="11" t="s">
        <v>20572</v>
      </c>
      <c r="D1849" s="11" t="s">
        <v>59</v>
      </c>
      <c r="E1849" s="53">
        <v>1</v>
      </c>
      <c r="F1849" s="11" t="s">
        <v>20362</v>
      </c>
      <c r="G1849" s="11">
        <v>542751260</v>
      </c>
      <c r="H1849" s="12">
        <v>93.907216494845372</v>
      </c>
      <c r="I1849" s="13">
        <v>0.03</v>
      </c>
      <c r="J1849" s="7">
        <v>91.09</v>
      </c>
      <c r="K1849" s="14" t="s">
        <v>56</v>
      </c>
    </row>
    <row r="1850" spans="1:11" ht="25.5" x14ac:dyDescent="0.25">
      <c r="A1850" s="10">
        <v>1847</v>
      </c>
      <c r="B1850" s="11">
        <v>542751261</v>
      </c>
      <c r="C1850" s="11" t="s">
        <v>20573</v>
      </c>
      <c r="D1850" s="11" t="s">
        <v>59</v>
      </c>
      <c r="E1850" s="53">
        <v>1</v>
      </c>
      <c r="F1850" s="11" t="s">
        <v>20362</v>
      </c>
      <c r="G1850" s="11">
        <v>542751261</v>
      </c>
      <c r="H1850" s="12">
        <v>103.42268041237114</v>
      </c>
      <c r="I1850" s="13">
        <v>0.03</v>
      </c>
      <c r="J1850" s="7">
        <v>100.32</v>
      </c>
      <c r="K1850" s="14" t="s">
        <v>56</v>
      </c>
    </row>
    <row r="1851" spans="1:11" ht="25.5" x14ac:dyDescent="0.25">
      <c r="A1851" s="10">
        <v>1848</v>
      </c>
      <c r="B1851" s="11">
        <v>542751263</v>
      </c>
      <c r="C1851" s="11" t="s">
        <v>20574</v>
      </c>
      <c r="D1851" s="11" t="s">
        <v>59</v>
      </c>
      <c r="E1851" s="53">
        <v>1</v>
      </c>
      <c r="F1851" s="11" t="s">
        <v>20362</v>
      </c>
      <c r="G1851" s="11">
        <v>542751263</v>
      </c>
      <c r="H1851" s="12">
        <v>124.10309278350515</v>
      </c>
      <c r="I1851" s="13">
        <v>0.03</v>
      </c>
      <c r="J1851" s="7">
        <v>120.38</v>
      </c>
      <c r="K1851" s="14" t="s">
        <v>56</v>
      </c>
    </row>
    <row r="1852" spans="1:11" ht="25.5" x14ac:dyDescent="0.25">
      <c r="A1852" s="10">
        <v>1849</v>
      </c>
      <c r="B1852" s="11">
        <v>542751280</v>
      </c>
      <c r="C1852" s="11" t="s">
        <v>20575</v>
      </c>
      <c r="D1852" s="11" t="s">
        <v>59</v>
      </c>
      <c r="E1852" s="53">
        <v>1</v>
      </c>
      <c r="F1852" s="11" t="s">
        <v>20362</v>
      </c>
      <c r="G1852" s="11">
        <v>542751280</v>
      </c>
      <c r="H1852" s="12">
        <v>192.85567010309279</v>
      </c>
      <c r="I1852" s="13">
        <v>0.03</v>
      </c>
      <c r="J1852" s="7">
        <v>187.07</v>
      </c>
      <c r="K1852" s="14" t="s">
        <v>56</v>
      </c>
    </row>
    <row r="1853" spans="1:11" ht="25.5" x14ac:dyDescent="0.25">
      <c r="A1853" s="10">
        <v>1850</v>
      </c>
      <c r="B1853" s="11">
        <v>542751281</v>
      </c>
      <c r="C1853" s="11" t="s">
        <v>20576</v>
      </c>
      <c r="D1853" s="11" t="s">
        <v>59</v>
      </c>
      <c r="E1853" s="53">
        <v>1</v>
      </c>
      <c r="F1853" s="11" t="s">
        <v>20362</v>
      </c>
      <c r="G1853" s="11">
        <v>542751281</v>
      </c>
      <c r="H1853" s="12">
        <v>220.81443298969072</v>
      </c>
      <c r="I1853" s="13">
        <v>0.03</v>
      </c>
      <c r="J1853" s="7">
        <v>214.19</v>
      </c>
      <c r="K1853" s="14" t="s">
        <v>56</v>
      </c>
    </row>
    <row r="1854" spans="1:11" ht="25.5" x14ac:dyDescent="0.25">
      <c r="A1854" s="10">
        <v>1851</v>
      </c>
      <c r="B1854" s="11">
        <v>542751282</v>
      </c>
      <c r="C1854" s="11" t="s">
        <v>20577</v>
      </c>
      <c r="D1854" s="11" t="s">
        <v>59</v>
      </c>
      <c r="E1854" s="53">
        <v>1</v>
      </c>
      <c r="F1854" s="11" t="s">
        <v>20362</v>
      </c>
      <c r="G1854" s="11">
        <v>542751282</v>
      </c>
      <c r="H1854" s="12">
        <v>268.31958762886597</v>
      </c>
      <c r="I1854" s="13">
        <v>0.03</v>
      </c>
      <c r="J1854" s="7">
        <v>260.27</v>
      </c>
      <c r="K1854" s="14" t="s">
        <v>56</v>
      </c>
    </row>
    <row r="1855" spans="1:11" ht="25.5" x14ac:dyDescent="0.25">
      <c r="A1855" s="10">
        <v>1852</v>
      </c>
      <c r="B1855" s="11">
        <v>542751305</v>
      </c>
      <c r="C1855" s="11" t="s">
        <v>20578</v>
      </c>
      <c r="D1855" s="11" t="s">
        <v>59</v>
      </c>
      <c r="E1855" s="53">
        <v>1</v>
      </c>
      <c r="F1855" s="11" t="s">
        <v>20362</v>
      </c>
      <c r="G1855" s="11">
        <v>542751305</v>
      </c>
      <c r="H1855" s="12">
        <v>72.670103092783506</v>
      </c>
      <c r="I1855" s="13">
        <v>0.03</v>
      </c>
      <c r="J1855" s="7">
        <v>70.489999999999995</v>
      </c>
      <c r="K1855" s="14" t="s">
        <v>56</v>
      </c>
    </row>
    <row r="1856" spans="1:11" ht="25.5" x14ac:dyDescent="0.25">
      <c r="A1856" s="10">
        <v>1853</v>
      </c>
      <c r="B1856" s="11">
        <v>542751311</v>
      </c>
      <c r="C1856" s="11" t="s">
        <v>20579</v>
      </c>
      <c r="D1856" s="11" t="s">
        <v>59</v>
      </c>
      <c r="E1856" s="53">
        <v>1</v>
      </c>
      <c r="F1856" s="11" t="s">
        <v>20362</v>
      </c>
      <c r="G1856" s="11">
        <v>542751311</v>
      </c>
      <c r="H1856" s="12">
        <v>103.42268041237114</v>
      </c>
      <c r="I1856" s="13">
        <v>0.03</v>
      </c>
      <c r="J1856" s="7">
        <v>100.32</v>
      </c>
      <c r="K1856" s="14" t="s">
        <v>56</v>
      </c>
    </row>
    <row r="1857" spans="1:11" ht="25.5" x14ac:dyDescent="0.25">
      <c r="A1857" s="10">
        <v>1854</v>
      </c>
      <c r="B1857" s="11">
        <v>542751323</v>
      </c>
      <c r="C1857" s="11" t="s">
        <v>20580</v>
      </c>
      <c r="D1857" s="11" t="s">
        <v>59</v>
      </c>
      <c r="E1857" s="53">
        <v>1</v>
      </c>
      <c r="F1857" s="11" t="s">
        <v>20362</v>
      </c>
      <c r="G1857" s="11">
        <v>542751323</v>
      </c>
      <c r="H1857" s="12">
        <v>122.97938144329898</v>
      </c>
      <c r="I1857" s="13">
        <v>0.03</v>
      </c>
      <c r="J1857" s="7">
        <v>119.29</v>
      </c>
      <c r="K1857" s="14" t="s">
        <v>56</v>
      </c>
    </row>
    <row r="1858" spans="1:11" ht="25.5" x14ac:dyDescent="0.25">
      <c r="A1858" s="10">
        <v>1855</v>
      </c>
      <c r="B1858" s="11">
        <v>542751324</v>
      </c>
      <c r="C1858" s="11" t="s">
        <v>20581</v>
      </c>
      <c r="D1858" s="11" t="s">
        <v>59</v>
      </c>
      <c r="E1858" s="53">
        <v>1</v>
      </c>
      <c r="F1858" s="11" t="s">
        <v>20362</v>
      </c>
      <c r="G1858" s="11">
        <v>542751324</v>
      </c>
      <c r="H1858" s="12">
        <v>181.68041237113403</v>
      </c>
      <c r="I1858" s="13">
        <v>0.03</v>
      </c>
      <c r="J1858" s="7">
        <v>176.23</v>
      </c>
      <c r="K1858" s="14" t="s">
        <v>56</v>
      </c>
    </row>
    <row r="1859" spans="1:11" ht="25.5" x14ac:dyDescent="0.25">
      <c r="A1859" s="10">
        <v>1856</v>
      </c>
      <c r="B1859" s="11">
        <v>542751337</v>
      </c>
      <c r="C1859" s="11" t="s">
        <v>20582</v>
      </c>
      <c r="D1859" s="11" t="s">
        <v>59</v>
      </c>
      <c r="E1859" s="53">
        <v>1</v>
      </c>
      <c r="F1859" s="11" t="s">
        <v>20362</v>
      </c>
      <c r="G1859" s="11">
        <v>542751337</v>
      </c>
      <c r="H1859" s="12">
        <v>307.45360824742272</v>
      </c>
      <c r="I1859" s="13">
        <v>0.03</v>
      </c>
      <c r="J1859" s="7">
        <v>298.23</v>
      </c>
      <c r="K1859" s="14" t="s">
        <v>56</v>
      </c>
    </row>
    <row r="1860" spans="1:11" ht="25.5" x14ac:dyDescent="0.25">
      <c r="A1860" s="10">
        <v>1857</v>
      </c>
      <c r="B1860" s="11">
        <v>542751338</v>
      </c>
      <c r="C1860" s="11" t="s">
        <v>20583</v>
      </c>
      <c r="D1860" s="11" t="s">
        <v>59</v>
      </c>
      <c r="E1860" s="53">
        <v>1</v>
      </c>
      <c r="F1860" s="11" t="s">
        <v>20362</v>
      </c>
      <c r="G1860" s="11">
        <v>542751338</v>
      </c>
      <c r="H1860" s="12">
        <v>489.13402061855669</v>
      </c>
      <c r="I1860" s="13">
        <v>0.03</v>
      </c>
      <c r="J1860" s="7">
        <v>474.46</v>
      </c>
      <c r="K1860" s="14" t="s">
        <v>56</v>
      </c>
    </row>
    <row r="1861" spans="1:11" ht="25.5" x14ac:dyDescent="0.25">
      <c r="A1861" s="10">
        <v>1858</v>
      </c>
      <c r="B1861" s="11">
        <v>542751339</v>
      </c>
      <c r="C1861" s="11" t="s">
        <v>20584</v>
      </c>
      <c r="D1861" s="11" t="s">
        <v>59</v>
      </c>
      <c r="E1861" s="53">
        <v>1</v>
      </c>
      <c r="F1861" s="11" t="s">
        <v>20362</v>
      </c>
      <c r="G1861" s="11">
        <v>542751339</v>
      </c>
      <c r="H1861" s="12">
        <v>307.45360824742272</v>
      </c>
      <c r="I1861" s="13">
        <v>0.03</v>
      </c>
      <c r="J1861" s="7">
        <v>298.23</v>
      </c>
      <c r="K1861" s="14" t="s">
        <v>56</v>
      </c>
    </row>
    <row r="1862" spans="1:11" ht="25.5" x14ac:dyDescent="0.25">
      <c r="A1862" s="10">
        <v>1859</v>
      </c>
      <c r="B1862" s="11">
        <v>542751342</v>
      </c>
      <c r="C1862" s="11" t="s">
        <v>20585</v>
      </c>
      <c r="D1862" s="11" t="s">
        <v>59</v>
      </c>
      <c r="E1862" s="53">
        <v>1</v>
      </c>
      <c r="F1862" s="11" t="s">
        <v>20362</v>
      </c>
      <c r="G1862" s="11">
        <v>542751342</v>
      </c>
      <c r="H1862" s="12">
        <v>489.13402061855669</v>
      </c>
      <c r="I1862" s="13">
        <v>0.03</v>
      </c>
      <c r="J1862" s="7">
        <v>474.46</v>
      </c>
      <c r="K1862" s="14" t="s">
        <v>56</v>
      </c>
    </row>
    <row r="1863" spans="1:11" ht="25.5" x14ac:dyDescent="0.25">
      <c r="A1863" s="10">
        <v>1860</v>
      </c>
      <c r="B1863" s="11">
        <v>542751343</v>
      </c>
      <c r="C1863" s="11" t="s">
        <v>20586</v>
      </c>
      <c r="D1863" s="11" t="s">
        <v>59</v>
      </c>
      <c r="E1863" s="53">
        <v>1</v>
      </c>
      <c r="F1863" s="11" t="s">
        <v>20362</v>
      </c>
      <c r="G1863" s="11">
        <v>542751343</v>
      </c>
      <c r="H1863" s="12">
        <v>307.45360824742272</v>
      </c>
      <c r="I1863" s="13">
        <v>0.03</v>
      </c>
      <c r="J1863" s="7">
        <v>298.23</v>
      </c>
      <c r="K1863" s="14" t="s">
        <v>56</v>
      </c>
    </row>
    <row r="1864" spans="1:11" ht="25.5" x14ac:dyDescent="0.25">
      <c r="A1864" s="10">
        <v>1861</v>
      </c>
      <c r="B1864" s="11">
        <v>542751344</v>
      </c>
      <c r="C1864" s="11" t="s">
        <v>20587</v>
      </c>
      <c r="D1864" s="11" t="s">
        <v>59</v>
      </c>
      <c r="E1864" s="53">
        <v>1</v>
      </c>
      <c r="F1864" s="11" t="s">
        <v>20362</v>
      </c>
      <c r="G1864" s="11">
        <v>542751344</v>
      </c>
      <c r="H1864" s="12">
        <v>489.13402061855669</v>
      </c>
      <c r="I1864" s="13">
        <v>0.03</v>
      </c>
      <c r="J1864" s="7">
        <v>474.46</v>
      </c>
      <c r="K1864" s="14" t="s">
        <v>56</v>
      </c>
    </row>
    <row r="1865" spans="1:11" ht="25.5" x14ac:dyDescent="0.25">
      <c r="A1865" s="10">
        <v>1862</v>
      </c>
      <c r="B1865" s="11">
        <v>542751345</v>
      </c>
      <c r="C1865" s="11" t="s">
        <v>20588</v>
      </c>
      <c r="D1865" s="11" t="s">
        <v>59</v>
      </c>
      <c r="E1865" s="53">
        <v>1</v>
      </c>
      <c r="F1865" s="11" t="s">
        <v>20362</v>
      </c>
      <c r="G1865" s="11">
        <v>542751345</v>
      </c>
      <c r="H1865" s="12">
        <v>307.45360824742272</v>
      </c>
      <c r="I1865" s="13">
        <v>0.03</v>
      </c>
      <c r="J1865" s="7">
        <v>298.23</v>
      </c>
      <c r="K1865" s="14" t="s">
        <v>56</v>
      </c>
    </row>
    <row r="1866" spans="1:11" ht="25.5" x14ac:dyDescent="0.25">
      <c r="A1866" s="10">
        <v>1863</v>
      </c>
      <c r="B1866" s="11">
        <v>542751346</v>
      </c>
      <c r="C1866" s="11" t="s">
        <v>20589</v>
      </c>
      <c r="D1866" s="11" t="s">
        <v>59</v>
      </c>
      <c r="E1866" s="53">
        <v>1</v>
      </c>
      <c r="F1866" s="11" t="s">
        <v>20362</v>
      </c>
      <c r="G1866" s="11">
        <v>542751346</v>
      </c>
      <c r="H1866" s="12">
        <v>489.13402061855669</v>
      </c>
      <c r="I1866" s="13">
        <v>0.03</v>
      </c>
      <c r="J1866" s="7">
        <v>474.46</v>
      </c>
      <c r="K1866" s="14" t="s">
        <v>56</v>
      </c>
    </row>
    <row r="1867" spans="1:11" ht="25.5" x14ac:dyDescent="0.25">
      <c r="A1867" s="10">
        <v>1864</v>
      </c>
      <c r="B1867" s="11">
        <v>542751366</v>
      </c>
      <c r="C1867" s="11" t="s">
        <v>20590</v>
      </c>
      <c r="D1867" s="11" t="s">
        <v>59</v>
      </c>
      <c r="E1867" s="53">
        <v>1</v>
      </c>
      <c r="F1867" s="11" t="s">
        <v>20362</v>
      </c>
      <c r="G1867" s="11">
        <v>542751366</v>
      </c>
      <c r="H1867" s="12">
        <v>278.38144329896903</v>
      </c>
      <c r="I1867" s="13">
        <v>0.03</v>
      </c>
      <c r="J1867" s="7">
        <v>270.02999999999997</v>
      </c>
      <c r="K1867" s="14" t="s">
        <v>56</v>
      </c>
    </row>
    <row r="1868" spans="1:11" ht="25.5" x14ac:dyDescent="0.25">
      <c r="A1868" s="10">
        <v>1865</v>
      </c>
      <c r="B1868" s="11">
        <v>542751382</v>
      </c>
      <c r="C1868" s="11" t="s">
        <v>20591</v>
      </c>
      <c r="D1868" s="11" t="s">
        <v>59</v>
      </c>
      <c r="E1868" s="53">
        <v>1</v>
      </c>
      <c r="F1868" s="11" t="s">
        <v>20362</v>
      </c>
      <c r="G1868" s="11">
        <v>542751382</v>
      </c>
      <c r="H1868" s="12">
        <v>486.88659793814429</v>
      </c>
      <c r="I1868" s="13">
        <v>0.03</v>
      </c>
      <c r="J1868" s="7">
        <v>472.28</v>
      </c>
      <c r="K1868" s="14" t="s">
        <v>56</v>
      </c>
    </row>
    <row r="1869" spans="1:11" ht="25.5" x14ac:dyDescent="0.25">
      <c r="A1869" s="10">
        <v>1866</v>
      </c>
      <c r="B1869" s="11">
        <v>542751384</v>
      </c>
      <c r="C1869" s="11" t="s">
        <v>20592</v>
      </c>
      <c r="D1869" s="11" t="s">
        <v>59</v>
      </c>
      <c r="E1869" s="53">
        <v>1</v>
      </c>
      <c r="F1869" s="11" t="s">
        <v>20362</v>
      </c>
      <c r="G1869" s="11">
        <v>542751384</v>
      </c>
      <c r="H1869" s="12">
        <v>569.06185567010311</v>
      </c>
      <c r="I1869" s="13">
        <v>0.03</v>
      </c>
      <c r="J1869" s="7">
        <v>551.99</v>
      </c>
      <c r="K1869" s="14" t="s">
        <v>56</v>
      </c>
    </row>
    <row r="1870" spans="1:11" ht="25.5" x14ac:dyDescent="0.25">
      <c r="A1870" s="10">
        <v>1867</v>
      </c>
      <c r="B1870" s="11">
        <v>542751386</v>
      </c>
      <c r="C1870" s="11" t="s">
        <v>20593</v>
      </c>
      <c r="D1870" s="11" t="s">
        <v>59</v>
      </c>
      <c r="E1870" s="53">
        <v>1</v>
      </c>
      <c r="F1870" s="11" t="s">
        <v>20362</v>
      </c>
      <c r="G1870" s="11">
        <v>542751386</v>
      </c>
      <c r="H1870" s="12">
        <v>664.64948453608258</v>
      </c>
      <c r="I1870" s="13">
        <v>0.03</v>
      </c>
      <c r="J1870" s="7">
        <v>644.71</v>
      </c>
      <c r="K1870" s="14" t="s">
        <v>56</v>
      </c>
    </row>
    <row r="1871" spans="1:11" ht="25.5" x14ac:dyDescent="0.25">
      <c r="A1871" s="10">
        <v>1868</v>
      </c>
      <c r="B1871" s="11">
        <v>542751388</v>
      </c>
      <c r="C1871" s="11" t="s">
        <v>20594</v>
      </c>
      <c r="D1871" s="11" t="s">
        <v>59</v>
      </c>
      <c r="E1871" s="53">
        <v>1</v>
      </c>
      <c r="F1871" s="11" t="s">
        <v>20362</v>
      </c>
      <c r="G1871" s="11">
        <v>542751388</v>
      </c>
      <c r="H1871" s="12">
        <v>595.34020618556701</v>
      </c>
      <c r="I1871" s="13">
        <v>0.03</v>
      </c>
      <c r="J1871" s="7">
        <v>577.48</v>
      </c>
      <c r="K1871" s="14" t="s">
        <v>56</v>
      </c>
    </row>
    <row r="1872" spans="1:11" ht="25.5" x14ac:dyDescent="0.25">
      <c r="A1872" s="10">
        <v>1869</v>
      </c>
      <c r="B1872" s="11">
        <v>542751393</v>
      </c>
      <c r="C1872" s="11" t="s">
        <v>20595</v>
      </c>
      <c r="D1872" s="11" t="s">
        <v>59</v>
      </c>
      <c r="E1872" s="53">
        <v>1</v>
      </c>
      <c r="F1872" s="11" t="s">
        <v>20362</v>
      </c>
      <c r="G1872" s="11">
        <v>542751393</v>
      </c>
      <c r="H1872" s="12">
        <v>829</v>
      </c>
      <c r="I1872" s="13">
        <v>0.03</v>
      </c>
      <c r="J1872" s="7">
        <v>804.13</v>
      </c>
      <c r="K1872" s="14" t="s">
        <v>56</v>
      </c>
    </row>
    <row r="1873" spans="1:11" ht="25.5" x14ac:dyDescent="0.25">
      <c r="A1873" s="10">
        <v>1870</v>
      </c>
      <c r="B1873" s="11">
        <v>542751394</v>
      </c>
      <c r="C1873" s="11" t="s">
        <v>20596</v>
      </c>
      <c r="D1873" s="11" t="s">
        <v>59</v>
      </c>
      <c r="E1873" s="53">
        <v>1</v>
      </c>
      <c r="F1873" s="11" t="s">
        <v>20362</v>
      </c>
      <c r="G1873" s="11">
        <v>542751394</v>
      </c>
      <c r="H1873" s="12">
        <v>858.61855670103091</v>
      </c>
      <c r="I1873" s="13">
        <v>0.03</v>
      </c>
      <c r="J1873" s="7">
        <v>832.86</v>
      </c>
      <c r="K1873" s="14" t="s">
        <v>56</v>
      </c>
    </row>
    <row r="1874" spans="1:11" ht="25.5" x14ac:dyDescent="0.25">
      <c r="A1874" s="10">
        <v>1871</v>
      </c>
      <c r="B1874" s="11">
        <v>542751396</v>
      </c>
      <c r="C1874" s="11" t="s">
        <v>20597</v>
      </c>
      <c r="D1874" s="11" t="s">
        <v>59</v>
      </c>
      <c r="E1874" s="53">
        <v>1</v>
      </c>
      <c r="F1874" s="11" t="s">
        <v>20362</v>
      </c>
      <c r="G1874" s="11">
        <v>542751396</v>
      </c>
      <c r="H1874" s="12">
        <v>883.78350515463922</v>
      </c>
      <c r="I1874" s="13">
        <v>0.03</v>
      </c>
      <c r="J1874" s="7">
        <v>857.27</v>
      </c>
      <c r="K1874" s="14" t="s">
        <v>56</v>
      </c>
    </row>
    <row r="1875" spans="1:11" ht="25.5" x14ac:dyDescent="0.25">
      <c r="A1875" s="10">
        <v>1872</v>
      </c>
      <c r="B1875" s="11">
        <v>542751398</v>
      </c>
      <c r="C1875" s="11" t="s">
        <v>20598</v>
      </c>
      <c r="D1875" s="11" t="s">
        <v>59</v>
      </c>
      <c r="E1875" s="53">
        <v>1</v>
      </c>
      <c r="F1875" s="11" t="s">
        <v>20362</v>
      </c>
      <c r="G1875" s="11">
        <v>542751398</v>
      </c>
      <c r="H1875" s="12">
        <v>991.67010309278351</v>
      </c>
      <c r="I1875" s="13">
        <v>0.03</v>
      </c>
      <c r="J1875" s="7">
        <v>961.92</v>
      </c>
      <c r="K1875" s="14" t="s">
        <v>56</v>
      </c>
    </row>
    <row r="1876" spans="1:11" ht="25.5" x14ac:dyDescent="0.25">
      <c r="A1876" s="10">
        <v>1873</v>
      </c>
      <c r="B1876" s="11">
        <v>542751404</v>
      </c>
      <c r="C1876" s="11" t="s">
        <v>20599</v>
      </c>
      <c r="D1876" s="11" t="s">
        <v>59</v>
      </c>
      <c r="E1876" s="53">
        <v>1</v>
      </c>
      <c r="F1876" s="11" t="s">
        <v>20362</v>
      </c>
      <c r="G1876" s="11">
        <v>542751404</v>
      </c>
      <c r="H1876" s="12">
        <v>842.96907216494844</v>
      </c>
      <c r="I1876" s="13">
        <v>0.03</v>
      </c>
      <c r="J1876" s="7">
        <v>817.68</v>
      </c>
      <c r="K1876" s="14" t="s">
        <v>56</v>
      </c>
    </row>
    <row r="1877" spans="1:11" ht="25.5" x14ac:dyDescent="0.25">
      <c r="A1877" s="10">
        <v>1874</v>
      </c>
      <c r="B1877" s="11">
        <v>542751414</v>
      </c>
      <c r="C1877" s="11" t="s">
        <v>20600</v>
      </c>
      <c r="D1877" s="11" t="s">
        <v>59</v>
      </c>
      <c r="E1877" s="53">
        <v>1</v>
      </c>
      <c r="F1877" s="11" t="s">
        <v>20362</v>
      </c>
      <c r="G1877" s="11">
        <v>542751414</v>
      </c>
      <c r="H1877" s="12">
        <v>750.74226804123714</v>
      </c>
      <c r="I1877" s="13">
        <v>0.03</v>
      </c>
      <c r="J1877" s="7">
        <v>728.22</v>
      </c>
      <c r="K1877" s="14" t="s">
        <v>56</v>
      </c>
    </row>
    <row r="1878" spans="1:11" ht="25.5" x14ac:dyDescent="0.25">
      <c r="A1878" s="10">
        <v>1875</v>
      </c>
      <c r="B1878" s="11">
        <v>542751417</v>
      </c>
      <c r="C1878" s="11" t="s">
        <v>20601</v>
      </c>
      <c r="D1878" s="11" t="s">
        <v>59</v>
      </c>
      <c r="E1878" s="53">
        <v>1</v>
      </c>
      <c r="F1878" s="11" t="s">
        <v>20362</v>
      </c>
      <c r="G1878" s="11">
        <v>542751417</v>
      </c>
      <c r="H1878" s="12">
        <v>922.35051546391753</v>
      </c>
      <c r="I1878" s="13">
        <v>0.03</v>
      </c>
      <c r="J1878" s="7">
        <v>894.68</v>
      </c>
      <c r="K1878" s="14" t="s">
        <v>56</v>
      </c>
    </row>
    <row r="1879" spans="1:11" ht="25.5" x14ac:dyDescent="0.25">
      <c r="A1879" s="10">
        <v>1876</v>
      </c>
      <c r="B1879" s="11">
        <v>542751421</v>
      </c>
      <c r="C1879" s="11" t="s">
        <v>20602</v>
      </c>
      <c r="D1879" s="11" t="s">
        <v>59</v>
      </c>
      <c r="E1879" s="53">
        <v>1</v>
      </c>
      <c r="F1879" s="11" t="s">
        <v>20362</v>
      </c>
      <c r="G1879" s="11">
        <v>542751421</v>
      </c>
      <c r="H1879" s="12">
        <v>965.39175257731961</v>
      </c>
      <c r="I1879" s="13">
        <v>0.03</v>
      </c>
      <c r="J1879" s="7">
        <v>936.43</v>
      </c>
      <c r="K1879" s="14" t="s">
        <v>56</v>
      </c>
    </row>
    <row r="1880" spans="1:11" ht="25.5" x14ac:dyDescent="0.25">
      <c r="A1880" s="10">
        <v>1877</v>
      </c>
      <c r="B1880" s="11">
        <v>542751441</v>
      </c>
      <c r="C1880" s="11" t="s">
        <v>20603</v>
      </c>
      <c r="D1880" s="11" t="s">
        <v>59</v>
      </c>
      <c r="E1880" s="53">
        <v>1</v>
      </c>
      <c r="F1880" s="11" t="s">
        <v>20362</v>
      </c>
      <c r="G1880" s="11">
        <v>542751441</v>
      </c>
      <c r="H1880" s="12">
        <v>601.48453608247428</v>
      </c>
      <c r="I1880" s="13">
        <v>0.03</v>
      </c>
      <c r="J1880" s="7">
        <v>583.44000000000005</v>
      </c>
      <c r="K1880" s="14" t="s">
        <v>56</v>
      </c>
    </row>
    <row r="1881" spans="1:11" ht="25.5" x14ac:dyDescent="0.25">
      <c r="A1881" s="10">
        <v>1878</v>
      </c>
      <c r="B1881" s="11">
        <v>542751443</v>
      </c>
      <c r="C1881" s="11" t="s">
        <v>20604</v>
      </c>
      <c r="D1881" s="11" t="s">
        <v>59</v>
      </c>
      <c r="E1881" s="53">
        <v>1</v>
      </c>
      <c r="F1881" s="11" t="s">
        <v>20362</v>
      </c>
      <c r="G1881" s="11">
        <v>542751443</v>
      </c>
      <c r="H1881" s="12">
        <v>601.48453608247428</v>
      </c>
      <c r="I1881" s="13">
        <v>0.03</v>
      </c>
      <c r="J1881" s="7">
        <v>583.44000000000005</v>
      </c>
      <c r="K1881" s="14" t="s">
        <v>56</v>
      </c>
    </row>
    <row r="1882" spans="1:11" ht="25.5" x14ac:dyDescent="0.25">
      <c r="A1882" s="10">
        <v>1879</v>
      </c>
      <c r="B1882" s="11">
        <v>542751444</v>
      </c>
      <c r="C1882" s="11" t="s">
        <v>20605</v>
      </c>
      <c r="D1882" s="11" t="s">
        <v>59</v>
      </c>
      <c r="E1882" s="53">
        <v>1</v>
      </c>
      <c r="F1882" s="11" t="s">
        <v>20362</v>
      </c>
      <c r="G1882" s="11">
        <v>542751444</v>
      </c>
      <c r="H1882" s="12">
        <v>750.74226804123714</v>
      </c>
      <c r="I1882" s="13">
        <v>0.03</v>
      </c>
      <c r="J1882" s="7">
        <v>728.22</v>
      </c>
      <c r="K1882" s="14" t="s">
        <v>56</v>
      </c>
    </row>
    <row r="1883" spans="1:11" ht="25.5" x14ac:dyDescent="0.25">
      <c r="A1883" s="10">
        <v>1880</v>
      </c>
      <c r="B1883" s="11">
        <v>542751445</v>
      </c>
      <c r="C1883" s="11" t="s">
        <v>20606</v>
      </c>
      <c r="D1883" s="11" t="s">
        <v>59</v>
      </c>
      <c r="E1883" s="53">
        <v>1</v>
      </c>
      <c r="F1883" s="11" t="s">
        <v>20362</v>
      </c>
      <c r="G1883" s="11">
        <v>542751445</v>
      </c>
      <c r="H1883" s="12">
        <v>650.12371134020623</v>
      </c>
      <c r="I1883" s="13">
        <v>0.03</v>
      </c>
      <c r="J1883" s="7">
        <v>630.62</v>
      </c>
      <c r="K1883" s="14" t="s">
        <v>56</v>
      </c>
    </row>
    <row r="1884" spans="1:11" ht="25.5" x14ac:dyDescent="0.25">
      <c r="A1884" s="10">
        <v>1881</v>
      </c>
      <c r="B1884" s="11">
        <v>542751446</v>
      </c>
      <c r="C1884" s="11" t="s">
        <v>20607</v>
      </c>
      <c r="D1884" s="11" t="s">
        <v>59</v>
      </c>
      <c r="E1884" s="53">
        <v>1</v>
      </c>
      <c r="F1884" s="11" t="s">
        <v>20362</v>
      </c>
      <c r="G1884" s="11">
        <v>542751446</v>
      </c>
      <c r="H1884" s="12">
        <v>810.54639175257739</v>
      </c>
      <c r="I1884" s="13">
        <v>0.03</v>
      </c>
      <c r="J1884" s="7">
        <v>786.23</v>
      </c>
      <c r="K1884" s="14" t="s">
        <v>56</v>
      </c>
    </row>
    <row r="1885" spans="1:11" ht="25.5" x14ac:dyDescent="0.25">
      <c r="A1885" s="10">
        <v>1882</v>
      </c>
      <c r="B1885" s="11">
        <v>542751447</v>
      </c>
      <c r="C1885" s="11" t="s">
        <v>20608</v>
      </c>
      <c r="D1885" s="11" t="s">
        <v>59</v>
      </c>
      <c r="E1885" s="53">
        <v>1</v>
      </c>
      <c r="F1885" s="11" t="s">
        <v>20362</v>
      </c>
      <c r="G1885" s="11">
        <v>542751447</v>
      </c>
      <c r="H1885" s="12">
        <v>650.12371134020623</v>
      </c>
      <c r="I1885" s="13">
        <v>0.03</v>
      </c>
      <c r="J1885" s="7">
        <v>630.62</v>
      </c>
      <c r="K1885" s="14" t="s">
        <v>56</v>
      </c>
    </row>
    <row r="1886" spans="1:11" ht="25.5" x14ac:dyDescent="0.25">
      <c r="A1886" s="10">
        <v>1883</v>
      </c>
      <c r="B1886" s="11">
        <v>542751454</v>
      </c>
      <c r="C1886" s="11" t="s">
        <v>20609</v>
      </c>
      <c r="D1886" s="11" t="s">
        <v>59</v>
      </c>
      <c r="E1886" s="53">
        <v>1</v>
      </c>
      <c r="F1886" s="11" t="s">
        <v>20362</v>
      </c>
      <c r="G1886" s="11">
        <v>542751454</v>
      </c>
      <c r="H1886" s="12">
        <v>768.07216494845363</v>
      </c>
      <c r="I1886" s="13">
        <v>0.03</v>
      </c>
      <c r="J1886" s="7">
        <v>745.03</v>
      </c>
      <c r="K1886" s="14" t="s">
        <v>56</v>
      </c>
    </row>
    <row r="1887" spans="1:11" ht="25.5" x14ac:dyDescent="0.25">
      <c r="A1887" s="10">
        <v>1884</v>
      </c>
      <c r="B1887" s="11">
        <v>542751456</v>
      </c>
      <c r="C1887" s="11" t="s">
        <v>20610</v>
      </c>
      <c r="D1887" s="11" t="s">
        <v>59</v>
      </c>
      <c r="E1887" s="53">
        <v>1</v>
      </c>
      <c r="F1887" s="11" t="s">
        <v>20362</v>
      </c>
      <c r="G1887" s="11">
        <v>542751456</v>
      </c>
      <c r="H1887" s="12">
        <v>768.07216494845363</v>
      </c>
      <c r="I1887" s="13">
        <v>0.03</v>
      </c>
      <c r="J1887" s="7">
        <v>745.03</v>
      </c>
      <c r="K1887" s="14" t="s">
        <v>56</v>
      </c>
    </row>
    <row r="1888" spans="1:11" ht="25.5" x14ac:dyDescent="0.25">
      <c r="A1888" s="10">
        <v>1885</v>
      </c>
      <c r="B1888" s="11">
        <v>542751463</v>
      </c>
      <c r="C1888" s="11" t="s">
        <v>20611</v>
      </c>
      <c r="D1888" s="11" t="s">
        <v>59</v>
      </c>
      <c r="E1888" s="53">
        <v>1</v>
      </c>
      <c r="F1888" s="11" t="s">
        <v>20362</v>
      </c>
      <c r="G1888" s="11">
        <v>542751463</v>
      </c>
      <c r="H1888" s="12">
        <v>30.226804123711343</v>
      </c>
      <c r="I1888" s="13">
        <v>0.03</v>
      </c>
      <c r="J1888" s="7">
        <v>29.32</v>
      </c>
      <c r="K1888" s="14" t="s">
        <v>56</v>
      </c>
    </row>
    <row r="1889" spans="1:11" ht="25.5" x14ac:dyDescent="0.25">
      <c r="A1889" s="10">
        <v>1886</v>
      </c>
      <c r="B1889" s="11">
        <v>542751468</v>
      </c>
      <c r="C1889" s="11" t="s">
        <v>20612</v>
      </c>
      <c r="D1889" s="11" t="s">
        <v>59</v>
      </c>
      <c r="E1889" s="53">
        <v>1</v>
      </c>
      <c r="F1889" s="11" t="s">
        <v>20362</v>
      </c>
      <c r="G1889" s="11">
        <v>542751468</v>
      </c>
      <c r="H1889" s="12">
        <v>11.701030927835051</v>
      </c>
      <c r="I1889" s="13">
        <v>0.03</v>
      </c>
      <c r="J1889" s="7">
        <v>11.35</v>
      </c>
      <c r="K1889" s="14" t="s">
        <v>56</v>
      </c>
    </row>
    <row r="1890" spans="1:11" ht="25.5" x14ac:dyDescent="0.25">
      <c r="A1890" s="10">
        <v>1887</v>
      </c>
      <c r="B1890" s="11">
        <v>542751470</v>
      </c>
      <c r="C1890" s="11" t="s">
        <v>20613</v>
      </c>
      <c r="D1890" s="11" t="s">
        <v>59</v>
      </c>
      <c r="E1890" s="53">
        <v>1</v>
      </c>
      <c r="F1890" s="11" t="s">
        <v>20362</v>
      </c>
      <c r="G1890" s="11">
        <v>542751470</v>
      </c>
      <c r="H1890" s="12">
        <v>11.701030927835051</v>
      </c>
      <c r="I1890" s="13">
        <v>0.03</v>
      </c>
      <c r="J1890" s="7">
        <v>11.35</v>
      </c>
      <c r="K1890" s="14" t="s">
        <v>56</v>
      </c>
    </row>
    <row r="1891" spans="1:11" ht="25.5" x14ac:dyDescent="0.25">
      <c r="A1891" s="10">
        <v>1888</v>
      </c>
      <c r="B1891" s="11">
        <v>542751517</v>
      </c>
      <c r="C1891" s="11" t="s">
        <v>20614</v>
      </c>
      <c r="D1891" s="11" t="s">
        <v>59</v>
      </c>
      <c r="E1891" s="53">
        <v>1</v>
      </c>
      <c r="F1891" s="11" t="s">
        <v>20362</v>
      </c>
      <c r="G1891" s="11">
        <v>542751517</v>
      </c>
      <c r="H1891" s="12">
        <v>7.5051546391752586</v>
      </c>
      <c r="I1891" s="13">
        <v>0.03</v>
      </c>
      <c r="J1891" s="7">
        <v>7.28</v>
      </c>
      <c r="K1891" s="14" t="s">
        <v>56</v>
      </c>
    </row>
    <row r="1892" spans="1:11" ht="25.5" x14ac:dyDescent="0.25">
      <c r="A1892" s="10">
        <v>1889</v>
      </c>
      <c r="B1892" s="11">
        <v>542751527</v>
      </c>
      <c r="C1892" s="11" t="s">
        <v>20615</v>
      </c>
      <c r="D1892" s="11" t="s">
        <v>59</v>
      </c>
      <c r="E1892" s="53">
        <v>1</v>
      </c>
      <c r="F1892" s="11" t="s">
        <v>20362</v>
      </c>
      <c r="G1892" s="11">
        <v>542751527</v>
      </c>
      <c r="H1892" s="12">
        <v>5.6907216494845354</v>
      </c>
      <c r="I1892" s="13">
        <v>0.03</v>
      </c>
      <c r="J1892" s="7">
        <v>5.52</v>
      </c>
      <c r="K1892" s="14" t="s">
        <v>56</v>
      </c>
    </row>
    <row r="1893" spans="1:11" ht="25.5" x14ac:dyDescent="0.25">
      <c r="A1893" s="10">
        <v>1890</v>
      </c>
      <c r="B1893" s="11">
        <v>542751613</v>
      </c>
      <c r="C1893" s="11" t="s">
        <v>20616</v>
      </c>
      <c r="D1893" s="11" t="s">
        <v>59</v>
      </c>
      <c r="E1893" s="53">
        <v>1</v>
      </c>
      <c r="F1893" s="11" t="s">
        <v>20362</v>
      </c>
      <c r="G1893" s="11">
        <v>542751613</v>
      </c>
      <c r="H1893" s="12">
        <v>149.81443298969072</v>
      </c>
      <c r="I1893" s="13">
        <v>0.03</v>
      </c>
      <c r="J1893" s="7">
        <v>145.32</v>
      </c>
      <c r="K1893" s="14" t="s">
        <v>56</v>
      </c>
    </row>
    <row r="1894" spans="1:11" ht="25.5" x14ac:dyDescent="0.25">
      <c r="A1894" s="10">
        <v>1891</v>
      </c>
      <c r="B1894" s="11">
        <v>542751642</v>
      </c>
      <c r="C1894" s="11" t="s">
        <v>20617</v>
      </c>
      <c r="D1894" s="11" t="s">
        <v>59</v>
      </c>
      <c r="E1894" s="53">
        <v>1</v>
      </c>
      <c r="F1894" s="11" t="s">
        <v>20362</v>
      </c>
      <c r="G1894" s="11">
        <v>542751642</v>
      </c>
      <c r="H1894" s="12">
        <v>476.26804123711344</v>
      </c>
      <c r="I1894" s="13">
        <v>0.03</v>
      </c>
      <c r="J1894" s="7">
        <v>461.98</v>
      </c>
      <c r="K1894" s="14" t="s">
        <v>56</v>
      </c>
    </row>
    <row r="1895" spans="1:11" ht="25.5" x14ac:dyDescent="0.25">
      <c r="A1895" s="10">
        <v>1892</v>
      </c>
      <c r="B1895" s="11">
        <v>542751647</v>
      </c>
      <c r="C1895" s="11" t="s">
        <v>20618</v>
      </c>
      <c r="D1895" s="11" t="s">
        <v>59</v>
      </c>
      <c r="E1895" s="53">
        <v>1</v>
      </c>
      <c r="F1895" s="11" t="s">
        <v>20362</v>
      </c>
      <c r="G1895" s="11">
        <v>542751647</v>
      </c>
      <c r="H1895" s="12">
        <v>495.83505154639175</v>
      </c>
      <c r="I1895" s="13">
        <v>0.03</v>
      </c>
      <c r="J1895" s="7">
        <v>480.96</v>
      </c>
      <c r="K1895" s="14" t="s">
        <v>56</v>
      </c>
    </row>
    <row r="1896" spans="1:11" ht="25.5" x14ac:dyDescent="0.25">
      <c r="A1896" s="10">
        <v>1893</v>
      </c>
      <c r="B1896" s="11">
        <v>542751648</v>
      </c>
      <c r="C1896" s="11" t="s">
        <v>20619</v>
      </c>
      <c r="D1896" s="11" t="s">
        <v>59</v>
      </c>
      <c r="E1896" s="53">
        <v>1</v>
      </c>
      <c r="F1896" s="11" t="s">
        <v>20362</v>
      </c>
      <c r="G1896" s="11">
        <v>542751648</v>
      </c>
      <c r="H1896" s="12">
        <v>497.50515463917526</v>
      </c>
      <c r="I1896" s="13">
        <v>0.03</v>
      </c>
      <c r="J1896" s="7">
        <v>482.58</v>
      </c>
      <c r="K1896" s="14" t="s">
        <v>56</v>
      </c>
    </row>
    <row r="1897" spans="1:11" ht="25.5" x14ac:dyDescent="0.25">
      <c r="A1897" s="10">
        <v>1894</v>
      </c>
      <c r="B1897" s="11">
        <v>542751660</v>
      </c>
      <c r="C1897" s="11" t="s">
        <v>20620</v>
      </c>
      <c r="D1897" s="11" t="s">
        <v>59</v>
      </c>
      <c r="E1897" s="53">
        <v>1</v>
      </c>
      <c r="F1897" s="11" t="s">
        <v>20362</v>
      </c>
      <c r="G1897" s="11">
        <v>542751660</v>
      </c>
      <c r="H1897" s="12">
        <v>38.567010309278345</v>
      </c>
      <c r="I1897" s="13">
        <v>0.03</v>
      </c>
      <c r="J1897" s="7">
        <v>37.409999999999997</v>
      </c>
      <c r="K1897" s="14" t="s">
        <v>56</v>
      </c>
    </row>
    <row r="1898" spans="1:11" ht="25.5" x14ac:dyDescent="0.25">
      <c r="A1898" s="10">
        <v>1895</v>
      </c>
      <c r="B1898" s="11">
        <v>542751661</v>
      </c>
      <c r="C1898" s="11" t="s">
        <v>20621</v>
      </c>
      <c r="D1898" s="11" t="s">
        <v>59</v>
      </c>
      <c r="E1898" s="53">
        <v>1</v>
      </c>
      <c r="F1898" s="11" t="s">
        <v>20362</v>
      </c>
      <c r="G1898" s="11">
        <v>542751661</v>
      </c>
      <c r="H1898" s="12">
        <v>45.835051546391753</v>
      </c>
      <c r="I1898" s="13">
        <v>0.03</v>
      </c>
      <c r="J1898" s="7">
        <v>44.46</v>
      </c>
      <c r="K1898" s="14" t="s">
        <v>56</v>
      </c>
    </row>
    <row r="1899" spans="1:11" ht="25.5" x14ac:dyDescent="0.25">
      <c r="A1899" s="10">
        <v>1896</v>
      </c>
      <c r="B1899" s="11">
        <v>542751663</v>
      </c>
      <c r="C1899" s="11" t="s">
        <v>20622</v>
      </c>
      <c r="D1899" s="11" t="s">
        <v>59</v>
      </c>
      <c r="E1899" s="53">
        <v>1</v>
      </c>
      <c r="F1899" s="11" t="s">
        <v>20362</v>
      </c>
      <c r="G1899" s="11">
        <v>542751663</v>
      </c>
      <c r="H1899" s="12">
        <v>105.64948453608248</v>
      </c>
      <c r="I1899" s="13">
        <v>0.03</v>
      </c>
      <c r="J1899" s="7">
        <v>102.48</v>
      </c>
      <c r="K1899" s="14" t="s">
        <v>56</v>
      </c>
    </row>
    <row r="1900" spans="1:11" ht="25.5" x14ac:dyDescent="0.25">
      <c r="A1900" s="10">
        <v>1897</v>
      </c>
      <c r="B1900" s="11">
        <v>542755072</v>
      </c>
      <c r="C1900" s="11" t="s">
        <v>20623</v>
      </c>
      <c r="D1900" s="11" t="s">
        <v>59</v>
      </c>
      <c r="E1900" s="53">
        <v>1</v>
      </c>
      <c r="F1900" s="11" t="s">
        <v>20362</v>
      </c>
      <c r="G1900" s="11">
        <v>542755072</v>
      </c>
      <c r="H1900" s="12">
        <v>461.73195876288662</v>
      </c>
      <c r="I1900" s="13">
        <v>0.03</v>
      </c>
      <c r="J1900" s="7">
        <v>447.88</v>
      </c>
      <c r="K1900" s="14" t="s">
        <v>56</v>
      </c>
    </row>
    <row r="1901" spans="1:11" ht="25.5" x14ac:dyDescent="0.25">
      <c r="A1901" s="10">
        <v>1898</v>
      </c>
      <c r="B1901" s="11">
        <v>542755092</v>
      </c>
      <c r="C1901" s="11" t="s">
        <v>20624</v>
      </c>
      <c r="D1901" s="11" t="s">
        <v>59</v>
      </c>
      <c r="E1901" s="53">
        <v>1</v>
      </c>
      <c r="F1901" s="11" t="s">
        <v>20362</v>
      </c>
      <c r="G1901" s="11">
        <v>542755092</v>
      </c>
      <c r="H1901" s="12">
        <v>99.505154639175259</v>
      </c>
      <c r="I1901" s="13">
        <v>0.03</v>
      </c>
      <c r="J1901" s="7">
        <v>96.52</v>
      </c>
      <c r="K1901" s="14" t="s">
        <v>56</v>
      </c>
    </row>
    <row r="1902" spans="1:11" ht="25.5" x14ac:dyDescent="0.25">
      <c r="A1902" s="10">
        <v>1899</v>
      </c>
      <c r="B1902" s="11">
        <v>542755102</v>
      </c>
      <c r="C1902" s="11" t="s">
        <v>20625</v>
      </c>
      <c r="D1902" s="11" t="s">
        <v>59</v>
      </c>
      <c r="E1902" s="53">
        <v>1</v>
      </c>
      <c r="F1902" s="11" t="s">
        <v>20362</v>
      </c>
      <c r="G1902" s="11">
        <v>542755102</v>
      </c>
      <c r="H1902" s="12">
        <v>126.88659793814433</v>
      </c>
      <c r="I1902" s="13">
        <v>0.03</v>
      </c>
      <c r="J1902" s="7">
        <v>123.08</v>
      </c>
      <c r="K1902" s="14" t="s">
        <v>56</v>
      </c>
    </row>
    <row r="1903" spans="1:11" ht="25.5" x14ac:dyDescent="0.25">
      <c r="A1903" s="10">
        <v>1900</v>
      </c>
      <c r="B1903" s="11">
        <v>542755113</v>
      </c>
      <c r="C1903" s="11" t="s">
        <v>20626</v>
      </c>
      <c r="D1903" s="11" t="s">
        <v>59</v>
      </c>
      <c r="E1903" s="53">
        <v>1</v>
      </c>
      <c r="F1903" s="11" t="s">
        <v>20362</v>
      </c>
      <c r="G1903" s="11">
        <v>542755113</v>
      </c>
      <c r="H1903" s="12">
        <v>395.20618556701032</v>
      </c>
      <c r="I1903" s="13">
        <v>0.03</v>
      </c>
      <c r="J1903" s="7">
        <v>383.35</v>
      </c>
      <c r="K1903" s="14" t="s">
        <v>56</v>
      </c>
    </row>
    <row r="1904" spans="1:11" ht="25.5" x14ac:dyDescent="0.25">
      <c r="A1904" s="10">
        <v>1901</v>
      </c>
      <c r="B1904" s="11">
        <v>542755128</v>
      </c>
      <c r="C1904" s="11" t="s">
        <v>20627</v>
      </c>
      <c r="D1904" s="11" t="s">
        <v>59</v>
      </c>
      <c r="E1904" s="53">
        <v>1</v>
      </c>
      <c r="F1904" s="11" t="s">
        <v>20362</v>
      </c>
      <c r="G1904" s="11">
        <v>542755128</v>
      </c>
      <c r="H1904" s="12">
        <v>89.443298969072174</v>
      </c>
      <c r="I1904" s="13">
        <v>0.03</v>
      </c>
      <c r="J1904" s="7">
        <v>86.76</v>
      </c>
      <c r="K1904" s="14" t="s">
        <v>56</v>
      </c>
    </row>
    <row r="1905" spans="1:11" ht="25.5" x14ac:dyDescent="0.25">
      <c r="A1905" s="10">
        <v>1902</v>
      </c>
      <c r="B1905" s="11">
        <v>542755134</v>
      </c>
      <c r="C1905" s="11" t="s">
        <v>20628</v>
      </c>
      <c r="D1905" s="11" t="s">
        <v>59</v>
      </c>
      <c r="E1905" s="53">
        <v>1</v>
      </c>
      <c r="F1905" s="11" t="s">
        <v>20362</v>
      </c>
      <c r="G1905" s="11">
        <v>542755134</v>
      </c>
      <c r="H1905" s="12">
        <v>117.39175257731959</v>
      </c>
      <c r="I1905" s="13">
        <v>0.03</v>
      </c>
      <c r="J1905" s="7">
        <v>113.87</v>
      </c>
      <c r="K1905" s="14" t="s">
        <v>56</v>
      </c>
    </row>
    <row r="1906" spans="1:11" ht="25.5" x14ac:dyDescent="0.25">
      <c r="A1906" s="10">
        <v>1903</v>
      </c>
      <c r="B1906" s="11">
        <v>542755138</v>
      </c>
      <c r="C1906" s="11" t="s">
        <v>20629</v>
      </c>
      <c r="D1906" s="11" t="s">
        <v>59</v>
      </c>
      <c r="E1906" s="53">
        <v>1</v>
      </c>
      <c r="F1906" s="11" t="s">
        <v>20362</v>
      </c>
      <c r="G1906" s="11">
        <v>542755138</v>
      </c>
      <c r="H1906" s="12">
        <v>237.02061855670104</v>
      </c>
      <c r="I1906" s="13">
        <v>0.03</v>
      </c>
      <c r="J1906" s="7">
        <v>229.91</v>
      </c>
      <c r="K1906" s="14" t="s">
        <v>56</v>
      </c>
    </row>
    <row r="1907" spans="1:11" ht="25.5" x14ac:dyDescent="0.25">
      <c r="A1907" s="10">
        <v>1904</v>
      </c>
      <c r="B1907" s="11">
        <v>542755139</v>
      </c>
      <c r="C1907" s="11" t="s">
        <v>20630</v>
      </c>
      <c r="D1907" s="11" t="s">
        <v>59</v>
      </c>
      <c r="E1907" s="53">
        <v>1</v>
      </c>
      <c r="F1907" s="11" t="s">
        <v>20362</v>
      </c>
      <c r="G1907" s="11">
        <v>542755139</v>
      </c>
      <c r="H1907" s="12">
        <v>344.34020618556701</v>
      </c>
      <c r="I1907" s="13">
        <v>0.03</v>
      </c>
      <c r="J1907" s="7">
        <v>334.01</v>
      </c>
      <c r="K1907" s="14" t="s">
        <v>56</v>
      </c>
    </row>
    <row r="1908" spans="1:11" ht="25.5" x14ac:dyDescent="0.25">
      <c r="A1908" s="10">
        <v>1905</v>
      </c>
      <c r="B1908" s="11">
        <v>542755140</v>
      </c>
      <c r="C1908" s="11" t="s">
        <v>20631</v>
      </c>
      <c r="D1908" s="11" t="s">
        <v>59</v>
      </c>
      <c r="E1908" s="53">
        <v>1</v>
      </c>
      <c r="F1908" s="11" t="s">
        <v>20362</v>
      </c>
      <c r="G1908" s="11">
        <v>542755140</v>
      </c>
      <c r="H1908" s="12">
        <v>197.88659793814432</v>
      </c>
      <c r="I1908" s="13">
        <v>0.03</v>
      </c>
      <c r="J1908" s="7">
        <v>191.95</v>
      </c>
      <c r="K1908" s="14" t="s">
        <v>56</v>
      </c>
    </row>
    <row r="1909" spans="1:11" ht="25.5" x14ac:dyDescent="0.25">
      <c r="A1909" s="10">
        <v>1906</v>
      </c>
      <c r="B1909" s="11">
        <v>542755151</v>
      </c>
      <c r="C1909" s="11" t="s">
        <v>20632</v>
      </c>
      <c r="D1909" s="11" t="s">
        <v>59</v>
      </c>
      <c r="E1909" s="53">
        <v>1</v>
      </c>
      <c r="F1909" s="11" t="s">
        <v>20362</v>
      </c>
      <c r="G1909" s="11">
        <v>542755151</v>
      </c>
      <c r="H1909" s="12">
        <v>88.876288659793815</v>
      </c>
      <c r="I1909" s="13">
        <v>0.03</v>
      </c>
      <c r="J1909" s="7">
        <v>86.21</v>
      </c>
      <c r="K1909" s="14" t="s">
        <v>56</v>
      </c>
    </row>
    <row r="1910" spans="1:11" ht="25.5" x14ac:dyDescent="0.25">
      <c r="A1910" s="10">
        <v>1907</v>
      </c>
      <c r="B1910" s="11">
        <v>542755189</v>
      </c>
      <c r="C1910" s="11" t="s">
        <v>20633</v>
      </c>
      <c r="D1910" s="11" t="s">
        <v>59</v>
      </c>
      <c r="E1910" s="53">
        <v>1</v>
      </c>
      <c r="F1910" s="11" t="s">
        <v>20362</v>
      </c>
      <c r="G1910" s="11">
        <v>542755189</v>
      </c>
      <c r="H1910" s="12">
        <v>121.85567010309279</v>
      </c>
      <c r="I1910" s="13">
        <v>0.03</v>
      </c>
      <c r="J1910" s="7">
        <v>118.2</v>
      </c>
      <c r="K1910" s="14" t="s">
        <v>56</v>
      </c>
    </row>
    <row r="1911" spans="1:11" ht="25.5" x14ac:dyDescent="0.25">
      <c r="A1911" s="10">
        <v>1908</v>
      </c>
      <c r="B1911" s="11">
        <v>542755198</v>
      </c>
      <c r="C1911" s="11" t="s">
        <v>20634</v>
      </c>
      <c r="D1911" s="11" t="s">
        <v>59</v>
      </c>
      <c r="E1911" s="53">
        <v>1</v>
      </c>
      <c r="F1911" s="11" t="s">
        <v>20362</v>
      </c>
      <c r="G1911" s="11">
        <v>542755198</v>
      </c>
      <c r="H1911" s="12">
        <v>153.73195876288662</v>
      </c>
      <c r="I1911" s="13">
        <v>0.03</v>
      </c>
      <c r="J1911" s="7">
        <v>149.12</v>
      </c>
      <c r="K1911" s="14" t="s">
        <v>56</v>
      </c>
    </row>
    <row r="1912" spans="1:11" ht="25.5" x14ac:dyDescent="0.25">
      <c r="A1912" s="10">
        <v>1909</v>
      </c>
      <c r="B1912" s="11">
        <v>542755213</v>
      </c>
      <c r="C1912" s="11" t="s">
        <v>20635</v>
      </c>
      <c r="D1912" s="11" t="s">
        <v>59</v>
      </c>
      <c r="E1912" s="53">
        <v>1</v>
      </c>
      <c r="F1912" s="11" t="s">
        <v>20362</v>
      </c>
      <c r="G1912" s="11">
        <v>542755213</v>
      </c>
      <c r="H1912" s="12">
        <v>709.92783505154637</v>
      </c>
      <c r="I1912" s="13">
        <v>0.03</v>
      </c>
      <c r="J1912" s="7">
        <v>688.63</v>
      </c>
      <c r="K1912" s="14" t="s">
        <v>56</v>
      </c>
    </row>
    <row r="1913" spans="1:11" ht="25.5" x14ac:dyDescent="0.25">
      <c r="A1913" s="10">
        <v>1910</v>
      </c>
      <c r="B1913" s="11">
        <v>542755215</v>
      </c>
      <c r="C1913" s="11" t="s">
        <v>20636</v>
      </c>
      <c r="D1913" s="11" t="s">
        <v>59</v>
      </c>
      <c r="E1913" s="53">
        <v>1</v>
      </c>
      <c r="F1913" s="11" t="s">
        <v>20362</v>
      </c>
      <c r="G1913" s="11">
        <v>542755215</v>
      </c>
      <c r="H1913" s="12">
        <v>894.40206185567013</v>
      </c>
      <c r="I1913" s="13">
        <v>0.03</v>
      </c>
      <c r="J1913" s="7">
        <v>867.57</v>
      </c>
      <c r="K1913" s="14" t="s">
        <v>56</v>
      </c>
    </row>
    <row r="1914" spans="1:11" ht="25.5" x14ac:dyDescent="0.25">
      <c r="A1914" s="10">
        <v>1911</v>
      </c>
      <c r="B1914" s="11">
        <v>542755232</v>
      </c>
      <c r="C1914" s="11" t="s">
        <v>20637</v>
      </c>
      <c r="D1914" s="11" t="s">
        <v>59</v>
      </c>
      <c r="E1914" s="53">
        <v>1</v>
      </c>
      <c r="F1914" s="11" t="s">
        <v>20362</v>
      </c>
      <c r="G1914" s="11">
        <v>542755232</v>
      </c>
      <c r="H1914" s="12">
        <v>687.56701030927843</v>
      </c>
      <c r="I1914" s="13">
        <v>0.03</v>
      </c>
      <c r="J1914" s="7">
        <v>666.94</v>
      </c>
      <c r="K1914" s="14" t="s">
        <v>56</v>
      </c>
    </row>
    <row r="1915" spans="1:11" ht="25.5" x14ac:dyDescent="0.25">
      <c r="A1915" s="10">
        <v>1912</v>
      </c>
      <c r="B1915" s="11">
        <v>542755235</v>
      </c>
      <c r="C1915" s="11" t="s">
        <v>20638</v>
      </c>
      <c r="D1915" s="11" t="s">
        <v>59</v>
      </c>
      <c r="E1915" s="53">
        <v>1</v>
      </c>
      <c r="F1915" s="11" t="s">
        <v>20362</v>
      </c>
      <c r="G1915" s="11">
        <v>542755235</v>
      </c>
      <c r="H1915" s="12">
        <v>291.23711340206188</v>
      </c>
      <c r="I1915" s="13">
        <v>0.03</v>
      </c>
      <c r="J1915" s="7">
        <v>282.5</v>
      </c>
      <c r="K1915" s="14" t="s">
        <v>56</v>
      </c>
    </row>
    <row r="1916" spans="1:11" ht="25.5" x14ac:dyDescent="0.25">
      <c r="A1916" s="10">
        <v>1913</v>
      </c>
      <c r="B1916" s="11">
        <v>542755405</v>
      </c>
      <c r="C1916" s="11" t="s">
        <v>20639</v>
      </c>
      <c r="D1916" s="11" t="s">
        <v>59</v>
      </c>
      <c r="E1916" s="53">
        <v>1</v>
      </c>
      <c r="F1916" s="11" t="s">
        <v>20362</v>
      </c>
      <c r="G1916" s="11">
        <v>542755405</v>
      </c>
      <c r="H1916" s="12">
        <v>239.81443298969074</v>
      </c>
      <c r="I1916" s="13">
        <v>0.03</v>
      </c>
      <c r="J1916" s="7">
        <v>232.62</v>
      </c>
      <c r="K1916" s="14" t="s">
        <v>56</v>
      </c>
    </row>
    <row r="1917" spans="1:11" ht="25.5" x14ac:dyDescent="0.25">
      <c r="A1917" s="10">
        <v>1914</v>
      </c>
      <c r="B1917" s="11">
        <v>542755430</v>
      </c>
      <c r="C1917" s="11" t="s">
        <v>20640</v>
      </c>
      <c r="D1917" s="11" t="s">
        <v>59</v>
      </c>
      <c r="E1917" s="53">
        <v>1</v>
      </c>
      <c r="F1917" s="11" t="s">
        <v>20362</v>
      </c>
      <c r="G1917" s="11">
        <v>542755430</v>
      </c>
      <c r="H1917" s="12">
        <v>460.06185567010311</v>
      </c>
      <c r="I1917" s="13">
        <v>0.03</v>
      </c>
      <c r="J1917" s="7">
        <v>446.26</v>
      </c>
      <c r="K1917" s="14" t="s">
        <v>56</v>
      </c>
    </row>
    <row r="1918" spans="1:11" ht="25.5" x14ac:dyDescent="0.25">
      <c r="A1918" s="10">
        <v>1915</v>
      </c>
      <c r="B1918" s="11">
        <v>542755432</v>
      </c>
      <c r="C1918" s="11" t="s">
        <v>20641</v>
      </c>
      <c r="D1918" s="11" t="s">
        <v>59</v>
      </c>
      <c r="E1918" s="53">
        <v>1</v>
      </c>
      <c r="F1918" s="11" t="s">
        <v>20362</v>
      </c>
      <c r="G1918" s="11">
        <v>542755432</v>
      </c>
      <c r="H1918" s="12">
        <v>124.10309278350515</v>
      </c>
      <c r="I1918" s="13">
        <v>0.03</v>
      </c>
      <c r="J1918" s="7">
        <v>120.38</v>
      </c>
      <c r="K1918" s="14" t="s">
        <v>56</v>
      </c>
    </row>
    <row r="1919" spans="1:11" ht="25.5" x14ac:dyDescent="0.25">
      <c r="A1919" s="10">
        <v>1916</v>
      </c>
      <c r="B1919" s="11">
        <v>542755441</v>
      </c>
      <c r="C1919" s="11" t="s">
        <v>20642</v>
      </c>
      <c r="D1919" s="11" t="s">
        <v>59</v>
      </c>
      <c r="E1919" s="53">
        <v>1</v>
      </c>
      <c r="F1919" s="11" t="s">
        <v>20362</v>
      </c>
      <c r="G1919" s="11">
        <v>542755441</v>
      </c>
      <c r="H1919" s="12">
        <v>216.32989690721649</v>
      </c>
      <c r="I1919" s="13">
        <v>0.03</v>
      </c>
      <c r="J1919" s="7">
        <v>209.84</v>
      </c>
      <c r="K1919" s="14" t="s">
        <v>56</v>
      </c>
    </row>
    <row r="1920" spans="1:11" ht="25.5" x14ac:dyDescent="0.25">
      <c r="A1920" s="10">
        <v>1917</v>
      </c>
      <c r="B1920" s="11">
        <v>542755450</v>
      </c>
      <c r="C1920" s="11" t="s">
        <v>20643</v>
      </c>
      <c r="D1920" s="11" t="s">
        <v>59</v>
      </c>
      <c r="E1920" s="53">
        <v>1</v>
      </c>
      <c r="F1920" s="11" t="s">
        <v>20362</v>
      </c>
      <c r="G1920" s="11">
        <v>542755450</v>
      </c>
      <c r="H1920" s="12">
        <v>114.04123711340208</v>
      </c>
      <c r="I1920" s="13">
        <v>0.03</v>
      </c>
      <c r="J1920" s="7">
        <v>110.62</v>
      </c>
      <c r="K1920" s="14" t="s">
        <v>56</v>
      </c>
    </row>
    <row r="1921" spans="1:11" ht="25.5" x14ac:dyDescent="0.25">
      <c r="A1921" s="10">
        <v>1918</v>
      </c>
      <c r="B1921" s="11">
        <v>542755464</v>
      </c>
      <c r="C1921" s="11" t="s">
        <v>20644</v>
      </c>
      <c r="D1921" s="11" t="s">
        <v>59</v>
      </c>
      <c r="E1921" s="53">
        <v>1</v>
      </c>
      <c r="F1921" s="11" t="s">
        <v>20362</v>
      </c>
      <c r="G1921" s="11">
        <v>542755464</v>
      </c>
      <c r="H1921" s="12">
        <v>110.12371134020619</v>
      </c>
      <c r="I1921" s="13">
        <v>0.03</v>
      </c>
      <c r="J1921" s="7">
        <v>106.82</v>
      </c>
      <c r="K1921" s="14" t="s">
        <v>56</v>
      </c>
    </row>
    <row r="1922" spans="1:11" ht="25.5" x14ac:dyDescent="0.25">
      <c r="A1922" s="10">
        <v>1919</v>
      </c>
      <c r="B1922" s="11">
        <v>542755477</v>
      </c>
      <c r="C1922" s="11" t="s">
        <v>20645</v>
      </c>
      <c r="D1922" s="11" t="s">
        <v>59</v>
      </c>
      <c r="E1922" s="53">
        <v>1</v>
      </c>
      <c r="F1922" s="11" t="s">
        <v>20362</v>
      </c>
      <c r="G1922" s="11">
        <v>542755477</v>
      </c>
      <c r="H1922" s="12">
        <v>113.48453608247422</v>
      </c>
      <c r="I1922" s="13">
        <v>0.03</v>
      </c>
      <c r="J1922" s="7">
        <v>110.08</v>
      </c>
      <c r="K1922" s="14" t="s">
        <v>56</v>
      </c>
    </row>
    <row r="1923" spans="1:11" ht="25.5" x14ac:dyDescent="0.25">
      <c r="A1923" s="10">
        <v>1920</v>
      </c>
      <c r="B1923" s="11">
        <v>542755483</v>
      </c>
      <c r="C1923" s="11" t="s">
        <v>20646</v>
      </c>
      <c r="D1923" s="11" t="s">
        <v>59</v>
      </c>
      <c r="E1923" s="53">
        <v>1</v>
      </c>
      <c r="F1923" s="11" t="s">
        <v>20362</v>
      </c>
      <c r="G1923" s="11">
        <v>542755483</v>
      </c>
      <c r="H1923" s="12">
        <v>181.68041237113403</v>
      </c>
      <c r="I1923" s="13">
        <v>0.03</v>
      </c>
      <c r="J1923" s="7">
        <v>176.23</v>
      </c>
      <c r="K1923" s="14" t="s">
        <v>56</v>
      </c>
    </row>
    <row r="1924" spans="1:11" ht="25.5" x14ac:dyDescent="0.25">
      <c r="A1924" s="10">
        <v>1921</v>
      </c>
      <c r="B1924" s="11">
        <v>542755492</v>
      </c>
      <c r="C1924" s="11" t="s">
        <v>20647</v>
      </c>
      <c r="D1924" s="11" t="s">
        <v>59</v>
      </c>
      <c r="E1924" s="53">
        <v>1</v>
      </c>
      <c r="F1924" s="11" t="s">
        <v>20362</v>
      </c>
      <c r="G1924" s="11">
        <v>542755492</v>
      </c>
      <c r="H1924" s="12">
        <v>388.50515463917532</v>
      </c>
      <c r="I1924" s="13">
        <v>0.03</v>
      </c>
      <c r="J1924" s="7">
        <v>376.85</v>
      </c>
      <c r="K1924" s="14" t="s">
        <v>56</v>
      </c>
    </row>
    <row r="1925" spans="1:11" ht="25.5" x14ac:dyDescent="0.25">
      <c r="A1925" s="10">
        <v>1922</v>
      </c>
      <c r="B1925" s="11">
        <v>542755541</v>
      </c>
      <c r="C1925" s="11" t="s">
        <v>20648</v>
      </c>
      <c r="D1925" s="11" t="s">
        <v>59</v>
      </c>
      <c r="E1925" s="53">
        <v>1</v>
      </c>
      <c r="F1925" s="11" t="s">
        <v>20362</v>
      </c>
      <c r="G1925" s="11">
        <v>542755541</v>
      </c>
      <c r="H1925" s="12">
        <v>630.54639175257728</v>
      </c>
      <c r="I1925" s="13">
        <v>0.03</v>
      </c>
      <c r="J1925" s="7">
        <v>611.63</v>
      </c>
      <c r="K1925" s="14" t="s">
        <v>56</v>
      </c>
    </row>
    <row r="1926" spans="1:11" ht="25.5" x14ac:dyDescent="0.25">
      <c r="A1926" s="10">
        <v>1923</v>
      </c>
      <c r="B1926" s="11">
        <v>542755553</v>
      </c>
      <c r="C1926" s="11" t="s">
        <v>20649</v>
      </c>
      <c r="D1926" s="11" t="s">
        <v>59</v>
      </c>
      <c r="E1926" s="53">
        <v>1</v>
      </c>
      <c r="F1926" s="11" t="s">
        <v>20362</v>
      </c>
      <c r="G1926" s="11">
        <v>542755553</v>
      </c>
      <c r="H1926" s="12">
        <v>168.25773195876289</v>
      </c>
      <c r="I1926" s="13">
        <v>0.03</v>
      </c>
      <c r="J1926" s="7">
        <v>163.21</v>
      </c>
      <c r="K1926" s="14" t="s">
        <v>56</v>
      </c>
    </row>
    <row r="1927" spans="1:11" ht="25.5" x14ac:dyDescent="0.25">
      <c r="A1927" s="10">
        <v>1924</v>
      </c>
      <c r="B1927" s="11">
        <v>542755560</v>
      </c>
      <c r="C1927" s="11" t="s">
        <v>20650</v>
      </c>
      <c r="D1927" s="11" t="s">
        <v>59</v>
      </c>
      <c r="E1927" s="53">
        <v>1</v>
      </c>
      <c r="F1927" s="11" t="s">
        <v>20362</v>
      </c>
      <c r="G1927" s="11">
        <v>542755560</v>
      </c>
      <c r="H1927" s="12">
        <v>136.95876288659792</v>
      </c>
      <c r="I1927" s="13">
        <v>0.03</v>
      </c>
      <c r="J1927" s="7">
        <v>132.85</v>
      </c>
      <c r="K1927" s="14" t="s">
        <v>56</v>
      </c>
    </row>
    <row r="1928" spans="1:11" ht="25.5" x14ac:dyDescent="0.25">
      <c r="A1928" s="10">
        <v>1925</v>
      </c>
      <c r="B1928" s="11">
        <v>542755654</v>
      </c>
      <c r="C1928" s="11" t="s">
        <v>20651</v>
      </c>
      <c r="D1928" s="11" t="s">
        <v>59</v>
      </c>
      <c r="E1928" s="53">
        <v>1</v>
      </c>
      <c r="F1928" s="11" t="s">
        <v>20362</v>
      </c>
      <c r="G1928" s="11">
        <v>542755654</v>
      </c>
      <c r="H1928" s="12">
        <v>331.49484536082474</v>
      </c>
      <c r="I1928" s="13">
        <v>0.03</v>
      </c>
      <c r="J1928" s="7">
        <v>321.55</v>
      </c>
      <c r="K1928" s="14" t="s">
        <v>56</v>
      </c>
    </row>
    <row r="1929" spans="1:11" ht="25.5" x14ac:dyDescent="0.25">
      <c r="A1929" s="10">
        <v>1926</v>
      </c>
      <c r="B1929" s="11">
        <v>542755660</v>
      </c>
      <c r="C1929" s="11" t="s">
        <v>20652</v>
      </c>
      <c r="D1929" s="11" t="s">
        <v>59</v>
      </c>
      <c r="E1929" s="53">
        <v>1</v>
      </c>
      <c r="F1929" s="11" t="s">
        <v>20362</v>
      </c>
      <c r="G1929" s="11">
        <v>542755660</v>
      </c>
      <c r="H1929" s="12">
        <v>408.07216494845358</v>
      </c>
      <c r="I1929" s="13">
        <v>0.03</v>
      </c>
      <c r="J1929" s="7">
        <v>395.83</v>
      </c>
      <c r="K1929" s="14" t="s">
        <v>56</v>
      </c>
    </row>
    <row r="1930" spans="1:11" ht="25.5" x14ac:dyDescent="0.25">
      <c r="A1930" s="10">
        <v>1927</v>
      </c>
      <c r="B1930" s="11">
        <v>542755682</v>
      </c>
      <c r="C1930" s="11" t="s">
        <v>20653</v>
      </c>
      <c r="D1930" s="11" t="s">
        <v>59</v>
      </c>
      <c r="E1930" s="53">
        <v>1</v>
      </c>
      <c r="F1930" s="11" t="s">
        <v>20362</v>
      </c>
      <c r="G1930" s="11">
        <v>542755682</v>
      </c>
      <c r="H1930" s="12">
        <v>152.05154639175259</v>
      </c>
      <c r="I1930" s="13">
        <v>0.03</v>
      </c>
      <c r="J1930" s="7">
        <v>147.49</v>
      </c>
      <c r="K1930" s="14" t="s">
        <v>56</v>
      </c>
    </row>
    <row r="1931" spans="1:11" ht="25.5" x14ac:dyDescent="0.25">
      <c r="A1931" s="10">
        <v>1928</v>
      </c>
      <c r="B1931" s="11">
        <v>542755688</v>
      </c>
      <c r="C1931" s="11" t="s">
        <v>20654</v>
      </c>
      <c r="D1931" s="11" t="s">
        <v>59</v>
      </c>
      <c r="E1931" s="53">
        <v>1</v>
      </c>
      <c r="F1931" s="11" t="s">
        <v>20362</v>
      </c>
      <c r="G1931" s="11">
        <v>542755688</v>
      </c>
      <c r="H1931" s="12">
        <v>137.50515463917526</v>
      </c>
      <c r="I1931" s="13">
        <v>0.03</v>
      </c>
      <c r="J1931" s="7">
        <v>133.38</v>
      </c>
      <c r="K1931" s="14" t="s">
        <v>56</v>
      </c>
    </row>
    <row r="1932" spans="1:11" ht="25.5" x14ac:dyDescent="0.25">
      <c r="A1932" s="10">
        <v>1929</v>
      </c>
      <c r="B1932" s="11">
        <v>542755735</v>
      </c>
      <c r="C1932" s="11" t="s">
        <v>20655</v>
      </c>
      <c r="D1932" s="11" t="s">
        <v>59</v>
      </c>
      <c r="E1932" s="53">
        <v>1</v>
      </c>
      <c r="F1932" s="11" t="s">
        <v>20362</v>
      </c>
      <c r="G1932" s="11">
        <v>542755735</v>
      </c>
      <c r="H1932" s="12">
        <v>17.443298969072167</v>
      </c>
      <c r="I1932" s="13">
        <v>0.03</v>
      </c>
      <c r="J1932" s="7">
        <v>16.920000000000002</v>
      </c>
      <c r="K1932" s="14" t="s">
        <v>56</v>
      </c>
    </row>
    <row r="1933" spans="1:11" ht="25.5" x14ac:dyDescent="0.25">
      <c r="A1933" s="10">
        <v>1930</v>
      </c>
      <c r="B1933" s="11">
        <v>542755738</v>
      </c>
      <c r="C1933" s="11" t="s">
        <v>20656</v>
      </c>
      <c r="D1933" s="11" t="s">
        <v>59</v>
      </c>
      <c r="E1933" s="53">
        <v>1</v>
      </c>
      <c r="F1933" s="11" t="s">
        <v>20362</v>
      </c>
      <c r="G1933" s="11">
        <v>542755738</v>
      </c>
      <c r="H1933" s="12">
        <v>136.95876288659792</v>
      </c>
      <c r="I1933" s="13">
        <v>0.03</v>
      </c>
      <c r="J1933" s="7">
        <v>132.85</v>
      </c>
      <c r="K1933" s="14" t="s">
        <v>56</v>
      </c>
    </row>
    <row r="1934" spans="1:11" ht="25.5" x14ac:dyDescent="0.25">
      <c r="A1934" s="10">
        <v>1931</v>
      </c>
      <c r="B1934" s="11">
        <v>542755798</v>
      </c>
      <c r="C1934" s="11" t="s">
        <v>20657</v>
      </c>
      <c r="D1934" s="11" t="s">
        <v>59</v>
      </c>
      <c r="E1934" s="53">
        <v>1</v>
      </c>
      <c r="F1934" s="11" t="s">
        <v>20362</v>
      </c>
      <c r="G1934" s="11">
        <v>542755798</v>
      </c>
      <c r="H1934" s="12">
        <v>543.35051546391753</v>
      </c>
      <c r="I1934" s="13">
        <v>0.03</v>
      </c>
      <c r="J1934" s="7">
        <v>527.04999999999995</v>
      </c>
      <c r="K1934" s="14" t="s">
        <v>56</v>
      </c>
    </row>
    <row r="1935" spans="1:11" ht="25.5" x14ac:dyDescent="0.25">
      <c r="A1935" s="10">
        <v>1932</v>
      </c>
      <c r="B1935" s="11">
        <v>542755850</v>
      </c>
      <c r="C1935" s="11" t="s">
        <v>20658</v>
      </c>
      <c r="D1935" s="11" t="s">
        <v>59</v>
      </c>
      <c r="E1935" s="53">
        <v>1</v>
      </c>
      <c r="F1935" s="11" t="s">
        <v>20362</v>
      </c>
      <c r="G1935" s="11">
        <v>542755850</v>
      </c>
      <c r="H1935" s="12">
        <v>321.43298969072168</v>
      </c>
      <c r="I1935" s="13">
        <v>0.03</v>
      </c>
      <c r="J1935" s="7">
        <v>311.79000000000002</v>
      </c>
      <c r="K1935" s="14" t="s">
        <v>56</v>
      </c>
    </row>
    <row r="1936" spans="1:11" ht="25.5" x14ac:dyDescent="0.25">
      <c r="A1936" s="10">
        <v>1933</v>
      </c>
      <c r="B1936" s="11">
        <v>542756148</v>
      </c>
      <c r="C1936" s="11" t="s">
        <v>20659</v>
      </c>
      <c r="D1936" s="11" t="s">
        <v>59</v>
      </c>
      <c r="E1936" s="53">
        <v>1</v>
      </c>
      <c r="F1936" s="11" t="s">
        <v>20362</v>
      </c>
      <c r="G1936" s="11">
        <v>542756148</v>
      </c>
      <c r="H1936" s="12">
        <v>297.39175257731961</v>
      </c>
      <c r="I1936" s="13">
        <v>0.03</v>
      </c>
      <c r="J1936" s="7">
        <v>288.47000000000003</v>
      </c>
      <c r="K1936" s="14" t="s">
        <v>56</v>
      </c>
    </row>
    <row r="1937" spans="1:11" ht="25.5" x14ac:dyDescent="0.25">
      <c r="A1937" s="10">
        <v>1934</v>
      </c>
      <c r="B1937" s="11">
        <v>542756158</v>
      </c>
      <c r="C1937" s="11" t="s">
        <v>20660</v>
      </c>
      <c r="D1937" s="11" t="s">
        <v>59</v>
      </c>
      <c r="E1937" s="53">
        <v>1</v>
      </c>
      <c r="F1937" s="11" t="s">
        <v>20362</v>
      </c>
      <c r="G1937" s="11">
        <v>542756158</v>
      </c>
      <c r="H1937" s="12">
        <v>332.60824742268039</v>
      </c>
      <c r="I1937" s="13">
        <v>0.03</v>
      </c>
      <c r="J1937" s="7">
        <v>322.63</v>
      </c>
      <c r="K1937" s="14" t="s">
        <v>56</v>
      </c>
    </row>
    <row r="1938" spans="1:11" ht="25.5" x14ac:dyDescent="0.25">
      <c r="A1938" s="10">
        <v>1935</v>
      </c>
      <c r="B1938" s="11">
        <v>542756178</v>
      </c>
      <c r="C1938" s="11" t="s">
        <v>20661</v>
      </c>
      <c r="D1938" s="11" t="s">
        <v>59</v>
      </c>
      <c r="E1938" s="53">
        <v>1</v>
      </c>
      <c r="F1938" s="11" t="s">
        <v>20362</v>
      </c>
      <c r="G1938" s="11">
        <v>542756178</v>
      </c>
      <c r="H1938" s="12">
        <v>686.45360824742272</v>
      </c>
      <c r="I1938" s="13">
        <v>0.03</v>
      </c>
      <c r="J1938" s="7">
        <v>665.86</v>
      </c>
      <c r="K1938" s="14" t="s">
        <v>56</v>
      </c>
    </row>
    <row r="1939" spans="1:11" ht="25.5" x14ac:dyDescent="0.25">
      <c r="A1939" s="10">
        <v>1936</v>
      </c>
      <c r="B1939" s="11">
        <v>542756180</v>
      </c>
      <c r="C1939" s="11" t="s">
        <v>20662</v>
      </c>
      <c r="D1939" s="11" t="s">
        <v>59</v>
      </c>
      <c r="E1939" s="53">
        <v>1</v>
      </c>
      <c r="F1939" s="11" t="s">
        <v>20362</v>
      </c>
      <c r="G1939" s="11">
        <v>542756180</v>
      </c>
      <c r="H1939" s="12">
        <v>230.86597938144331</v>
      </c>
      <c r="I1939" s="13">
        <v>0.03</v>
      </c>
      <c r="J1939" s="7">
        <v>223.94</v>
      </c>
      <c r="K1939" s="14" t="s">
        <v>56</v>
      </c>
    </row>
    <row r="1940" spans="1:11" ht="25.5" x14ac:dyDescent="0.25">
      <c r="A1940" s="10">
        <v>1937</v>
      </c>
      <c r="B1940" s="11">
        <v>542756182</v>
      </c>
      <c r="C1940" s="11" t="s">
        <v>20663</v>
      </c>
      <c r="D1940" s="11" t="s">
        <v>59</v>
      </c>
      <c r="E1940" s="53">
        <v>1</v>
      </c>
      <c r="F1940" s="11" t="s">
        <v>20362</v>
      </c>
      <c r="G1940" s="11">
        <v>542756182</v>
      </c>
      <c r="H1940" s="12">
        <v>199.55670103092783</v>
      </c>
      <c r="I1940" s="13">
        <v>0.03</v>
      </c>
      <c r="J1940" s="7">
        <v>193.57</v>
      </c>
      <c r="K1940" s="14" t="s">
        <v>56</v>
      </c>
    </row>
    <row r="1941" spans="1:11" ht="25.5" x14ac:dyDescent="0.25">
      <c r="A1941" s="10">
        <v>1938</v>
      </c>
      <c r="B1941" s="11">
        <v>542756184</v>
      </c>
      <c r="C1941" s="11" t="s">
        <v>20664</v>
      </c>
      <c r="D1941" s="11" t="s">
        <v>59</v>
      </c>
      <c r="E1941" s="53">
        <v>1</v>
      </c>
      <c r="F1941" s="11" t="s">
        <v>20362</v>
      </c>
      <c r="G1941" s="11">
        <v>542756184</v>
      </c>
      <c r="H1941" s="12">
        <v>173.84536082474227</v>
      </c>
      <c r="I1941" s="13">
        <v>0.03</v>
      </c>
      <c r="J1941" s="7">
        <v>168.63</v>
      </c>
      <c r="K1941" s="14" t="s">
        <v>56</v>
      </c>
    </row>
    <row r="1942" spans="1:11" ht="25.5" x14ac:dyDescent="0.25">
      <c r="A1942" s="10">
        <v>1939</v>
      </c>
      <c r="B1942" s="11">
        <v>542756186</v>
      </c>
      <c r="C1942" s="11" t="s">
        <v>20665</v>
      </c>
      <c r="D1942" s="11" t="s">
        <v>59</v>
      </c>
      <c r="E1942" s="53">
        <v>1</v>
      </c>
      <c r="F1942" s="11" t="s">
        <v>20362</v>
      </c>
      <c r="G1942" s="11">
        <v>542756186</v>
      </c>
      <c r="H1942" s="12">
        <v>276.71134020618558</v>
      </c>
      <c r="I1942" s="13">
        <v>0.03</v>
      </c>
      <c r="J1942" s="7">
        <v>268.41000000000003</v>
      </c>
      <c r="K1942" s="14" t="s">
        <v>56</v>
      </c>
    </row>
    <row r="1943" spans="1:11" ht="25.5" x14ac:dyDescent="0.25">
      <c r="A1943" s="10">
        <v>1940</v>
      </c>
      <c r="B1943" s="11">
        <v>542756196</v>
      </c>
      <c r="C1943" s="11" t="s">
        <v>20666</v>
      </c>
      <c r="D1943" s="11" t="s">
        <v>59</v>
      </c>
      <c r="E1943" s="53">
        <v>1</v>
      </c>
      <c r="F1943" s="11" t="s">
        <v>20362</v>
      </c>
      <c r="G1943" s="11">
        <v>542756196</v>
      </c>
      <c r="H1943" s="12">
        <v>593.10309278350508</v>
      </c>
      <c r="I1943" s="13">
        <v>0.03</v>
      </c>
      <c r="J1943" s="7">
        <v>575.30999999999995</v>
      </c>
      <c r="K1943" s="14" t="s">
        <v>56</v>
      </c>
    </row>
    <row r="1944" spans="1:11" ht="25.5" x14ac:dyDescent="0.25">
      <c r="A1944" s="10">
        <v>1941</v>
      </c>
      <c r="B1944" s="11">
        <v>542756243</v>
      </c>
      <c r="C1944" s="11" t="s">
        <v>20667</v>
      </c>
      <c r="D1944" s="11" t="s">
        <v>59</v>
      </c>
      <c r="E1944" s="53">
        <v>1</v>
      </c>
      <c r="F1944" s="11" t="s">
        <v>20362</v>
      </c>
      <c r="G1944" s="11">
        <v>542756243</v>
      </c>
      <c r="H1944" s="12">
        <v>662.96907216494856</v>
      </c>
      <c r="I1944" s="13">
        <v>0.03</v>
      </c>
      <c r="J1944" s="7">
        <v>643.08000000000004</v>
      </c>
      <c r="K1944" s="14" t="s">
        <v>56</v>
      </c>
    </row>
    <row r="1945" spans="1:11" ht="25.5" x14ac:dyDescent="0.25">
      <c r="A1945" s="10">
        <v>1942</v>
      </c>
      <c r="B1945" s="11">
        <v>542756259</v>
      </c>
      <c r="C1945" s="11" t="s">
        <v>20668</v>
      </c>
      <c r="D1945" s="11" t="s">
        <v>59</v>
      </c>
      <c r="E1945" s="53">
        <v>1</v>
      </c>
      <c r="F1945" s="11" t="s">
        <v>20362</v>
      </c>
      <c r="G1945" s="11">
        <v>542756259</v>
      </c>
      <c r="H1945" s="12">
        <v>167.70103092783503</v>
      </c>
      <c r="I1945" s="13">
        <v>0.03</v>
      </c>
      <c r="J1945" s="7">
        <v>162.66999999999999</v>
      </c>
      <c r="K1945" s="14" t="s">
        <v>56</v>
      </c>
    </row>
    <row r="1946" spans="1:11" ht="25.5" x14ac:dyDescent="0.25">
      <c r="A1946" s="10">
        <v>1943</v>
      </c>
      <c r="B1946" s="11">
        <v>542756541</v>
      </c>
      <c r="C1946" s="11" t="s">
        <v>20669</v>
      </c>
      <c r="D1946" s="11" t="s">
        <v>59</v>
      </c>
      <c r="E1946" s="53">
        <v>1</v>
      </c>
      <c r="F1946" s="11" t="s">
        <v>20362</v>
      </c>
      <c r="G1946" s="11">
        <v>542756541</v>
      </c>
      <c r="H1946" s="12">
        <v>602.59793814432987</v>
      </c>
      <c r="I1946" s="13">
        <v>0.03</v>
      </c>
      <c r="J1946" s="7">
        <v>584.52</v>
      </c>
      <c r="K1946" s="14" t="s">
        <v>56</v>
      </c>
    </row>
    <row r="1947" spans="1:11" ht="25.5" x14ac:dyDescent="0.25">
      <c r="A1947" s="10">
        <v>1944</v>
      </c>
      <c r="B1947" s="11">
        <v>542756800</v>
      </c>
      <c r="C1947" s="11" t="s">
        <v>20670</v>
      </c>
      <c r="D1947" s="11" t="s">
        <v>59</v>
      </c>
      <c r="E1947" s="53">
        <v>1</v>
      </c>
      <c r="F1947" s="11" t="s">
        <v>20362</v>
      </c>
      <c r="G1947" s="11">
        <v>542756800</v>
      </c>
      <c r="H1947" s="12">
        <v>365.03092783505156</v>
      </c>
      <c r="I1947" s="13">
        <v>0.03</v>
      </c>
      <c r="J1947" s="7">
        <v>354.08</v>
      </c>
      <c r="K1947" s="14" t="s">
        <v>56</v>
      </c>
    </row>
    <row r="1948" spans="1:11" ht="25.5" x14ac:dyDescent="0.25">
      <c r="A1948" s="10">
        <v>1945</v>
      </c>
      <c r="B1948" s="11">
        <v>542757351</v>
      </c>
      <c r="C1948" s="11" t="s">
        <v>20671</v>
      </c>
      <c r="D1948" s="11" t="s">
        <v>59</v>
      </c>
      <c r="E1948" s="53">
        <v>1</v>
      </c>
      <c r="F1948" s="11" t="s">
        <v>20362</v>
      </c>
      <c r="G1948" s="11">
        <v>542757351</v>
      </c>
      <c r="H1948" s="12">
        <v>268.31958762886597</v>
      </c>
      <c r="I1948" s="13">
        <v>0.03</v>
      </c>
      <c r="J1948" s="7">
        <v>260.27</v>
      </c>
      <c r="K1948" s="14" t="s">
        <v>56</v>
      </c>
    </row>
    <row r="1949" spans="1:11" ht="25.5" x14ac:dyDescent="0.25">
      <c r="A1949" s="10">
        <v>1946</v>
      </c>
      <c r="B1949" s="11">
        <v>542757355</v>
      </c>
      <c r="C1949" s="11" t="s">
        <v>20672</v>
      </c>
      <c r="D1949" s="11" t="s">
        <v>59</v>
      </c>
      <c r="E1949" s="53">
        <v>1</v>
      </c>
      <c r="F1949" s="11" t="s">
        <v>20362</v>
      </c>
      <c r="G1949" s="11">
        <v>542757355</v>
      </c>
      <c r="H1949" s="12">
        <v>355.51546391752578</v>
      </c>
      <c r="I1949" s="13">
        <v>0.03</v>
      </c>
      <c r="J1949" s="7">
        <v>344.85</v>
      </c>
      <c r="K1949" s="14" t="s">
        <v>56</v>
      </c>
    </row>
    <row r="1950" spans="1:11" ht="25.5" x14ac:dyDescent="0.25">
      <c r="A1950" s="10">
        <v>1947</v>
      </c>
      <c r="B1950" s="11">
        <v>542757359</v>
      </c>
      <c r="C1950" s="11" t="s">
        <v>20673</v>
      </c>
      <c r="D1950" s="11" t="s">
        <v>59</v>
      </c>
      <c r="E1950" s="53">
        <v>1</v>
      </c>
      <c r="F1950" s="11" t="s">
        <v>20362</v>
      </c>
      <c r="G1950" s="11">
        <v>542757359</v>
      </c>
      <c r="H1950" s="12">
        <v>319.18556701030928</v>
      </c>
      <c r="I1950" s="13">
        <v>0.03</v>
      </c>
      <c r="J1950" s="7">
        <v>309.61</v>
      </c>
      <c r="K1950" s="14" t="s">
        <v>56</v>
      </c>
    </row>
    <row r="1951" spans="1:11" ht="25.5" x14ac:dyDescent="0.25">
      <c r="A1951" s="10">
        <v>1948</v>
      </c>
      <c r="B1951" s="11">
        <v>542757360</v>
      </c>
      <c r="C1951" s="11" t="s">
        <v>20674</v>
      </c>
      <c r="D1951" s="11" t="s">
        <v>59</v>
      </c>
      <c r="E1951" s="53">
        <v>1</v>
      </c>
      <c r="F1951" s="11" t="s">
        <v>20362</v>
      </c>
      <c r="G1951" s="11">
        <v>542757360</v>
      </c>
      <c r="H1951" s="12">
        <v>319.18556701030928</v>
      </c>
      <c r="I1951" s="13">
        <v>0.03</v>
      </c>
      <c r="J1951" s="7">
        <v>309.61</v>
      </c>
      <c r="K1951" s="14" t="s">
        <v>56</v>
      </c>
    </row>
    <row r="1952" spans="1:11" ht="25.5" x14ac:dyDescent="0.25">
      <c r="A1952" s="10">
        <v>1949</v>
      </c>
      <c r="B1952" s="11">
        <v>542757370</v>
      </c>
      <c r="C1952" s="11" t="s">
        <v>20675</v>
      </c>
      <c r="D1952" s="11" t="s">
        <v>59</v>
      </c>
      <c r="E1952" s="53">
        <v>1</v>
      </c>
      <c r="F1952" s="11" t="s">
        <v>20362</v>
      </c>
      <c r="G1952" s="11">
        <v>542757370</v>
      </c>
      <c r="H1952" s="12">
        <v>82.164948453608247</v>
      </c>
      <c r="I1952" s="13">
        <v>0.03</v>
      </c>
      <c r="J1952" s="7">
        <v>79.7</v>
      </c>
      <c r="K1952" s="14" t="s">
        <v>56</v>
      </c>
    </row>
    <row r="1953" spans="1:11" ht="25.5" x14ac:dyDescent="0.25">
      <c r="A1953" s="10">
        <v>1950</v>
      </c>
      <c r="B1953" s="11">
        <v>542757381</v>
      </c>
      <c r="C1953" s="11" t="s">
        <v>20676</v>
      </c>
      <c r="D1953" s="11" t="s">
        <v>59</v>
      </c>
      <c r="E1953" s="53">
        <v>1</v>
      </c>
      <c r="F1953" s="11" t="s">
        <v>20362</v>
      </c>
      <c r="G1953" s="11">
        <v>542757381</v>
      </c>
      <c r="H1953" s="12">
        <v>390.74226804123708</v>
      </c>
      <c r="I1953" s="13">
        <v>0.03</v>
      </c>
      <c r="J1953" s="7">
        <v>379.02</v>
      </c>
      <c r="K1953" s="14" t="s">
        <v>56</v>
      </c>
    </row>
    <row r="1954" spans="1:11" ht="25.5" x14ac:dyDescent="0.25">
      <c r="A1954" s="10">
        <v>1951</v>
      </c>
      <c r="B1954" s="11">
        <v>542757417</v>
      </c>
      <c r="C1954" s="11" t="s">
        <v>20677</v>
      </c>
      <c r="D1954" s="11" t="s">
        <v>59</v>
      </c>
      <c r="E1954" s="53">
        <v>1</v>
      </c>
      <c r="F1954" s="11" t="s">
        <v>20362</v>
      </c>
      <c r="G1954" s="11">
        <v>542757417</v>
      </c>
      <c r="H1954" s="12">
        <v>225.83505154639175</v>
      </c>
      <c r="I1954" s="13">
        <v>0.03</v>
      </c>
      <c r="J1954" s="7">
        <v>219.06</v>
      </c>
      <c r="K1954" s="14" t="s">
        <v>56</v>
      </c>
    </row>
    <row r="1955" spans="1:11" ht="25.5" x14ac:dyDescent="0.25">
      <c r="A1955" s="10">
        <v>1952</v>
      </c>
      <c r="B1955" s="11">
        <v>542757418</v>
      </c>
      <c r="C1955" s="11" t="s">
        <v>20678</v>
      </c>
      <c r="D1955" s="11" t="s">
        <v>59</v>
      </c>
      <c r="E1955" s="53">
        <v>1</v>
      </c>
      <c r="F1955" s="11" t="s">
        <v>20362</v>
      </c>
      <c r="G1955" s="11">
        <v>542757418</v>
      </c>
      <c r="H1955" s="12">
        <v>199</v>
      </c>
      <c r="I1955" s="13">
        <v>0.03</v>
      </c>
      <c r="J1955" s="7">
        <v>193.03</v>
      </c>
      <c r="K1955" s="14" t="s">
        <v>56</v>
      </c>
    </row>
    <row r="1956" spans="1:11" ht="25.5" x14ac:dyDescent="0.25">
      <c r="A1956" s="10">
        <v>1953</v>
      </c>
      <c r="B1956" s="11">
        <v>542757424</v>
      </c>
      <c r="C1956" s="11" t="s">
        <v>20679</v>
      </c>
      <c r="D1956" s="11" t="s">
        <v>59</v>
      </c>
      <c r="E1956" s="53">
        <v>1</v>
      </c>
      <c r="F1956" s="11" t="s">
        <v>20362</v>
      </c>
      <c r="G1956" s="11">
        <v>542757424</v>
      </c>
      <c r="H1956" s="12">
        <v>199</v>
      </c>
      <c r="I1956" s="13">
        <v>0.03</v>
      </c>
      <c r="J1956" s="7">
        <v>193.03</v>
      </c>
      <c r="K1956" s="14" t="s">
        <v>56</v>
      </c>
    </row>
    <row r="1957" spans="1:11" ht="25.5" x14ac:dyDescent="0.25">
      <c r="A1957" s="10">
        <v>1954</v>
      </c>
      <c r="B1957" s="11">
        <v>542757441</v>
      </c>
      <c r="C1957" s="11" t="s">
        <v>20680</v>
      </c>
      <c r="D1957" s="11" t="s">
        <v>59</v>
      </c>
      <c r="E1957" s="53">
        <v>1</v>
      </c>
      <c r="F1957" s="11" t="s">
        <v>20362</v>
      </c>
      <c r="G1957" s="11">
        <v>542757441</v>
      </c>
      <c r="H1957" s="12">
        <v>167.70103092783503</v>
      </c>
      <c r="I1957" s="13">
        <v>0.03</v>
      </c>
      <c r="J1957" s="7">
        <v>162.66999999999999</v>
      </c>
      <c r="K1957" s="14" t="s">
        <v>56</v>
      </c>
    </row>
    <row r="1958" spans="1:11" ht="25.5" x14ac:dyDescent="0.25">
      <c r="A1958" s="10">
        <v>1955</v>
      </c>
      <c r="B1958" s="11">
        <v>542757459</v>
      </c>
      <c r="C1958" s="11" t="s">
        <v>20681</v>
      </c>
      <c r="D1958" s="11" t="s">
        <v>59</v>
      </c>
      <c r="E1958" s="53">
        <v>1</v>
      </c>
      <c r="F1958" s="11" t="s">
        <v>20362</v>
      </c>
      <c r="G1958" s="11">
        <v>542757459</v>
      </c>
      <c r="H1958" s="12">
        <v>637.82474226804129</v>
      </c>
      <c r="I1958" s="13">
        <v>0.03</v>
      </c>
      <c r="J1958" s="7">
        <v>618.69000000000005</v>
      </c>
      <c r="K1958" s="14" t="s">
        <v>56</v>
      </c>
    </row>
    <row r="1959" spans="1:11" ht="25.5" x14ac:dyDescent="0.25">
      <c r="A1959" s="10">
        <v>1956</v>
      </c>
      <c r="B1959" s="11">
        <v>542758237</v>
      </c>
      <c r="C1959" s="11" t="s">
        <v>20682</v>
      </c>
      <c r="D1959" s="11" t="s">
        <v>59</v>
      </c>
      <c r="E1959" s="53">
        <v>1</v>
      </c>
      <c r="F1959" s="11" t="s">
        <v>20362</v>
      </c>
      <c r="G1959" s="11">
        <v>542758237</v>
      </c>
      <c r="H1959" s="12">
        <v>630.54639175257728</v>
      </c>
      <c r="I1959" s="13">
        <v>0.03</v>
      </c>
      <c r="J1959" s="7">
        <v>611.63</v>
      </c>
      <c r="K1959" s="14" t="s">
        <v>56</v>
      </c>
    </row>
    <row r="1960" spans="1:11" ht="25.5" x14ac:dyDescent="0.25">
      <c r="A1960" s="10">
        <v>1957</v>
      </c>
      <c r="B1960" s="11">
        <v>542758257</v>
      </c>
      <c r="C1960" s="11" t="s">
        <v>20683</v>
      </c>
      <c r="D1960" s="11" t="s">
        <v>59</v>
      </c>
      <c r="E1960" s="53">
        <v>1</v>
      </c>
      <c r="F1960" s="11" t="s">
        <v>20362</v>
      </c>
      <c r="G1960" s="11">
        <v>542758257</v>
      </c>
      <c r="H1960" s="12">
        <v>630.54639175257728</v>
      </c>
      <c r="I1960" s="13">
        <v>0.03</v>
      </c>
      <c r="J1960" s="7">
        <v>611.63</v>
      </c>
      <c r="K1960" s="14" t="s">
        <v>56</v>
      </c>
    </row>
    <row r="1961" spans="1:11" ht="25.5" x14ac:dyDescent="0.25">
      <c r="A1961" s="10">
        <v>1958</v>
      </c>
      <c r="B1961" s="11">
        <v>542758260</v>
      </c>
      <c r="C1961" s="11" t="s">
        <v>20684</v>
      </c>
      <c r="D1961" s="11" t="s">
        <v>59</v>
      </c>
      <c r="E1961" s="53">
        <v>1</v>
      </c>
      <c r="F1961" s="11" t="s">
        <v>20362</v>
      </c>
      <c r="G1961" s="11">
        <v>542758260</v>
      </c>
      <c r="H1961" s="12">
        <v>829</v>
      </c>
      <c r="I1961" s="13">
        <v>0.03</v>
      </c>
      <c r="J1961" s="7">
        <v>804.13</v>
      </c>
      <c r="K1961" s="14" t="s">
        <v>56</v>
      </c>
    </row>
    <row r="1962" spans="1:11" ht="25.5" x14ac:dyDescent="0.25">
      <c r="A1962" s="10">
        <v>1959</v>
      </c>
      <c r="B1962" s="11">
        <v>542758262</v>
      </c>
      <c r="C1962" s="11" t="s">
        <v>20685</v>
      </c>
      <c r="D1962" s="11" t="s">
        <v>59</v>
      </c>
      <c r="E1962" s="53">
        <v>1</v>
      </c>
      <c r="F1962" s="11" t="s">
        <v>20362</v>
      </c>
      <c r="G1962" s="11">
        <v>542758262</v>
      </c>
      <c r="H1962" s="12">
        <v>942.47422680412376</v>
      </c>
      <c r="I1962" s="13">
        <v>0.03</v>
      </c>
      <c r="J1962" s="7">
        <v>914.2</v>
      </c>
      <c r="K1962" s="14" t="s">
        <v>56</v>
      </c>
    </row>
    <row r="1963" spans="1:11" ht="25.5" x14ac:dyDescent="0.25">
      <c r="A1963" s="10">
        <v>1960</v>
      </c>
      <c r="B1963" s="11">
        <v>542758278</v>
      </c>
      <c r="C1963" s="11" t="s">
        <v>20686</v>
      </c>
      <c r="D1963" s="11" t="s">
        <v>59</v>
      </c>
      <c r="E1963" s="53">
        <v>1</v>
      </c>
      <c r="F1963" s="11" t="s">
        <v>20362</v>
      </c>
      <c r="G1963" s="11">
        <v>542758278</v>
      </c>
      <c r="H1963" s="12">
        <v>649.55670103092791</v>
      </c>
      <c r="I1963" s="13">
        <v>0.03</v>
      </c>
      <c r="J1963" s="7">
        <v>630.07000000000005</v>
      </c>
      <c r="K1963" s="14" t="s">
        <v>56</v>
      </c>
    </row>
    <row r="1964" spans="1:11" ht="25.5" x14ac:dyDescent="0.25">
      <c r="A1964" s="10">
        <v>1961</v>
      </c>
      <c r="B1964" s="11">
        <v>542758280</v>
      </c>
      <c r="C1964" s="11" t="s">
        <v>20687</v>
      </c>
      <c r="D1964" s="11" t="s">
        <v>59</v>
      </c>
      <c r="E1964" s="53">
        <v>1</v>
      </c>
      <c r="F1964" s="11" t="s">
        <v>20362</v>
      </c>
      <c r="G1964" s="11">
        <v>542758280</v>
      </c>
      <c r="H1964" s="12">
        <v>829</v>
      </c>
      <c r="I1964" s="13">
        <v>0.03</v>
      </c>
      <c r="J1964" s="7">
        <v>804.13</v>
      </c>
      <c r="K1964" s="14" t="s">
        <v>56</v>
      </c>
    </row>
    <row r="1965" spans="1:11" ht="25.5" x14ac:dyDescent="0.25">
      <c r="A1965" s="10">
        <v>1962</v>
      </c>
      <c r="B1965" s="11">
        <v>542758282</v>
      </c>
      <c r="C1965" s="11" t="s">
        <v>20688</v>
      </c>
      <c r="D1965" s="11" t="s">
        <v>59</v>
      </c>
      <c r="E1965" s="53">
        <v>1</v>
      </c>
      <c r="F1965" s="11" t="s">
        <v>20362</v>
      </c>
      <c r="G1965" s="11">
        <v>542758282</v>
      </c>
      <c r="H1965" s="12">
        <v>942.47422680412376</v>
      </c>
      <c r="I1965" s="13">
        <v>0.03</v>
      </c>
      <c r="J1965" s="7">
        <v>914.2</v>
      </c>
      <c r="K1965" s="14" t="s">
        <v>56</v>
      </c>
    </row>
    <row r="1966" spans="1:11" ht="25.5" x14ac:dyDescent="0.25">
      <c r="A1966" s="10">
        <v>1963</v>
      </c>
      <c r="B1966" s="11">
        <v>542758322</v>
      </c>
      <c r="C1966" s="11" t="s">
        <v>20689</v>
      </c>
      <c r="D1966" s="11" t="s">
        <v>59</v>
      </c>
      <c r="E1966" s="53">
        <v>1</v>
      </c>
      <c r="F1966" s="11" t="s">
        <v>20362</v>
      </c>
      <c r="G1966" s="11">
        <v>542758322</v>
      </c>
      <c r="H1966" s="12">
        <v>942.47422680412376</v>
      </c>
      <c r="I1966" s="13">
        <v>0.03</v>
      </c>
      <c r="J1966" s="7">
        <v>914.2</v>
      </c>
      <c r="K1966" s="14" t="s">
        <v>56</v>
      </c>
    </row>
    <row r="1967" spans="1:11" ht="25.5" x14ac:dyDescent="0.25">
      <c r="A1967" s="10">
        <v>1964</v>
      </c>
      <c r="B1967" s="11">
        <v>542758326</v>
      </c>
      <c r="C1967" s="11" t="s">
        <v>20690</v>
      </c>
      <c r="D1967" s="11" t="s">
        <v>59</v>
      </c>
      <c r="E1967" s="53">
        <v>1</v>
      </c>
      <c r="F1967" s="11" t="s">
        <v>20362</v>
      </c>
      <c r="G1967" s="11">
        <v>542758326</v>
      </c>
      <c r="H1967" s="12">
        <v>357.76288659793812</v>
      </c>
      <c r="I1967" s="13">
        <v>0.03</v>
      </c>
      <c r="J1967" s="7">
        <v>347.03</v>
      </c>
      <c r="K1967" s="14" t="s">
        <v>56</v>
      </c>
    </row>
    <row r="1968" spans="1:11" ht="25.5" x14ac:dyDescent="0.25">
      <c r="A1968" s="10">
        <v>1965</v>
      </c>
      <c r="B1968" s="11">
        <v>542758328</v>
      </c>
      <c r="C1968" s="11" t="s">
        <v>20691</v>
      </c>
      <c r="D1968" s="11" t="s">
        <v>59</v>
      </c>
      <c r="E1968" s="53">
        <v>1</v>
      </c>
      <c r="F1968" s="11" t="s">
        <v>20362</v>
      </c>
      <c r="G1968" s="11">
        <v>542758328</v>
      </c>
      <c r="H1968" s="12">
        <v>443.84536082474227</v>
      </c>
      <c r="I1968" s="13">
        <v>0.03</v>
      </c>
      <c r="J1968" s="7">
        <v>430.53</v>
      </c>
      <c r="K1968" s="14" t="s">
        <v>56</v>
      </c>
    </row>
    <row r="1969" spans="1:11" ht="25.5" x14ac:dyDescent="0.25">
      <c r="A1969" s="10">
        <v>1966</v>
      </c>
      <c r="B1969" s="11">
        <v>542758329</v>
      </c>
      <c r="C1969" s="11" t="s">
        <v>20692</v>
      </c>
      <c r="D1969" s="11" t="s">
        <v>59</v>
      </c>
      <c r="E1969" s="53">
        <v>1</v>
      </c>
      <c r="F1969" s="11" t="s">
        <v>20362</v>
      </c>
      <c r="G1969" s="11">
        <v>542758329</v>
      </c>
      <c r="H1969" s="12">
        <v>489.68041237113403</v>
      </c>
      <c r="I1969" s="13">
        <v>0.03</v>
      </c>
      <c r="J1969" s="7">
        <v>474.99</v>
      </c>
      <c r="K1969" s="14" t="s">
        <v>56</v>
      </c>
    </row>
    <row r="1970" spans="1:11" ht="25.5" x14ac:dyDescent="0.25">
      <c r="A1970" s="10">
        <v>1967</v>
      </c>
      <c r="B1970" s="11">
        <v>542758331</v>
      </c>
      <c r="C1970" s="11" t="s">
        <v>20693</v>
      </c>
      <c r="D1970" s="11" t="s">
        <v>59</v>
      </c>
      <c r="E1970" s="53">
        <v>1</v>
      </c>
      <c r="F1970" s="11" t="s">
        <v>20362</v>
      </c>
      <c r="G1970" s="11">
        <v>542758331</v>
      </c>
      <c r="H1970" s="12">
        <v>412.53608247422682</v>
      </c>
      <c r="I1970" s="13">
        <v>0.03</v>
      </c>
      <c r="J1970" s="7">
        <v>400.16</v>
      </c>
      <c r="K1970" s="14" t="s">
        <v>56</v>
      </c>
    </row>
    <row r="1971" spans="1:11" ht="25.5" x14ac:dyDescent="0.25">
      <c r="A1971" s="10">
        <v>1968</v>
      </c>
      <c r="B1971" s="11">
        <v>542758333</v>
      </c>
      <c r="C1971" s="11" t="s">
        <v>20694</v>
      </c>
      <c r="D1971" s="11" t="s">
        <v>59</v>
      </c>
      <c r="E1971" s="53">
        <v>1</v>
      </c>
      <c r="F1971" s="11" t="s">
        <v>20362</v>
      </c>
      <c r="G1971" s="11">
        <v>542758333</v>
      </c>
      <c r="H1971" s="12">
        <v>451.11340206185565</v>
      </c>
      <c r="I1971" s="13">
        <v>0.03</v>
      </c>
      <c r="J1971" s="7">
        <v>437.58</v>
      </c>
      <c r="K1971" s="14" t="s">
        <v>56</v>
      </c>
    </row>
    <row r="1972" spans="1:11" ht="25.5" x14ac:dyDescent="0.25">
      <c r="A1972" s="10">
        <v>1969</v>
      </c>
      <c r="B1972" s="11">
        <v>542758334</v>
      </c>
      <c r="C1972" s="11" t="s">
        <v>20695</v>
      </c>
      <c r="D1972" s="11" t="s">
        <v>59</v>
      </c>
      <c r="E1972" s="53">
        <v>1</v>
      </c>
      <c r="F1972" s="11" t="s">
        <v>20362</v>
      </c>
      <c r="G1972" s="11">
        <v>542758334</v>
      </c>
      <c r="H1972" s="12">
        <v>502.53608247422682</v>
      </c>
      <c r="I1972" s="13">
        <v>0.03</v>
      </c>
      <c r="J1972" s="7">
        <v>487.46</v>
      </c>
      <c r="K1972" s="14" t="s">
        <v>56</v>
      </c>
    </row>
    <row r="1973" spans="1:11" ht="25.5" x14ac:dyDescent="0.25">
      <c r="A1973" s="10">
        <v>1970</v>
      </c>
      <c r="B1973" s="11">
        <v>542758335</v>
      </c>
      <c r="C1973" s="11" t="s">
        <v>20696</v>
      </c>
      <c r="D1973" s="11" t="s">
        <v>59</v>
      </c>
      <c r="E1973" s="53">
        <v>1</v>
      </c>
      <c r="F1973" s="11" t="s">
        <v>20362</v>
      </c>
      <c r="G1973" s="11">
        <v>542758335</v>
      </c>
      <c r="H1973" s="12">
        <v>526.57731958762884</v>
      </c>
      <c r="I1973" s="13">
        <v>0.03</v>
      </c>
      <c r="J1973" s="7">
        <v>510.78</v>
      </c>
      <c r="K1973" s="14" t="s">
        <v>56</v>
      </c>
    </row>
    <row r="1974" spans="1:11" ht="25.5" x14ac:dyDescent="0.25">
      <c r="A1974" s="10">
        <v>1971</v>
      </c>
      <c r="B1974" s="11">
        <v>542758336</v>
      </c>
      <c r="C1974" s="11" t="s">
        <v>20697</v>
      </c>
      <c r="D1974" s="11" t="s">
        <v>59</v>
      </c>
      <c r="E1974" s="53">
        <v>1</v>
      </c>
      <c r="F1974" s="11" t="s">
        <v>20362</v>
      </c>
      <c r="G1974" s="11">
        <v>542758336</v>
      </c>
      <c r="H1974" s="12">
        <v>554.52577319587624</v>
      </c>
      <c r="I1974" s="13">
        <v>0.03</v>
      </c>
      <c r="J1974" s="7">
        <v>537.89</v>
      </c>
      <c r="K1974" s="14" t="s">
        <v>56</v>
      </c>
    </row>
    <row r="1975" spans="1:11" ht="25.5" x14ac:dyDescent="0.25">
      <c r="A1975" s="10">
        <v>1972</v>
      </c>
      <c r="B1975" s="11">
        <v>542758337</v>
      </c>
      <c r="C1975" s="11" t="s">
        <v>20698</v>
      </c>
      <c r="D1975" s="11" t="s">
        <v>59</v>
      </c>
      <c r="E1975" s="53">
        <v>1</v>
      </c>
      <c r="F1975" s="11" t="s">
        <v>20362</v>
      </c>
      <c r="G1975" s="11">
        <v>542758337</v>
      </c>
      <c r="H1975" s="12">
        <v>615.46391752577324</v>
      </c>
      <c r="I1975" s="13">
        <v>0.03</v>
      </c>
      <c r="J1975" s="7">
        <v>597</v>
      </c>
      <c r="K1975" s="14" t="s">
        <v>56</v>
      </c>
    </row>
    <row r="1976" spans="1:11" ht="25.5" x14ac:dyDescent="0.25">
      <c r="A1976" s="10">
        <v>1973</v>
      </c>
      <c r="B1976" s="11">
        <v>542758338</v>
      </c>
      <c r="C1976" s="11" t="s">
        <v>20699</v>
      </c>
      <c r="D1976" s="11" t="s">
        <v>59</v>
      </c>
      <c r="E1976" s="53">
        <v>1</v>
      </c>
      <c r="F1976" s="11" t="s">
        <v>20362</v>
      </c>
      <c r="G1976" s="11">
        <v>542758338</v>
      </c>
      <c r="H1976" s="12">
        <v>708.81443298969066</v>
      </c>
      <c r="I1976" s="13">
        <v>0.03</v>
      </c>
      <c r="J1976" s="7">
        <v>687.55</v>
      </c>
      <c r="K1976" s="14" t="s">
        <v>56</v>
      </c>
    </row>
    <row r="1977" spans="1:11" ht="25.5" x14ac:dyDescent="0.25">
      <c r="A1977" s="10">
        <v>1974</v>
      </c>
      <c r="B1977" s="11">
        <v>542758340</v>
      </c>
      <c r="C1977" s="11" t="s">
        <v>20700</v>
      </c>
      <c r="D1977" s="11" t="s">
        <v>59</v>
      </c>
      <c r="E1977" s="53">
        <v>1</v>
      </c>
      <c r="F1977" s="11" t="s">
        <v>20362</v>
      </c>
      <c r="G1977" s="11">
        <v>542758340</v>
      </c>
      <c r="H1977" s="12">
        <v>501.42268041237116</v>
      </c>
      <c r="I1977" s="13">
        <v>0.03</v>
      </c>
      <c r="J1977" s="7">
        <v>486.38</v>
      </c>
      <c r="K1977" s="14" t="s">
        <v>56</v>
      </c>
    </row>
    <row r="1978" spans="1:11" ht="25.5" x14ac:dyDescent="0.25">
      <c r="A1978" s="10">
        <v>1975</v>
      </c>
      <c r="B1978" s="11">
        <v>542758341</v>
      </c>
      <c r="C1978" s="11" t="s">
        <v>20701</v>
      </c>
      <c r="D1978" s="11" t="s">
        <v>59</v>
      </c>
      <c r="E1978" s="53">
        <v>1</v>
      </c>
      <c r="F1978" s="11" t="s">
        <v>20362</v>
      </c>
      <c r="G1978" s="11">
        <v>542758341</v>
      </c>
      <c r="H1978" s="12">
        <v>551.1649484536083</v>
      </c>
      <c r="I1978" s="13">
        <v>0.03</v>
      </c>
      <c r="J1978" s="7">
        <v>534.63</v>
      </c>
      <c r="K1978" s="14" t="s">
        <v>56</v>
      </c>
    </row>
    <row r="1979" spans="1:11" ht="25.5" x14ac:dyDescent="0.25">
      <c r="A1979" s="10">
        <v>1976</v>
      </c>
      <c r="B1979" s="11">
        <v>542758342</v>
      </c>
      <c r="C1979" s="11" t="s">
        <v>20702</v>
      </c>
      <c r="D1979" s="11" t="s">
        <v>59</v>
      </c>
      <c r="E1979" s="53">
        <v>1</v>
      </c>
      <c r="F1979" s="11" t="s">
        <v>20362</v>
      </c>
      <c r="G1979" s="11">
        <v>542758342</v>
      </c>
      <c r="H1979" s="12">
        <v>583.04123711340208</v>
      </c>
      <c r="I1979" s="13">
        <v>0.03</v>
      </c>
      <c r="J1979" s="7">
        <v>565.54999999999995</v>
      </c>
      <c r="K1979" s="14" t="s">
        <v>56</v>
      </c>
    </row>
    <row r="1980" spans="1:11" ht="25.5" x14ac:dyDescent="0.25">
      <c r="A1980" s="10">
        <v>1977</v>
      </c>
      <c r="B1980" s="11">
        <v>542758343</v>
      </c>
      <c r="C1980" s="11" t="s">
        <v>20703</v>
      </c>
      <c r="D1980" s="11" t="s">
        <v>59</v>
      </c>
      <c r="E1980" s="53">
        <v>1</v>
      </c>
      <c r="F1980" s="11" t="s">
        <v>20362</v>
      </c>
      <c r="G1980" s="11">
        <v>542758343</v>
      </c>
      <c r="H1980" s="12">
        <v>601.48453608247428</v>
      </c>
      <c r="I1980" s="13">
        <v>0.03</v>
      </c>
      <c r="J1980" s="7">
        <v>583.44000000000005</v>
      </c>
      <c r="K1980" s="14" t="s">
        <v>56</v>
      </c>
    </row>
    <row r="1981" spans="1:11" ht="25.5" x14ac:dyDescent="0.25">
      <c r="A1981" s="10">
        <v>1978</v>
      </c>
      <c r="B1981" s="11">
        <v>542758344</v>
      </c>
      <c r="C1981" s="11" t="s">
        <v>20704</v>
      </c>
      <c r="D1981" s="11" t="s">
        <v>59</v>
      </c>
      <c r="E1981" s="53">
        <v>1</v>
      </c>
      <c r="F1981" s="11" t="s">
        <v>20362</v>
      </c>
      <c r="G1981" s="11">
        <v>542758344</v>
      </c>
      <c r="H1981" s="12">
        <v>677.5051546391752</v>
      </c>
      <c r="I1981" s="13">
        <v>0.03</v>
      </c>
      <c r="J1981" s="7">
        <v>657.18</v>
      </c>
      <c r="K1981" s="14" t="s">
        <v>56</v>
      </c>
    </row>
    <row r="1982" spans="1:11" ht="25.5" x14ac:dyDescent="0.25">
      <c r="A1982" s="10">
        <v>1979</v>
      </c>
      <c r="B1982" s="11">
        <v>542758346</v>
      </c>
      <c r="C1982" s="11" t="s">
        <v>20705</v>
      </c>
      <c r="D1982" s="11" t="s">
        <v>59</v>
      </c>
      <c r="E1982" s="53">
        <v>1</v>
      </c>
      <c r="F1982" s="11" t="s">
        <v>20362</v>
      </c>
      <c r="G1982" s="11">
        <v>542758346</v>
      </c>
      <c r="H1982" s="12">
        <v>768.07216494845363</v>
      </c>
      <c r="I1982" s="13">
        <v>0.03</v>
      </c>
      <c r="J1982" s="7">
        <v>745.03</v>
      </c>
      <c r="K1982" s="14" t="s">
        <v>56</v>
      </c>
    </row>
    <row r="1983" spans="1:11" ht="25.5" x14ac:dyDescent="0.25">
      <c r="A1983" s="10">
        <v>1980</v>
      </c>
      <c r="B1983" s="11">
        <v>542758347</v>
      </c>
      <c r="C1983" s="11" t="s">
        <v>20706</v>
      </c>
      <c r="D1983" s="11" t="s">
        <v>59</v>
      </c>
      <c r="E1983" s="53">
        <v>1</v>
      </c>
      <c r="F1983" s="11" t="s">
        <v>20362</v>
      </c>
      <c r="G1983" s="11">
        <v>542758347</v>
      </c>
      <c r="H1983" s="12">
        <v>787.07216494845363</v>
      </c>
      <c r="I1983" s="13">
        <v>0.03</v>
      </c>
      <c r="J1983" s="7">
        <v>763.46</v>
      </c>
      <c r="K1983" s="14" t="s">
        <v>56</v>
      </c>
    </row>
    <row r="1984" spans="1:11" ht="25.5" x14ac:dyDescent="0.25">
      <c r="A1984" s="10">
        <v>1981</v>
      </c>
      <c r="B1984" s="11">
        <v>542758348</v>
      </c>
      <c r="C1984" s="11" t="s">
        <v>20707</v>
      </c>
      <c r="D1984" s="11" t="s">
        <v>59</v>
      </c>
      <c r="E1984" s="53">
        <v>1</v>
      </c>
      <c r="F1984" s="11" t="s">
        <v>20362</v>
      </c>
      <c r="G1984" s="11">
        <v>542758348</v>
      </c>
      <c r="H1984" s="12">
        <v>858.61855670103091</v>
      </c>
      <c r="I1984" s="13">
        <v>0.03</v>
      </c>
      <c r="J1984" s="7">
        <v>832.86</v>
      </c>
      <c r="K1984" s="14" t="s">
        <v>56</v>
      </c>
    </row>
    <row r="1985" spans="1:11" ht="25.5" x14ac:dyDescent="0.25">
      <c r="A1985" s="10">
        <v>1982</v>
      </c>
      <c r="B1985" s="11">
        <v>542758349</v>
      </c>
      <c r="C1985" s="11" t="s">
        <v>20708</v>
      </c>
      <c r="D1985" s="11" t="s">
        <v>59</v>
      </c>
      <c r="E1985" s="53">
        <v>1</v>
      </c>
      <c r="F1985" s="11" t="s">
        <v>20362</v>
      </c>
      <c r="G1985" s="11">
        <v>542758349</v>
      </c>
      <c r="H1985" s="12">
        <v>987.75257731958766</v>
      </c>
      <c r="I1985" s="13">
        <v>0.03</v>
      </c>
      <c r="J1985" s="7">
        <v>958.12</v>
      </c>
      <c r="K1985" s="14" t="s">
        <v>56</v>
      </c>
    </row>
    <row r="1986" spans="1:11" ht="25.5" x14ac:dyDescent="0.25">
      <c r="A1986" s="10">
        <v>1983</v>
      </c>
      <c r="B1986" s="11">
        <v>542758350</v>
      </c>
      <c r="C1986" s="11" t="s">
        <v>20709</v>
      </c>
      <c r="D1986" s="11" t="s">
        <v>59</v>
      </c>
      <c r="E1986" s="53">
        <v>1</v>
      </c>
      <c r="F1986" s="11" t="s">
        <v>20362</v>
      </c>
      <c r="G1986" s="11">
        <v>542758350</v>
      </c>
      <c r="H1986" s="12">
        <v>812.22680412371142</v>
      </c>
      <c r="I1986" s="13">
        <v>0.03</v>
      </c>
      <c r="J1986" s="7">
        <v>787.86</v>
      </c>
      <c r="K1986" s="14" t="s">
        <v>56</v>
      </c>
    </row>
    <row r="1987" spans="1:11" ht="25.5" x14ac:dyDescent="0.25">
      <c r="A1987" s="10">
        <v>1984</v>
      </c>
      <c r="B1987" s="11">
        <v>542758351</v>
      </c>
      <c r="C1987" s="11" t="s">
        <v>20710</v>
      </c>
      <c r="D1987" s="11" t="s">
        <v>59</v>
      </c>
      <c r="E1987" s="53">
        <v>1</v>
      </c>
      <c r="F1987" s="11" t="s">
        <v>20362</v>
      </c>
      <c r="G1987" s="11">
        <v>542758351</v>
      </c>
      <c r="H1987" s="12">
        <v>829</v>
      </c>
      <c r="I1987" s="13">
        <v>0.03</v>
      </c>
      <c r="J1987" s="7">
        <v>804.13</v>
      </c>
      <c r="K1987" s="14" t="s">
        <v>56</v>
      </c>
    </row>
    <row r="1988" spans="1:11" ht="25.5" x14ac:dyDescent="0.25">
      <c r="A1988" s="10">
        <v>1985</v>
      </c>
      <c r="B1988" s="11">
        <v>542758352</v>
      </c>
      <c r="C1988" s="11" t="s">
        <v>20711</v>
      </c>
      <c r="D1988" s="11" t="s">
        <v>59</v>
      </c>
      <c r="E1988" s="53">
        <v>1</v>
      </c>
      <c r="F1988" s="11" t="s">
        <v>20362</v>
      </c>
      <c r="G1988" s="11">
        <v>542758352</v>
      </c>
      <c r="H1988" s="12">
        <v>901.67010309278351</v>
      </c>
      <c r="I1988" s="13">
        <v>0.03</v>
      </c>
      <c r="J1988" s="7">
        <v>874.62</v>
      </c>
      <c r="K1988" s="14" t="s">
        <v>56</v>
      </c>
    </row>
    <row r="1989" spans="1:11" ht="25.5" x14ac:dyDescent="0.25">
      <c r="A1989" s="10">
        <v>1986</v>
      </c>
      <c r="B1989" s="11">
        <v>542758355</v>
      </c>
      <c r="C1989" s="11" t="s">
        <v>20712</v>
      </c>
      <c r="D1989" s="11" t="s">
        <v>59</v>
      </c>
      <c r="E1989" s="53">
        <v>1</v>
      </c>
      <c r="F1989" s="11" t="s">
        <v>20362</v>
      </c>
      <c r="G1989" s="11">
        <v>542758355</v>
      </c>
      <c r="H1989" s="12">
        <v>1000.0515463917526</v>
      </c>
      <c r="I1989" s="13">
        <v>0.03</v>
      </c>
      <c r="J1989" s="7">
        <v>970.05</v>
      </c>
      <c r="K1989" s="14" t="s">
        <v>56</v>
      </c>
    </row>
    <row r="1990" spans="1:11" ht="25.5" x14ac:dyDescent="0.25">
      <c r="A1990" s="10">
        <v>1987</v>
      </c>
      <c r="B1990" s="11">
        <v>542758361</v>
      </c>
      <c r="C1990" s="11" t="s">
        <v>20713</v>
      </c>
      <c r="D1990" s="11" t="s">
        <v>59</v>
      </c>
      <c r="E1990" s="53">
        <v>1</v>
      </c>
      <c r="F1990" s="11" t="s">
        <v>20362</v>
      </c>
      <c r="G1990" s="11">
        <v>542758361</v>
      </c>
      <c r="H1990" s="12">
        <v>787.07216494845363</v>
      </c>
      <c r="I1990" s="13">
        <v>0.03</v>
      </c>
      <c r="J1990" s="7">
        <v>763.46</v>
      </c>
      <c r="K1990" s="14" t="s">
        <v>56</v>
      </c>
    </row>
    <row r="1991" spans="1:11" ht="25.5" x14ac:dyDescent="0.25">
      <c r="A1991" s="10">
        <v>1988</v>
      </c>
      <c r="B1991" s="11">
        <v>542758372</v>
      </c>
      <c r="C1991" s="11" t="s">
        <v>20714</v>
      </c>
      <c r="D1991" s="11" t="s">
        <v>59</v>
      </c>
      <c r="E1991" s="53">
        <v>1</v>
      </c>
      <c r="F1991" s="11" t="s">
        <v>20362</v>
      </c>
      <c r="G1991" s="11">
        <v>542758372</v>
      </c>
      <c r="H1991" s="12">
        <v>357.76288659793812</v>
      </c>
      <c r="I1991" s="13">
        <v>0.03</v>
      </c>
      <c r="J1991" s="7">
        <v>347.03</v>
      </c>
      <c r="K1991" s="14" t="s">
        <v>56</v>
      </c>
    </row>
    <row r="1992" spans="1:11" ht="25.5" x14ac:dyDescent="0.25">
      <c r="A1992" s="10">
        <v>1989</v>
      </c>
      <c r="B1992" s="11">
        <v>542758373</v>
      </c>
      <c r="C1992" s="11" t="s">
        <v>20715</v>
      </c>
      <c r="D1992" s="11" t="s">
        <v>59</v>
      </c>
      <c r="E1992" s="53">
        <v>1</v>
      </c>
      <c r="F1992" s="11" t="s">
        <v>20362</v>
      </c>
      <c r="G1992" s="11">
        <v>542758373</v>
      </c>
      <c r="H1992" s="12">
        <v>400.23711340206188</v>
      </c>
      <c r="I1992" s="13">
        <v>0.03</v>
      </c>
      <c r="J1992" s="7">
        <v>388.23</v>
      </c>
      <c r="K1992" s="14" t="s">
        <v>56</v>
      </c>
    </row>
    <row r="1993" spans="1:11" ht="25.5" x14ac:dyDescent="0.25">
      <c r="A1993" s="10">
        <v>1990</v>
      </c>
      <c r="B1993" s="11">
        <v>542758375</v>
      </c>
      <c r="C1993" s="11" t="s">
        <v>20716</v>
      </c>
      <c r="D1993" s="11" t="s">
        <v>59</v>
      </c>
      <c r="E1993" s="53">
        <v>1</v>
      </c>
      <c r="F1993" s="11" t="s">
        <v>20362</v>
      </c>
      <c r="G1993" s="11">
        <v>542758375</v>
      </c>
      <c r="H1993" s="12">
        <v>489.68041237113403</v>
      </c>
      <c r="I1993" s="13">
        <v>0.03</v>
      </c>
      <c r="J1993" s="7">
        <v>474.99</v>
      </c>
      <c r="K1993" s="14" t="s">
        <v>56</v>
      </c>
    </row>
    <row r="1994" spans="1:11" ht="25.5" x14ac:dyDescent="0.25">
      <c r="A1994" s="10">
        <v>1991</v>
      </c>
      <c r="B1994" s="11">
        <v>542758376</v>
      </c>
      <c r="C1994" s="11" t="s">
        <v>20717</v>
      </c>
      <c r="D1994" s="11" t="s">
        <v>59</v>
      </c>
      <c r="E1994" s="53">
        <v>1</v>
      </c>
      <c r="F1994" s="11" t="s">
        <v>20362</v>
      </c>
      <c r="G1994" s="11">
        <v>542758376</v>
      </c>
      <c r="H1994" s="12">
        <v>572.42268041237116</v>
      </c>
      <c r="I1994" s="13">
        <v>0.03</v>
      </c>
      <c r="J1994" s="7">
        <v>555.25</v>
      </c>
      <c r="K1994" s="14" t="s">
        <v>56</v>
      </c>
    </row>
    <row r="1995" spans="1:11" ht="25.5" x14ac:dyDescent="0.25">
      <c r="A1995" s="10">
        <v>1992</v>
      </c>
      <c r="B1995" s="11">
        <v>542758377</v>
      </c>
      <c r="C1995" s="11" t="s">
        <v>20718</v>
      </c>
      <c r="D1995" s="11" t="s">
        <v>59</v>
      </c>
      <c r="E1995" s="53">
        <v>1</v>
      </c>
      <c r="F1995" s="11" t="s">
        <v>20362</v>
      </c>
      <c r="G1995" s="11">
        <v>542758377</v>
      </c>
      <c r="H1995" s="12">
        <v>412.53608247422682</v>
      </c>
      <c r="I1995" s="13">
        <v>0.03</v>
      </c>
      <c r="J1995" s="7">
        <v>400.16</v>
      </c>
      <c r="K1995" s="14" t="s">
        <v>56</v>
      </c>
    </row>
    <row r="1996" spans="1:11" ht="25.5" x14ac:dyDescent="0.25">
      <c r="A1996" s="10">
        <v>1993</v>
      </c>
      <c r="B1996" s="11">
        <v>542758378</v>
      </c>
      <c r="C1996" s="11" t="s">
        <v>20719</v>
      </c>
      <c r="D1996" s="11" t="s">
        <v>59</v>
      </c>
      <c r="E1996" s="53">
        <v>1</v>
      </c>
      <c r="F1996" s="11" t="s">
        <v>20362</v>
      </c>
      <c r="G1996" s="11">
        <v>542758378</v>
      </c>
      <c r="H1996" s="12">
        <v>449.44329896907215</v>
      </c>
      <c r="I1996" s="13">
        <v>0.03</v>
      </c>
      <c r="J1996" s="7">
        <v>435.96</v>
      </c>
      <c r="K1996" s="14" t="s">
        <v>56</v>
      </c>
    </row>
    <row r="1997" spans="1:11" ht="25.5" x14ac:dyDescent="0.25">
      <c r="A1997" s="10">
        <v>1994</v>
      </c>
      <c r="B1997" s="11">
        <v>542758379</v>
      </c>
      <c r="C1997" s="11" t="s">
        <v>20720</v>
      </c>
      <c r="D1997" s="11" t="s">
        <v>59</v>
      </c>
      <c r="E1997" s="53">
        <v>1</v>
      </c>
      <c r="F1997" s="11" t="s">
        <v>20362</v>
      </c>
      <c r="G1997" s="11">
        <v>542758379</v>
      </c>
      <c r="H1997" s="12">
        <v>451.11340206185565</v>
      </c>
      <c r="I1997" s="13">
        <v>0.03</v>
      </c>
      <c r="J1997" s="7">
        <v>437.58</v>
      </c>
      <c r="K1997" s="14" t="s">
        <v>56</v>
      </c>
    </row>
    <row r="1998" spans="1:11" ht="25.5" x14ac:dyDescent="0.25">
      <c r="A1998" s="10">
        <v>1995</v>
      </c>
      <c r="B1998" s="11">
        <v>542758380</v>
      </c>
      <c r="C1998" s="11" t="s">
        <v>20721</v>
      </c>
      <c r="D1998" s="11" t="s">
        <v>59</v>
      </c>
      <c r="E1998" s="53">
        <v>1</v>
      </c>
      <c r="F1998" s="11" t="s">
        <v>20362</v>
      </c>
      <c r="G1998" s="11">
        <v>542758380</v>
      </c>
      <c r="H1998" s="12">
        <v>502.53608247422682</v>
      </c>
      <c r="I1998" s="13">
        <v>0.03</v>
      </c>
      <c r="J1998" s="7">
        <v>487.46</v>
      </c>
      <c r="K1998" s="14" t="s">
        <v>56</v>
      </c>
    </row>
    <row r="1999" spans="1:11" ht="25.5" x14ac:dyDescent="0.25">
      <c r="A1999" s="10">
        <v>1996</v>
      </c>
      <c r="B1999" s="11">
        <v>542758381</v>
      </c>
      <c r="C1999" s="11" t="s">
        <v>20722</v>
      </c>
      <c r="D1999" s="11" t="s">
        <v>59</v>
      </c>
      <c r="E1999" s="53">
        <v>1</v>
      </c>
      <c r="F1999" s="11" t="s">
        <v>20362</v>
      </c>
      <c r="G1999" s="11">
        <v>542758381</v>
      </c>
      <c r="H1999" s="12">
        <v>526.57731958762884</v>
      </c>
      <c r="I1999" s="13">
        <v>0.03</v>
      </c>
      <c r="J1999" s="7">
        <v>510.78</v>
      </c>
      <c r="K1999" s="14" t="s">
        <v>56</v>
      </c>
    </row>
    <row r="2000" spans="1:11" ht="25.5" x14ac:dyDescent="0.25">
      <c r="A2000" s="10">
        <v>1997</v>
      </c>
      <c r="B2000" s="11">
        <v>542758382</v>
      </c>
      <c r="C2000" s="11" t="s">
        <v>20723</v>
      </c>
      <c r="D2000" s="11" t="s">
        <v>59</v>
      </c>
      <c r="E2000" s="53">
        <v>1</v>
      </c>
      <c r="F2000" s="11" t="s">
        <v>20362</v>
      </c>
      <c r="G2000" s="11">
        <v>542758382</v>
      </c>
      <c r="H2000" s="12">
        <v>554.52577319587624</v>
      </c>
      <c r="I2000" s="13">
        <v>0.03</v>
      </c>
      <c r="J2000" s="7">
        <v>537.89</v>
      </c>
      <c r="K2000" s="14" t="s">
        <v>56</v>
      </c>
    </row>
    <row r="2001" spans="1:11" ht="25.5" x14ac:dyDescent="0.25">
      <c r="A2001" s="10">
        <v>1998</v>
      </c>
      <c r="B2001" s="11">
        <v>542758383</v>
      </c>
      <c r="C2001" s="11" t="s">
        <v>20724</v>
      </c>
      <c r="D2001" s="11" t="s">
        <v>59</v>
      </c>
      <c r="E2001" s="53">
        <v>1</v>
      </c>
      <c r="F2001" s="11" t="s">
        <v>20362</v>
      </c>
      <c r="G2001" s="11">
        <v>542758383</v>
      </c>
      <c r="H2001" s="12">
        <v>615.46391752577324</v>
      </c>
      <c r="I2001" s="13">
        <v>0.03</v>
      </c>
      <c r="J2001" s="7">
        <v>597</v>
      </c>
      <c r="K2001" s="14" t="s">
        <v>56</v>
      </c>
    </row>
    <row r="2002" spans="1:11" ht="25.5" x14ac:dyDescent="0.25">
      <c r="A2002" s="10">
        <v>1999</v>
      </c>
      <c r="B2002" s="11">
        <v>542758384</v>
      </c>
      <c r="C2002" s="11" t="s">
        <v>20725</v>
      </c>
      <c r="D2002" s="11" t="s">
        <v>59</v>
      </c>
      <c r="E2002" s="53">
        <v>1</v>
      </c>
      <c r="F2002" s="11" t="s">
        <v>20362</v>
      </c>
      <c r="G2002" s="11">
        <v>542758384</v>
      </c>
      <c r="H2002" s="12">
        <v>708.81443298969066</v>
      </c>
      <c r="I2002" s="13">
        <v>0.03</v>
      </c>
      <c r="J2002" s="7">
        <v>687.55</v>
      </c>
      <c r="K2002" s="14" t="s">
        <v>56</v>
      </c>
    </row>
    <row r="2003" spans="1:11" ht="25.5" x14ac:dyDescent="0.25">
      <c r="A2003" s="10">
        <v>2000</v>
      </c>
      <c r="B2003" s="11">
        <v>542758385</v>
      </c>
      <c r="C2003" s="11" t="s">
        <v>20726</v>
      </c>
      <c r="D2003" s="11" t="s">
        <v>59</v>
      </c>
      <c r="E2003" s="53">
        <v>1</v>
      </c>
      <c r="F2003" s="11" t="s">
        <v>20362</v>
      </c>
      <c r="G2003" s="11">
        <v>542758385</v>
      </c>
      <c r="H2003" s="12">
        <v>752.96907216494844</v>
      </c>
      <c r="I2003" s="13">
        <v>0.03</v>
      </c>
      <c r="J2003" s="7">
        <v>730.38</v>
      </c>
      <c r="K2003" s="14" t="s">
        <v>56</v>
      </c>
    </row>
    <row r="2004" spans="1:11" ht="25.5" x14ac:dyDescent="0.25">
      <c r="A2004" s="10">
        <v>2001</v>
      </c>
      <c r="B2004" s="11">
        <v>542758386</v>
      </c>
      <c r="C2004" s="11" t="s">
        <v>20727</v>
      </c>
      <c r="D2004" s="11" t="s">
        <v>59</v>
      </c>
      <c r="E2004" s="53">
        <v>1</v>
      </c>
      <c r="F2004" s="11" t="s">
        <v>20362</v>
      </c>
      <c r="G2004" s="11">
        <v>542758386</v>
      </c>
      <c r="H2004" s="12">
        <v>501.42268041237116</v>
      </c>
      <c r="I2004" s="13">
        <v>0.03</v>
      </c>
      <c r="J2004" s="7">
        <v>486.38</v>
      </c>
      <c r="K2004" s="14" t="s">
        <v>56</v>
      </c>
    </row>
    <row r="2005" spans="1:11" ht="25.5" x14ac:dyDescent="0.25">
      <c r="A2005" s="10">
        <v>2002</v>
      </c>
      <c r="B2005" s="11">
        <v>542758387</v>
      </c>
      <c r="C2005" s="11" t="s">
        <v>20728</v>
      </c>
      <c r="D2005" s="11" t="s">
        <v>59</v>
      </c>
      <c r="E2005" s="53">
        <v>1</v>
      </c>
      <c r="F2005" s="11" t="s">
        <v>20362</v>
      </c>
      <c r="G2005" s="11">
        <v>542758387</v>
      </c>
      <c r="H2005" s="12">
        <v>501.42268041237116</v>
      </c>
      <c r="I2005" s="13">
        <v>0.03</v>
      </c>
      <c r="J2005" s="7">
        <v>486.38</v>
      </c>
      <c r="K2005" s="14" t="s">
        <v>56</v>
      </c>
    </row>
    <row r="2006" spans="1:11" ht="25.5" x14ac:dyDescent="0.25">
      <c r="A2006" s="10">
        <v>2003</v>
      </c>
      <c r="B2006" s="11">
        <v>542758388</v>
      </c>
      <c r="C2006" s="11" t="s">
        <v>20729</v>
      </c>
      <c r="D2006" s="11" t="s">
        <v>59</v>
      </c>
      <c r="E2006" s="53">
        <v>1</v>
      </c>
      <c r="F2006" s="11" t="s">
        <v>20362</v>
      </c>
      <c r="G2006" s="11">
        <v>542758388</v>
      </c>
      <c r="H2006" s="12">
        <v>551.1649484536083</v>
      </c>
      <c r="I2006" s="13">
        <v>0.03</v>
      </c>
      <c r="J2006" s="7">
        <v>534.63</v>
      </c>
      <c r="K2006" s="14" t="s">
        <v>56</v>
      </c>
    </row>
    <row r="2007" spans="1:11" ht="25.5" x14ac:dyDescent="0.25">
      <c r="A2007" s="10">
        <v>2004</v>
      </c>
      <c r="B2007" s="11">
        <v>542758389</v>
      </c>
      <c r="C2007" s="11" t="s">
        <v>20730</v>
      </c>
      <c r="D2007" s="11" t="s">
        <v>59</v>
      </c>
      <c r="E2007" s="53">
        <v>1</v>
      </c>
      <c r="F2007" s="11" t="s">
        <v>20362</v>
      </c>
      <c r="G2007" s="11">
        <v>542758389</v>
      </c>
      <c r="H2007" s="12">
        <v>601.48453608247428</v>
      </c>
      <c r="I2007" s="13">
        <v>0.03</v>
      </c>
      <c r="J2007" s="7">
        <v>583.44000000000005</v>
      </c>
      <c r="K2007" s="14" t="s">
        <v>56</v>
      </c>
    </row>
    <row r="2008" spans="1:11" ht="25.5" x14ac:dyDescent="0.25">
      <c r="A2008" s="10">
        <v>2005</v>
      </c>
      <c r="B2008" s="11">
        <v>542758390</v>
      </c>
      <c r="C2008" s="11" t="s">
        <v>20731</v>
      </c>
      <c r="D2008" s="11" t="s">
        <v>59</v>
      </c>
      <c r="E2008" s="53">
        <v>1</v>
      </c>
      <c r="F2008" s="11" t="s">
        <v>20362</v>
      </c>
      <c r="G2008" s="11">
        <v>542758390</v>
      </c>
      <c r="H2008" s="12">
        <v>677.5051546391752</v>
      </c>
      <c r="I2008" s="13">
        <v>0.03</v>
      </c>
      <c r="J2008" s="7">
        <v>657.18</v>
      </c>
      <c r="K2008" s="14" t="s">
        <v>56</v>
      </c>
    </row>
    <row r="2009" spans="1:11" ht="25.5" x14ac:dyDescent="0.25">
      <c r="A2009" s="10">
        <v>2006</v>
      </c>
      <c r="B2009" s="11">
        <v>542758391</v>
      </c>
      <c r="C2009" s="11" t="s">
        <v>20732</v>
      </c>
      <c r="D2009" s="11" t="s">
        <v>59</v>
      </c>
      <c r="E2009" s="53">
        <v>1</v>
      </c>
      <c r="F2009" s="11" t="s">
        <v>20362</v>
      </c>
      <c r="G2009" s="11">
        <v>542758391</v>
      </c>
      <c r="H2009" s="12">
        <v>752.41237113402065</v>
      </c>
      <c r="I2009" s="13">
        <v>0.03</v>
      </c>
      <c r="J2009" s="7">
        <v>729.84</v>
      </c>
      <c r="K2009" s="14" t="s">
        <v>56</v>
      </c>
    </row>
    <row r="2010" spans="1:11" ht="25.5" x14ac:dyDescent="0.25">
      <c r="A2010" s="10">
        <v>2007</v>
      </c>
      <c r="B2010" s="11">
        <v>542758392</v>
      </c>
      <c r="C2010" s="11" t="s">
        <v>20733</v>
      </c>
      <c r="D2010" s="11" t="s">
        <v>59</v>
      </c>
      <c r="E2010" s="53">
        <v>1</v>
      </c>
      <c r="F2010" s="11" t="s">
        <v>20362</v>
      </c>
      <c r="G2010" s="11">
        <v>542758392</v>
      </c>
      <c r="H2010" s="12">
        <v>768.07216494845363</v>
      </c>
      <c r="I2010" s="13">
        <v>0.03</v>
      </c>
      <c r="J2010" s="7">
        <v>745.03</v>
      </c>
      <c r="K2010" s="14" t="s">
        <v>56</v>
      </c>
    </row>
    <row r="2011" spans="1:11" ht="25.5" x14ac:dyDescent="0.25">
      <c r="A2011" s="10">
        <v>2008</v>
      </c>
      <c r="B2011" s="11">
        <v>542758393</v>
      </c>
      <c r="C2011" s="11" t="s">
        <v>20734</v>
      </c>
      <c r="D2011" s="11" t="s">
        <v>59</v>
      </c>
      <c r="E2011" s="53">
        <v>1</v>
      </c>
      <c r="F2011" s="11" t="s">
        <v>20362</v>
      </c>
      <c r="G2011" s="11">
        <v>542758393</v>
      </c>
      <c r="H2011" s="12">
        <v>787.07216494845363</v>
      </c>
      <c r="I2011" s="13">
        <v>0.03</v>
      </c>
      <c r="J2011" s="7">
        <v>763.46</v>
      </c>
      <c r="K2011" s="14" t="s">
        <v>56</v>
      </c>
    </row>
    <row r="2012" spans="1:11" ht="25.5" x14ac:dyDescent="0.25">
      <c r="A2012" s="10">
        <v>2009</v>
      </c>
      <c r="B2012" s="11">
        <v>542758394</v>
      </c>
      <c r="C2012" s="11" t="s">
        <v>20735</v>
      </c>
      <c r="D2012" s="11" t="s">
        <v>59</v>
      </c>
      <c r="E2012" s="53">
        <v>1</v>
      </c>
      <c r="F2012" s="11" t="s">
        <v>20362</v>
      </c>
      <c r="G2012" s="11">
        <v>542758394</v>
      </c>
      <c r="H2012" s="12">
        <v>858.61855670103091</v>
      </c>
      <c r="I2012" s="13">
        <v>0.03</v>
      </c>
      <c r="J2012" s="7">
        <v>832.86</v>
      </c>
      <c r="K2012" s="14" t="s">
        <v>56</v>
      </c>
    </row>
    <row r="2013" spans="1:11" ht="25.5" x14ac:dyDescent="0.25">
      <c r="A2013" s="10">
        <v>2010</v>
      </c>
      <c r="B2013" s="11">
        <v>542758395</v>
      </c>
      <c r="C2013" s="11" t="s">
        <v>20736</v>
      </c>
      <c r="D2013" s="11" t="s">
        <v>59</v>
      </c>
      <c r="E2013" s="53">
        <v>1</v>
      </c>
      <c r="F2013" s="11" t="s">
        <v>20362</v>
      </c>
      <c r="G2013" s="11">
        <v>542758395</v>
      </c>
      <c r="H2013" s="12">
        <v>987.75257731958766</v>
      </c>
      <c r="I2013" s="13">
        <v>0.03</v>
      </c>
      <c r="J2013" s="7">
        <v>958.12</v>
      </c>
      <c r="K2013" s="14" t="s">
        <v>56</v>
      </c>
    </row>
    <row r="2014" spans="1:11" ht="25.5" x14ac:dyDescent="0.25">
      <c r="A2014" s="10">
        <v>2011</v>
      </c>
      <c r="B2014" s="11">
        <v>542758396</v>
      </c>
      <c r="C2014" s="11" t="s">
        <v>20737</v>
      </c>
      <c r="D2014" s="11" t="s">
        <v>59</v>
      </c>
      <c r="E2014" s="53">
        <v>1</v>
      </c>
      <c r="F2014" s="11" t="s">
        <v>20362</v>
      </c>
      <c r="G2014" s="11">
        <v>542758396</v>
      </c>
      <c r="H2014" s="12">
        <v>812.22680412371142</v>
      </c>
      <c r="I2014" s="13">
        <v>0.03</v>
      </c>
      <c r="J2014" s="7">
        <v>787.86</v>
      </c>
      <c r="K2014" s="14" t="s">
        <v>56</v>
      </c>
    </row>
    <row r="2015" spans="1:11" ht="25.5" x14ac:dyDescent="0.25">
      <c r="A2015" s="10">
        <v>2012</v>
      </c>
      <c r="B2015" s="11">
        <v>542758397</v>
      </c>
      <c r="C2015" s="11" t="s">
        <v>20738</v>
      </c>
      <c r="D2015" s="11" t="s">
        <v>59</v>
      </c>
      <c r="E2015" s="53">
        <v>1</v>
      </c>
      <c r="F2015" s="11" t="s">
        <v>20362</v>
      </c>
      <c r="G2015" s="11">
        <v>542758397</v>
      </c>
      <c r="H2015" s="12">
        <v>829</v>
      </c>
      <c r="I2015" s="13">
        <v>0.03</v>
      </c>
      <c r="J2015" s="7">
        <v>804.13</v>
      </c>
      <c r="K2015" s="14" t="s">
        <v>56</v>
      </c>
    </row>
    <row r="2016" spans="1:11" ht="25.5" x14ac:dyDescent="0.25">
      <c r="A2016" s="10">
        <v>2013</v>
      </c>
      <c r="B2016" s="11">
        <v>542758398</v>
      </c>
      <c r="C2016" s="11" t="s">
        <v>20739</v>
      </c>
      <c r="D2016" s="11" t="s">
        <v>59</v>
      </c>
      <c r="E2016" s="53">
        <v>1</v>
      </c>
      <c r="F2016" s="11" t="s">
        <v>20362</v>
      </c>
      <c r="G2016" s="11">
        <v>542758398</v>
      </c>
      <c r="H2016" s="12">
        <v>901.67010309278351</v>
      </c>
      <c r="I2016" s="13">
        <v>0.03</v>
      </c>
      <c r="J2016" s="7">
        <v>874.62</v>
      </c>
      <c r="K2016" s="14" t="s">
        <v>56</v>
      </c>
    </row>
    <row r="2017" spans="1:11" ht="25.5" x14ac:dyDescent="0.25">
      <c r="A2017" s="10">
        <v>2014</v>
      </c>
      <c r="B2017" s="11">
        <v>542758401</v>
      </c>
      <c r="C2017" s="11" t="s">
        <v>20740</v>
      </c>
      <c r="D2017" s="11" t="s">
        <v>59</v>
      </c>
      <c r="E2017" s="53">
        <v>1</v>
      </c>
      <c r="F2017" s="11" t="s">
        <v>20362</v>
      </c>
      <c r="G2017" s="11">
        <v>542758401</v>
      </c>
      <c r="H2017" s="12">
        <v>1000.0515463917526</v>
      </c>
      <c r="I2017" s="13">
        <v>0.03</v>
      </c>
      <c r="J2017" s="7">
        <v>970.05</v>
      </c>
      <c r="K2017" s="14" t="s">
        <v>56</v>
      </c>
    </row>
    <row r="2018" spans="1:11" ht="25.5" x14ac:dyDescent="0.25">
      <c r="A2018" s="10">
        <v>2015</v>
      </c>
      <c r="B2018" s="11">
        <v>542758418</v>
      </c>
      <c r="C2018" s="11" t="s">
        <v>20741</v>
      </c>
      <c r="D2018" s="11" t="s">
        <v>59</v>
      </c>
      <c r="E2018" s="53">
        <v>1</v>
      </c>
      <c r="F2018" s="11" t="s">
        <v>20362</v>
      </c>
      <c r="G2018" s="11">
        <v>542758418</v>
      </c>
      <c r="H2018" s="12">
        <v>357.76288659793812</v>
      </c>
      <c r="I2018" s="13">
        <v>0.03</v>
      </c>
      <c r="J2018" s="7">
        <v>347.03</v>
      </c>
      <c r="K2018" s="14" t="s">
        <v>56</v>
      </c>
    </row>
    <row r="2019" spans="1:11" ht="25.5" x14ac:dyDescent="0.25">
      <c r="A2019" s="10">
        <v>2016</v>
      </c>
      <c r="B2019" s="11">
        <v>542758419</v>
      </c>
      <c r="C2019" s="11" t="s">
        <v>20742</v>
      </c>
      <c r="D2019" s="11" t="s">
        <v>59</v>
      </c>
      <c r="E2019" s="53">
        <v>1</v>
      </c>
      <c r="F2019" s="11" t="s">
        <v>20362</v>
      </c>
      <c r="G2019" s="11">
        <v>542758419</v>
      </c>
      <c r="H2019" s="12">
        <v>400.23711340206188</v>
      </c>
      <c r="I2019" s="13">
        <v>0.03</v>
      </c>
      <c r="J2019" s="7">
        <v>388.23</v>
      </c>
      <c r="K2019" s="14" t="s">
        <v>56</v>
      </c>
    </row>
    <row r="2020" spans="1:11" ht="25.5" x14ac:dyDescent="0.25">
      <c r="A2020" s="10">
        <v>2017</v>
      </c>
      <c r="B2020" s="11">
        <v>542758421</v>
      </c>
      <c r="C2020" s="11" t="s">
        <v>20743</v>
      </c>
      <c r="D2020" s="11" t="s">
        <v>59</v>
      </c>
      <c r="E2020" s="53">
        <v>1</v>
      </c>
      <c r="F2020" s="11" t="s">
        <v>20362</v>
      </c>
      <c r="G2020" s="11">
        <v>542758421</v>
      </c>
      <c r="H2020" s="12">
        <v>489.68041237113403</v>
      </c>
      <c r="I2020" s="13">
        <v>0.03</v>
      </c>
      <c r="J2020" s="7">
        <v>474.99</v>
      </c>
      <c r="K2020" s="14" t="s">
        <v>56</v>
      </c>
    </row>
    <row r="2021" spans="1:11" ht="25.5" x14ac:dyDescent="0.25">
      <c r="A2021" s="10">
        <v>2018</v>
      </c>
      <c r="B2021" s="11">
        <v>542758422</v>
      </c>
      <c r="C2021" s="11" t="s">
        <v>20744</v>
      </c>
      <c r="D2021" s="11" t="s">
        <v>59</v>
      </c>
      <c r="E2021" s="53">
        <v>1</v>
      </c>
      <c r="F2021" s="11" t="s">
        <v>20362</v>
      </c>
      <c r="G2021" s="11">
        <v>542758422</v>
      </c>
      <c r="H2021" s="12">
        <v>572.42268041237116</v>
      </c>
      <c r="I2021" s="13">
        <v>0.03</v>
      </c>
      <c r="J2021" s="7">
        <v>555.25</v>
      </c>
      <c r="K2021" s="14" t="s">
        <v>56</v>
      </c>
    </row>
    <row r="2022" spans="1:11" ht="25.5" x14ac:dyDescent="0.25">
      <c r="A2022" s="10">
        <v>2019</v>
      </c>
      <c r="B2022" s="11">
        <v>542758426</v>
      </c>
      <c r="C2022" s="11" t="s">
        <v>20745</v>
      </c>
      <c r="D2022" s="11" t="s">
        <v>59</v>
      </c>
      <c r="E2022" s="53">
        <v>1</v>
      </c>
      <c r="F2022" s="11" t="s">
        <v>20362</v>
      </c>
      <c r="G2022" s="11">
        <v>542758426</v>
      </c>
      <c r="H2022" s="12">
        <v>502.53608247422682</v>
      </c>
      <c r="I2022" s="13">
        <v>0.03</v>
      </c>
      <c r="J2022" s="7">
        <v>487.46</v>
      </c>
      <c r="K2022" s="14" t="s">
        <v>56</v>
      </c>
    </row>
    <row r="2023" spans="1:11" ht="25.5" x14ac:dyDescent="0.25">
      <c r="A2023" s="10">
        <v>2020</v>
      </c>
      <c r="B2023" s="11">
        <v>542758427</v>
      </c>
      <c r="C2023" s="11" t="s">
        <v>20746</v>
      </c>
      <c r="D2023" s="11" t="s">
        <v>59</v>
      </c>
      <c r="E2023" s="53">
        <v>1</v>
      </c>
      <c r="F2023" s="11" t="s">
        <v>20362</v>
      </c>
      <c r="G2023" s="11">
        <v>542758427</v>
      </c>
      <c r="H2023" s="12">
        <v>526.57731958762884</v>
      </c>
      <c r="I2023" s="13">
        <v>0.03</v>
      </c>
      <c r="J2023" s="7">
        <v>510.78</v>
      </c>
      <c r="K2023" s="14" t="s">
        <v>56</v>
      </c>
    </row>
    <row r="2024" spans="1:11" ht="25.5" x14ac:dyDescent="0.25">
      <c r="A2024" s="10">
        <v>2021</v>
      </c>
      <c r="B2024" s="11">
        <v>542758428</v>
      </c>
      <c r="C2024" s="11" t="s">
        <v>20747</v>
      </c>
      <c r="D2024" s="11" t="s">
        <v>59</v>
      </c>
      <c r="E2024" s="53">
        <v>1</v>
      </c>
      <c r="F2024" s="11" t="s">
        <v>20362</v>
      </c>
      <c r="G2024" s="11">
        <v>542758428</v>
      </c>
      <c r="H2024" s="12">
        <v>554.52577319587624</v>
      </c>
      <c r="I2024" s="13">
        <v>0.03</v>
      </c>
      <c r="J2024" s="7">
        <v>537.89</v>
      </c>
      <c r="K2024" s="14" t="s">
        <v>56</v>
      </c>
    </row>
    <row r="2025" spans="1:11" ht="25.5" x14ac:dyDescent="0.25">
      <c r="A2025" s="10">
        <v>2022</v>
      </c>
      <c r="B2025" s="11">
        <v>542758430</v>
      </c>
      <c r="C2025" s="11" t="s">
        <v>20748</v>
      </c>
      <c r="D2025" s="11" t="s">
        <v>59</v>
      </c>
      <c r="E2025" s="53">
        <v>1</v>
      </c>
      <c r="F2025" s="11" t="s">
        <v>20362</v>
      </c>
      <c r="G2025" s="11">
        <v>542758430</v>
      </c>
      <c r="H2025" s="12">
        <v>708.81443298969066</v>
      </c>
      <c r="I2025" s="13">
        <v>0.03</v>
      </c>
      <c r="J2025" s="7">
        <v>687.55</v>
      </c>
      <c r="K2025" s="14" t="s">
        <v>56</v>
      </c>
    </row>
    <row r="2026" spans="1:11" ht="25.5" x14ac:dyDescent="0.25">
      <c r="A2026" s="10">
        <v>2023</v>
      </c>
      <c r="B2026" s="11">
        <v>542758432</v>
      </c>
      <c r="C2026" s="11" t="s">
        <v>20749</v>
      </c>
      <c r="D2026" s="11" t="s">
        <v>59</v>
      </c>
      <c r="E2026" s="53">
        <v>1</v>
      </c>
      <c r="F2026" s="11" t="s">
        <v>20362</v>
      </c>
      <c r="G2026" s="11">
        <v>542758432</v>
      </c>
      <c r="H2026" s="12">
        <v>501.42268041237116</v>
      </c>
      <c r="I2026" s="13">
        <v>0.03</v>
      </c>
      <c r="J2026" s="7">
        <v>486.38</v>
      </c>
      <c r="K2026" s="14" t="s">
        <v>56</v>
      </c>
    </row>
    <row r="2027" spans="1:11" ht="25.5" x14ac:dyDescent="0.25">
      <c r="A2027" s="10">
        <v>2024</v>
      </c>
      <c r="B2027" s="11">
        <v>542758433</v>
      </c>
      <c r="C2027" s="11" t="s">
        <v>20750</v>
      </c>
      <c r="D2027" s="11" t="s">
        <v>59</v>
      </c>
      <c r="E2027" s="53">
        <v>1</v>
      </c>
      <c r="F2027" s="11" t="s">
        <v>20362</v>
      </c>
      <c r="G2027" s="11">
        <v>542758433</v>
      </c>
      <c r="H2027" s="12">
        <v>551.1649484536083</v>
      </c>
      <c r="I2027" s="13">
        <v>0.03</v>
      </c>
      <c r="J2027" s="7">
        <v>534.63</v>
      </c>
      <c r="K2027" s="14" t="s">
        <v>56</v>
      </c>
    </row>
    <row r="2028" spans="1:11" ht="25.5" x14ac:dyDescent="0.25">
      <c r="A2028" s="10">
        <v>2025</v>
      </c>
      <c r="B2028" s="11">
        <v>542758435</v>
      </c>
      <c r="C2028" s="11" t="s">
        <v>20751</v>
      </c>
      <c r="D2028" s="11" t="s">
        <v>59</v>
      </c>
      <c r="E2028" s="53">
        <v>1</v>
      </c>
      <c r="F2028" s="11" t="s">
        <v>20362</v>
      </c>
      <c r="G2028" s="11">
        <v>542758435</v>
      </c>
      <c r="H2028" s="12">
        <v>601.48453608247428</v>
      </c>
      <c r="I2028" s="13">
        <v>0.03</v>
      </c>
      <c r="J2028" s="7">
        <v>583.44000000000005</v>
      </c>
      <c r="K2028" s="14" t="s">
        <v>56</v>
      </c>
    </row>
    <row r="2029" spans="1:11" ht="25.5" x14ac:dyDescent="0.25">
      <c r="A2029" s="10">
        <v>2026</v>
      </c>
      <c r="B2029" s="11">
        <v>542758436</v>
      </c>
      <c r="C2029" s="11" t="s">
        <v>20752</v>
      </c>
      <c r="D2029" s="11" t="s">
        <v>59</v>
      </c>
      <c r="E2029" s="53">
        <v>1</v>
      </c>
      <c r="F2029" s="11" t="s">
        <v>20362</v>
      </c>
      <c r="G2029" s="11">
        <v>542758436</v>
      </c>
      <c r="H2029" s="12">
        <v>677.5051546391752</v>
      </c>
      <c r="I2029" s="13">
        <v>0.03</v>
      </c>
      <c r="J2029" s="7">
        <v>657.18</v>
      </c>
      <c r="K2029" s="14" t="s">
        <v>56</v>
      </c>
    </row>
    <row r="2030" spans="1:11" ht="25.5" x14ac:dyDescent="0.25">
      <c r="A2030" s="10">
        <v>2027</v>
      </c>
      <c r="B2030" s="11">
        <v>542758437</v>
      </c>
      <c r="C2030" s="11" t="s">
        <v>20753</v>
      </c>
      <c r="D2030" s="11" t="s">
        <v>59</v>
      </c>
      <c r="E2030" s="53">
        <v>1</v>
      </c>
      <c r="F2030" s="11" t="s">
        <v>20362</v>
      </c>
      <c r="G2030" s="11">
        <v>542758437</v>
      </c>
      <c r="H2030" s="12">
        <v>752.41237113402065</v>
      </c>
      <c r="I2030" s="13">
        <v>0.03</v>
      </c>
      <c r="J2030" s="7">
        <v>729.84</v>
      </c>
      <c r="K2030" s="14" t="s">
        <v>56</v>
      </c>
    </row>
    <row r="2031" spans="1:11" ht="25.5" x14ac:dyDescent="0.25">
      <c r="A2031" s="10">
        <v>2028</v>
      </c>
      <c r="B2031" s="11">
        <v>542758438</v>
      </c>
      <c r="C2031" s="11" t="s">
        <v>20754</v>
      </c>
      <c r="D2031" s="11" t="s">
        <v>59</v>
      </c>
      <c r="E2031" s="53">
        <v>1</v>
      </c>
      <c r="F2031" s="11" t="s">
        <v>20362</v>
      </c>
      <c r="G2031" s="11">
        <v>542758438</v>
      </c>
      <c r="H2031" s="12">
        <v>768.07216494845363</v>
      </c>
      <c r="I2031" s="13">
        <v>0.03</v>
      </c>
      <c r="J2031" s="7">
        <v>745.03</v>
      </c>
      <c r="K2031" s="14" t="s">
        <v>56</v>
      </c>
    </row>
    <row r="2032" spans="1:11" ht="25.5" x14ac:dyDescent="0.25">
      <c r="A2032" s="10">
        <v>2029</v>
      </c>
      <c r="B2032" s="11">
        <v>542758439</v>
      </c>
      <c r="C2032" s="11" t="s">
        <v>20755</v>
      </c>
      <c r="D2032" s="11" t="s">
        <v>59</v>
      </c>
      <c r="E2032" s="53">
        <v>1</v>
      </c>
      <c r="F2032" s="11" t="s">
        <v>20362</v>
      </c>
      <c r="G2032" s="11">
        <v>542758439</v>
      </c>
      <c r="H2032" s="12">
        <v>787.07216494845363</v>
      </c>
      <c r="I2032" s="13">
        <v>0.03</v>
      </c>
      <c r="J2032" s="7">
        <v>763.46</v>
      </c>
      <c r="K2032" s="14" t="s">
        <v>56</v>
      </c>
    </row>
    <row r="2033" spans="1:11" ht="25.5" x14ac:dyDescent="0.25">
      <c r="A2033" s="10">
        <v>2030</v>
      </c>
      <c r="B2033" s="11">
        <v>542758440</v>
      </c>
      <c r="C2033" s="11" t="s">
        <v>20756</v>
      </c>
      <c r="D2033" s="11" t="s">
        <v>59</v>
      </c>
      <c r="E2033" s="53">
        <v>1</v>
      </c>
      <c r="F2033" s="11" t="s">
        <v>20362</v>
      </c>
      <c r="G2033" s="11">
        <v>542758440</v>
      </c>
      <c r="H2033" s="12">
        <v>858.61855670103091</v>
      </c>
      <c r="I2033" s="13">
        <v>0.03</v>
      </c>
      <c r="J2033" s="7">
        <v>832.86</v>
      </c>
      <c r="K2033" s="14" t="s">
        <v>56</v>
      </c>
    </row>
    <row r="2034" spans="1:11" ht="25.5" x14ac:dyDescent="0.25">
      <c r="A2034" s="10">
        <v>2031</v>
      </c>
      <c r="B2034" s="11">
        <v>542758442</v>
      </c>
      <c r="C2034" s="11" t="s">
        <v>20757</v>
      </c>
      <c r="D2034" s="11" t="s">
        <v>59</v>
      </c>
      <c r="E2034" s="53">
        <v>1</v>
      </c>
      <c r="F2034" s="11" t="s">
        <v>20362</v>
      </c>
      <c r="G2034" s="11">
        <v>542758442</v>
      </c>
      <c r="H2034" s="12">
        <v>812.22680412371142</v>
      </c>
      <c r="I2034" s="13">
        <v>0.03</v>
      </c>
      <c r="J2034" s="7">
        <v>787.86</v>
      </c>
      <c r="K2034" s="14" t="s">
        <v>56</v>
      </c>
    </row>
    <row r="2035" spans="1:11" ht="25.5" x14ac:dyDescent="0.25">
      <c r="A2035" s="10">
        <v>2032</v>
      </c>
      <c r="B2035" s="11">
        <v>542758443</v>
      </c>
      <c r="C2035" s="11" t="s">
        <v>20758</v>
      </c>
      <c r="D2035" s="11" t="s">
        <v>59</v>
      </c>
      <c r="E2035" s="53">
        <v>1</v>
      </c>
      <c r="F2035" s="11" t="s">
        <v>20362</v>
      </c>
      <c r="G2035" s="11">
        <v>542758443</v>
      </c>
      <c r="H2035" s="12">
        <v>829</v>
      </c>
      <c r="I2035" s="13">
        <v>0.03</v>
      </c>
      <c r="J2035" s="7">
        <v>804.13</v>
      </c>
      <c r="K2035" s="14" t="s">
        <v>56</v>
      </c>
    </row>
    <row r="2036" spans="1:11" ht="25.5" x14ac:dyDescent="0.25">
      <c r="A2036" s="10">
        <v>2033</v>
      </c>
      <c r="B2036" s="11">
        <v>542758444</v>
      </c>
      <c r="C2036" s="11" t="s">
        <v>20759</v>
      </c>
      <c r="D2036" s="11" t="s">
        <v>59</v>
      </c>
      <c r="E2036" s="53">
        <v>1</v>
      </c>
      <c r="F2036" s="11" t="s">
        <v>20362</v>
      </c>
      <c r="G2036" s="11">
        <v>542758444</v>
      </c>
      <c r="H2036" s="12">
        <v>901.67010309278351</v>
      </c>
      <c r="I2036" s="13">
        <v>0.03</v>
      </c>
      <c r="J2036" s="7">
        <v>874.62</v>
      </c>
      <c r="K2036" s="14" t="s">
        <v>56</v>
      </c>
    </row>
    <row r="2037" spans="1:11" ht="25.5" x14ac:dyDescent="0.25">
      <c r="A2037" s="10">
        <v>2034</v>
      </c>
      <c r="B2037" s="11">
        <v>542758447</v>
      </c>
      <c r="C2037" s="11" t="s">
        <v>20760</v>
      </c>
      <c r="D2037" s="11" t="s">
        <v>59</v>
      </c>
      <c r="E2037" s="53">
        <v>1</v>
      </c>
      <c r="F2037" s="11" t="s">
        <v>20362</v>
      </c>
      <c r="G2037" s="11">
        <v>542758447</v>
      </c>
      <c r="H2037" s="12">
        <v>1000.0515463917526</v>
      </c>
      <c r="I2037" s="13">
        <v>0.03</v>
      </c>
      <c r="J2037" s="7">
        <v>970.05</v>
      </c>
      <c r="K2037" s="14" t="s">
        <v>56</v>
      </c>
    </row>
    <row r="2038" spans="1:11" ht="25.5" x14ac:dyDescent="0.25">
      <c r="A2038" s="10">
        <v>2035</v>
      </c>
      <c r="B2038" s="11">
        <v>542758464</v>
      </c>
      <c r="C2038" s="11" t="s">
        <v>20761</v>
      </c>
      <c r="D2038" s="11" t="s">
        <v>59</v>
      </c>
      <c r="E2038" s="53">
        <v>1</v>
      </c>
      <c r="F2038" s="11" t="s">
        <v>20362</v>
      </c>
      <c r="G2038" s="11">
        <v>542758464</v>
      </c>
      <c r="H2038" s="12">
        <v>357.76288659793812</v>
      </c>
      <c r="I2038" s="13">
        <v>0.03</v>
      </c>
      <c r="J2038" s="7">
        <v>347.03</v>
      </c>
      <c r="K2038" s="14" t="s">
        <v>56</v>
      </c>
    </row>
    <row r="2039" spans="1:11" ht="25.5" x14ac:dyDescent="0.25">
      <c r="A2039" s="10">
        <v>2036</v>
      </c>
      <c r="B2039" s="11">
        <v>542758467</v>
      </c>
      <c r="C2039" s="11" t="s">
        <v>20762</v>
      </c>
      <c r="D2039" s="11" t="s">
        <v>59</v>
      </c>
      <c r="E2039" s="53">
        <v>1</v>
      </c>
      <c r="F2039" s="11" t="s">
        <v>20362</v>
      </c>
      <c r="G2039" s="11">
        <v>542758467</v>
      </c>
      <c r="H2039" s="12">
        <v>489.68041237113403</v>
      </c>
      <c r="I2039" s="13">
        <v>0.03</v>
      </c>
      <c r="J2039" s="7">
        <v>474.99</v>
      </c>
      <c r="K2039" s="14" t="s">
        <v>56</v>
      </c>
    </row>
    <row r="2040" spans="1:11" ht="25.5" x14ac:dyDescent="0.25">
      <c r="A2040" s="10">
        <v>2037</v>
      </c>
      <c r="B2040" s="11">
        <v>542758468</v>
      </c>
      <c r="C2040" s="11" t="s">
        <v>20763</v>
      </c>
      <c r="D2040" s="11" t="s">
        <v>59</v>
      </c>
      <c r="E2040" s="53">
        <v>1</v>
      </c>
      <c r="F2040" s="11" t="s">
        <v>20362</v>
      </c>
      <c r="G2040" s="11">
        <v>542758468</v>
      </c>
      <c r="H2040" s="12">
        <v>572.42268041237116</v>
      </c>
      <c r="I2040" s="13">
        <v>0.03</v>
      </c>
      <c r="J2040" s="7">
        <v>555.25</v>
      </c>
      <c r="K2040" s="14" t="s">
        <v>56</v>
      </c>
    </row>
    <row r="2041" spans="1:11" ht="25.5" x14ac:dyDescent="0.25">
      <c r="A2041" s="10">
        <v>2038</v>
      </c>
      <c r="B2041" s="11">
        <v>542758469</v>
      </c>
      <c r="C2041" s="11" t="s">
        <v>20764</v>
      </c>
      <c r="D2041" s="11" t="s">
        <v>59</v>
      </c>
      <c r="E2041" s="53">
        <v>1</v>
      </c>
      <c r="F2041" s="11" t="s">
        <v>20362</v>
      </c>
      <c r="G2041" s="11">
        <v>542758469</v>
      </c>
      <c r="H2041" s="12">
        <v>412.53608247422682</v>
      </c>
      <c r="I2041" s="13">
        <v>0.03</v>
      </c>
      <c r="J2041" s="7">
        <v>400.16</v>
      </c>
      <c r="K2041" s="14" t="s">
        <v>56</v>
      </c>
    </row>
    <row r="2042" spans="1:11" ht="25.5" x14ac:dyDescent="0.25">
      <c r="A2042" s="10">
        <v>2039</v>
      </c>
      <c r="B2042" s="11">
        <v>542758471</v>
      </c>
      <c r="C2042" s="11" t="s">
        <v>20765</v>
      </c>
      <c r="D2042" s="11" t="s">
        <v>59</v>
      </c>
      <c r="E2042" s="53">
        <v>1</v>
      </c>
      <c r="F2042" s="11" t="s">
        <v>20362</v>
      </c>
      <c r="G2042" s="11">
        <v>542758471</v>
      </c>
      <c r="H2042" s="12">
        <v>451.11340206185565</v>
      </c>
      <c r="I2042" s="13">
        <v>0.03</v>
      </c>
      <c r="J2042" s="7">
        <v>437.58</v>
      </c>
      <c r="K2042" s="14" t="s">
        <v>56</v>
      </c>
    </row>
    <row r="2043" spans="1:11" ht="25.5" x14ac:dyDescent="0.25">
      <c r="A2043" s="10">
        <v>2040</v>
      </c>
      <c r="B2043" s="11">
        <v>542758474</v>
      </c>
      <c r="C2043" s="11" t="s">
        <v>20766</v>
      </c>
      <c r="D2043" s="11" t="s">
        <v>59</v>
      </c>
      <c r="E2043" s="53">
        <v>1</v>
      </c>
      <c r="F2043" s="11" t="s">
        <v>20362</v>
      </c>
      <c r="G2043" s="11">
        <v>542758474</v>
      </c>
      <c r="H2043" s="12">
        <v>554.52577319587624</v>
      </c>
      <c r="I2043" s="13">
        <v>0.03</v>
      </c>
      <c r="J2043" s="7">
        <v>537.89</v>
      </c>
      <c r="K2043" s="14" t="s">
        <v>56</v>
      </c>
    </row>
    <row r="2044" spans="1:11" ht="25.5" x14ac:dyDescent="0.25">
      <c r="A2044" s="10">
        <v>2041</v>
      </c>
      <c r="B2044" s="11">
        <v>542758475</v>
      </c>
      <c r="C2044" s="11" t="s">
        <v>20767</v>
      </c>
      <c r="D2044" s="11" t="s">
        <v>59</v>
      </c>
      <c r="E2044" s="53">
        <v>1</v>
      </c>
      <c r="F2044" s="11" t="s">
        <v>20362</v>
      </c>
      <c r="G2044" s="11">
        <v>542758475</v>
      </c>
      <c r="H2044" s="12">
        <v>615.46391752577324</v>
      </c>
      <c r="I2044" s="13">
        <v>0.03</v>
      </c>
      <c r="J2044" s="7">
        <v>597</v>
      </c>
      <c r="K2044" s="14" t="s">
        <v>56</v>
      </c>
    </row>
    <row r="2045" spans="1:11" ht="25.5" x14ac:dyDescent="0.25">
      <c r="A2045" s="10">
        <v>2042</v>
      </c>
      <c r="B2045" s="11">
        <v>542758477</v>
      </c>
      <c r="C2045" s="11" t="s">
        <v>20768</v>
      </c>
      <c r="D2045" s="11" t="s">
        <v>59</v>
      </c>
      <c r="E2045" s="53">
        <v>1</v>
      </c>
      <c r="F2045" s="11" t="s">
        <v>20362</v>
      </c>
      <c r="G2045" s="11">
        <v>542758477</v>
      </c>
      <c r="H2045" s="12">
        <v>752.96907216494844</v>
      </c>
      <c r="I2045" s="13">
        <v>0.03</v>
      </c>
      <c r="J2045" s="7">
        <v>730.38</v>
      </c>
      <c r="K2045" s="14" t="s">
        <v>56</v>
      </c>
    </row>
    <row r="2046" spans="1:11" ht="25.5" x14ac:dyDescent="0.25">
      <c r="A2046" s="10">
        <v>2043</v>
      </c>
      <c r="B2046" s="11">
        <v>542758478</v>
      </c>
      <c r="C2046" s="11" t="s">
        <v>20769</v>
      </c>
      <c r="D2046" s="11" t="s">
        <v>59</v>
      </c>
      <c r="E2046" s="53">
        <v>1</v>
      </c>
      <c r="F2046" s="11" t="s">
        <v>20362</v>
      </c>
      <c r="G2046" s="11">
        <v>542758478</v>
      </c>
      <c r="H2046" s="12">
        <v>501.42268041237116</v>
      </c>
      <c r="I2046" s="13">
        <v>0.03</v>
      </c>
      <c r="J2046" s="7">
        <v>486.38</v>
      </c>
      <c r="K2046" s="14" t="s">
        <v>56</v>
      </c>
    </row>
    <row r="2047" spans="1:11" ht="25.5" x14ac:dyDescent="0.25">
      <c r="A2047" s="10">
        <v>2044</v>
      </c>
      <c r="B2047" s="11">
        <v>542758479</v>
      </c>
      <c r="C2047" s="11" t="s">
        <v>20770</v>
      </c>
      <c r="D2047" s="11" t="s">
        <v>59</v>
      </c>
      <c r="E2047" s="53">
        <v>1</v>
      </c>
      <c r="F2047" s="11" t="s">
        <v>20362</v>
      </c>
      <c r="G2047" s="11">
        <v>542758479</v>
      </c>
      <c r="H2047" s="12">
        <v>551.1649484536083</v>
      </c>
      <c r="I2047" s="13">
        <v>0.03</v>
      </c>
      <c r="J2047" s="7">
        <v>534.63</v>
      </c>
      <c r="K2047" s="14" t="s">
        <v>56</v>
      </c>
    </row>
    <row r="2048" spans="1:11" ht="25.5" x14ac:dyDescent="0.25">
      <c r="A2048" s="10">
        <v>2045</v>
      </c>
      <c r="B2048" s="11">
        <v>542758481</v>
      </c>
      <c r="C2048" s="11" t="s">
        <v>20771</v>
      </c>
      <c r="D2048" s="11" t="s">
        <v>59</v>
      </c>
      <c r="E2048" s="53">
        <v>1</v>
      </c>
      <c r="F2048" s="11" t="s">
        <v>20362</v>
      </c>
      <c r="G2048" s="11">
        <v>542758481</v>
      </c>
      <c r="H2048" s="12">
        <v>601.48453608247428</v>
      </c>
      <c r="I2048" s="13">
        <v>0.03</v>
      </c>
      <c r="J2048" s="7">
        <v>583.44000000000005</v>
      </c>
      <c r="K2048" s="14" t="s">
        <v>56</v>
      </c>
    </row>
    <row r="2049" spans="1:11" ht="25.5" x14ac:dyDescent="0.25">
      <c r="A2049" s="10">
        <v>2046</v>
      </c>
      <c r="B2049" s="11">
        <v>542758482</v>
      </c>
      <c r="C2049" s="11" t="s">
        <v>20772</v>
      </c>
      <c r="D2049" s="11" t="s">
        <v>59</v>
      </c>
      <c r="E2049" s="53">
        <v>1</v>
      </c>
      <c r="F2049" s="11" t="s">
        <v>20362</v>
      </c>
      <c r="G2049" s="11">
        <v>542758482</v>
      </c>
      <c r="H2049" s="12">
        <v>677.5051546391752</v>
      </c>
      <c r="I2049" s="13">
        <v>0.03</v>
      </c>
      <c r="J2049" s="7">
        <v>657.18</v>
      </c>
      <c r="K2049" s="14" t="s">
        <v>56</v>
      </c>
    </row>
    <row r="2050" spans="1:11" ht="25.5" x14ac:dyDescent="0.25">
      <c r="A2050" s="10">
        <v>2047</v>
      </c>
      <c r="B2050" s="11">
        <v>542758483</v>
      </c>
      <c r="C2050" s="11" t="s">
        <v>20773</v>
      </c>
      <c r="D2050" s="11" t="s">
        <v>59</v>
      </c>
      <c r="E2050" s="53">
        <v>1</v>
      </c>
      <c r="F2050" s="11" t="s">
        <v>20362</v>
      </c>
      <c r="G2050" s="11">
        <v>542758483</v>
      </c>
      <c r="H2050" s="12">
        <v>752.41237113402065</v>
      </c>
      <c r="I2050" s="13">
        <v>0.03</v>
      </c>
      <c r="J2050" s="7">
        <v>729.84</v>
      </c>
      <c r="K2050" s="14" t="s">
        <v>56</v>
      </c>
    </row>
    <row r="2051" spans="1:11" ht="25.5" x14ac:dyDescent="0.25">
      <c r="A2051" s="10">
        <v>2048</v>
      </c>
      <c r="B2051" s="11">
        <v>542758484</v>
      </c>
      <c r="C2051" s="11" t="s">
        <v>20774</v>
      </c>
      <c r="D2051" s="11" t="s">
        <v>59</v>
      </c>
      <c r="E2051" s="53">
        <v>1</v>
      </c>
      <c r="F2051" s="11" t="s">
        <v>20362</v>
      </c>
      <c r="G2051" s="11">
        <v>542758484</v>
      </c>
      <c r="H2051" s="12">
        <v>768.07216494845363</v>
      </c>
      <c r="I2051" s="13">
        <v>0.03</v>
      </c>
      <c r="J2051" s="7">
        <v>745.03</v>
      </c>
      <c r="K2051" s="14" t="s">
        <v>56</v>
      </c>
    </row>
    <row r="2052" spans="1:11" ht="25.5" x14ac:dyDescent="0.25">
      <c r="A2052" s="10">
        <v>2049</v>
      </c>
      <c r="B2052" s="11">
        <v>542758485</v>
      </c>
      <c r="C2052" s="11" t="s">
        <v>20775</v>
      </c>
      <c r="D2052" s="11" t="s">
        <v>59</v>
      </c>
      <c r="E2052" s="53">
        <v>1</v>
      </c>
      <c r="F2052" s="11" t="s">
        <v>20362</v>
      </c>
      <c r="G2052" s="11">
        <v>542758485</v>
      </c>
      <c r="H2052" s="12">
        <v>787.07216494845363</v>
      </c>
      <c r="I2052" s="13">
        <v>0.03</v>
      </c>
      <c r="J2052" s="7">
        <v>763.46</v>
      </c>
      <c r="K2052" s="14" t="s">
        <v>56</v>
      </c>
    </row>
    <row r="2053" spans="1:11" ht="25.5" x14ac:dyDescent="0.25">
      <c r="A2053" s="10">
        <v>2050</v>
      </c>
      <c r="B2053" s="11">
        <v>542758486</v>
      </c>
      <c r="C2053" s="11" t="s">
        <v>20776</v>
      </c>
      <c r="D2053" s="11" t="s">
        <v>59</v>
      </c>
      <c r="E2053" s="53">
        <v>1</v>
      </c>
      <c r="F2053" s="11" t="s">
        <v>20362</v>
      </c>
      <c r="G2053" s="11">
        <v>542758486</v>
      </c>
      <c r="H2053" s="12">
        <v>858.61855670103091</v>
      </c>
      <c r="I2053" s="13">
        <v>0.03</v>
      </c>
      <c r="J2053" s="7">
        <v>832.86</v>
      </c>
      <c r="K2053" s="14" t="s">
        <v>56</v>
      </c>
    </row>
    <row r="2054" spans="1:11" ht="25.5" x14ac:dyDescent="0.25">
      <c r="A2054" s="10">
        <v>2051</v>
      </c>
      <c r="B2054" s="11">
        <v>542758488</v>
      </c>
      <c r="C2054" s="11" t="s">
        <v>20777</v>
      </c>
      <c r="D2054" s="11" t="s">
        <v>59</v>
      </c>
      <c r="E2054" s="53">
        <v>1</v>
      </c>
      <c r="F2054" s="11" t="s">
        <v>20362</v>
      </c>
      <c r="G2054" s="11">
        <v>542758488</v>
      </c>
      <c r="H2054" s="12">
        <v>812.22680412371142</v>
      </c>
      <c r="I2054" s="13">
        <v>0.03</v>
      </c>
      <c r="J2054" s="7">
        <v>787.86</v>
      </c>
      <c r="K2054" s="14" t="s">
        <v>56</v>
      </c>
    </row>
    <row r="2055" spans="1:11" ht="25.5" x14ac:dyDescent="0.25">
      <c r="A2055" s="10">
        <v>2052</v>
      </c>
      <c r="B2055" s="11">
        <v>542758489</v>
      </c>
      <c r="C2055" s="11" t="s">
        <v>20778</v>
      </c>
      <c r="D2055" s="11" t="s">
        <v>59</v>
      </c>
      <c r="E2055" s="53">
        <v>1</v>
      </c>
      <c r="F2055" s="11" t="s">
        <v>20362</v>
      </c>
      <c r="G2055" s="11">
        <v>542758489</v>
      </c>
      <c r="H2055" s="12">
        <v>829</v>
      </c>
      <c r="I2055" s="13">
        <v>0.03</v>
      </c>
      <c r="J2055" s="7">
        <v>804.13</v>
      </c>
      <c r="K2055" s="14" t="s">
        <v>56</v>
      </c>
    </row>
    <row r="2056" spans="1:11" ht="25.5" x14ac:dyDescent="0.25">
      <c r="A2056" s="10">
        <v>2053</v>
      </c>
      <c r="B2056" s="11">
        <v>542758490</v>
      </c>
      <c r="C2056" s="11" t="s">
        <v>20779</v>
      </c>
      <c r="D2056" s="11" t="s">
        <v>59</v>
      </c>
      <c r="E2056" s="53">
        <v>1</v>
      </c>
      <c r="F2056" s="11" t="s">
        <v>20362</v>
      </c>
      <c r="G2056" s="11">
        <v>542758490</v>
      </c>
      <c r="H2056" s="12">
        <v>901.67010309278351</v>
      </c>
      <c r="I2056" s="13">
        <v>0.03</v>
      </c>
      <c r="J2056" s="7">
        <v>874.62</v>
      </c>
      <c r="K2056" s="14" t="s">
        <v>56</v>
      </c>
    </row>
    <row r="2057" spans="1:11" ht="25.5" x14ac:dyDescent="0.25">
      <c r="A2057" s="10">
        <v>2054</v>
      </c>
      <c r="B2057" s="11">
        <v>542758493</v>
      </c>
      <c r="C2057" s="11" t="s">
        <v>20780</v>
      </c>
      <c r="D2057" s="11" t="s">
        <v>59</v>
      </c>
      <c r="E2057" s="53">
        <v>1</v>
      </c>
      <c r="F2057" s="11" t="s">
        <v>20362</v>
      </c>
      <c r="G2057" s="11">
        <v>542758493</v>
      </c>
      <c r="H2057" s="12">
        <v>1000.0515463917526</v>
      </c>
      <c r="I2057" s="13">
        <v>0.03</v>
      </c>
      <c r="J2057" s="7">
        <v>970.05</v>
      </c>
      <c r="K2057" s="14" t="s">
        <v>56</v>
      </c>
    </row>
    <row r="2058" spans="1:11" ht="25.5" x14ac:dyDescent="0.25">
      <c r="A2058" s="10">
        <v>2055</v>
      </c>
      <c r="B2058" s="11">
        <v>542758510</v>
      </c>
      <c r="C2058" s="11" t="s">
        <v>20781</v>
      </c>
      <c r="D2058" s="11" t="s">
        <v>59</v>
      </c>
      <c r="E2058" s="53">
        <v>1</v>
      </c>
      <c r="F2058" s="11" t="s">
        <v>20362</v>
      </c>
      <c r="G2058" s="11">
        <v>542758510</v>
      </c>
      <c r="H2058" s="12">
        <v>357.76288659793812</v>
      </c>
      <c r="I2058" s="13">
        <v>0.03</v>
      </c>
      <c r="J2058" s="7">
        <v>347.03</v>
      </c>
      <c r="K2058" s="14" t="s">
        <v>56</v>
      </c>
    </row>
    <row r="2059" spans="1:11" ht="25.5" x14ac:dyDescent="0.25">
      <c r="A2059" s="10">
        <v>2056</v>
      </c>
      <c r="B2059" s="11">
        <v>542758512</v>
      </c>
      <c r="C2059" s="11" t="s">
        <v>20782</v>
      </c>
      <c r="D2059" s="11" t="s">
        <v>59</v>
      </c>
      <c r="E2059" s="53">
        <v>1</v>
      </c>
      <c r="F2059" s="11" t="s">
        <v>20362</v>
      </c>
      <c r="G2059" s="11">
        <v>542758512</v>
      </c>
      <c r="H2059" s="12">
        <v>443.84536082474227</v>
      </c>
      <c r="I2059" s="13">
        <v>0.03</v>
      </c>
      <c r="J2059" s="7">
        <v>430.53</v>
      </c>
      <c r="K2059" s="14" t="s">
        <v>56</v>
      </c>
    </row>
    <row r="2060" spans="1:11" ht="25.5" x14ac:dyDescent="0.25">
      <c r="A2060" s="10">
        <v>2057</v>
      </c>
      <c r="B2060" s="11">
        <v>542758513</v>
      </c>
      <c r="C2060" s="11" t="s">
        <v>20783</v>
      </c>
      <c r="D2060" s="11" t="s">
        <v>59</v>
      </c>
      <c r="E2060" s="53">
        <v>1</v>
      </c>
      <c r="F2060" s="11" t="s">
        <v>20362</v>
      </c>
      <c r="G2060" s="11">
        <v>542758513</v>
      </c>
      <c r="H2060" s="12">
        <v>489.68041237113403</v>
      </c>
      <c r="I2060" s="13">
        <v>0.03</v>
      </c>
      <c r="J2060" s="7">
        <v>474.99</v>
      </c>
      <c r="K2060" s="14" t="s">
        <v>56</v>
      </c>
    </row>
    <row r="2061" spans="1:11" ht="25.5" x14ac:dyDescent="0.25">
      <c r="A2061" s="10">
        <v>2058</v>
      </c>
      <c r="B2061" s="11">
        <v>542758514</v>
      </c>
      <c r="C2061" s="11" t="s">
        <v>20784</v>
      </c>
      <c r="D2061" s="11" t="s">
        <v>59</v>
      </c>
      <c r="E2061" s="53">
        <v>1</v>
      </c>
      <c r="F2061" s="11" t="s">
        <v>20362</v>
      </c>
      <c r="G2061" s="11">
        <v>542758514</v>
      </c>
      <c r="H2061" s="12">
        <v>572.42268041237116</v>
      </c>
      <c r="I2061" s="13">
        <v>0.03</v>
      </c>
      <c r="J2061" s="7">
        <v>555.25</v>
      </c>
      <c r="K2061" s="14" t="s">
        <v>56</v>
      </c>
    </row>
    <row r="2062" spans="1:11" ht="25.5" x14ac:dyDescent="0.25">
      <c r="A2062" s="10">
        <v>2059</v>
      </c>
      <c r="B2062" s="11">
        <v>542758517</v>
      </c>
      <c r="C2062" s="11" t="s">
        <v>20785</v>
      </c>
      <c r="D2062" s="11" t="s">
        <v>59</v>
      </c>
      <c r="E2062" s="53">
        <v>1</v>
      </c>
      <c r="F2062" s="11" t="s">
        <v>20362</v>
      </c>
      <c r="G2062" s="11">
        <v>542758517</v>
      </c>
      <c r="H2062" s="12">
        <v>451.11340206185565</v>
      </c>
      <c r="I2062" s="13">
        <v>0.03</v>
      </c>
      <c r="J2062" s="7">
        <v>437.58</v>
      </c>
      <c r="K2062" s="14" t="s">
        <v>56</v>
      </c>
    </row>
    <row r="2063" spans="1:11" ht="25.5" x14ac:dyDescent="0.25">
      <c r="A2063" s="10">
        <v>2060</v>
      </c>
      <c r="B2063" s="11">
        <v>542758518</v>
      </c>
      <c r="C2063" s="11" t="s">
        <v>20786</v>
      </c>
      <c r="D2063" s="11" t="s">
        <v>59</v>
      </c>
      <c r="E2063" s="53">
        <v>1</v>
      </c>
      <c r="F2063" s="11" t="s">
        <v>20362</v>
      </c>
      <c r="G2063" s="11">
        <v>542758518</v>
      </c>
      <c r="H2063" s="12">
        <v>502.53608247422682</v>
      </c>
      <c r="I2063" s="13">
        <v>0.03</v>
      </c>
      <c r="J2063" s="7">
        <v>487.46</v>
      </c>
      <c r="K2063" s="14" t="s">
        <v>56</v>
      </c>
    </row>
    <row r="2064" spans="1:11" ht="25.5" x14ac:dyDescent="0.25">
      <c r="A2064" s="10">
        <v>2061</v>
      </c>
      <c r="B2064" s="11">
        <v>542758519</v>
      </c>
      <c r="C2064" s="11" t="s">
        <v>20787</v>
      </c>
      <c r="D2064" s="11" t="s">
        <v>59</v>
      </c>
      <c r="E2064" s="53">
        <v>1</v>
      </c>
      <c r="F2064" s="11" t="s">
        <v>20362</v>
      </c>
      <c r="G2064" s="11">
        <v>542758519</v>
      </c>
      <c r="H2064" s="12">
        <v>526.57731958762884</v>
      </c>
      <c r="I2064" s="13">
        <v>0.03</v>
      </c>
      <c r="J2064" s="7">
        <v>510.78</v>
      </c>
      <c r="K2064" s="14" t="s">
        <v>56</v>
      </c>
    </row>
    <row r="2065" spans="1:11" ht="25.5" x14ac:dyDescent="0.25">
      <c r="A2065" s="10">
        <v>2062</v>
      </c>
      <c r="B2065" s="11">
        <v>542758520</v>
      </c>
      <c r="C2065" s="11" t="s">
        <v>20788</v>
      </c>
      <c r="D2065" s="11" t="s">
        <v>59</v>
      </c>
      <c r="E2065" s="53">
        <v>1</v>
      </c>
      <c r="F2065" s="11" t="s">
        <v>20362</v>
      </c>
      <c r="G2065" s="11">
        <v>542758520</v>
      </c>
      <c r="H2065" s="12">
        <v>554.52577319587624</v>
      </c>
      <c r="I2065" s="13">
        <v>0.03</v>
      </c>
      <c r="J2065" s="7">
        <v>537.89</v>
      </c>
      <c r="K2065" s="14" t="s">
        <v>56</v>
      </c>
    </row>
    <row r="2066" spans="1:11" ht="25.5" x14ac:dyDescent="0.25">
      <c r="A2066" s="10">
        <v>2063</v>
      </c>
      <c r="B2066" s="11">
        <v>542758521</v>
      </c>
      <c r="C2066" s="11" t="s">
        <v>20789</v>
      </c>
      <c r="D2066" s="11" t="s">
        <v>59</v>
      </c>
      <c r="E2066" s="53">
        <v>1</v>
      </c>
      <c r="F2066" s="11" t="s">
        <v>20362</v>
      </c>
      <c r="G2066" s="11">
        <v>542758521</v>
      </c>
      <c r="H2066" s="12">
        <v>615.46391752577324</v>
      </c>
      <c r="I2066" s="13">
        <v>0.03</v>
      </c>
      <c r="J2066" s="7">
        <v>597</v>
      </c>
      <c r="K2066" s="14" t="s">
        <v>56</v>
      </c>
    </row>
    <row r="2067" spans="1:11" ht="25.5" x14ac:dyDescent="0.25">
      <c r="A2067" s="10">
        <v>2064</v>
      </c>
      <c r="B2067" s="11">
        <v>542758523</v>
      </c>
      <c r="C2067" s="11" t="s">
        <v>20790</v>
      </c>
      <c r="D2067" s="11" t="s">
        <v>59</v>
      </c>
      <c r="E2067" s="53">
        <v>1</v>
      </c>
      <c r="F2067" s="11" t="s">
        <v>20362</v>
      </c>
      <c r="G2067" s="11">
        <v>542758523</v>
      </c>
      <c r="H2067" s="12">
        <v>752.96907216494844</v>
      </c>
      <c r="I2067" s="13">
        <v>0.03</v>
      </c>
      <c r="J2067" s="7">
        <v>730.38</v>
      </c>
      <c r="K2067" s="14" t="s">
        <v>56</v>
      </c>
    </row>
    <row r="2068" spans="1:11" ht="25.5" x14ac:dyDescent="0.25">
      <c r="A2068" s="10">
        <v>2065</v>
      </c>
      <c r="B2068" s="11">
        <v>542758525</v>
      </c>
      <c r="C2068" s="11" t="s">
        <v>20791</v>
      </c>
      <c r="D2068" s="11" t="s">
        <v>59</v>
      </c>
      <c r="E2068" s="53">
        <v>1</v>
      </c>
      <c r="F2068" s="11" t="s">
        <v>20362</v>
      </c>
      <c r="G2068" s="11">
        <v>542758525</v>
      </c>
      <c r="H2068" s="12">
        <v>551.1649484536083</v>
      </c>
      <c r="I2068" s="13">
        <v>0.03</v>
      </c>
      <c r="J2068" s="7">
        <v>534.63</v>
      </c>
      <c r="K2068" s="14" t="s">
        <v>56</v>
      </c>
    </row>
    <row r="2069" spans="1:11" ht="25.5" x14ac:dyDescent="0.25">
      <c r="A2069" s="10">
        <v>2066</v>
      </c>
      <c r="B2069" s="11">
        <v>542758526</v>
      </c>
      <c r="C2069" s="11" t="s">
        <v>20792</v>
      </c>
      <c r="D2069" s="11" t="s">
        <v>59</v>
      </c>
      <c r="E2069" s="53">
        <v>1</v>
      </c>
      <c r="F2069" s="11" t="s">
        <v>20362</v>
      </c>
      <c r="G2069" s="11">
        <v>542758526</v>
      </c>
      <c r="H2069" s="12">
        <v>583.04123711340208</v>
      </c>
      <c r="I2069" s="13">
        <v>0.03</v>
      </c>
      <c r="J2069" s="7">
        <v>565.54999999999995</v>
      </c>
      <c r="K2069" s="14" t="s">
        <v>56</v>
      </c>
    </row>
    <row r="2070" spans="1:11" ht="25.5" x14ac:dyDescent="0.25">
      <c r="A2070" s="10">
        <v>2067</v>
      </c>
      <c r="B2070" s="11">
        <v>542758527</v>
      </c>
      <c r="C2070" s="11" t="s">
        <v>20793</v>
      </c>
      <c r="D2070" s="11" t="s">
        <v>59</v>
      </c>
      <c r="E2070" s="53">
        <v>1</v>
      </c>
      <c r="F2070" s="11" t="s">
        <v>20362</v>
      </c>
      <c r="G2070" s="11">
        <v>542758527</v>
      </c>
      <c r="H2070" s="12">
        <v>601.48453608247428</v>
      </c>
      <c r="I2070" s="13">
        <v>0.03</v>
      </c>
      <c r="J2070" s="7">
        <v>583.44000000000005</v>
      </c>
      <c r="K2070" s="14" t="s">
        <v>56</v>
      </c>
    </row>
    <row r="2071" spans="1:11" ht="25.5" x14ac:dyDescent="0.25">
      <c r="A2071" s="10">
        <v>2068</v>
      </c>
      <c r="B2071" s="11">
        <v>542758528</v>
      </c>
      <c r="C2071" s="11" t="s">
        <v>20794</v>
      </c>
      <c r="D2071" s="11" t="s">
        <v>59</v>
      </c>
      <c r="E2071" s="53">
        <v>1</v>
      </c>
      <c r="F2071" s="11" t="s">
        <v>20362</v>
      </c>
      <c r="G2071" s="11">
        <v>542758528</v>
      </c>
      <c r="H2071" s="12">
        <v>677.5051546391752</v>
      </c>
      <c r="I2071" s="13">
        <v>0.03</v>
      </c>
      <c r="J2071" s="7">
        <v>657.18</v>
      </c>
      <c r="K2071" s="14" t="s">
        <v>56</v>
      </c>
    </row>
    <row r="2072" spans="1:11" ht="25.5" x14ac:dyDescent="0.25">
      <c r="A2072" s="10">
        <v>2069</v>
      </c>
      <c r="B2072" s="11">
        <v>542758529</v>
      </c>
      <c r="C2072" s="11" t="s">
        <v>20795</v>
      </c>
      <c r="D2072" s="11" t="s">
        <v>59</v>
      </c>
      <c r="E2072" s="53">
        <v>1</v>
      </c>
      <c r="F2072" s="11" t="s">
        <v>20362</v>
      </c>
      <c r="G2072" s="11">
        <v>542758529</v>
      </c>
      <c r="H2072" s="12">
        <v>752.41237113402065</v>
      </c>
      <c r="I2072" s="13">
        <v>0.03</v>
      </c>
      <c r="J2072" s="7">
        <v>729.84</v>
      </c>
      <c r="K2072" s="14" t="s">
        <v>56</v>
      </c>
    </row>
    <row r="2073" spans="1:11" ht="25.5" x14ac:dyDescent="0.25">
      <c r="A2073" s="10">
        <v>2070</v>
      </c>
      <c r="B2073" s="11">
        <v>542758531</v>
      </c>
      <c r="C2073" s="11" t="s">
        <v>20796</v>
      </c>
      <c r="D2073" s="11" t="s">
        <v>59</v>
      </c>
      <c r="E2073" s="53">
        <v>1</v>
      </c>
      <c r="F2073" s="11" t="s">
        <v>20362</v>
      </c>
      <c r="G2073" s="11">
        <v>542758531</v>
      </c>
      <c r="H2073" s="12">
        <v>787.07216494845363</v>
      </c>
      <c r="I2073" s="13">
        <v>0.03</v>
      </c>
      <c r="J2073" s="7">
        <v>763.46</v>
      </c>
      <c r="K2073" s="14" t="s">
        <v>56</v>
      </c>
    </row>
    <row r="2074" spans="1:11" ht="25.5" x14ac:dyDescent="0.25">
      <c r="A2074" s="10">
        <v>2071</v>
      </c>
      <c r="B2074" s="11">
        <v>542758532</v>
      </c>
      <c r="C2074" s="11" t="s">
        <v>20797</v>
      </c>
      <c r="D2074" s="11" t="s">
        <v>59</v>
      </c>
      <c r="E2074" s="53">
        <v>1</v>
      </c>
      <c r="F2074" s="11" t="s">
        <v>20362</v>
      </c>
      <c r="G2074" s="11">
        <v>542758532</v>
      </c>
      <c r="H2074" s="12">
        <v>858.61855670103091</v>
      </c>
      <c r="I2074" s="13">
        <v>0.03</v>
      </c>
      <c r="J2074" s="7">
        <v>832.86</v>
      </c>
      <c r="K2074" s="14" t="s">
        <v>56</v>
      </c>
    </row>
    <row r="2075" spans="1:11" ht="25.5" x14ac:dyDescent="0.25">
      <c r="A2075" s="10">
        <v>2072</v>
      </c>
      <c r="B2075" s="11">
        <v>542758534</v>
      </c>
      <c r="C2075" s="11" t="s">
        <v>20798</v>
      </c>
      <c r="D2075" s="11" t="s">
        <v>59</v>
      </c>
      <c r="E2075" s="53">
        <v>1</v>
      </c>
      <c r="F2075" s="11" t="s">
        <v>20362</v>
      </c>
      <c r="G2075" s="11">
        <v>542758534</v>
      </c>
      <c r="H2075" s="12">
        <v>812.22680412371142</v>
      </c>
      <c r="I2075" s="13">
        <v>0.03</v>
      </c>
      <c r="J2075" s="7">
        <v>787.86</v>
      </c>
      <c r="K2075" s="14" t="s">
        <v>56</v>
      </c>
    </row>
    <row r="2076" spans="1:11" ht="25.5" x14ac:dyDescent="0.25">
      <c r="A2076" s="10">
        <v>2073</v>
      </c>
      <c r="B2076" s="11">
        <v>542758535</v>
      </c>
      <c r="C2076" s="11" t="s">
        <v>20799</v>
      </c>
      <c r="D2076" s="11" t="s">
        <v>59</v>
      </c>
      <c r="E2076" s="53">
        <v>1</v>
      </c>
      <c r="F2076" s="11" t="s">
        <v>20362</v>
      </c>
      <c r="G2076" s="11">
        <v>542758535</v>
      </c>
      <c r="H2076" s="12">
        <v>829</v>
      </c>
      <c r="I2076" s="13">
        <v>0.03</v>
      </c>
      <c r="J2076" s="7">
        <v>804.13</v>
      </c>
      <c r="K2076" s="14" t="s">
        <v>56</v>
      </c>
    </row>
    <row r="2077" spans="1:11" ht="25.5" x14ac:dyDescent="0.25">
      <c r="A2077" s="10">
        <v>2074</v>
      </c>
      <c r="B2077" s="11">
        <v>542758536</v>
      </c>
      <c r="C2077" s="11" t="s">
        <v>20800</v>
      </c>
      <c r="D2077" s="11" t="s">
        <v>59</v>
      </c>
      <c r="E2077" s="53">
        <v>1</v>
      </c>
      <c r="F2077" s="11" t="s">
        <v>20362</v>
      </c>
      <c r="G2077" s="11">
        <v>542758536</v>
      </c>
      <c r="H2077" s="12">
        <v>901.67010309278351</v>
      </c>
      <c r="I2077" s="13">
        <v>0.03</v>
      </c>
      <c r="J2077" s="7">
        <v>874.62</v>
      </c>
      <c r="K2077" s="14" t="s">
        <v>56</v>
      </c>
    </row>
    <row r="2078" spans="1:11" ht="25.5" x14ac:dyDescent="0.25">
      <c r="A2078" s="10">
        <v>2075</v>
      </c>
      <c r="B2078" s="11">
        <v>542758539</v>
      </c>
      <c r="C2078" s="11" t="s">
        <v>20801</v>
      </c>
      <c r="D2078" s="11" t="s">
        <v>59</v>
      </c>
      <c r="E2078" s="53">
        <v>1</v>
      </c>
      <c r="F2078" s="11" t="s">
        <v>20362</v>
      </c>
      <c r="G2078" s="11">
        <v>542758539</v>
      </c>
      <c r="H2078" s="12">
        <v>1000.0515463917526</v>
      </c>
      <c r="I2078" s="13">
        <v>0.03</v>
      </c>
      <c r="J2078" s="7">
        <v>970.05</v>
      </c>
      <c r="K2078" s="14" t="s">
        <v>56</v>
      </c>
    </row>
    <row r="2079" spans="1:11" ht="25.5" x14ac:dyDescent="0.25">
      <c r="A2079" s="10">
        <v>2076</v>
      </c>
      <c r="B2079" s="11">
        <v>542758545</v>
      </c>
      <c r="C2079" s="11" t="s">
        <v>20802</v>
      </c>
      <c r="D2079" s="11" t="s">
        <v>59</v>
      </c>
      <c r="E2079" s="53">
        <v>1</v>
      </c>
      <c r="F2079" s="11" t="s">
        <v>20362</v>
      </c>
      <c r="G2079" s="11">
        <v>542758545</v>
      </c>
      <c r="H2079" s="12">
        <v>787.07216494845363</v>
      </c>
      <c r="I2079" s="13">
        <v>0.03</v>
      </c>
      <c r="J2079" s="7">
        <v>763.46</v>
      </c>
      <c r="K2079" s="14" t="s">
        <v>56</v>
      </c>
    </row>
    <row r="2080" spans="1:11" ht="25.5" x14ac:dyDescent="0.25">
      <c r="A2080" s="10">
        <v>2077</v>
      </c>
      <c r="B2080" s="11">
        <v>542758565</v>
      </c>
      <c r="C2080" s="11" t="s">
        <v>20803</v>
      </c>
      <c r="D2080" s="11" t="s">
        <v>59</v>
      </c>
      <c r="E2080" s="53">
        <v>1</v>
      </c>
      <c r="F2080" s="11" t="s">
        <v>20362</v>
      </c>
      <c r="G2080" s="11">
        <v>542758565</v>
      </c>
      <c r="H2080" s="12">
        <v>605.40206185567013</v>
      </c>
      <c r="I2080" s="13">
        <v>0.03</v>
      </c>
      <c r="J2080" s="7">
        <v>587.24</v>
      </c>
      <c r="K2080" s="14" t="s">
        <v>56</v>
      </c>
    </row>
    <row r="2081" spans="1:11" ht="25.5" x14ac:dyDescent="0.25">
      <c r="A2081" s="10">
        <v>2078</v>
      </c>
      <c r="B2081" s="11">
        <v>542758566</v>
      </c>
      <c r="C2081" s="11" t="s">
        <v>20804</v>
      </c>
      <c r="D2081" s="11" t="s">
        <v>59</v>
      </c>
      <c r="E2081" s="53">
        <v>1</v>
      </c>
      <c r="F2081" s="11" t="s">
        <v>20362</v>
      </c>
      <c r="G2081" s="11">
        <v>542758566</v>
      </c>
      <c r="H2081" s="12">
        <v>637.82474226804129</v>
      </c>
      <c r="I2081" s="13">
        <v>0.03</v>
      </c>
      <c r="J2081" s="7">
        <v>618.69000000000005</v>
      </c>
      <c r="K2081" s="14" t="s">
        <v>56</v>
      </c>
    </row>
    <row r="2082" spans="1:11" ht="25.5" x14ac:dyDescent="0.25">
      <c r="A2082" s="10">
        <v>2079</v>
      </c>
      <c r="B2082" s="11">
        <v>542758572</v>
      </c>
      <c r="C2082" s="11" t="s">
        <v>20805</v>
      </c>
      <c r="D2082" s="11" t="s">
        <v>59</v>
      </c>
      <c r="E2082" s="53">
        <v>1</v>
      </c>
      <c r="F2082" s="11" t="s">
        <v>20362</v>
      </c>
      <c r="G2082" s="11">
        <v>542758572</v>
      </c>
      <c r="H2082" s="12">
        <v>624.40206185567013</v>
      </c>
      <c r="I2082" s="13">
        <v>0.03</v>
      </c>
      <c r="J2082" s="7">
        <v>605.66999999999996</v>
      </c>
      <c r="K2082" s="14" t="s">
        <v>56</v>
      </c>
    </row>
    <row r="2083" spans="1:11" ht="25.5" x14ac:dyDescent="0.25">
      <c r="A2083" s="10">
        <v>2080</v>
      </c>
      <c r="B2083" s="11">
        <v>542758574</v>
      </c>
      <c r="C2083" s="11" t="s">
        <v>20806</v>
      </c>
      <c r="D2083" s="11" t="s">
        <v>59</v>
      </c>
      <c r="E2083" s="53">
        <v>1</v>
      </c>
      <c r="F2083" s="11" t="s">
        <v>20362</v>
      </c>
      <c r="G2083" s="11">
        <v>542758574</v>
      </c>
      <c r="H2083" s="12">
        <v>725.02061855670104</v>
      </c>
      <c r="I2083" s="13">
        <v>0.03</v>
      </c>
      <c r="J2083" s="7">
        <v>703.27</v>
      </c>
      <c r="K2083" s="14" t="s">
        <v>56</v>
      </c>
    </row>
    <row r="2084" spans="1:11" ht="25.5" x14ac:dyDescent="0.25">
      <c r="A2084" s="10">
        <v>2081</v>
      </c>
      <c r="B2084" s="11">
        <v>542758577</v>
      </c>
      <c r="C2084" s="11" t="s">
        <v>20807</v>
      </c>
      <c r="D2084" s="11" t="s">
        <v>59</v>
      </c>
      <c r="E2084" s="53">
        <v>1</v>
      </c>
      <c r="F2084" s="11" t="s">
        <v>20362</v>
      </c>
      <c r="G2084" s="11">
        <v>542758577</v>
      </c>
      <c r="H2084" s="12">
        <v>787.07216494845363</v>
      </c>
      <c r="I2084" s="13">
        <v>0.03</v>
      </c>
      <c r="J2084" s="7">
        <v>763.46</v>
      </c>
      <c r="K2084" s="14" t="s">
        <v>56</v>
      </c>
    </row>
    <row r="2085" spans="1:11" ht="25.5" x14ac:dyDescent="0.25">
      <c r="A2085" s="10">
        <v>2082</v>
      </c>
      <c r="B2085" s="11">
        <v>542758578</v>
      </c>
      <c r="C2085" s="11" t="s">
        <v>20808</v>
      </c>
      <c r="D2085" s="11" t="s">
        <v>59</v>
      </c>
      <c r="E2085" s="53">
        <v>1</v>
      </c>
      <c r="F2085" s="11" t="s">
        <v>20362</v>
      </c>
      <c r="G2085" s="11">
        <v>542758578</v>
      </c>
      <c r="H2085" s="12">
        <v>858.61855670103091</v>
      </c>
      <c r="I2085" s="13">
        <v>0.03</v>
      </c>
      <c r="J2085" s="7">
        <v>832.86</v>
      </c>
      <c r="K2085" s="14" t="s">
        <v>56</v>
      </c>
    </row>
    <row r="2086" spans="1:11" ht="25.5" x14ac:dyDescent="0.25">
      <c r="A2086" s="10">
        <v>2083</v>
      </c>
      <c r="B2086" s="11">
        <v>542758579</v>
      </c>
      <c r="C2086" s="11" t="s">
        <v>20809</v>
      </c>
      <c r="D2086" s="11" t="s">
        <v>59</v>
      </c>
      <c r="E2086" s="53">
        <v>1</v>
      </c>
      <c r="F2086" s="11" t="s">
        <v>20362</v>
      </c>
      <c r="G2086" s="11">
        <v>542758579</v>
      </c>
      <c r="H2086" s="12">
        <v>987.75257731958766</v>
      </c>
      <c r="I2086" s="13">
        <v>0.03</v>
      </c>
      <c r="J2086" s="7">
        <v>958.12</v>
      </c>
      <c r="K2086" s="14" t="s">
        <v>56</v>
      </c>
    </row>
    <row r="2087" spans="1:11" ht="25.5" x14ac:dyDescent="0.25">
      <c r="A2087" s="10">
        <v>2084</v>
      </c>
      <c r="B2087" s="11">
        <v>542758581</v>
      </c>
      <c r="C2087" s="11" t="s">
        <v>20810</v>
      </c>
      <c r="D2087" s="11" t="s">
        <v>59</v>
      </c>
      <c r="E2087" s="53">
        <v>1</v>
      </c>
      <c r="F2087" s="11" t="s">
        <v>20362</v>
      </c>
      <c r="G2087" s="11">
        <v>542758581</v>
      </c>
      <c r="H2087" s="12">
        <v>829</v>
      </c>
      <c r="I2087" s="13">
        <v>0.03</v>
      </c>
      <c r="J2087" s="7">
        <v>804.13</v>
      </c>
      <c r="K2087" s="14" t="s">
        <v>56</v>
      </c>
    </row>
    <row r="2088" spans="1:11" ht="25.5" x14ac:dyDescent="0.25">
      <c r="A2088" s="10">
        <v>2085</v>
      </c>
      <c r="B2088" s="11">
        <v>542758582</v>
      </c>
      <c r="C2088" s="11" t="s">
        <v>20811</v>
      </c>
      <c r="D2088" s="11" t="s">
        <v>59</v>
      </c>
      <c r="E2088" s="53">
        <v>1</v>
      </c>
      <c r="F2088" s="11" t="s">
        <v>20362</v>
      </c>
      <c r="G2088" s="11">
        <v>542758582</v>
      </c>
      <c r="H2088" s="12">
        <v>901.67010309278351</v>
      </c>
      <c r="I2088" s="13">
        <v>0.03</v>
      </c>
      <c r="J2088" s="7">
        <v>874.62</v>
      </c>
      <c r="K2088" s="14" t="s">
        <v>56</v>
      </c>
    </row>
    <row r="2089" spans="1:11" ht="25.5" x14ac:dyDescent="0.25">
      <c r="A2089" s="10">
        <v>2086</v>
      </c>
      <c r="B2089" s="11">
        <v>542758585</v>
      </c>
      <c r="C2089" s="11" t="s">
        <v>20812</v>
      </c>
      <c r="D2089" s="11" t="s">
        <v>59</v>
      </c>
      <c r="E2089" s="53">
        <v>1</v>
      </c>
      <c r="F2089" s="11" t="s">
        <v>20362</v>
      </c>
      <c r="G2089" s="11">
        <v>542758585</v>
      </c>
      <c r="H2089" s="12">
        <v>1000.0515463917526</v>
      </c>
      <c r="I2089" s="13">
        <v>0.03</v>
      </c>
      <c r="J2089" s="7">
        <v>970.05</v>
      </c>
      <c r="K2089" s="14" t="s">
        <v>56</v>
      </c>
    </row>
    <row r="2090" spans="1:11" ht="25.5" x14ac:dyDescent="0.25">
      <c r="A2090" s="10">
        <v>2087</v>
      </c>
      <c r="B2090" s="11">
        <v>542758602</v>
      </c>
      <c r="C2090" s="11" t="s">
        <v>20813</v>
      </c>
      <c r="D2090" s="11" t="s">
        <v>59</v>
      </c>
      <c r="E2090" s="53">
        <v>1</v>
      </c>
      <c r="F2090" s="11" t="s">
        <v>20362</v>
      </c>
      <c r="G2090" s="11">
        <v>542758602</v>
      </c>
      <c r="H2090" s="12">
        <v>330.92783505154642</v>
      </c>
      <c r="I2090" s="13">
        <v>0.03</v>
      </c>
      <c r="J2090" s="7">
        <v>321</v>
      </c>
      <c r="K2090" s="14" t="s">
        <v>56</v>
      </c>
    </row>
    <row r="2091" spans="1:11" ht="25.5" x14ac:dyDescent="0.25">
      <c r="A2091" s="10">
        <v>2088</v>
      </c>
      <c r="B2091" s="11">
        <v>542758603</v>
      </c>
      <c r="C2091" s="11" t="s">
        <v>20814</v>
      </c>
      <c r="D2091" s="11" t="s">
        <v>59</v>
      </c>
      <c r="E2091" s="53">
        <v>1</v>
      </c>
      <c r="F2091" s="11" t="s">
        <v>20362</v>
      </c>
      <c r="G2091" s="11">
        <v>542758603</v>
      </c>
      <c r="H2091" s="12">
        <v>376.20618556701032</v>
      </c>
      <c r="I2091" s="13">
        <v>0.03</v>
      </c>
      <c r="J2091" s="7">
        <v>364.92</v>
      </c>
      <c r="K2091" s="14" t="s">
        <v>56</v>
      </c>
    </row>
    <row r="2092" spans="1:11" ht="25.5" x14ac:dyDescent="0.25">
      <c r="A2092" s="10">
        <v>2089</v>
      </c>
      <c r="B2092" s="11">
        <v>542758605</v>
      </c>
      <c r="C2092" s="11" t="s">
        <v>20815</v>
      </c>
      <c r="D2092" s="11" t="s">
        <v>59</v>
      </c>
      <c r="E2092" s="53">
        <v>1</v>
      </c>
      <c r="F2092" s="11" t="s">
        <v>20362</v>
      </c>
      <c r="G2092" s="11">
        <v>542758605</v>
      </c>
      <c r="H2092" s="12">
        <v>457.82474226804123</v>
      </c>
      <c r="I2092" s="13">
        <v>0.03</v>
      </c>
      <c r="J2092" s="7">
        <v>444.09</v>
      </c>
      <c r="K2092" s="14" t="s">
        <v>56</v>
      </c>
    </row>
    <row r="2093" spans="1:11" ht="25.5" x14ac:dyDescent="0.25">
      <c r="A2093" s="10">
        <v>2090</v>
      </c>
      <c r="B2093" s="11">
        <v>542758606</v>
      </c>
      <c r="C2093" s="11" t="s">
        <v>20816</v>
      </c>
      <c r="D2093" s="11" t="s">
        <v>59</v>
      </c>
      <c r="E2093" s="53">
        <v>1</v>
      </c>
      <c r="F2093" s="11" t="s">
        <v>20362</v>
      </c>
      <c r="G2093" s="11">
        <v>542758606</v>
      </c>
      <c r="H2093" s="12">
        <v>542.79381443298973</v>
      </c>
      <c r="I2093" s="13">
        <v>0.03</v>
      </c>
      <c r="J2093" s="7">
        <v>526.51</v>
      </c>
      <c r="K2093" s="14" t="s">
        <v>56</v>
      </c>
    </row>
    <row r="2094" spans="1:11" ht="25.5" x14ac:dyDescent="0.25">
      <c r="A2094" s="10">
        <v>2091</v>
      </c>
      <c r="B2094" s="11">
        <v>542758610</v>
      </c>
      <c r="C2094" s="11" t="s">
        <v>20817</v>
      </c>
      <c r="D2094" s="11" t="s">
        <v>59</v>
      </c>
      <c r="E2094" s="53">
        <v>1</v>
      </c>
      <c r="F2094" s="11" t="s">
        <v>20362</v>
      </c>
      <c r="G2094" s="11">
        <v>542758610</v>
      </c>
      <c r="H2094" s="12">
        <v>472.90721649484539</v>
      </c>
      <c r="I2094" s="13">
        <v>0.03</v>
      </c>
      <c r="J2094" s="7">
        <v>458.72</v>
      </c>
      <c r="K2094" s="14" t="s">
        <v>56</v>
      </c>
    </row>
    <row r="2095" spans="1:11" ht="25.5" x14ac:dyDescent="0.25">
      <c r="A2095" s="10">
        <v>2092</v>
      </c>
      <c r="B2095" s="11">
        <v>542758612</v>
      </c>
      <c r="C2095" s="11" t="s">
        <v>20818</v>
      </c>
      <c r="D2095" s="11" t="s">
        <v>59</v>
      </c>
      <c r="E2095" s="53">
        <v>1</v>
      </c>
      <c r="F2095" s="11" t="s">
        <v>20362</v>
      </c>
      <c r="G2095" s="11">
        <v>542758612</v>
      </c>
      <c r="H2095" s="12">
        <v>521.54639175257728</v>
      </c>
      <c r="I2095" s="13">
        <v>0.03</v>
      </c>
      <c r="J2095" s="7">
        <v>505.9</v>
      </c>
      <c r="K2095" s="14" t="s">
        <v>56</v>
      </c>
    </row>
    <row r="2096" spans="1:11" ht="25.5" x14ac:dyDescent="0.25">
      <c r="A2096" s="10">
        <v>2093</v>
      </c>
      <c r="B2096" s="11">
        <v>542758613</v>
      </c>
      <c r="C2096" s="11" t="s">
        <v>20819</v>
      </c>
      <c r="D2096" s="11" t="s">
        <v>59</v>
      </c>
      <c r="E2096" s="53">
        <v>1</v>
      </c>
      <c r="F2096" s="11" t="s">
        <v>20362</v>
      </c>
      <c r="G2096" s="11">
        <v>542758613</v>
      </c>
      <c r="H2096" s="12">
        <v>572.42268041237116</v>
      </c>
      <c r="I2096" s="13">
        <v>0.03</v>
      </c>
      <c r="J2096" s="7">
        <v>555.25</v>
      </c>
      <c r="K2096" s="14" t="s">
        <v>56</v>
      </c>
    </row>
    <row r="2097" spans="1:11" ht="25.5" x14ac:dyDescent="0.25">
      <c r="A2097" s="10">
        <v>2094</v>
      </c>
      <c r="B2097" s="11">
        <v>542758616</v>
      </c>
      <c r="C2097" s="11" t="s">
        <v>20820</v>
      </c>
      <c r="D2097" s="11" t="s">
        <v>59</v>
      </c>
      <c r="E2097" s="53">
        <v>1</v>
      </c>
      <c r="F2097" s="11" t="s">
        <v>20362</v>
      </c>
      <c r="G2097" s="11">
        <v>542758616</v>
      </c>
      <c r="H2097" s="12">
        <v>471.23711340206188</v>
      </c>
      <c r="I2097" s="13">
        <v>0.03</v>
      </c>
      <c r="J2097" s="7">
        <v>457.1</v>
      </c>
      <c r="K2097" s="14" t="s">
        <v>56</v>
      </c>
    </row>
    <row r="2098" spans="1:11" ht="25.5" x14ac:dyDescent="0.25">
      <c r="A2098" s="10">
        <v>2095</v>
      </c>
      <c r="B2098" s="11">
        <v>542758617</v>
      </c>
      <c r="C2098" s="11" t="s">
        <v>20821</v>
      </c>
      <c r="D2098" s="11" t="s">
        <v>59</v>
      </c>
      <c r="E2098" s="53">
        <v>1</v>
      </c>
      <c r="F2098" s="11" t="s">
        <v>20362</v>
      </c>
      <c r="G2098" s="11">
        <v>542758617</v>
      </c>
      <c r="H2098" s="12">
        <v>518.75257731958766</v>
      </c>
      <c r="I2098" s="13">
        <v>0.03</v>
      </c>
      <c r="J2098" s="7">
        <v>503.19</v>
      </c>
      <c r="K2098" s="14" t="s">
        <v>56</v>
      </c>
    </row>
    <row r="2099" spans="1:11" ht="25.5" x14ac:dyDescent="0.25">
      <c r="A2099" s="10">
        <v>2096</v>
      </c>
      <c r="B2099" s="11">
        <v>542758619</v>
      </c>
      <c r="C2099" s="11" t="s">
        <v>20822</v>
      </c>
      <c r="D2099" s="11" t="s">
        <v>59</v>
      </c>
      <c r="E2099" s="53">
        <v>1</v>
      </c>
      <c r="F2099" s="11" t="s">
        <v>20362</v>
      </c>
      <c r="G2099" s="11">
        <v>542758619</v>
      </c>
      <c r="H2099" s="12">
        <v>565.71134020618558</v>
      </c>
      <c r="I2099" s="13">
        <v>0.03</v>
      </c>
      <c r="J2099" s="7">
        <v>548.74</v>
      </c>
      <c r="K2099" s="14" t="s">
        <v>56</v>
      </c>
    </row>
    <row r="2100" spans="1:11" ht="25.5" x14ac:dyDescent="0.25">
      <c r="A2100" s="10">
        <v>2097</v>
      </c>
      <c r="B2100" s="11">
        <v>542758623</v>
      </c>
      <c r="C2100" s="11" t="s">
        <v>20823</v>
      </c>
      <c r="D2100" s="11" t="s">
        <v>59</v>
      </c>
      <c r="E2100" s="53">
        <v>1</v>
      </c>
      <c r="F2100" s="11" t="s">
        <v>20362</v>
      </c>
      <c r="G2100" s="11">
        <v>542758623</v>
      </c>
      <c r="H2100" s="12">
        <v>740.12371134020611</v>
      </c>
      <c r="I2100" s="13">
        <v>0.03</v>
      </c>
      <c r="J2100" s="7">
        <v>717.92</v>
      </c>
      <c r="K2100" s="14" t="s">
        <v>56</v>
      </c>
    </row>
    <row r="2101" spans="1:11" ht="25.5" x14ac:dyDescent="0.25">
      <c r="A2101" s="10">
        <v>2098</v>
      </c>
      <c r="B2101" s="11">
        <v>542758624</v>
      </c>
      <c r="C2101" s="11" t="s">
        <v>20824</v>
      </c>
      <c r="D2101" s="11" t="s">
        <v>59</v>
      </c>
      <c r="E2101" s="53">
        <v>1</v>
      </c>
      <c r="F2101" s="11" t="s">
        <v>20362</v>
      </c>
      <c r="G2101" s="11">
        <v>542758624</v>
      </c>
      <c r="H2101" s="12">
        <v>807.19587628865986</v>
      </c>
      <c r="I2101" s="13">
        <v>0.03</v>
      </c>
      <c r="J2101" s="7">
        <v>782.98</v>
      </c>
      <c r="K2101" s="14" t="s">
        <v>56</v>
      </c>
    </row>
    <row r="2102" spans="1:11" ht="25.5" x14ac:dyDescent="0.25">
      <c r="A2102" s="10">
        <v>2099</v>
      </c>
      <c r="B2102" s="11">
        <v>542758625</v>
      </c>
      <c r="C2102" s="11" t="s">
        <v>20825</v>
      </c>
      <c r="D2102" s="11" t="s">
        <v>59</v>
      </c>
      <c r="E2102" s="53">
        <v>1</v>
      </c>
      <c r="F2102" s="11" t="s">
        <v>20362</v>
      </c>
      <c r="G2102" s="11">
        <v>542758625</v>
      </c>
      <c r="H2102" s="12">
        <v>929.06185567010323</v>
      </c>
      <c r="I2102" s="13">
        <v>0.03</v>
      </c>
      <c r="J2102" s="7">
        <v>901.19</v>
      </c>
      <c r="K2102" s="14" t="s">
        <v>56</v>
      </c>
    </row>
    <row r="2103" spans="1:11" ht="25.5" x14ac:dyDescent="0.25">
      <c r="A2103" s="10">
        <v>2100</v>
      </c>
      <c r="B2103" s="11">
        <v>542758627</v>
      </c>
      <c r="C2103" s="11" t="s">
        <v>20826</v>
      </c>
      <c r="D2103" s="11" t="s">
        <v>59</v>
      </c>
      <c r="E2103" s="53">
        <v>1</v>
      </c>
      <c r="F2103" s="11" t="s">
        <v>20362</v>
      </c>
      <c r="G2103" s="11">
        <v>542758627</v>
      </c>
      <c r="H2103" s="12">
        <v>779.24742268041234</v>
      </c>
      <c r="I2103" s="13">
        <v>0.03</v>
      </c>
      <c r="J2103" s="7">
        <v>755.87</v>
      </c>
      <c r="K2103" s="14" t="s">
        <v>56</v>
      </c>
    </row>
    <row r="2104" spans="1:11" ht="25.5" x14ac:dyDescent="0.25">
      <c r="A2104" s="10">
        <v>2101</v>
      </c>
      <c r="B2104" s="11">
        <v>542758628</v>
      </c>
      <c r="C2104" s="11" t="s">
        <v>20827</v>
      </c>
      <c r="D2104" s="11" t="s">
        <v>59</v>
      </c>
      <c r="E2104" s="53">
        <v>1</v>
      </c>
      <c r="F2104" s="11" t="s">
        <v>20362</v>
      </c>
      <c r="G2104" s="11">
        <v>542758628</v>
      </c>
      <c r="H2104" s="12">
        <v>856.39175257731961</v>
      </c>
      <c r="I2104" s="13">
        <v>0.03</v>
      </c>
      <c r="J2104" s="7">
        <v>830.7</v>
      </c>
      <c r="K2104" s="14" t="s">
        <v>56</v>
      </c>
    </row>
    <row r="2105" spans="1:11" ht="25.5" x14ac:dyDescent="0.25">
      <c r="A2105" s="10">
        <v>2102</v>
      </c>
      <c r="B2105" s="11">
        <v>542758629</v>
      </c>
      <c r="C2105" s="11" t="s">
        <v>20828</v>
      </c>
      <c r="D2105" s="11" t="s">
        <v>59</v>
      </c>
      <c r="E2105" s="53">
        <v>1</v>
      </c>
      <c r="F2105" s="11" t="s">
        <v>20362</v>
      </c>
      <c r="G2105" s="11">
        <v>542758629</v>
      </c>
      <c r="H2105" s="12">
        <v>995.02061855670104</v>
      </c>
      <c r="I2105" s="13">
        <v>0.03</v>
      </c>
      <c r="J2105" s="7">
        <v>965.17</v>
      </c>
      <c r="K2105" s="14" t="s">
        <v>56</v>
      </c>
    </row>
    <row r="2106" spans="1:11" ht="25.5" x14ac:dyDescent="0.25">
      <c r="A2106" s="10">
        <v>2103</v>
      </c>
      <c r="B2106" s="11">
        <v>542758631</v>
      </c>
      <c r="C2106" s="11" t="s">
        <v>20829</v>
      </c>
      <c r="D2106" s="11" t="s">
        <v>59</v>
      </c>
      <c r="E2106" s="53">
        <v>1</v>
      </c>
      <c r="F2106" s="11" t="s">
        <v>20362</v>
      </c>
      <c r="G2106" s="11">
        <v>542758631</v>
      </c>
      <c r="H2106" s="12">
        <v>949.17525773195882</v>
      </c>
      <c r="I2106" s="13">
        <v>0.03</v>
      </c>
      <c r="J2106" s="7">
        <v>920.7</v>
      </c>
      <c r="K2106" s="14" t="s">
        <v>56</v>
      </c>
    </row>
    <row r="2107" spans="1:11" ht="25.5" x14ac:dyDescent="0.25">
      <c r="A2107" s="10">
        <v>2104</v>
      </c>
      <c r="B2107" s="11">
        <v>542758648</v>
      </c>
      <c r="C2107" s="11" t="s">
        <v>20830</v>
      </c>
      <c r="D2107" s="11" t="s">
        <v>59</v>
      </c>
      <c r="E2107" s="53">
        <v>1</v>
      </c>
      <c r="F2107" s="11" t="s">
        <v>20362</v>
      </c>
      <c r="G2107" s="11">
        <v>542758648</v>
      </c>
      <c r="H2107" s="12">
        <v>330.92783505154642</v>
      </c>
      <c r="I2107" s="13">
        <v>0.03</v>
      </c>
      <c r="J2107" s="7">
        <v>321</v>
      </c>
      <c r="K2107" s="14" t="s">
        <v>56</v>
      </c>
    </row>
    <row r="2108" spans="1:11" ht="25.5" x14ac:dyDescent="0.25">
      <c r="A2108" s="10">
        <v>2105</v>
      </c>
      <c r="B2108" s="11">
        <v>542758649</v>
      </c>
      <c r="C2108" s="11" t="s">
        <v>20831</v>
      </c>
      <c r="D2108" s="11" t="s">
        <v>59</v>
      </c>
      <c r="E2108" s="53">
        <v>1</v>
      </c>
      <c r="F2108" s="11" t="s">
        <v>20362</v>
      </c>
      <c r="G2108" s="11">
        <v>542758649</v>
      </c>
      <c r="H2108" s="12">
        <v>376.20618556701032</v>
      </c>
      <c r="I2108" s="13">
        <v>0.03</v>
      </c>
      <c r="J2108" s="7">
        <v>364.92</v>
      </c>
      <c r="K2108" s="14" t="s">
        <v>56</v>
      </c>
    </row>
    <row r="2109" spans="1:11" ht="25.5" x14ac:dyDescent="0.25">
      <c r="A2109" s="10">
        <v>2106</v>
      </c>
      <c r="B2109" s="11">
        <v>542758650</v>
      </c>
      <c r="C2109" s="11" t="s">
        <v>20832</v>
      </c>
      <c r="D2109" s="11" t="s">
        <v>59</v>
      </c>
      <c r="E2109" s="53">
        <v>1</v>
      </c>
      <c r="F2109" s="11" t="s">
        <v>20362</v>
      </c>
      <c r="G2109" s="11">
        <v>542758650</v>
      </c>
      <c r="H2109" s="12">
        <v>417.56701030927837</v>
      </c>
      <c r="I2109" s="13">
        <v>0.03</v>
      </c>
      <c r="J2109" s="7">
        <v>405.04</v>
      </c>
      <c r="K2109" s="14" t="s">
        <v>56</v>
      </c>
    </row>
    <row r="2110" spans="1:11" ht="25.5" x14ac:dyDescent="0.25">
      <c r="A2110" s="10">
        <v>2107</v>
      </c>
      <c r="B2110" s="11">
        <v>542758652</v>
      </c>
      <c r="C2110" s="11" t="s">
        <v>20833</v>
      </c>
      <c r="D2110" s="11" t="s">
        <v>59</v>
      </c>
      <c r="E2110" s="53">
        <v>1</v>
      </c>
      <c r="F2110" s="11" t="s">
        <v>20362</v>
      </c>
      <c r="G2110" s="11">
        <v>542758652</v>
      </c>
      <c r="H2110" s="12">
        <v>542.79381443298973</v>
      </c>
      <c r="I2110" s="13">
        <v>0.03</v>
      </c>
      <c r="J2110" s="7">
        <v>526.51</v>
      </c>
      <c r="K2110" s="14" t="s">
        <v>56</v>
      </c>
    </row>
    <row r="2111" spans="1:11" ht="25.5" x14ac:dyDescent="0.25">
      <c r="A2111" s="10">
        <v>2108</v>
      </c>
      <c r="B2111" s="11">
        <v>542758655</v>
      </c>
      <c r="C2111" s="11" t="s">
        <v>20834</v>
      </c>
      <c r="D2111" s="11" t="s">
        <v>59</v>
      </c>
      <c r="E2111" s="53">
        <v>1</v>
      </c>
      <c r="F2111" s="11" t="s">
        <v>20362</v>
      </c>
      <c r="G2111" s="11">
        <v>542758655</v>
      </c>
      <c r="H2111" s="12">
        <v>424.27835051546396</v>
      </c>
      <c r="I2111" s="13">
        <v>0.03</v>
      </c>
      <c r="J2111" s="7">
        <v>411.55</v>
      </c>
      <c r="K2111" s="14" t="s">
        <v>56</v>
      </c>
    </row>
    <row r="2112" spans="1:11" ht="25.5" x14ac:dyDescent="0.25">
      <c r="A2112" s="10">
        <v>2109</v>
      </c>
      <c r="B2112" s="11">
        <v>542758658</v>
      </c>
      <c r="C2112" s="11" t="s">
        <v>20835</v>
      </c>
      <c r="D2112" s="11" t="s">
        <v>59</v>
      </c>
      <c r="E2112" s="53">
        <v>1</v>
      </c>
      <c r="F2112" s="11" t="s">
        <v>20362</v>
      </c>
      <c r="G2112" s="11">
        <v>542758658</v>
      </c>
      <c r="H2112" s="12">
        <v>521.54639175257728</v>
      </c>
      <c r="I2112" s="13">
        <v>0.03</v>
      </c>
      <c r="J2112" s="7">
        <v>505.9</v>
      </c>
      <c r="K2112" s="14" t="s">
        <v>56</v>
      </c>
    </row>
    <row r="2113" spans="1:11" ht="25.5" x14ac:dyDescent="0.25">
      <c r="A2113" s="10">
        <v>2110</v>
      </c>
      <c r="B2113" s="11">
        <v>542758659</v>
      </c>
      <c r="C2113" s="11" t="s">
        <v>20836</v>
      </c>
      <c r="D2113" s="11" t="s">
        <v>59</v>
      </c>
      <c r="E2113" s="53">
        <v>1</v>
      </c>
      <c r="F2113" s="11" t="s">
        <v>20362</v>
      </c>
      <c r="G2113" s="11">
        <v>542758659</v>
      </c>
      <c r="H2113" s="12">
        <v>572.42268041237116</v>
      </c>
      <c r="I2113" s="13">
        <v>0.03</v>
      </c>
      <c r="J2113" s="7">
        <v>555.25</v>
      </c>
      <c r="K2113" s="14" t="s">
        <v>56</v>
      </c>
    </row>
    <row r="2114" spans="1:11" ht="25.5" x14ac:dyDescent="0.25">
      <c r="A2114" s="10">
        <v>2111</v>
      </c>
      <c r="B2114" s="11">
        <v>542758661</v>
      </c>
      <c r="C2114" s="11" t="s">
        <v>20837</v>
      </c>
      <c r="D2114" s="11" t="s">
        <v>59</v>
      </c>
      <c r="E2114" s="53">
        <v>1</v>
      </c>
      <c r="F2114" s="11" t="s">
        <v>20362</v>
      </c>
      <c r="G2114" s="11">
        <v>542758661</v>
      </c>
      <c r="H2114" s="12">
        <v>707.69072164948454</v>
      </c>
      <c r="I2114" s="13">
        <v>0.03</v>
      </c>
      <c r="J2114" s="7">
        <v>686.46</v>
      </c>
      <c r="K2114" s="14" t="s">
        <v>56</v>
      </c>
    </row>
    <row r="2115" spans="1:11" ht="25.5" x14ac:dyDescent="0.25">
      <c r="A2115" s="10">
        <v>2112</v>
      </c>
      <c r="B2115" s="11">
        <v>542758662</v>
      </c>
      <c r="C2115" s="11" t="s">
        <v>20838</v>
      </c>
      <c r="D2115" s="11" t="s">
        <v>59</v>
      </c>
      <c r="E2115" s="53">
        <v>1</v>
      </c>
      <c r="F2115" s="11" t="s">
        <v>20362</v>
      </c>
      <c r="G2115" s="11">
        <v>542758662</v>
      </c>
      <c r="H2115" s="12">
        <v>471.23711340206188</v>
      </c>
      <c r="I2115" s="13">
        <v>0.03</v>
      </c>
      <c r="J2115" s="7">
        <v>457.1</v>
      </c>
      <c r="K2115" s="14" t="s">
        <v>56</v>
      </c>
    </row>
    <row r="2116" spans="1:11" ht="25.5" x14ac:dyDescent="0.25">
      <c r="A2116" s="10">
        <v>2113</v>
      </c>
      <c r="B2116" s="11">
        <v>542758663</v>
      </c>
      <c r="C2116" s="11" t="s">
        <v>20839</v>
      </c>
      <c r="D2116" s="11" t="s">
        <v>59</v>
      </c>
      <c r="E2116" s="53">
        <v>1</v>
      </c>
      <c r="F2116" s="11" t="s">
        <v>20362</v>
      </c>
      <c r="G2116" s="11">
        <v>542758663</v>
      </c>
      <c r="H2116" s="12">
        <v>518.75257731958766</v>
      </c>
      <c r="I2116" s="13">
        <v>0.03</v>
      </c>
      <c r="J2116" s="7">
        <v>503.19</v>
      </c>
      <c r="K2116" s="14" t="s">
        <v>56</v>
      </c>
    </row>
    <row r="2117" spans="1:11" ht="25.5" x14ac:dyDescent="0.25">
      <c r="A2117" s="10">
        <v>2114</v>
      </c>
      <c r="B2117" s="11">
        <v>542758665</v>
      </c>
      <c r="C2117" s="11" t="s">
        <v>20840</v>
      </c>
      <c r="D2117" s="11" t="s">
        <v>59</v>
      </c>
      <c r="E2117" s="53">
        <v>1</v>
      </c>
      <c r="F2117" s="11" t="s">
        <v>20362</v>
      </c>
      <c r="G2117" s="11">
        <v>542758665</v>
      </c>
      <c r="H2117" s="12">
        <v>565.71134020618558</v>
      </c>
      <c r="I2117" s="13">
        <v>0.03</v>
      </c>
      <c r="J2117" s="7">
        <v>548.74</v>
      </c>
      <c r="K2117" s="14" t="s">
        <v>56</v>
      </c>
    </row>
    <row r="2118" spans="1:11" ht="25.5" x14ac:dyDescent="0.25">
      <c r="A2118" s="10">
        <v>2115</v>
      </c>
      <c r="B2118" s="11">
        <v>542758669</v>
      </c>
      <c r="C2118" s="11" t="s">
        <v>20841</v>
      </c>
      <c r="D2118" s="11" t="s">
        <v>59</v>
      </c>
      <c r="E2118" s="53">
        <v>1</v>
      </c>
      <c r="F2118" s="11" t="s">
        <v>20362</v>
      </c>
      <c r="G2118" s="11">
        <v>542758669</v>
      </c>
      <c r="H2118" s="12">
        <v>740.12371134020611</v>
      </c>
      <c r="I2118" s="13">
        <v>0.03</v>
      </c>
      <c r="J2118" s="7">
        <v>717.92</v>
      </c>
      <c r="K2118" s="14" t="s">
        <v>56</v>
      </c>
    </row>
    <row r="2119" spans="1:11" ht="25.5" x14ac:dyDescent="0.25">
      <c r="A2119" s="10">
        <v>2116</v>
      </c>
      <c r="B2119" s="11">
        <v>542758670</v>
      </c>
      <c r="C2119" s="11" t="s">
        <v>20842</v>
      </c>
      <c r="D2119" s="11" t="s">
        <v>59</v>
      </c>
      <c r="E2119" s="53">
        <v>1</v>
      </c>
      <c r="F2119" s="11" t="s">
        <v>20362</v>
      </c>
      <c r="G2119" s="11">
        <v>542758670</v>
      </c>
      <c r="H2119" s="12">
        <v>807.19587628865986</v>
      </c>
      <c r="I2119" s="13">
        <v>0.03</v>
      </c>
      <c r="J2119" s="7">
        <v>782.98</v>
      </c>
      <c r="K2119" s="14" t="s">
        <v>56</v>
      </c>
    </row>
    <row r="2120" spans="1:11" ht="25.5" x14ac:dyDescent="0.25">
      <c r="A2120" s="10">
        <v>2117</v>
      </c>
      <c r="B2120" s="11">
        <v>542758671</v>
      </c>
      <c r="C2120" s="11" t="s">
        <v>20843</v>
      </c>
      <c r="D2120" s="11" t="s">
        <v>59</v>
      </c>
      <c r="E2120" s="53">
        <v>1</v>
      </c>
      <c r="F2120" s="11" t="s">
        <v>20362</v>
      </c>
      <c r="G2120" s="11">
        <v>542758671</v>
      </c>
      <c r="H2120" s="12">
        <v>929.06185567010323</v>
      </c>
      <c r="I2120" s="13">
        <v>0.03</v>
      </c>
      <c r="J2120" s="7">
        <v>901.19</v>
      </c>
      <c r="K2120" s="14" t="s">
        <v>56</v>
      </c>
    </row>
    <row r="2121" spans="1:11" ht="25.5" x14ac:dyDescent="0.25">
      <c r="A2121" s="10">
        <v>2118</v>
      </c>
      <c r="B2121" s="11">
        <v>542758673</v>
      </c>
      <c r="C2121" s="11" t="s">
        <v>20844</v>
      </c>
      <c r="D2121" s="11" t="s">
        <v>59</v>
      </c>
      <c r="E2121" s="53">
        <v>1</v>
      </c>
      <c r="F2121" s="11" t="s">
        <v>20362</v>
      </c>
      <c r="G2121" s="11">
        <v>542758673</v>
      </c>
      <c r="H2121" s="12">
        <v>779.24742268041234</v>
      </c>
      <c r="I2121" s="13">
        <v>0.03</v>
      </c>
      <c r="J2121" s="7">
        <v>755.87</v>
      </c>
      <c r="K2121" s="14" t="s">
        <v>56</v>
      </c>
    </row>
    <row r="2122" spans="1:11" ht="25.5" x14ac:dyDescent="0.25">
      <c r="A2122" s="10">
        <v>2119</v>
      </c>
      <c r="B2122" s="11">
        <v>542758674</v>
      </c>
      <c r="C2122" s="11" t="s">
        <v>20845</v>
      </c>
      <c r="D2122" s="11" t="s">
        <v>59</v>
      </c>
      <c r="E2122" s="53">
        <v>1</v>
      </c>
      <c r="F2122" s="11" t="s">
        <v>20362</v>
      </c>
      <c r="G2122" s="11">
        <v>542758674</v>
      </c>
      <c r="H2122" s="12">
        <v>856.39175257731961</v>
      </c>
      <c r="I2122" s="13">
        <v>0.03</v>
      </c>
      <c r="J2122" s="7">
        <v>830.7</v>
      </c>
      <c r="K2122" s="14" t="s">
        <v>56</v>
      </c>
    </row>
    <row r="2123" spans="1:11" ht="25.5" x14ac:dyDescent="0.25">
      <c r="A2123" s="10">
        <v>2120</v>
      </c>
      <c r="B2123" s="11">
        <v>542758675</v>
      </c>
      <c r="C2123" s="11" t="s">
        <v>20846</v>
      </c>
      <c r="D2123" s="11" t="s">
        <v>59</v>
      </c>
      <c r="E2123" s="53">
        <v>1</v>
      </c>
      <c r="F2123" s="11" t="s">
        <v>20362</v>
      </c>
      <c r="G2123" s="11">
        <v>542758675</v>
      </c>
      <c r="H2123" s="12">
        <v>995.02061855670104</v>
      </c>
      <c r="I2123" s="13">
        <v>0.03</v>
      </c>
      <c r="J2123" s="7">
        <v>965.17</v>
      </c>
      <c r="K2123" s="14" t="s">
        <v>56</v>
      </c>
    </row>
    <row r="2124" spans="1:11" ht="25.5" x14ac:dyDescent="0.25">
      <c r="A2124" s="10">
        <v>2121</v>
      </c>
      <c r="B2124" s="11">
        <v>542758677</v>
      </c>
      <c r="C2124" s="11" t="s">
        <v>20847</v>
      </c>
      <c r="D2124" s="11" t="s">
        <v>59</v>
      </c>
      <c r="E2124" s="53">
        <v>1</v>
      </c>
      <c r="F2124" s="11" t="s">
        <v>20362</v>
      </c>
      <c r="G2124" s="11">
        <v>542758677</v>
      </c>
      <c r="H2124" s="12">
        <v>949.17525773195882</v>
      </c>
      <c r="I2124" s="13">
        <v>0.03</v>
      </c>
      <c r="J2124" s="7">
        <v>920.7</v>
      </c>
      <c r="K2124" s="14" t="s">
        <v>56</v>
      </c>
    </row>
    <row r="2125" spans="1:11" ht="25.5" x14ac:dyDescent="0.25">
      <c r="A2125" s="10">
        <v>2122</v>
      </c>
      <c r="B2125" s="11">
        <v>542758683</v>
      </c>
      <c r="C2125" s="11" t="s">
        <v>20848</v>
      </c>
      <c r="D2125" s="11" t="s">
        <v>59</v>
      </c>
      <c r="E2125" s="53">
        <v>1</v>
      </c>
      <c r="F2125" s="11" t="s">
        <v>20362</v>
      </c>
      <c r="G2125" s="11">
        <v>542758683</v>
      </c>
      <c r="H2125" s="12">
        <v>750.17525773195871</v>
      </c>
      <c r="I2125" s="13">
        <v>0.03</v>
      </c>
      <c r="J2125" s="7">
        <v>727.67</v>
      </c>
      <c r="K2125" s="14" t="s">
        <v>56</v>
      </c>
    </row>
    <row r="2126" spans="1:11" ht="25.5" x14ac:dyDescent="0.25">
      <c r="A2126" s="10">
        <v>2123</v>
      </c>
      <c r="B2126" s="11">
        <v>542758684</v>
      </c>
      <c r="C2126" s="11" t="s">
        <v>20849</v>
      </c>
      <c r="D2126" s="11" t="s">
        <v>59</v>
      </c>
      <c r="E2126" s="53">
        <v>1</v>
      </c>
      <c r="F2126" s="11" t="s">
        <v>20362</v>
      </c>
      <c r="G2126" s="11">
        <v>542758684</v>
      </c>
      <c r="H2126" s="12">
        <v>805.51546391752584</v>
      </c>
      <c r="I2126" s="13">
        <v>0.03</v>
      </c>
      <c r="J2126" s="7">
        <v>781.35</v>
      </c>
      <c r="K2126" s="14" t="s">
        <v>56</v>
      </c>
    </row>
    <row r="2127" spans="1:11" ht="25.5" x14ac:dyDescent="0.25">
      <c r="A2127" s="10">
        <v>2124</v>
      </c>
      <c r="B2127" s="11">
        <v>542758685</v>
      </c>
      <c r="C2127" s="11" t="s">
        <v>20850</v>
      </c>
      <c r="D2127" s="11" t="s">
        <v>59</v>
      </c>
      <c r="E2127" s="53">
        <v>1</v>
      </c>
      <c r="F2127" s="11" t="s">
        <v>20362</v>
      </c>
      <c r="G2127" s="11">
        <v>542758685</v>
      </c>
      <c r="H2127" s="12">
        <v>892.72164948453621</v>
      </c>
      <c r="I2127" s="13">
        <v>0.03</v>
      </c>
      <c r="J2127" s="7">
        <v>865.94</v>
      </c>
      <c r="K2127" s="14" t="s">
        <v>56</v>
      </c>
    </row>
    <row r="2128" spans="1:11" ht="25.5" x14ac:dyDescent="0.25">
      <c r="A2128" s="10">
        <v>2125</v>
      </c>
      <c r="B2128" s="11">
        <v>542758686</v>
      </c>
      <c r="C2128" s="11" t="s">
        <v>20851</v>
      </c>
      <c r="D2128" s="11" t="s">
        <v>59</v>
      </c>
      <c r="E2128" s="53">
        <v>1</v>
      </c>
      <c r="F2128" s="11" t="s">
        <v>20362</v>
      </c>
      <c r="G2128" s="11">
        <v>542758686</v>
      </c>
      <c r="H2128" s="12">
        <v>1001.1649484536083</v>
      </c>
      <c r="I2128" s="13">
        <v>0.03</v>
      </c>
      <c r="J2128" s="7">
        <v>971.13</v>
      </c>
      <c r="K2128" s="14" t="s">
        <v>56</v>
      </c>
    </row>
    <row r="2129" spans="1:11" ht="25.5" x14ac:dyDescent="0.25">
      <c r="A2129" s="10">
        <v>2126</v>
      </c>
      <c r="B2129" s="11">
        <v>542758740</v>
      </c>
      <c r="C2129" s="11" t="s">
        <v>20852</v>
      </c>
      <c r="D2129" s="11" t="s">
        <v>59</v>
      </c>
      <c r="E2129" s="53">
        <v>1</v>
      </c>
      <c r="F2129" s="11" t="s">
        <v>20362</v>
      </c>
      <c r="G2129" s="11">
        <v>542758740</v>
      </c>
      <c r="H2129" s="12">
        <v>330.92783505154642</v>
      </c>
      <c r="I2129" s="13">
        <v>0.03</v>
      </c>
      <c r="J2129" s="7">
        <v>321</v>
      </c>
      <c r="K2129" s="14" t="s">
        <v>56</v>
      </c>
    </row>
    <row r="2130" spans="1:11" ht="25.5" x14ac:dyDescent="0.25">
      <c r="A2130" s="10">
        <v>2127</v>
      </c>
      <c r="B2130" s="11">
        <v>542758743</v>
      </c>
      <c r="C2130" s="11" t="s">
        <v>20853</v>
      </c>
      <c r="D2130" s="11" t="s">
        <v>59</v>
      </c>
      <c r="E2130" s="53">
        <v>1</v>
      </c>
      <c r="F2130" s="11" t="s">
        <v>20362</v>
      </c>
      <c r="G2130" s="11">
        <v>542758743</v>
      </c>
      <c r="H2130" s="12">
        <v>457.82474226804123</v>
      </c>
      <c r="I2130" s="13">
        <v>0.03</v>
      </c>
      <c r="J2130" s="7">
        <v>444.09</v>
      </c>
      <c r="K2130" s="14" t="s">
        <v>56</v>
      </c>
    </row>
    <row r="2131" spans="1:11" ht="25.5" x14ac:dyDescent="0.25">
      <c r="A2131" s="10">
        <v>2128</v>
      </c>
      <c r="B2131" s="11">
        <v>542758744</v>
      </c>
      <c r="C2131" s="11" t="s">
        <v>20854</v>
      </c>
      <c r="D2131" s="11" t="s">
        <v>59</v>
      </c>
      <c r="E2131" s="53">
        <v>1</v>
      </c>
      <c r="F2131" s="11" t="s">
        <v>20362</v>
      </c>
      <c r="G2131" s="11">
        <v>542758744</v>
      </c>
      <c r="H2131" s="12">
        <v>542.79381443298973</v>
      </c>
      <c r="I2131" s="13">
        <v>0.03</v>
      </c>
      <c r="J2131" s="7">
        <v>526.51</v>
      </c>
      <c r="K2131" s="14" t="s">
        <v>56</v>
      </c>
    </row>
    <row r="2132" spans="1:11" ht="25.5" x14ac:dyDescent="0.25">
      <c r="A2132" s="10">
        <v>2129</v>
      </c>
      <c r="B2132" s="11">
        <v>542758747</v>
      </c>
      <c r="C2132" s="11" t="s">
        <v>20855</v>
      </c>
      <c r="D2132" s="11" t="s">
        <v>59</v>
      </c>
      <c r="E2132" s="53">
        <v>1</v>
      </c>
      <c r="F2132" s="11" t="s">
        <v>20362</v>
      </c>
      <c r="G2132" s="11">
        <v>542758747</v>
      </c>
      <c r="H2132" s="12">
        <v>424.27835051546396</v>
      </c>
      <c r="I2132" s="13">
        <v>0.03</v>
      </c>
      <c r="J2132" s="7">
        <v>411.55</v>
      </c>
      <c r="K2132" s="14" t="s">
        <v>56</v>
      </c>
    </row>
    <row r="2133" spans="1:11" ht="25.5" x14ac:dyDescent="0.25">
      <c r="A2133" s="10">
        <v>2130</v>
      </c>
      <c r="B2133" s="11">
        <v>542758748</v>
      </c>
      <c r="C2133" s="11" t="s">
        <v>20856</v>
      </c>
      <c r="D2133" s="11" t="s">
        <v>59</v>
      </c>
      <c r="E2133" s="53">
        <v>1</v>
      </c>
      <c r="F2133" s="11" t="s">
        <v>20362</v>
      </c>
      <c r="G2133" s="11">
        <v>542758748</v>
      </c>
      <c r="H2133" s="12">
        <v>472.90721649484539</v>
      </c>
      <c r="I2133" s="13">
        <v>0.03</v>
      </c>
      <c r="J2133" s="7">
        <v>458.72</v>
      </c>
      <c r="K2133" s="14" t="s">
        <v>56</v>
      </c>
    </row>
    <row r="2134" spans="1:11" ht="25.5" x14ac:dyDescent="0.25">
      <c r="A2134" s="10">
        <v>2131</v>
      </c>
      <c r="B2134" s="11">
        <v>542758749</v>
      </c>
      <c r="C2134" s="11" t="s">
        <v>20857</v>
      </c>
      <c r="D2134" s="11" t="s">
        <v>59</v>
      </c>
      <c r="E2134" s="53">
        <v>1</v>
      </c>
      <c r="F2134" s="11" t="s">
        <v>20362</v>
      </c>
      <c r="G2134" s="11">
        <v>542758749</v>
      </c>
      <c r="H2134" s="12">
        <v>495.26804123711344</v>
      </c>
      <c r="I2134" s="13">
        <v>0.03</v>
      </c>
      <c r="J2134" s="7">
        <v>480.41</v>
      </c>
      <c r="K2134" s="14" t="s">
        <v>56</v>
      </c>
    </row>
    <row r="2135" spans="1:11" ht="25.5" x14ac:dyDescent="0.25">
      <c r="A2135" s="10">
        <v>2132</v>
      </c>
      <c r="B2135" s="11">
        <v>542758750</v>
      </c>
      <c r="C2135" s="11" t="s">
        <v>20858</v>
      </c>
      <c r="D2135" s="11" t="s">
        <v>59</v>
      </c>
      <c r="E2135" s="53">
        <v>1</v>
      </c>
      <c r="F2135" s="11" t="s">
        <v>20362</v>
      </c>
      <c r="G2135" s="11">
        <v>542758750</v>
      </c>
      <c r="H2135" s="12">
        <v>521.54639175257728</v>
      </c>
      <c r="I2135" s="13">
        <v>0.03</v>
      </c>
      <c r="J2135" s="7">
        <v>505.9</v>
      </c>
      <c r="K2135" s="14" t="s">
        <v>56</v>
      </c>
    </row>
    <row r="2136" spans="1:11" ht="25.5" x14ac:dyDescent="0.25">
      <c r="A2136" s="10">
        <v>2133</v>
      </c>
      <c r="B2136" s="11">
        <v>542758753</v>
      </c>
      <c r="C2136" s="11" t="s">
        <v>20859</v>
      </c>
      <c r="D2136" s="11" t="s">
        <v>59</v>
      </c>
      <c r="E2136" s="53">
        <v>1</v>
      </c>
      <c r="F2136" s="11" t="s">
        <v>20362</v>
      </c>
      <c r="G2136" s="11">
        <v>542758753</v>
      </c>
      <c r="H2136" s="12">
        <v>707.69072164948454</v>
      </c>
      <c r="I2136" s="13">
        <v>0.03</v>
      </c>
      <c r="J2136" s="7">
        <v>686.46</v>
      </c>
      <c r="K2136" s="14" t="s">
        <v>56</v>
      </c>
    </row>
    <row r="2137" spans="1:11" ht="25.5" x14ac:dyDescent="0.25">
      <c r="A2137" s="10">
        <v>2134</v>
      </c>
      <c r="B2137" s="11">
        <v>542758754</v>
      </c>
      <c r="C2137" s="11" t="s">
        <v>20860</v>
      </c>
      <c r="D2137" s="11" t="s">
        <v>59</v>
      </c>
      <c r="E2137" s="53">
        <v>1</v>
      </c>
      <c r="F2137" s="11" t="s">
        <v>20362</v>
      </c>
      <c r="G2137" s="11">
        <v>542758754</v>
      </c>
      <c r="H2137" s="12">
        <v>471.23711340206188</v>
      </c>
      <c r="I2137" s="13">
        <v>0.03</v>
      </c>
      <c r="J2137" s="7">
        <v>457.1</v>
      </c>
      <c r="K2137" s="14" t="s">
        <v>56</v>
      </c>
    </row>
    <row r="2138" spans="1:11" ht="25.5" x14ac:dyDescent="0.25">
      <c r="A2138" s="10">
        <v>2135</v>
      </c>
      <c r="B2138" s="11">
        <v>542758755</v>
      </c>
      <c r="C2138" s="11" t="s">
        <v>20861</v>
      </c>
      <c r="D2138" s="11" t="s">
        <v>59</v>
      </c>
      <c r="E2138" s="53">
        <v>1</v>
      </c>
      <c r="F2138" s="11" t="s">
        <v>20362</v>
      </c>
      <c r="G2138" s="11">
        <v>542758755</v>
      </c>
      <c r="H2138" s="12">
        <v>518.75257731958766</v>
      </c>
      <c r="I2138" s="13">
        <v>0.03</v>
      </c>
      <c r="J2138" s="7">
        <v>503.19</v>
      </c>
      <c r="K2138" s="14" t="s">
        <v>56</v>
      </c>
    </row>
    <row r="2139" spans="1:11" ht="25.5" x14ac:dyDescent="0.25">
      <c r="A2139" s="10">
        <v>2136</v>
      </c>
      <c r="B2139" s="11">
        <v>542758757</v>
      </c>
      <c r="C2139" s="11" t="s">
        <v>20862</v>
      </c>
      <c r="D2139" s="11" t="s">
        <v>59</v>
      </c>
      <c r="E2139" s="53">
        <v>1</v>
      </c>
      <c r="F2139" s="11" t="s">
        <v>20362</v>
      </c>
      <c r="G2139" s="11">
        <v>542758757</v>
      </c>
      <c r="H2139" s="12">
        <v>565.71134020618558</v>
      </c>
      <c r="I2139" s="13">
        <v>0.03</v>
      </c>
      <c r="J2139" s="7">
        <v>548.74</v>
      </c>
      <c r="K2139" s="14" t="s">
        <v>56</v>
      </c>
    </row>
    <row r="2140" spans="1:11" ht="25.5" x14ac:dyDescent="0.25">
      <c r="A2140" s="10">
        <v>2137</v>
      </c>
      <c r="B2140" s="11">
        <v>542758758</v>
      </c>
      <c r="C2140" s="11" t="s">
        <v>20863</v>
      </c>
      <c r="D2140" s="11" t="s">
        <v>59</v>
      </c>
      <c r="E2140" s="53">
        <v>1</v>
      </c>
      <c r="F2140" s="11" t="s">
        <v>20362</v>
      </c>
      <c r="G2140" s="11">
        <v>542758758</v>
      </c>
      <c r="H2140" s="12">
        <v>627.19587628865986</v>
      </c>
      <c r="I2140" s="13">
        <v>0.03</v>
      </c>
      <c r="J2140" s="7">
        <v>608.38</v>
      </c>
      <c r="K2140" s="14" t="s">
        <v>56</v>
      </c>
    </row>
    <row r="2141" spans="1:11" ht="25.5" x14ac:dyDescent="0.25">
      <c r="A2141" s="10">
        <v>2138</v>
      </c>
      <c r="B2141" s="11">
        <v>542758760</v>
      </c>
      <c r="C2141" s="11" t="s">
        <v>20864</v>
      </c>
      <c r="D2141" s="11" t="s">
        <v>59</v>
      </c>
      <c r="E2141" s="53">
        <v>1</v>
      </c>
      <c r="F2141" s="11" t="s">
        <v>20362</v>
      </c>
      <c r="G2141" s="11">
        <v>542758760</v>
      </c>
      <c r="H2141" s="12">
        <v>722.2268041237113</v>
      </c>
      <c r="I2141" s="13">
        <v>0.03</v>
      </c>
      <c r="J2141" s="7">
        <v>700.56</v>
      </c>
      <c r="K2141" s="14" t="s">
        <v>56</v>
      </c>
    </row>
    <row r="2142" spans="1:11" ht="25.5" x14ac:dyDescent="0.25">
      <c r="A2142" s="10">
        <v>2139</v>
      </c>
      <c r="B2142" s="11">
        <v>542758761</v>
      </c>
      <c r="C2142" s="11" t="s">
        <v>20865</v>
      </c>
      <c r="D2142" s="11" t="s">
        <v>59</v>
      </c>
      <c r="E2142" s="53">
        <v>1</v>
      </c>
      <c r="F2142" s="11" t="s">
        <v>20362</v>
      </c>
      <c r="G2142" s="11">
        <v>542758761</v>
      </c>
      <c r="H2142" s="12">
        <v>740.12371134020611</v>
      </c>
      <c r="I2142" s="13">
        <v>0.03</v>
      </c>
      <c r="J2142" s="7">
        <v>717.92</v>
      </c>
      <c r="K2142" s="14" t="s">
        <v>56</v>
      </c>
    </row>
    <row r="2143" spans="1:11" ht="25.5" x14ac:dyDescent="0.25">
      <c r="A2143" s="10">
        <v>2140</v>
      </c>
      <c r="B2143" s="11">
        <v>542758763</v>
      </c>
      <c r="C2143" s="11" t="s">
        <v>20866</v>
      </c>
      <c r="D2143" s="11" t="s">
        <v>59</v>
      </c>
      <c r="E2143" s="53">
        <v>1</v>
      </c>
      <c r="F2143" s="11" t="s">
        <v>20362</v>
      </c>
      <c r="G2143" s="11">
        <v>542758763</v>
      </c>
      <c r="H2143" s="12">
        <v>929.06185567010323</v>
      </c>
      <c r="I2143" s="13">
        <v>0.03</v>
      </c>
      <c r="J2143" s="7">
        <v>901.19</v>
      </c>
      <c r="K2143" s="14" t="s">
        <v>56</v>
      </c>
    </row>
    <row r="2144" spans="1:11" ht="25.5" x14ac:dyDescent="0.25">
      <c r="A2144" s="10">
        <v>2141</v>
      </c>
      <c r="B2144" s="11">
        <v>542758765</v>
      </c>
      <c r="C2144" s="11" t="s">
        <v>20867</v>
      </c>
      <c r="D2144" s="11" t="s">
        <v>59</v>
      </c>
      <c r="E2144" s="53">
        <v>1</v>
      </c>
      <c r="F2144" s="11" t="s">
        <v>20362</v>
      </c>
      <c r="G2144" s="11">
        <v>542758765</v>
      </c>
      <c r="H2144" s="12">
        <v>779.24742268041234</v>
      </c>
      <c r="I2144" s="13">
        <v>0.03</v>
      </c>
      <c r="J2144" s="7">
        <v>755.87</v>
      </c>
      <c r="K2144" s="14" t="s">
        <v>56</v>
      </c>
    </row>
    <row r="2145" spans="1:11" ht="25.5" x14ac:dyDescent="0.25">
      <c r="A2145" s="10">
        <v>2142</v>
      </c>
      <c r="B2145" s="11">
        <v>542758766</v>
      </c>
      <c r="C2145" s="11" t="s">
        <v>20868</v>
      </c>
      <c r="D2145" s="11" t="s">
        <v>59</v>
      </c>
      <c r="E2145" s="53">
        <v>1</v>
      </c>
      <c r="F2145" s="11" t="s">
        <v>20362</v>
      </c>
      <c r="G2145" s="11">
        <v>542758766</v>
      </c>
      <c r="H2145" s="12">
        <v>856.39175257731961</v>
      </c>
      <c r="I2145" s="13">
        <v>0.03</v>
      </c>
      <c r="J2145" s="7">
        <v>830.7</v>
      </c>
      <c r="K2145" s="14" t="s">
        <v>56</v>
      </c>
    </row>
    <row r="2146" spans="1:11" ht="25.5" x14ac:dyDescent="0.25">
      <c r="A2146" s="10">
        <v>2143</v>
      </c>
      <c r="B2146" s="11">
        <v>542758767</v>
      </c>
      <c r="C2146" s="11" t="s">
        <v>20869</v>
      </c>
      <c r="D2146" s="11" t="s">
        <v>59</v>
      </c>
      <c r="E2146" s="53">
        <v>1</v>
      </c>
      <c r="F2146" s="11" t="s">
        <v>20362</v>
      </c>
      <c r="G2146" s="11">
        <v>542758767</v>
      </c>
      <c r="H2146" s="12">
        <v>995.02061855670104</v>
      </c>
      <c r="I2146" s="13">
        <v>0.03</v>
      </c>
      <c r="J2146" s="7">
        <v>965.17</v>
      </c>
      <c r="K2146" s="14" t="s">
        <v>56</v>
      </c>
    </row>
    <row r="2147" spans="1:11" ht="25.5" x14ac:dyDescent="0.25">
      <c r="A2147" s="10">
        <v>2144</v>
      </c>
      <c r="B2147" s="11">
        <v>542758769</v>
      </c>
      <c r="C2147" s="11" t="s">
        <v>20870</v>
      </c>
      <c r="D2147" s="11" t="s">
        <v>59</v>
      </c>
      <c r="E2147" s="53">
        <v>1</v>
      </c>
      <c r="F2147" s="11" t="s">
        <v>20362</v>
      </c>
      <c r="G2147" s="11">
        <v>542758769</v>
      </c>
      <c r="H2147" s="12">
        <v>949.17525773195882</v>
      </c>
      <c r="I2147" s="13">
        <v>0.03</v>
      </c>
      <c r="J2147" s="7">
        <v>920.7</v>
      </c>
      <c r="K2147" s="14" t="s">
        <v>56</v>
      </c>
    </row>
    <row r="2148" spans="1:11" ht="25.5" x14ac:dyDescent="0.25">
      <c r="A2148" s="10">
        <v>2145</v>
      </c>
      <c r="B2148" s="11">
        <v>542758775</v>
      </c>
      <c r="C2148" s="11" t="s">
        <v>20871</v>
      </c>
      <c r="D2148" s="11" t="s">
        <v>59</v>
      </c>
      <c r="E2148" s="53">
        <v>1</v>
      </c>
      <c r="F2148" s="11" t="s">
        <v>20362</v>
      </c>
      <c r="G2148" s="11">
        <v>542758775</v>
      </c>
      <c r="H2148" s="12">
        <v>750.17525773195871</v>
      </c>
      <c r="I2148" s="13">
        <v>0.03</v>
      </c>
      <c r="J2148" s="7">
        <v>727.67</v>
      </c>
      <c r="K2148" s="14" t="s">
        <v>56</v>
      </c>
    </row>
    <row r="2149" spans="1:11" ht="25.5" x14ac:dyDescent="0.25">
      <c r="A2149" s="10">
        <v>2146</v>
      </c>
      <c r="B2149" s="11">
        <v>542758786</v>
      </c>
      <c r="C2149" s="11" t="s">
        <v>20872</v>
      </c>
      <c r="D2149" s="11" t="s">
        <v>59</v>
      </c>
      <c r="E2149" s="53">
        <v>1</v>
      </c>
      <c r="F2149" s="11" t="s">
        <v>20362</v>
      </c>
      <c r="G2149" s="11">
        <v>542758786</v>
      </c>
      <c r="H2149" s="12">
        <v>330.92783505154642</v>
      </c>
      <c r="I2149" s="13">
        <v>0.03</v>
      </c>
      <c r="J2149" s="7">
        <v>321</v>
      </c>
      <c r="K2149" s="14" t="s">
        <v>56</v>
      </c>
    </row>
    <row r="2150" spans="1:11" ht="25.5" x14ac:dyDescent="0.25">
      <c r="A2150" s="10">
        <v>2147</v>
      </c>
      <c r="B2150" s="11">
        <v>542758789</v>
      </c>
      <c r="C2150" s="11" t="s">
        <v>20873</v>
      </c>
      <c r="D2150" s="11" t="s">
        <v>59</v>
      </c>
      <c r="E2150" s="53">
        <v>1</v>
      </c>
      <c r="F2150" s="11" t="s">
        <v>20362</v>
      </c>
      <c r="G2150" s="11">
        <v>542758789</v>
      </c>
      <c r="H2150" s="12">
        <v>457.82474226804123</v>
      </c>
      <c r="I2150" s="13">
        <v>0.03</v>
      </c>
      <c r="J2150" s="7">
        <v>444.09</v>
      </c>
      <c r="K2150" s="14" t="s">
        <v>56</v>
      </c>
    </row>
    <row r="2151" spans="1:11" ht="25.5" x14ac:dyDescent="0.25">
      <c r="A2151" s="10">
        <v>2148</v>
      </c>
      <c r="B2151" s="11">
        <v>542758800</v>
      </c>
      <c r="C2151" s="11" t="s">
        <v>20874</v>
      </c>
      <c r="D2151" s="11" t="s">
        <v>59</v>
      </c>
      <c r="E2151" s="53">
        <v>1</v>
      </c>
      <c r="F2151" s="11" t="s">
        <v>20362</v>
      </c>
      <c r="G2151" s="11">
        <v>542758800</v>
      </c>
      <c r="H2151" s="12">
        <v>471.23711340206188</v>
      </c>
      <c r="I2151" s="13">
        <v>0.03</v>
      </c>
      <c r="J2151" s="7">
        <v>457.1</v>
      </c>
      <c r="K2151" s="14" t="s">
        <v>56</v>
      </c>
    </row>
    <row r="2152" spans="1:11" ht="25.5" x14ac:dyDescent="0.25">
      <c r="A2152" s="10">
        <v>2149</v>
      </c>
      <c r="B2152" s="11">
        <v>542758803</v>
      </c>
      <c r="C2152" s="11" t="s">
        <v>20875</v>
      </c>
      <c r="D2152" s="11" t="s">
        <v>59</v>
      </c>
      <c r="E2152" s="53">
        <v>1</v>
      </c>
      <c r="F2152" s="11" t="s">
        <v>20362</v>
      </c>
      <c r="G2152" s="11">
        <v>542758803</v>
      </c>
      <c r="H2152" s="12">
        <v>565.71134020618558</v>
      </c>
      <c r="I2152" s="13">
        <v>0.03</v>
      </c>
      <c r="J2152" s="7">
        <v>548.74</v>
      </c>
      <c r="K2152" s="14" t="s">
        <v>56</v>
      </c>
    </row>
    <row r="2153" spans="1:11" ht="25.5" x14ac:dyDescent="0.25">
      <c r="A2153" s="10">
        <v>2150</v>
      </c>
      <c r="B2153" s="11">
        <v>542758811</v>
      </c>
      <c r="C2153" s="11" t="s">
        <v>20876</v>
      </c>
      <c r="D2153" s="11" t="s">
        <v>59</v>
      </c>
      <c r="E2153" s="53">
        <v>1</v>
      </c>
      <c r="F2153" s="11" t="s">
        <v>20362</v>
      </c>
      <c r="G2153" s="11">
        <v>542758811</v>
      </c>
      <c r="H2153" s="12">
        <v>779.24742268041234</v>
      </c>
      <c r="I2153" s="13">
        <v>0.03</v>
      </c>
      <c r="J2153" s="7">
        <v>755.87</v>
      </c>
      <c r="K2153" s="14" t="s">
        <v>56</v>
      </c>
    </row>
    <row r="2154" spans="1:11" ht="25.5" x14ac:dyDescent="0.25">
      <c r="A2154" s="10">
        <v>2151</v>
      </c>
      <c r="B2154" s="11">
        <v>542758812</v>
      </c>
      <c r="C2154" s="11" t="s">
        <v>20877</v>
      </c>
      <c r="D2154" s="11" t="s">
        <v>59</v>
      </c>
      <c r="E2154" s="53">
        <v>1</v>
      </c>
      <c r="F2154" s="11" t="s">
        <v>20362</v>
      </c>
      <c r="G2154" s="11">
        <v>542758812</v>
      </c>
      <c r="H2154" s="12">
        <v>856.39175257731961</v>
      </c>
      <c r="I2154" s="13">
        <v>0.03</v>
      </c>
      <c r="J2154" s="7">
        <v>830.7</v>
      </c>
      <c r="K2154" s="14" t="s">
        <v>56</v>
      </c>
    </row>
    <row r="2155" spans="1:11" ht="25.5" x14ac:dyDescent="0.25">
      <c r="A2155" s="10">
        <v>2152</v>
      </c>
      <c r="B2155" s="11">
        <v>542758813</v>
      </c>
      <c r="C2155" s="11" t="s">
        <v>20878</v>
      </c>
      <c r="D2155" s="11" t="s">
        <v>59</v>
      </c>
      <c r="E2155" s="53">
        <v>1</v>
      </c>
      <c r="F2155" s="11" t="s">
        <v>20362</v>
      </c>
      <c r="G2155" s="11">
        <v>542758813</v>
      </c>
      <c r="H2155" s="12">
        <v>995.02061855670104</v>
      </c>
      <c r="I2155" s="13">
        <v>0.03</v>
      </c>
      <c r="J2155" s="7">
        <v>965.17</v>
      </c>
      <c r="K2155" s="14" t="s">
        <v>56</v>
      </c>
    </row>
    <row r="2156" spans="1:11" ht="25.5" x14ac:dyDescent="0.25">
      <c r="A2156" s="10">
        <v>2153</v>
      </c>
      <c r="B2156" s="11">
        <v>542758815</v>
      </c>
      <c r="C2156" s="11" t="s">
        <v>20879</v>
      </c>
      <c r="D2156" s="11" t="s">
        <v>59</v>
      </c>
      <c r="E2156" s="53">
        <v>1</v>
      </c>
      <c r="F2156" s="11" t="s">
        <v>20362</v>
      </c>
      <c r="G2156" s="11">
        <v>542758815</v>
      </c>
      <c r="H2156" s="12">
        <v>949.17525773195882</v>
      </c>
      <c r="I2156" s="13">
        <v>0.03</v>
      </c>
      <c r="J2156" s="7">
        <v>920.7</v>
      </c>
      <c r="K2156" s="14" t="s">
        <v>56</v>
      </c>
    </row>
    <row r="2157" spans="1:11" ht="25.5" x14ac:dyDescent="0.25">
      <c r="A2157" s="10">
        <v>2154</v>
      </c>
      <c r="B2157" s="11">
        <v>542758821</v>
      </c>
      <c r="C2157" s="11" t="s">
        <v>20880</v>
      </c>
      <c r="D2157" s="11" t="s">
        <v>59</v>
      </c>
      <c r="E2157" s="53">
        <v>1</v>
      </c>
      <c r="F2157" s="11" t="s">
        <v>20362</v>
      </c>
      <c r="G2157" s="11">
        <v>542758821</v>
      </c>
      <c r="H2157" s="12">
        <v>750.17525773195871</v>
      </c>
      <c r="I2157" s="13">
        <v>0.03</v>
      </c>
      <c r="J2157" s="7">
        <v>727.67</v>
      </c>
      <c r="K2157" s="14" t="s">
        <v>56</v>
      </c>
    </row>
    <row r="2158" spans="1:11" ht="25.5" x14ac:dyDescent="0.25">
      <c r="A2158" s="10">
        <v>2155</v>
      </c>
      <c r="B2158" s="11">
        <v>542758824</v>
      </c>
      <c r="C2158" s="11" t="s">
        <v>20881</v>
      </c>
      <c r="D2158" s="11" t="s">
        <v>59</v>
      </c>
      <c r="E2158" s="53">
        <v>1</v>
      </c>
      <c r="F2158" s="11" t="s">
        <v>20362</v>
      </c>
      <c r="G2158" s="11">
        <v>542758824</v>
      </c>
      <c r="H2158" s="12">
        <v>1001.1649484536083</v>
      </c>
      <c r="I2158" s="13">
        <v>0.03</v>
      </c>
      <c r="J2158" s="7">
        <v>971.13</v>
      </c>
      <c r="K2158" s="14" t="s">
        <v>56</v>
      </c>
    </row>
    <row r="2159" spans="1:11" ht="25.5" x14ac:dyDescent="0.25">
      <c r="A2159" s="10">
        <v>2156</v>
      </c>
      <c r="B2159" s="11">
        <v>542758832</v>
      </c>
      <c r="C2159" s="11" t="s">
        <v>20882</v>
      </c>
      <c r="D2159" s="11" t="s">
        <v>59</v>
      </c>
      <c r="E2159" s="53">
        <v>1</v>
      </c>
      <c r="F2159" s="11" t="s">
        <v>20362</v>
      </c>
      <c r="G2159" s="11">
        <v>542758832</v>
      </c>
      <c r="H2159" s="12">
        <v>380.68041237113403</v>
      </c>
      <c r="I2159" s="13">
        <v>0.03</v>
      </c>
      <c r="J2159" s="7">
        <v>369.26</v>
      </c>
      <c r="K2159" s="14" t="s">
        <v>56</v>
      </c>
    </row>
    <row r="2160" spans="1:11" ht="25.5" x14ac:dyDescent="0.25">
      <c r="A2160" s="10">
        <v>2157</v>
      </c>
      <c r="B2160" s="11">
        <v>542758835</v>
      </c>
      <c r="C2160" s="11" t="s">
        <v>20883</v>
      </c>
      <c r="D2160" s="11" t="s">
        <v>59</v>
      </c>
      <c r="E2160" s="53">
        <v>1</v>
      </c>
      <c r="F2160" s="11" t="s">
        <v>20362</v>
      </c>
      <c r="G2160" s="11">
        <v>542758835</v>
      </c>
      <c r="H2160" s="12">
        <v>500.30927835051551</v>
      </c>
      <c r="I2160" s="13">
        <v>0.03</v>
      </c>
      <c r="J2160" s="7">
        <v>485.3</v>
      </c>
      <c r="K2160" s="14" t="s">
        <v>56</v>
      </c>
    </row>
    <row r="2161" spans="1:11" ht="25.5" x14ac:dyDescent="0.25">
      <c r="A2161" s="10">
        <v>2158</v>
      </c>
      <c r="B2161" s="11">
        <v>542758839</v>
      </c>
      <c r="C2161" s="11" t="s">
        <v>20884</v>
      </c>
      <c r="D2161" s="11" t="s">
        <v>59</v>
      </c>
      <c r="E2161" s="53">
        <v>1</v>
      </c>
      <c r="F2161" s="11" t="s">
        <v>20362</v>
      </c>
      <c r="G2161" s="11">
        <v>542758839</v>
      </c>
      <c r="H2161" s="12">
        <v>487.45360824742266</v>
      </c>
      <c r="I2161" s="13">
        <v>0.03</v>
      </c>
      <c r="J2161" s="7">
        <v>472.83</v>
      </c>
      <c r="K2161" s="14" t="s">
        <v>56</v>
      </c>
    </row>
    <row r="2162" spans="1:11" ht="25.5" x14ac:dyDescent="0.25">
      <c r="A2162" s="10">
        <v>2159</v>
      </c>
      <c r="B2162" s="11">
        <v>542758840</v>
      </c>
      <c r="C2162" s="11" t="s">
        <v>20885</v>
      </c>
      <c r="D2162" s="11" t="s">
        <v>59</v>
      </c>
      <c r="E2162" s="53">
        <v>1</v>
      </c>
      <c r="F2162" s="11" t="s">
        <v>20362</v>
      </c>
      <c r="G2162" s="11">
        <v>542758840</v>
      </c>
      <c r="H2162" s="12">
        <v>543.90721649484544</v>
      </c>
      <c r="I2162" s="13">
        <v>0.03</v>
      </c>
      <c r="J2162" s="7">
        <v>527.59</v>
      </c>
      <c r="K2162" s="14" t="s">
        <v>56</v>
      </c>
    </row>
    <row r="2163" spans="1:11" ht="25.5" x14ac:dyDescent="0.25">
      <c r="A2163" s="10">
        <v>2160</v>
      </c>
      <c r="B2163" s="11">
        <v>542758842</v>
      </c>
      <c r="C2163" s="11" t="s">
        <v>20886</v>
      </c>
      <c r="D2163" s="11" t="s">
        <v>59</v>
      </c>
      <c r="E2163" s="53">
        <v>1</v>
      </c>
      <c r="F2163" s="11" t="s">
        <v>20362</v>
      </c>
      <c r="G2163" s="11">
        <v>542758842</v>
      </c>
      <c r="H2163" s="12">
        <v>599.24742268041234</v>
      </c>
      <c r="I2163" s="13">
        <v>0.03</v>
      </c>
      <c r="J2163" s="7">
        <v>581.27</v>
      </c>
      <c r="K2163" s="14" t="s">
        <v>56</v>
      </c>
    </row>
    <row r="2164" spans="1:11" ht="25.5" x14ac:dyDescent="0.25">
      <c r="A2164" s="10">
        <v>2161</v>
      </c>
      <c r="B2164" s="11">
        <v>542758851</v>
      </c>
      <c r="C2164" s="11" t="s">
        <v>20887</v>
      </c>
      <c r="D2164" s="11" t="s">
        <v>59</v>
      </c>
      <c r="E2164" s="53">
        <v>1</v>
      </c>
      <c r="F2164" s="11" t="s">
        <v>20362</v>
      </c>
      <c r="G2164" s="11">
        <v>542758851</v>
      </c>
      <c r="H2164" s="12">
        <v>707.14432989690715</v>
      </c>
      <c r="I2164" s="13">
        <v>0.03</v>
      </c>
      <c r="J2164" s="7">
        <v>685.93</v>
      </c>
      <c r="K2164" s="14" t="s">
        <v>56</v>
      </c>
    </row>
    <row r="2165" spans="1:11" ht="25.5" x14ac:dyDescent="0.25">
      <c r="A2165" s="10">
        <v>2162</v>
      </c>
      <c r="B2165" s="11">
        <v>542758857</v>
      </c>
      <c r="C2165" s="11" t="s">
        <v>20888</v>
      </c>
      <c r="D2165" s="11" t="s">
        <v>59</v>
      </c>
      <c r="E2165" s="53">
        <v>1</v>
      </c>
      <c r="F2165" s="11" t="s">
        <v>20362</v>
      </c>
      <c r="G2165" s="11">
        <v>542758857</v>
      </c>
      <c r="H2165" s="12">
        <v>779.24742268041234</v>
      </c>
      <c r="I2165" s="13">
        <v>0.03</v>
      </c>
      <c r="J2165" s="7">
        <v>755.87</v>
      </c>
      <c r="K2165" s="14" t="s">
        <v>56</v>
      </c>
    </row>
    <row r="2166" spans="1:11" ht="25.5" x14ac:dyDescent="0.25">
      <c r="A2166" s="10">
        <v>2163</v>
      </c>
      <c r="B2166" s="11">
        <v>542758858</v>
      </c>
      <c r="C2166" s="11" t="s">
        <v>20889</v>
      </c>
      <c r="D2166" s="11" t="s">
        <v>59</v>
      </c>
      <c r="E2166" s="53">
        <v>1</v>
      </c>
      <c r="F2166" s="11" t="s">
        <v>20362</v>
      </c>
      <c r="G2166" s="11">
        <v>542758858</v>
      </c>
      <c r="H2166" s="12">
        <v>856.39175257731961</v>
      </c>
      <c r="I2166" s="13">
        <v>0.03</v>
      </c>
      <c r="J2166" s="7">
        <v>830.7</v>
      </c>
      <c r="K2166" s="14" t="s">
        <v>56</v>
      </c>
    </row>
    <row r="2167" spans="1:11" ht="25.5" x14ac:dyDescent="0.25">
      <c r="A2167" s="10">
        <v>2164</v>
      </c>
      <c r="B2167" s="11">
        <v>542758859</v>
      </c>
      <c r="C2167" s="11" t="s">
        <v>20890</v>
      </c>
      <c r="D2167" s="11" t="s">
        <v>59</v>
      </c>
      <c r="E2167" s="53">
        <v>1</v>
      </c>
      <c r="F2167" s="11" t="s">
        <v>20362</v>
      </c>
      <c r="G2167" s="11">
        <v>542758859</v>
      </c>
      <c r="H2167" s="12">
        <v>995.02061855670104</v>
      </c>
      <c r="I2167" s="13">
        <v>0.03</v>
      </c>
      <c r="J2167" s="7">
        <v>965.17</v>
      </c>
      <c r="K2167" s="14" t="s">
        <v>56</v>
      </c>
    </row>
    <row r="2168" spans="1:11" ht="25.5" x14ac:dyDescent="0.25">
      <c r="A2168" s="10">
        <v>2165</v>
      </c>
      <c r="B2168" s="11">
        <v>542758892</v>
      </c>
      <c r="C2168" s="11" t="s">
        <v>20891</v>
      </c>
      <c r="D2168" s="11" t="s">
        <v>59</v>
      </c>
      <c r="E2168" s="53">
        <v>1</v>
      </c>
      <c r="F2168" s="11" t="s">
        <v>20362</v>
      </c>
      <c r="G2168" s="11">
        <v>542758892</v>
      </c>
      <c r="H2168" s="12">
        <v>438.25773195876292</v>
      </c>
      <c r="I2168" s="13">
        <v>0.03</v>
      </c>
      <c r="J2168" s="7">
        <v>425.11</v>
      </c>
      <c r="K2168" s="14" t="s">
        <v>56</v>
      </c>
    </row>
    <row r="2169" spans="1:11" ht="25.5" x14ac:dyDescent="0.25">
      <c r="A2169" s="10">
        <v>2166</v>
      </c>
      <c r="B2169" s="11">
        <v>542758895</v>
      </c>
      <c r="C2169" s="11" t="s">
        <v>20892</v>
      </c>
      <c r="D2169" s="11" t="s">
        <v>59</v>
      </c>
      <c r="E2169" s="53">
        <v>1</v>
      </c>
      <c r="F2169" s="11" t="s">
        <v>20362</v>
      </c>
      <c r="G2169" s="11">
        <v>542758895</v>
      </c>
      <c r="H2169" s="12">
        <v>526.02061855670104</v>
      </c>
      <c r="I2169" s="13">
        <v>0.03</v>
      </c>
      <c r="J2169" s="7">
        <v>510.24</v>
      </c>
      <c r="K2169" s="14" t="s">
        <v>56</v>
      </c>
    </row>
    <row r="2170" spans="1:11" ht="25.5" x14ac:dyDescent="0.25">
      <c r="A2170" s="10">
        <v>2167</v>
      </c>
      <c r="B2170" s="11">
        <v>542758903</v>
      </c>
      <c r="C2170" s="11" t="s">
        <v>20893</v>
      </c>
      <c r="D2170" s="11" t="s">
        <v>59</v>
      </c>
      <c r="E2170" s="53">
        <v>1</v>
      </c>
      <c r="F2170" s="11" t="s">
        <v>20362</v>
      </c>
      <c r="G2170" s="11">
        <v>542758903</v>
      </c>
      <c r="H2170" s="12">
        <v>715.51546391752572</v>
      </c>
      <c r="I2170" s="13">
        <v>0.03</v>
      </c>
      <c r="J2170" s="7">
        <v>694.05</v>
      </c>
      <c r="K2170" s="14" t="s">
        <v>56</v>
      </c>
    </row>
    <row r="2171" spans="1:11" ht="25.5" x14ac:dyDescent="0.25">
      <c r="A2171" s="10">
        <v>2168</v>
      </c>
      <c r="B2171" s="11">
        <v>542758907</v>
      </c>
      <c r="C2171" s="11" t="s">
        <v>20894</v>
      </c>
      <c r="D2171" s="11" t="s">
        <v>59</v>
      </c>
      <c r="E2171" s="53">
        <v>1</v>
      </c>
      <c r="F2171" s="11" t="s">
        <v>20362</v>
      </c>
      <c r="G2171" s="11">
        <v>542758907</v>
      </c>
      <c r="H2171" s="12">
        <v>899.98969072164948</v>
      </c>
      <c r="I2171" s="13">
        <v>0.03</v>
      </c>
      <c r="J2171" s="7">
        <v>872.99</v>
      </c>
      <c r="K2171" s="14" t="s">
        <v>56</v>
      </c>
    </row>
    <row r="2172" spans="1:11" ht="25.5" x14ac:dyDescent="0.25">
      <c r="A2172" s="10">
        <v>2169</v>
      </c>
      <c r="B2172" s="11">
        <v>542758938</v>
      </c>
      <c r="C2172" s="11" t="s">
        <v>20895</v>
      </c>
      <c r="D2172" s="11" t="s">
        <v>59</v>
      </c>
      <c r="E2172" s="53">
        <v>1</v>
      </c>
      <c r="F2172" s="11" t="s">
        <v>20362</v>
      </c>
      <c r="G2172" s="11">
        <v>542758938</v>
      </c>
      <c r="H2172" s="12">
        <v>438.25773195876292</v>
      </c>
      <c r="I2172" s="13">
        <v>0.03</v>
      </c>
      <c r="J2172" s="7">
        <v>425.11</v>
      </c>
      <c r="K2172" s="14" t="s">
        <v>56</v>
      </c>
    </row>
    <row r="2173" spans="1:11" ht="25.5" x14ac:dyDescent="0.25">
      <c r="A2173" s="10">
        <v>2170</v>
      </c>
      <c r="B2173" s="11">
        <v>542758939</v>
      </c>
      <c r="C2173" s="11" t="s">
        <v>20896</v>
      </c>
      <c r="D2173" s="11" t="s">
        <v>59</v>
      </c>
      <c r="E2173" s="53">
        <v>1</v>
      </c>
      <c r="F2173" s="11" t="s">
        <v>20362</v>
      </c>
      <c r="G2173" s="11">
        <v>542758939</v>
      </c>
      <c r="H2173" s="12">
        <v>481.85567010309279</v>
      </c>
      <c r="I2173" s="13">
        <v>0.03</v>
      </c>
      <c r="J2173" s="7">
        <v>467.4</v>
      </c>
      <c r="K2173" s="14" t="s">
        <v>56</v>
      </c>
    </row>
    <row r="2174" spans="1:11" ht="25.5" x14ac:dyDescent="0.25">
      <c r="A2174" s="10">
        <v>2171</v>
      </c>
      <c r="B2174" s="11">
        <v>542758941</v>
      </c>
      <c r="C2174" s="11" t="s">
        <v>20897</v>
      </c>
      <c r="D2174" s="11" t="s">
        <v>59</v>
      </c>
      <c r="E2174" s="53">
        <v>1</v>
      </c>
      <c r="F2174" s="11" t="s">
        <v>20362</v>
      </c>
      <c r="G2174" s="11">
        <v>542758941</v>
      </c>
      <c r="H2174" s="12">
        <v>526.02061855670104</v>
      </c>
      <c r="I2174" s="13">
        <v>0.03</v>
      </c>
      <c r="J2174" s="7">
        <v>510.24</v>
      </c>
      <c r="K2174" s="14" t="s">
        <v>56</v>
      </c>
    </row>
    <row r="2175" spans="1:11" ht="25.5" x14ac:dyDescent="0.25">
      <c r="A2175" s="10">
        <v>2172</v>
      </c>
      <c r="B2175" s="11">
        <v>542758944</v>
      </c>
      <c r="C2175" s="11" t="s">
        <v>20898</v>
      </c>
      <c r="D2175" s="11" t="s">
        <v>59</v>
      </c>
      <c r="E2175" s="53">
        <v>1</v>
      </c>
      <c r="F2175" s="11" t="s">
        <v>20362</v>
      </c>
      <c r="G2175" s="11">
        <v>542758944</v>
      </c>
      <c r="H2175" s="12">
        <v>678.62886597938143</v>
      </c>
      <c r="I2175" s="13">
        <v>0.03</v>
      </c>
      <c r="J2175" s="7">
        <v>658.27</v>
      </c>
      <c r="K2175" s="14" t="s">
        <v>56</v>
      </c>
    </row>
    <row r="2176" spans="1:11" ht="25.5" x14ac:dyDescent="0.25">
      <c r="A2176" s="10">
        <v>2173</v>
      </c>
      <c r="B2176" s="11">
        <v>542758945</v>
      </c>
      <c r="C2176" s="11" t="s">
        <v>20899</v>
      </c>
      <c r="D2176" s="11" t="s">
        <v>59</v>
      </c>
      <c r="E2176" s="53">
        <v>1</v>
      </c>
      <c r="F2176" s="11" t="s">
        <v>20362</v>
      </c>
      <c r="G2176" s="11">
        <v>542758945</v>
      </c>
      <c r="H2176" s="12">
        <v>692.59793814432999</v>
      </c>
      <c r="I2176" s="13">
        <v>0.03</v>
      </c>
      <c r="J2176" s="7">
        <v>671.82</v>
      </c>
      <c r="K2176" s="14" t="s">
        <v>56</v>
      </c>
    </row>
    <row r="2177" spans="1:11" ht="25.5" x14ac:dyDescent="0.25">
      <c r="A2177" s="10">
        <v>2174</v>
      </c>
      <c r="B2177" s="11">
        <v>542758948</v>
      </c>
      <c r="C2177" s="11" t="s">
        <v>20900</v>
      </c>
      <c r="D2177" s="11" t="s">
        <v>59</v>
      </c>
      <c r="E2177" s="53">
        <v>1</v>
      </c>
      <c r="F2177" s="11" t="s">
        <v>20362</v>
      </c>
      <c r="G2177" s="11">
        <v>542758948</v>
      </c>
      <c r="H2177" s="12">
        <v>702.10309278350519</v>
      </c>
      <c r="I2177" s="13">
        <v>0.03</v>
      </c>
      <c r="J2177" s="7">
        <v>681.04</v>
      </c>
      <c r="K2177" s="14" t="s">
        <v>56</v>
      </c>
    </row>
    <row r="2178" spans="1:11" ht="25.5" x14ac:dyDescent="0.25">
      <c r="A2178" s="10">
        <v>2175</v>
      </c>
      <c r="B2178" s="11">
        <v>542758949</v>
      </c>
      <c r="C2178" s="11" t="s">
        <v>20901</v>
      </c>
      <c r="D2178" s="11" t="s">
        <v>59</v>
      </c>
      <c r="E2178" s="53">
        <v>1</v>
      </c>
      <c r="F2178" s="11" t="s">
        <v>20362</v>
      </c>
      <c r="G2178" s="11">
        <v>542758949</v>
      </c>
      <c r="H2178" s="12">
        <v>715.51546391752572</v>
      </c>
      <c r="I2178" s="13">
        <v>0.03</v>
      </c>
      <c r="J2178" s="7">
        <v>694.05</v>
      </c>
      <c r="K2178" s="14" t="s">
        <v>56</v>
      </c>
    </row>
    <row r="2179" spans="1:11" ht="25.5" x14ac:dyDescent="0.25">
      <c r="A2179" s="10">
        <v>2176</v>
      </c>
      <c r="B2179" s="11">
        <v>542758953</v>
      </c>
      <c r="C2179" s="11" t="s">
        <v>20902</v>
      </c>
      <c r="D2179" s="11" t="s">
        <v>59</v>
      </c>
      <c r="E2179" s="53">
        <v>1</v>
      </c>
      <c r="F2179" s="11" t="s">
        <v>20362</v>
      </c>
      <c r="G2179" s="11">
        <v>542758953</v>
      </c>
      <c r="H2179" s="12">
        <v>899.98969072164948</v>
      </c>
      <c r="I2179" s="13">
        <v>0.03</v>
      </c>
      <c r="J2179" s="7">
        <v>872.99</v>
      </c>
      <c r="K2179" s="14" t="s">
        <v>56</v>
      </c>
    </row>
    <row r="2180" spans="1:11" ht="25.5" x14ac:dyDescent="0.25">
      <c r="A2180" s="10">
        <v>2177</v>
      </c>
      <c r="B2180" s="11">
        <v>542758954</v>
      </c>
      <c r="C2180" s="11" t="s">
        <v>20903</v>
      </c>
      <c r="D2180" s="11" t="s">
        <v>59</v>
      </c>
      <c r="E2180" s="53">
        <v>1</v>
      </c>
      <c r="F2180" s="11" t="s">
        <v>20362</v>
      </c>
      <c r="G2180" s="11">
        <v>542758954</v>
      </c>
      <c r="H2180" s="12">
        <v>981.05154639175259</v>
      </c>
      <c r="I2180" s="13">
        <v>0.03</v>
      </c>
      <c r="J2180" s="7">
        <v>951.62</v>
      </c>
      <c r="K2180" s="14" t="s">
        <v>56</v>
      </c>
    </row>
    <row r="2181" spans="1:11" ht="25.5" x14ac:dyDescent="0.25">
      <c r="A2181" s="10">
        <v>2178</v>
      </c>
      <c r="B2181" s="11">
        <v>542758970</v>
      </c>
      <c r="C2181" s="11" t="s">
        <v>20904</v>
      </c>
      <c r="D2181" s="11" t="s">
        <v>59</v>
      </c>
      <c r="E2181" s="53">
        <v>1</v>
      </c>
      <c r="F2181" s="11" t="s">
        <v>20362</v>
      </c>
      <c r="G2181" s="11">
        <v>542758970</v>
      </c>
      <c r="H2181" s="12">
        <v>300.74226804123714</v>
      </c>
      <c r="I2181" s="13">
        <v>0.03</v>
      </c>
      <c r="J2181" s="7">
        <v>291.72000000000003</v>
      </c>
      <c r="K2181" s="14" t="s">
        <v>56</v>
      </c>
    </row>
    <row r="2182" spans="1:11" ht="25.5" x14ac:dyDescent="0.25">
      <c r="A2182" s="10">
        <v>2179</v>
      </c>
      <c r="B2182" s="11">
        <v>542758973</v>
      </c>
      <c r="C2182" s="11" t="s">
        <v>20905</v>
      </c>
      <c r="D2182" s="11" t="s">
        <v>59</v>
      </c>
      <c r="E2182" s="53">
        <v>1</v>
      </c>
      <c r="F2182" s="11" t="s">
        <v>20362</v>
      </c>
      <c r="G2182" s="11">
        <v>542758973</v>
      </c>
      <c r="H2182" s="12">
        <v>421.4948453608248</v>
      </c>
      <c r="I2182" s="13">
        <v>0.03</v>
      </c>
      <c r="J2182" s="7">
        <v>408.85</v>
      </c>
      <c r="K2182" s="14" t="s">
        <v>56</v>
      </c>
    </row>
    <row r="2183" spans="1:11" ht="25.5" x14ac:dyDescent="0.25">
      <c r="A2183" s="10">
        <v>2180</v>
      </c>
      <c r="B2183" s="11">
        <v>542758975</v>
      </c>
      <c r="C2183" s="11" t="s">
        <v>20906</v>
      </c>
      <c r="D2183" s="11" t="s">
        <v>59</v>
      </c>
      <c r="E2183" s="53">
        <v>1</v>
      </c>
      <c r="F2183" s="11" t="s">
        <v>20362</v>
      </c>
      <c r="G2183" s="11">
        <v>542758975</v>
      </c>
      <c r="H2183" s="12">
        <v>360.55670103092785</v>
      </c>
      <c r="I2183" s="13">
        <v>0.03</v>
      </c>
      <c r="J2183" s="7">
        <v>349.74</v>
      </c>
      <c r="K2183" s="14" t="s">
        <v>56</v>
      </c>
    </row>
    <row r="2184" spans="1:11" ht="25.5" x14ac:dyDescent="0.25">
      <c r="A2184" s="10">
        <v>2181</v>
      </c>
      <c r="B2184" s="11">
        <v>542758977</v>
      </c>
      <c r="C2184" s="11" t="s">
        <v>20907</v>
      </c>
      <c r="D2184" s="11" t="s">
        <v>59</v>
      </c>
      <c r="E2184" s="53">
        <v>1</v>
      </c>
      <c r="F2184" s="11" t="s">
        <v>20362</v>
      </c>
      <c r="G2184" s="11">
        <v>542758977</v>
      </c>
      <c r="H2184" s="12">
        <v>390.17525773195882</v>
      </c>
      <c r="I2184" s="13">
        <v>0.03</v>
      </c>
      <c r="J2184" s="7">
        <v>378.47</v>
      </c>
      <c r="K2184" s="14" t="s">
        <v>56</v>
      </c>
    </row>
    <row r="2185" spans="1:11" ht="25.5" x14ac:dyDescent="0.25">
      <c r="A2185" s="10">
        <v>2182</v>
      </c>
      <c r="B2185" s="11">
        <v>542758980</v>
      </c>
      <c r="C2185" s="11" t="s">
        <v>20908</v>
      </c>
      <c r="D2185" s="11" t="s">
        <v>59</v>
      </c>
      <c r="E2185" s="53">
        <v>1</v>
      </c>
      <c r="F2185" s="11" t="s">
        <v>20362</v>
      </c>
      <c r="G2185" s="11">
        <v>542758980</v>
      </c>
      <c r="H2185" s="12">
        <v>484.64948453608253</v>
      </c>
      <c r="I2185" s="13">
        <v>0.03</v>
      </c>
      <c r="J2185" s="7">
        <v>470.11</v>
      </c>
      <c r="K2185" s="14" t="s">
        <v>56</v>
      </c>
    </row>
    <row r="2186" spans="1:11" ht="25.5" x14ac:dyDescent="0.25">
      <c r="A2186" s="10">
        <v>2183</v>
      </c>
      <c r="B2186" s="11">
        <v>542758981</v>
      </c>
      <c r="C2186" s="11" t="s">
        <v>20909</v>
      </c>
      <c r="D2186" s="11" t="s">
        <v>59</v>
      </c>
      <c r="E2186" s="53">
        <v>1</v>
      </c>
      <c r="F2186" s="11" t="s">
        <v>20362</v>
      </c>
      <c r="G2186" s="11">
        <v>542758981</v>
      </c>
      <c r="H2186" s="12">
        <v>532.1649484536083</v>
      </c>
      <c r="I2186" s="13">
        <v>0.03</v>
      </c>
      <c r="J2186" s="7">
        <v>516.20000000000005</v>
      </c>
      <c r="K2186" s="14" t="s">
        <v>56</v>
      </c>
    </row>
    <row r="2187" spans="1:11" ht="25.5" x14ac:dyDescent="0.25">
      <c r="A2187" s="10">
        <v>2184</v>
      </c>
      <c r="B2187" s="11">
        <v>542758984</v>
      </c>
      <c r="C2187" s="11" t="s">
        <v>20910</v>
      </c>
      <c r="D2187" s="11" t="s">
        <v>59</v>
      </c>
      <c r="E2187" s="53">
        <v>1</v>
      </c>
      <c r="F2187" s="11" t="s">
        <v>20362</v>
      </c>
      <c r="G2187" s="11">
        <v>542758984</v>
      </c>
      <c r="H2187" s="12">
        <v>438.25773195876292</v>
      </c>
      <c r="I2187" s="13">
        <v>0.03</v>
      </c>
      <c r="J2187" s="7">
        <v>425.11</v>
      </c>
      <c r="K2187" s="14" t="s">
        <v>56</v>
      </c>
    </row>
    <row r="2188" spans="1:11" ht="25.5" x14ac:dyDescent="0.25">
      <c r="A2188" s="10">
        <v>2185</v>
      </c>
      <c r="B2188" s="11">
        <v>542758987</v>
      </c>
      <c r="C2188" s="11" t="s">
        <v>20911</v>
      </c>
      <c r="D2188" s="11" t="s">
        <v>59</v>
      </c>
      <c r="E2188" s="53">
        <v>1</v>
      </c>
      <c r="F2188" s="11" t="s">
        <v>20362</v>
      </c>
      <c r="G2188" s="11">
        <v>542758987</v>
      </c>
      <c r="H2188" s="12">
        <v>526.02061855670104</v>
      </c>
      <c r="I2188" s="13">
        <v>0.03</v>
      </c>
      <c r="J2188" s="7">
        <v>510.24</v>
      </c>
      <c r="K2188" s="14" t="s">
        <v>56</v>
      </c>
    </row>
    <row r="2189" spans="1:11" ht="25.5" x14ac:dyDescent="0.25">
      <c r="A2189" s="10">
        <v>2186</v>
      </c>
      <c r="B2189" s="11">
        <v>542758989</v>
      </c>
      <c r="C2189" s="11" t="s">
        <v>20912</v>
      </c>
      <c r="D2189" s="11" t="s">
        <v>59</v>
      </c>
      <c r="E2189" s="53">
        <v>1</v>
      </c>
      <c r="F2189" s="11" t="s">
        <v>20362</v>
      </c>
      <c r="G2189" s="11">
        <v>542758989</v>
      </c>
      <c r="H2189" s="12">
        <v>664.09278350515467</v>
      </c>
      <c r="I2189" s="13">
        <v>0.03</v>
      </c>
      <c r="J2189" s="7">
        <v>644.16999999999996</v>
      </c>
      <c r="K2189" s="14" t="s">
        <v>56</v>
      </c>
    </row>
    <row r="2190" spans="1:11" ht="25.5" x14ac:dyDescent="0.25">
      <c r="A2190" s="10">
        <v>2187</v>
      </c>
      <c r="B2190" s="11">
        <v>542758991</v>
      </c>
      <c r="C2190" s="11" t="s">
        <v>20913</v>
      </c>
      <c r="D2190" s="11" t="s">
        <v>59</v>
      </c>
      <c r="E2190" s="53">
        <v>1</v>
      </c>
      <c r="F2190" s="11" t="s">
        <v>20362</v>
      </c>
      <c r="G2190" s="11">
        <v>542758991</v>
      </c>
      <c r="H2190" s="12">
        <v>692.59793814432999</v>
      </c>
      <c r="I2190" s="13">
        <v>0.03</v>
      </c>
      <c r="J2190" s="7">
        <v>671.82</v>
      </c>
      <c r="K2190" s="14" t="s">
        <v>56</v>
      </c>
    </row>
    <row r="2191" spans="1:11" ht="25.5" x14ac:dyDescent="0.25">
      <c r="A2191" s="10">
        <v>2188</v>
      </c>
      <c r="B2191" s="11">
        <v>542758994</v>
      </c>
      <c r="C2191" s="11" t="s">
        <v>20914</v>
      </c>
      <c r="D2191" s="11" t="s">
        <v>59</v>
      </c>
      <c r="E2191" s="53">
        <v>1</v>
      </c>
      <c r="F2191" s="11" t="s">
        <v>20362</v>
      </c>
      <c r="G2191" s="11">
        <v>542758994</v>
      </c>
      <c r="H2191" s="12">
        <v>702.10309278350519</v>
      </c>
      <c r="I2191" s="13">
        <v>0.03</v>
      </c>
      <c r="J2191" s="7">
        <v>681.04</v>
      </c>
      <c r="K2191" s="14" t="s">
        <v>56</v>
      </c>
    </row>
    <row r="2192" spans="1:11" ht="25.5" x14ac:dyDescent="0.25">
      <c r="A2192" s="10">
        <v>2189</v>
      </c>
      <c r="B2192" s="11">
        <v>542758995</v>
      </c>
      <c r="C2192" s="11" t="s">
        <v>20915</v>
      </c>
      <c r="D2192" s="11" t="s">
        <v>59</v>
      </c>
      <c r="E2192" s="53">
        <v>1</v>
      </c>
      <c r="F2192" s="11" t="s">
        <v>20362</v>
      </c>
      <c r="G2192" s="11">
        <v>542758995</v>
      </c>
      <c r="H2192" s="12">
        <v>715.51546391752572</v>
      </c>
      <c r="I2192" s="13">
        <v>0.03</v>
      </c>
      <c r="J2192" s="7">
        <v>694.05</v>
      </c>
      <c r="K2192" s="14" t="s">
        <v>56</v>
      </c>
    </row>
    <row r="2193" spans="1:11" ht="25.5" x14ac:dyDescent="0.25">
      <c r="A2193" s="10">
        <v>2190</v>
      </c>
      <c r="B2193" s="11">
        <v>542758996</v>
      </c>
      <c r="C2193" s="11" t="s">
        <v>20916</v>
      </c>
      <c r="D2193" s="11" t="s">
        <v>59</v>
      </c>
      <c r="E2193" s="53">
        <v>1</v>
      </c>
      <c r="F2193" s="11" t="s">
        <v>20362</v>
      </c>
      <c r="G2193" s="11">
        <v>542758996</v>
      </c>
      <c r="H2193" s="12">
        <v>796.57731958762884</v>
      </c>
      <c r="I2193" s="13">
        <v>0.03</v>
      </c>
      <c r="J2193" s="7">
        <v>772.68</v>
      </c>
      <c r="K2193" s="14" t="s">
        <v>56</v>
      </c>
    </row>
    <row r="2194" spans="1:11" ht="25.5" x14ac:dyDescent="0.25">
      <c r="A2194" s="10">
        <v>2191</v>
      </c>
      <c r="B2194" s="11">
        <v>542758997</v>
      </c>
      <c r="C2194" s="11" t="s">
        <v>20917</v>
      </c>
      <c r="D2194" s="11" t="s">
        <v>59</v>
      </c>
      <c r="E2194" s="53">
        <v>1</v>
      </c>
      <c r="F2194" s="11" t="s">
        <v>20362</v>
      </c>
      <c r="G2194" s="11">
        <v>542758997</v>
      </c>
      <c r="H2194" s="12">
        <v>958.13402061855675</v>
      </c>
      <c r="I2194" s="13">
        <v>0.03</v>
      </c>
      <c r="J2194" s="7">
        <v>929.39</v>
      </c>
      <c r="K2194" s="14" t="s">
        <v>56</v>
      </c>
    </row>
    <row r="2195" spans="1:11" ht="25.5" x14ac:dyDescent="0.25">
      <c r="A2195" s="10">
        <v>2192</v>
      </c>
      <c r="B2195" s="11">
        <v>542759000</v>
      </c>
      <c r="C2195" s="11" t="s">
        <v>20918</v>
      </c>
      <c r="D2195" s="11" t="s">
        <v>59</v>
      </c>
      <c r="E2195" s="53">
        <v>1</v>
      </c>
      <c r="F2195" s="11" t="s">
        <v>20362</v>
      </c>
      <c r="G2195" s="11">
        <v>542759000</v>
      </c>
      <c r="H2195" s="12">
        <v>981.05154639175259</v>
      </c>
      <c r="I2195" s="13">
        <v>0.03</v>
      </c>
      <c r="J2195" s="7">
        <v>951.62</v>
      </c>
      <c r="K2195" s="14" t="s">
        <v>56</v>
      </c>
    </row>
    <row r="2196" spans="1:11" ht="25.5" x14ac:dyDescent="0.25">
      <c r="A2196" s="10">
        <v>2193</v>
      </c>
      <c r="B2196" s="11">
        <v>542759016</v>
      </c>
      <c r="C2196" s="11" t="s">
        <v>20919</v>
      </c>
      <c r="D2196" s="11" t="s">
        <v>59</v>
      </c>
      <c r="E2196" s="53">
        <v>1</v>
      </c>
      <c r="F2196" s="11" t="s">
        <v>20362</v>
      </c>
      <c r="G2196" s="11">
        <v>542759016</v>
      </c>
      <c r="H2196" s="12">
        <v>451.67010309278351</v>
      </c>
      <c r="I2196" s="13">
        <v>0.03</v>
      </c>
      <c r="J2196" s="7">
        <v>438.12</v>
      </c>
      <c r="K2196" s="14" t="s">
        <v>56</v>
      </c>
    </row>
    <row r="2197" spans="1:11" ht="25.5" x14ac:dyDescent="0.25">
      <c r="A2197" s="10">
        <v>2194</v>
      </c>
      <c r="B2197" s="11">
        <v>542759017</v>
      </c>
      <c r="C2197" s="11" t="s">
        <v>20920</v>
      </c>
      <c r="D2197" s="11" t="s">
        <v>59</v>
      </c>
      <c r="E2197" s="53">
        <v>1</v>
      </c>
      <c r="F2197" s="11" t="s">
        <v>20362</v>
      </c>
      <c r="G2197" s="11">
        <v>542759017</v>
      </c>
      <c r="H2197" s="12">
        <v>505.34020618556701</v>
      </c>
      <c r="I2197" s="13">
        <v>0.03</v>
      </c>
      <c r="J2197" s="7">
        <v>490.18</v>
      </c>
      <c r="K2197" s="14" t="s">
        <v>56</v>
      </c>
    </row>
    <row r="2198" spans="1:11" ht="25.5" x14ac:dyDescent="0.25">
      <c r="A2198" s="10">
        <v>2195</v>
      </c>
      <c r="B2198" s="11">
        <v>542759018</v>
      </c>
      <c r="C2198" s="11" t="s">
        <v>20921</v>
      </c>
      <c r="D2198" s="11" t="s">
        <v>59</v>
      </c>
      <c r="E2198" s="53">
        <v>1</v>
      </c>
      <c r="F2198" s="11" t="s">
        <v>20362</v>
      </c>
      <c r="G2198" s="11">
        <v>542759018</v>
      </c>
      <c r="H2198" s="12">
        <v>546.70103092783506</v>
      </c>
      <c r="I2198" s="13">
        <v>0.03</v>
      </c>
      <c r="J2198" s="7">
        <v>530.29999999999995</v>
      </c>
      <c r="K2198" s="14" t="s">
        <v>56</v>
      </c>
    </row>
    <row r="2199" spans="1:11" ht="25.5" x14ac:dyDescent="0.25">
      <c r="A2199" s="10">
        <v>2196</v>
      </c>
      <c r="B2199" s="11">
        <v>542759019</v>
      </c>
      <c r="C2199" s="11" t="s">
        <v>20922</v>
      </c>
      <c r="D2199" s="11" t="s">
        <v>59</v>
      </c>
      <c r="E2199" s="53">
        <v>1</v>
      </c>
      <c r="F2199" s="11" t="s">
        <v>20362</v>
      </c>
      <c r="G2199" s="11">
        <v>542759019</v>
      </c>
      <c r="H2199" s="12">
        <v>587.50515463917532</v>
      </c>
      <c r="I2199" s="13">
        <v>0.03</v>
      </c>
      <c r="J2199" s="7">
        <v>569.88</v>
      </c>
      <c r="K2199" s="14" t="s">
        <v>56</v>
      </c>
    </row>
    <row r="2200" spans="1:11" ht="25.5" x14ac:dyDescent="0.25">
      <c r="A2200" s="10">
        <v>2197</v>
      </c>
      <c r="B2200" s="11">
        <v>542759020</v>
      </c>
      <c r="C2200" s="11" t="s">
        <v>20923</v>
      </c>
      <c r="D2200" s="11" t="s">
        <v>59</v>
      </c>
      <c r="E2200" s="53">
        <v>1</v>
      </c>
      <c r="F2200" s="11" t="s">
        <v>20362</v>
      </c>
      <c r="G2200" s="11">
        <v>542759020</v>
      </c>
      <c r="H2200" s="12">
        <v>664.64948453608258</v>
      </c>
      <c r="I2200" s="13">
        <v>0.03</v>
      </c>
      <c r="J2200" s="7">
        <v>644.71</v>
      </c>
      <c r="K2200" s="14" t="s">
        <v>56</v>
      </c>
    </row>
    <row r="2201" spans="1:11" ht="25.5" x14ac:dyDescent="0.25">
      <c r="A2201" s="10">
        <v>2198</v>
      </c>
      <c r="B2201" s="11">
        <v>542759021</v>
      </c>
      <c r="C2201" s="11" t="s">
        <v>20924</v>
      </c>
      <c r="D2201" s="11" t="s">
        <v>59</v>
      </c>
      <c r="E2201" s="53">
        <v>1</v>
      </c>
      <c r="F2201" s="11" t="s">
        <v>20362</v>
      </c>
      <c r="G2201" s="11">
        <v>542759021</v>
      </c>
      <c r="H2201" s="12">
        <v>716.08247422680415</v>
      </c>
      <c r="I2201" s="13">
        <v>0.03</v>
      </c>
      <c r="J2201" s="7">
        <v>694.6</v>
      </c>
      <c r="K2201" s="14" t="s">
        <v>56</v>
      </c>
    </row>
    <row r="2202" spans="1:11" ht="25.5" x14ac:dyDescent="0.25">
      <c r="A2202" s="10">
        <v>2199</v>
      </c>
      <c r="B2202" s="11">
        <v>542759022</v>
      </c>
      <c r="C2202" s="11" t="s">
        <v>20925</v>
      </c>
      <c r="D2202" s="11" t="s">
        <v>59</v>
      </c>
      <c r="E2202" s="53">
        <v>1</v>
      </c>
      <c r="F2202" s="11" t="s">
        <v>20362</v>
      </c>
      <c r="G2202" s="11">
        <v>542759022</v>
      </c>
      <c r="H2202" s="12">
        <v>520.98969072164948</v>
      </c>
      <c r="I2202" s="13">
        <v>0.03</v>
      </c>
      <c r="J2202" s="7">
        <v>505.36</v>
      </c>
      <c r="K2202" s="14" t="s">
        <v>56</v>
      </c>
    </row>
    <row r="2203" spans="1:11" ht="25.5" x14ac:dyDescent="0.25">
      <c r="A2203" s="10">
        <v>2200</v>
      </c>
      <c r="B2203" s="11">
        <v>542759023</v>
      </c>
      <c r="C2203" s="11" t="s">
        <v>20926</v>
      </c>
      <c r="D2203" s="11" t="s">
        <v>59</v>
      </c>
      <c r="E2203" s="53">
        <v>1</v>
      </c>
      <c r="F2203" s="11" t="s">
        <v>20362</v>
      </c>
      <c r="G2203" s="11">
        <v>542759023</v>
      </c>
      <c r="H2203" s="12">
        <v>587.50515463917532</v>
      </c>
      <c r="I2203" s="13">
        <v>0.03</v>
      </c>
      <c r="J2203" s="7">
        <v>569.88</v>
      </c>
      <c r="K2203" s="14" t="s">
        <v>56</v>
      </c>
    </row>
    <row r="2204" spans="1:11" ht="25.5" x14ac:dyDescent="0.25">
      <c r="A2204" s="10">
        <v>2201</v>
      </c>
      <c r="B2204" s="11">
        <v>542759024</v>
      </c>
      <c r="C2204" s="11" t="s">
        <v>20927</v>
      </c>
      <c r="D2204" s="11" t="s">
        <v>59</v>
      </c>
      <c r="E2204" s="53">
        <v>1</v>
      </c>
      <c r="F2204" s="11" t="s">
        <v>20362</v>
      </c>
      <c r="G2204" s="11">
        <v>542759024</v>
      </c>
      <c r="H2204" s="12">
        <v>609.86597938144337</v>
      </c>
      <c r="I2204" s="13">
        <v>0.03</v>
      </c>
      <c r="J2204" s="7">
        <v>591.57000000000005</v>
      </c>
      <c r="K2204" s="14" t="s">
        <v>56</v>
      </c>
    </row>
    <row r="2205" spans="1:11" ht="25.5" x14ac:dyDescent="0.25">
      <c r="A2205" s="10">
        <v>2202</v>
      </c>
      <c r="B2205" s="11">
        <v>542759025</v>
      </c>
      <c r="C2205" s="11" t="s">
        <v>20928</v>
      </c>
      <c r="D2205" s="11" t="s">
        <v>59</v>
      </c>
      <c r="E2205" s="53">
        <v>1</v>
      </c>
      <c r="F2205" s="11" t="s">
        <v>20362</v>
      </c>
      <c r="G2205" s="11">
        <v>542759025</v>
      </c>
      <c r="H2205" s="12">
        <v>634.47422680412376</v>
      </c>
      <c r="I2205" s="13">
        <v>0.03</v>
      </c>
      <c r="J2205" s="7">
        <v>615.44000000000005</v>
      </c>
      <c r="K2205" s="14" t="s">
        <v>56</v>
      </c>
    </row>
    <row r="2206" spans="1:11" ht="25.5" x14ac:dyDescent="0.25">
      <c r="A2206" s="10">
        <v>2203</v>
      </c>
      <c r="B2206" s="11">
        <v>542759027</v>
      </c>
      <c r="C2206" s="11" t="s">
        <v>20929</v>
      </c>
      <c r="D2206" s="11" t="s">
        <v>59</v>
      </c>
      <c r="E2206" s="53">
        <v>1</v>
      </c>
      <c r="F2206" s="11" t="s">
        <v>20362</v>
      </c>
      <c r="G2206" s="11">
        <v>542759027</v>
      </c>
      <c r="H2206" s="12">
        <v>451.67010309278351</v>
      </c>
      <c r="I2206" s="13">
        <v>0.03</v>
      </c>
      <c r="J2206" s="7">
        <v>438.12</v>
      </c>
      <c r="K2206" s="14" t="s">
        <v>56</v>
      </c>
    </row>
    <row r="2207" spans="1:11" ht="25.5" x14ac:dyDescent="0.25">
      <c r="A2207" s="10">
        <v>2204</v>
      </c>
      <c r="B2207" s="11">
        <v>542759028</v>
      </c>
      <c r="C2207" s="11" t="s">
        <v>20930</v>
      </c>
      <c r="D2207" s="11" t="s">
        <v>59</v>
      </c>
      <c r="E2207" s="53">
        <v>1</v>
      </c>
      <c r="F2207" s="11" t="s">
        <v>20362</v>
      </c>
      <c r="G2207" s="11">
        <v>542759028</v>
      </c>
      <c r="H2207" s="12">
        <v>505.34020618556701</v>
      </c>
      <c r="I2207" s="13">
        <v>0.03</v>
      </c>
      <c r="J2207" s="7">
        <v>490.18</v>
      </c>
      <c r="K2207" s="14" t="s">
        <v>56</v>
      </c>
    </row>
    <row r="2208" spans="1:11" ht="25.5" x14ac:dyDescent="0.25">
      <c r="A2208" s="10">
        <v>2205</v>
      </c>
      <c r="B2208" s="11">
        <v>542759030</v>
      </c>
      <c r="C2208" s="11" t="s">
        <v>20931</v>
      </c>
      <c r="D2208" s="11" t="s">
        <v>59</v>
      </c>
      <c r="E2208" s="53">
        <v>1</v>
      </c>
      <c r="F2208" s="11" t="s">
        <v>20362</v>
      </c>
      <c r="G2208" s="11">
        <v>542759030</v>
      </c>
      <c r="H2208" s="12">
        <v>587.50515463917532</v>
      </c>
      <c r="I2208" s="13">
        <v>0.03</v>
      </c>
      <c r="J2208" s="7">
        <v>569.88</v>
      </c>
      <c r="K2208" s="14" t="s">
        <v>56</v>
      </c>
    </row>
    <row r="2209" spans="1:11" ht="25.5" x14ac:dyDescent="0.25">
      <c r="A2209" s="10">
        <v>2206</v>
      </c>
      <c r="B2209" s="11">
        <v>542759032</v>
      </c>
      <c r="C2209" s="11" t="s">
        <v>20932</v>
      </c>
      <c r="D2209" s="11" t="s">
        <v>59</v>
      </c>
      <c r="E2209" s="53">
        <v>1</v>
      </c>
      <c r="F2209" s="11" t="s">
        <v>20362</v>
      </c>
      <c r="G2209" s="11">
        <v>542759032</v>
      </c>
      <c r="H2209" s="12">
        <v>716.08247422680415</v>
      </c>
      <c r="I2209" s="13">
        <v>0.03</v>
      </c>
      <c r="J2209" s="7">
        <v>694.6</v>
      </c>
      <c r="K2209" s="14" t="s">
        <v>56</v>
      </c>
    </row>
    <row r="2210" spans="1:11" ht="25.5" x14ac:dyDescent="0.25">
      <c r="A2210" s="10">
        <v>2207</v>
      </c>
      <c r="B2210" s="11">
        <v>542759033</v>
      </c>
      <c r="C2210" s="11" t="s">
        <v>20933</v>
      </c>
      <c r="D2210" s="11" t="s">
        <v>59</v>
      </c>
      <c r="E2210" s="53">
        <v>1</v>
      </c>
      <c r="F2210" s="11" t="s">
        <v>20362</v>
      </c>
      <c r="G2210" s="11">
        <v>542759033</v>
      </c>
      <c r="H2210" s="12">
        <v>520.98969072164948</v>
      </c>
      <c r="I2210" s="13">
        <v>0.03</v>
      </c>
      <c r="J2210" s="7">
        <v>505.36</v>
      </c>
      <c r="K2210" s="14" t="s">
        <v>56</v>
      </c>
    </row>
    <row r="2211" spans="1:11" ht="25.5" x14ac:dyDescent="0.25">
      <c r="A2211" s="10">
        <v>2208</v>
      </c>
      <c r="B2211" s="11">
        <v>542759034</v>
      </c>
      <c r="C2211" s="11" t="s">
        <v>20934</v>
      </c>
      <c r="D2211" s="11" t="s">
        <v>59</v>
      </c>
      <c r="E2211" s="53">
        <v>1</v>
      </c>
      <c r="F2211" s="11" t="s">
        <v>20362</v>
      </c>
      <c r="G2211" s="11">
        <v>542759034</v>
      </c>
      <c r="H2211" s="12">
        <v>587.50515463917532</v>
      </c>
      <c r="I2211" s="13">
        <v>0.03</v>
      </c>
      <c r="J2211" s="7">
        <v>569.88</v>
      </c>
      <c r="K2211" s="14" t="s">
        <v>56</v>
      </c>
    </row>
    <row r="2212" spans="1:11" ht="25.5" x14ac:dyDescent="0.25">
      <c r="A2212" s="10">
        <v>2209</v>
      </c>
      <c r="B2212" s="11">
        <v>542759035</v>
      </c>
      <c r="C2212" s="11" t="s">
        <v>20935</v>
      </c>
      <c r="D2212" s="11" t="s">
        <v>59</v>
      </c>
      <c r="E2212" s="53">
        <v>1</v>
      </c>
      <c r="F2212" s="11" t="s">
        <v>20362</v>
      </c>
      <c r="G2212" s="11">
        <v>542759035</v>
      </c>
      <c r="H2212" s="12">
        <v>609.86597938144337</v>
      </c>
      <c r="I2212" s="13">
        <v>0.03</v>
      </c>
      <c r="J2212" s="7">
        <v>591.57000000000005</v>
      </c>
      <c r="K2212" s="14" t="s">
        <v>56</v>
      </c>
    </row>
    <row r="2213" spans="1:11" ht="25.5" x14ac:dyDescent="0.25">
      <c r="A2213" s="10">
        <v>2210</v>
      </c>
      <c r="B2213" s="11">
        <v>542759038</v>
      </c>
      <c r="C2213" s="11" t="s">
        <v>20936</v>
      </c>
      <c r="D2213" s="11" t="s">
        <v>59</v>
      </c>
      <c r="E2213" s="53">
        <v>1</v>
      </c>
      <c r="F2213" s="11" t="s">
        <v>20362</v>
      </c>
      <c r="G2213" s="11">
        <v>542759038</v>
      </c>
      <c r="H2213" s="12">
        <v>451.67010309278351</v>
      </c>
      <c r="I2213" s="13">
        <v>0.03</v>
      </c>
      <c r="J2213" s="7">
        <v>438.12</v>
      </c>
      <c r="K2213" s="14" t="s">
        <v>56</v>
      </c>
    </row>
    <row r="2214" spans="1:11" ht="25.5" x14ac:dyDescent="0.25">
      <c r="A2214" s="10">
        <v>2211</v>
      </c>
      <c r="B2214" s="11">
        <v>542759039</v>
      </c>
      <c r="C2214" s="11" t="s">
        <v>20937</v>
      </c>
      <c r="D2214" s="11" t="s">
        <v>59</v>
      </c>
      <c r="E2214" s="53">
        <v>1</v>
      </c>
      <c r="F2214" s="11" t="s">
        <v>20362</v>
      </c>
      <c r="G2214" s="11">
        <v>542759039</v>
      </c>
      <c r="H2214" s="12">
        <v>505.34020618556701</v>
      </c>
      <c r="I2214" s="13">
        <v>0.03</v>
      </c>
      <c r="J2214" s="7">
        <v>490.18</v>
      </c>
      <c r="K2214" s="14" t="s">
        <v>56</v>
      </c>
    </row>
    <row r="2215" spans="1:11" ht="25.5" x14ac:dyDescent="0.25">
      <c r="A2215" s="10">
        <v>2212</v>
      </c>
      <c r="B2215" s="11">
        <v>542759040</v>
      </c>
      <c r="C2215" s="11" t="s">
        <v>20938</v>
      </c>
      <c r="D2215" s="11" t="s">
        <v>59</v>
      </c>
      <c r="E2215" s="53">
        <v>1</v>
      </c>
      <c r="F2215" s="11" t="s">
        <v>20362</v>
      </c>
      <c r="G2215" s="11">
        <v>542759040</v>
      </c>
      <c r="H2215" s="12">
        <v>546.70103092783506</v>
      </c>
      <c r="I2215" s="13">
        <v>0.03</v>
      </c>
      <c r="J2215" s="7">
        <v>530.29999999999995</v>
      </c>
      <c r="K2215" s="14" t="s">
        <v>56</v>
      </c>
    </row>
    <row r="2216" spans="1:11" ht="25.5" x14ac:dyDescent="0.25">
      <c r="A2216" s="10">
        <v>2213</v>
      </c>
      <c r="B2216" s="11">
        <v>542759041</v>
      </c>
      <c r="C2216" s="11" t="s">
        <v>20939</v>
      </c>
      <c r="D2216" s="11" t="s">
        <v>59</v>
      </c>
      <c r="E2216" s="53">
        <v>1</v>
      </c>
      <c r="F2216" s="11" t="s">
        <v>20362</v>
      </c>
      <c r="G2216" s="11">
        <v>542759041</v>
      </c>
      <c r="H2216" s="12">
        <v>587.50515463917532</v>
      </c>
      <c r="I2216" s="13">
        <v>0.03</v>
      </c>
      <c r="J2216" s="7">
        <v>569.88</v>
      </c>
      <c r="K2216" s="14" t="s">
        <v>56</v>
      </c>
    </row>
    <row r="2217" spans="1:11" ht="25.5" x14ac:dyDescent="0.25">
      <c r="A2217" s="10">
        <v>2214</v>
      </c>
      <c r="B2217" s="11">
        <v>542759043</v>
      </c>
      <c r="C2217" s="11" t="s">
        <v>20940</v>
      </c>
      <c r="D2217" s="11" t="s">
        <v>59</v>
      </c>
      <c r="E2217" s="53">
        <v>1</v>
      </c>
      <c r="F2217" s="11" t="s">
        <v>20362</v>
      </c>
      <c r="G2217" s="11">
        <v>542759043</v>
      </c>
      <c r="H2217" s="12">
        <v>716.08247422680415</v>
      </c>
      <c r="I2217" s="13">
        <v>0.03</v>
      </c>
      <c r="J2217" s="7">
        <v>694.6</v>
      </c>
      <c r="K2217" s="14" t="s">
        <v>56</v>
      </c>
    </row>
    <row r="2218" spans="1:11" ht="25.5" x14ac:dyDescent="0.25">
      <c r="A2218" s="10">
        <v>2215</v>
      </c>
      <c r="B2218" s="11">
        <v>542759045</v>
      </c>
      <c r="C2218" s="11" t="s">
        <v>20941</v>
      </c>
      <c r="D2218" s="11" t="s">
        <v>59</v>
      </c>
      <c r="E2218" s="53">
        <v>1</v>
      </c>
      <c r="F2218" s="11" t="s">
        <v>20362</v>
      </c>
      <c r="G2218" s="11">
        <v>542759045</v>
      </c>
      <c r="H2218" s="12">
        <v>587.50515463917532</v>
      </c>
      <c r="I2218" s="13">
        <v>0.03</v>
      </c>
      <c r="J2218" s="7">
        <v>569.88</v>
      </c>
      <c r="K2218" s="14" t="s">
        <v>56</v>
      </c>
    </row>
    <row r="2219" spans="1:11" ht="25.5" x14ac:dyDescent="0.25">
      <c r="A2219" s="10">
        <v>2216</v>
      </c>
      <c r="B2219" s="11">
        <v>542759047</v>
      </c>
      <c r="C2219" s="11" t="s">
        <v>20942</v>
      </c>
      <c r="D2219" s="11" t="s">
        <v>59</v>
      </c>
      <c r="E2219" s="53">
        <v>1</v>
      </c>
      <c r="F2219" s="11" t="s">
        <v>20362</v>
      </c>
      <c r="G2219" s="11">
        <v>542759047</v>
      </c>
      <c r="H2219" s="12">
        <v>634.47422680412376</v>
      </c>
      <c r="I2219" s="13">
        <v>0.03</v>
      </c>
      <c r="J2219" s="7">
        <v>615.44000000000005</v>
      </c>
      <c r="K2219" s="14" t="s">
        <v>56</v>
      </c>
    </row>
    <row r="2220" spans="1:11" ht="25.5" x14ac:dyDescent="0.25">
      <c r="A2220" s="10">
        <v>2217</v>
      </c>
      <c r="B2220" s="11">
        <v>542759048</v>
      </c>
      <c r="C2220" s="11" t="s">
        <v>20943</v>
      </c>
      <c r="D2220" s="11" t="s">
        <v>59</v>
      </c>
      <c r="E2220" s="53">
        <v>1</v>
      </c>
      <c r="F2220" s="11" t="s">
        <v>20362</v>
      </c>
      <c r="G2220" s="11">
        <v>542759048</v>
      </c>
      <c r="H2220" s="12">
        <v>685.88659793814429</v>
      </c>
      <c r="I2220" s="13">
        <v>0.03</v>
      </c>
      <c r="J2220" s="7">
        <v>665.31</v>
      </c>
      <c r="K2220" s="14" t="s">
        <v>56</v>
      </c>
    </row>
    <row r="2221" spans="1:11" ht="25.5" x14ac:dyDescent="0.25">
      <c r="A2221" s="10">
        <v>2218</v>
      </c>
      <c r="B2221" s="11">
        <v>542759049</v>
      </c>
      <c r="C2221" s="11" t="s">
        <v>20944</v>
      </c>
      <c r="D2221" s="11" t="s">
        <v>59</v>
      </c>
      <c r="E2221" s="53">
        <v>1</v>
      </c>
      <c r="F2221" s="11" t="s">
        <v>20362</v>
      </c>
      <c r="G2221" s="11">
        <v>542759049</v>
      </c>
      <c r="H2221" s="12">
        <v>425.95876288659798</v>
      </c>
      <c r="I2221" s="13">
        <v>0.03</v>
      </c>
      <c r="J2221" s="7">
        <v>413.18</v>
      </c>
      <c r="K2221" s="14" t="s">
        <v>56</v>
      </c>
    </row>
    <row r="2222" spans="1:11" ht="25.5" x14ac:dyDescent="0.25">
      <c r="A2222" s="10">
        <v>2219</v>
      </c>
      <c r="B2222" s="11">
        <v>542759050</v>
      </c>
      <c r="C2222" s="11" t="s">
        <v>20945</v>
      </c>
      <c r="D2222" s="11" t="s">
        <v>59</v>
      </c>
      <c r="E2222" s="53">
        <v>1</v>
      </c>
      <c r="F2222" s="11" t="s">
        <v>20362</v>
      </c>
      <c r="G2222" s="11">
        <v>542759050</v>
      </c>
      <c r="H2222" s="12">
        <v>476.83505154639175</v>
      </c>
      <c r="I2222" s="13">
        <v>0.03</v>
      </c>
      <c r="J2222" s="7">
        <v>462.53</v>
      </c>
      <c r="K2222" s="14" t="s">
        <v>56</v>
      </c>
    </row>
    <row r="2223" spans="1:11" ht="25.5" x14ac:dyDescent="0.25">
      <c r="A2223" s="10">
        <v>2220</v>
      </c>
      <c r="B2223" s="11">
        <v>542759051</v>
      </c>
      <c r="C2223" s="11" t="s">
        <v>20946</v>
      </c>
      <c r="D2223" s="11" t="s">
        <v>59</v>
      </c>
      <c r="E2223" s="53">
        <v>1</v>
      </c>
      <c r="F2223" s="11" t="s">
        <v>20362</v>
      </c>
      <c r="G2223" s="11">
        <v>542759051</v>
      </c>
      <c r="H2223" s="12">
        <v>515.95876288659792</v>
      </c>
      <c r="I2223" s="13">
        <v>0.03</v>
      </c>
      <c r="J2223" s="7">
        <v>500.48</v>
      </c>
      <c r="K2223" s="14" t="s">
        <v>56</v>
      </c>
    </row>
    <row r="2224" spans="1:11" ht="25.5" x14ac:dyDescent="0.25">
      <c r="A2224" s="10">
        <v>2221</v>
      </c>
      <c r="B2224" s="11">
        <v>542759052</v>
      </c>
      <c r="C2224" s="11" t="s">
        <v>20947</v>
      </c>
      <c r="D2224" s="11" t="s">
        <v>59</v>
      </c>
      <c r="E2224" s="53">
        <v>1</v>
      </c>
      <c r="F2224" s="11" t="s">
        <v>20362</v>
      </c>
      <c r="G2224" s="11">
        <v>542759052</v>
      </c>
      <c r="H2224" s="12">
        <v>553.96907216494844</v>
      </c>
      <c r="I2224" s="13">
        <v>0.03</v>
      </c>
      <c r="J2224" s="7">
        <v>537.35</v>
      </c>
      <c r="K2224" s="14" t="s">
        <v>56</v>
      </c>
    </row>
    <row r="2225" spans="1:11" ht="25.5" x14ac:dyDescent="0.25">
      <c r="A2225" s="10">
        <v>2222</v>
      </c>
      <c r="B2225" s="11">
        <v>542759054</v>
      </c>
      <c r="C2225" s="11" t="s">
        <v>20948</v>
      </c>
      <c r="D2225" s="11" t="s">
        <v>59</v>
      </c>
      <c r="E2225" s="53">
        <v>1</v>
      </c>
      <c r="F2225" s="11" t="s">
        <v>20362</v>
      </c>
      <c r="G2225" s="11">
        <v>542759054</v>
      </c>
      <c r="H2225" s="12">
        <v>675.26804123711338</v>
      </c>
      <c r="I2225" s="13">
        <v>0.03</v>
      </c>
      <c r="J2225" s="7">
        <v>655.01</v>
      </c>
      <c r="K2225" s="14" t="s">
        <v>56</v>
      </c>
    </row>
    <row r="2226" spans="1:11" ht="25.5" x14ac:dyDescent="0.25">
      <c r="A2226" s="10">
        <v>2223</v>
      </c>
      <c r="B2226" s="11">
        <v>542759058</v>
      </c>
      <c r="C2226" s="11" t="s">
        <v>20949</v>
      </c>
      <c r="D2226" s="11" t="s">
        <v>59</v>
      </c>
      <c r="E2226" s="53">
        <v>1</v>
      </c>
      <c r="F2226" s="11" t="s">
        <v>20362</v>
      </c>
      <c r="G2226" s="11">
        <v>542759058</v>
      </c>
      <c r="H2226" s="12">
        <v>598.69072164948454</v>
      </c>
      <c r="I2226" s="13">
        <v>0.03</v>
      </c>
      <c r="J2226" s="7">
        <v>580.73</v>
      </c>
      <c r="K2226" s="14" t="s">
        <v>56</v>
      </c>
    </row>
    <row r="2227" spans="1:11" ht="25.5" x14ac:dyDescent="0.25">
      <c r="A2227" s="10">
        <v>2224</v>
      </c>
      <c r="B2227" s="11">
        <v>542759059</v>
      </c>
      <c r="C2227" s="11" t="s">
        <v>20950</v>
      </c>
      <c r="D2227" s="11" t="s">
        <v>59</v>
      </c>
      <c r="E2227" s="53">
        <v>1</v>
      </c>
      <c r="F2227" s="11" t="s">
        <v>20362</v>
      </c>
      <c r="G2227" s="11">
        <v>542759059</v>
      </c>
      <c r="H2227" s="12">
        <v>646.76288659793818</v>
      </c>
      <c r="I2227" s="13">
        <v>0.03</v>
      </c>
      <c r="J2227" s="7">
        <v>627.36</v>
      </c>
      <c r="K2227" s="14" t="s">
        <v>56</v>
      </c>
    </row>
    <row r="2228" spans="1:11" ht="25.5" x14ac:dyDescent="0.25">
      <c r="A2228" s="10">
        <v>2225</v>
      </c>
      <c r="B2228" s="11">
        <v>542759060</v>
      </c>
      <c r="C2228" s="11" t="s">
        <v>20951</v>
      </c>
      <c r="D2228" s="11" t="s">
        <v>59</v>
      </c>
      <c r="E2228" s="53">
        <v>1</v>
      </c>
      <c r="F2228" s="11" t="s">
        <v>20362</v>
      </c>
      <c r="G2228" s="11">
        <v>542759060</v>
      </c>
      <c r="H2228" s="12">
        <v>425.95876288659798</v>
      </c>
      <c r="I2228" s="13">
        <v>0.03</v>
      </c>
      <c r="J2228" s="7">
        <v>413.18</v>
      </c>
      <c r="K2228" s="14" t="s">
        <v>56</v>
      </c>
    </row>
    <row r="2229" spans="1:11" ht="25.5" x14ac:dyDescent="0.25">
      <c r="A2229" s="10">
        <v>2226</v>
      </c>
      <c r="B2229" s="11">
        <v>542759061</v>
      </c>
      <c r="C2229" s="11" t="s">
        <v>20952</v>
      </c>
      <c r="D2229" s="11" t="s">
        <v>59</v>
      </c>
      <c r="E2229" s="53">
        <v>1</v>
      </c>
      <c r="F2229" s="11" t="s">
        <v>20362</v>
      </c>
      <c r="G2229" s="11">
        <v>542759061</v>
      </c>
      <c r="H2229" s="12">
        <v>476.83505154639175</v>
      </c>
      <c r="I2229" s="13">
        <v>0.03</v>
      </c>
      <c r="J2229" s="7">
        <v>462.53</v>
      </c>
      <c r="K2229" s="14" t="s">
        <v>56</v>
      </c>
    </row>
    <row r="2230" spans="1:11" ht="25.5" x14ac:dyDescent="0.25">
      <c r="A2230" s="10">
        <v>2227</v>
      </c>
      <c r="B2230" s="11">
        <v>542759063</v>
      </c>
      <c r="C2230" s="11" t="s">
        <v>20953</v>
      </c>
      <c r="D2230" s="11" t="s">
        <v>59</v>
      </c>
      <c r="E2230" s="53">
        <v>1</v>
      </c>
      <c r="F2230" s="11" t="s">
        <v>20362</v>
      </c>
      <c r="G2230" s="11">
        <v>542759063</v>
      </c>
      <c r="H2230" s="12">
        <v>553.96907216494844</v>
      </c>
      <c r="I2230" s="13">
        <v>0.03</v>
      </c>
      <c r="J2230" s="7">
        <v>537.35</v>
      </c>
      <c r="K2230" s="14" t="s">
        <v>56</v>
      </c>
    </row>
    <row r="2231" spans="1:11" ht="25.5" x14ac:dyDescent="0.25">
      <c r="A2231" s="10">
        <v>2228</v>
      </c>
      <c r="B2231" s="11">
        <v>542759065</v>
      </c>
      <c r="C2231" s="11" t="s">
        <v>20954</v>
      </c>
      <c r="D2231" s="11" t="s">
        <v>59</v>
      </c>
      <c r="E2231" s="53">
        <v>1</v>
      </c>
      <c r="F2231" s="11" t="s">
        <v>20362</v>
      </c>
      <c r="G2231" s="11">
        <v>542759065</v>
      </c>
      <c r="H2231" s="12">
        <v>675.26804123711338</v>
      </c>
      <c r="I2231" s="13">
        <v>0.03</v>
      </c>
      <c r="J2231" s="7">
        <v>655.01</v>
      </c>
      <c r="K2231" s="14" t="s">
        <v>56</v>
      </c>
    </row>
    <row r="2232" spans="1:11" ht="25.5" x14ac:dyDescent="0.25">
      <c r="A2232" s="10">
        <v>2229</v>
      </c>
      <c r="B2232" s="11">
        <v>542759071</v>
      </c>
      <c r="C2232" s="11" t="s">
        <v>20955</v>
      </c>
      <c r="D2232" s="11" t="s">
        <v>59</v>
      </c>
      <c r="E2232" s="53">
        <v>1</v>
      </c>
      <c r="F2232" s="11" t="s">
        <v>20362</v>
      </c>
      <c r="G2232" s="11">
        <v>542759071</v>
      </c>
      <c r="H2232" s="12">
        <v>425.95876288659798</v>
      </c>
      <c r="I2232" s="13">
        <v>0.03</v>
      </c>
      <c r="J2232" s="7">
        <v>413.18</v>
      </c>
      <c r="K2232" s="14" t="s">
        <v>56</v>
      </c>
    </row>
    <row r="2233" spans="1:11" ht="25.5" x14ac:dyDescent="0.25">
      <c r="A2233" s="10">
        <v>2230</v>
      </c>
      <c r="B2233" s="11">
        <v>542759072</v>
      </c>
      <c r="C2233" s="11" t="s">
        <v>20956</v>
      </c>
      <c r="D2233" s="11" t="s">
        <v>59</v>
      </c>
      <c r="E2233" s="53">
        <v>1</v>
      </c>
      <c r="F2233" s="11" t="s">
        <v>20362</v>
      </c>
      <c r="G2233" s="11">
        <v>542759072</v>
      </c>
      <c r="H2233" s="12">
        <v>476.83505154639175</v>
      </c>
      <c r="I2233" s="13">
        <v>0.03</v>
      </c>
      <c r="J2233" s="7">
        <v>462.53</v>
      </c>
      <c r="K2233" s="14" t="s">
        <v>56</v>
      </c>
    </row>
    <row r="2234" spans="1:11" ht="25.5" x14ac:dyDescent="0.25">
      <c r="A2234" s="10">
        <v>2231</v>
      </c>
      <c r="B2234" s="11">
        <v>542759073</v>
      </c>
      <c r="C2234" s="11" t="s">
        <v>20957</v>
      </c>
      <c r="D2234" s="11" t="s">
        <v>59</v>
      </c>
      <c r="E2234" s="53">
        <v>1</v>
      </c>
      <c r="F2234" s="11" t="s">
        <v>20362</v>
      </c>
      <c r="G2234" s="11">
        <v>542759073</v>
      </c>
      <c r="H2234" s="12">
        <v>515.95876288659792</v>
      </c>
      <c r="I2234" s="13">
        <v>0.03</v>
      </c>
      <c r="J2234" s="7">
        <v>500.48</v>
      </c>
      <c r="K2234" s="14" t="s">
        <v>56</v>
      </c>
    </row>
    <row r="2235" spans="1:11" ht="25.5" x14ac:dyDescent="0.25">
      <c r="A2235" s="10">
        <v>2232</v>
      </c>
      <c r="B2235" s="11">
        <v>542759078</v>
      </c>
      <c r="C2235" s="11" t="s">
        <v>20958</v>
      </c>
      <c r="D2235" s="11" t="s">
        <v>59</v>
      </c>
      <c r="E2235" s="53">
        <v>1</v>
      </c>
      <c r="F2235" s="11" t="s">
        <v>20362</v>
      </c>
      <c r="G2235" s="11">
        <v>542759078</v>
      </c>
      <c r="H2235" s="12">
        <v>534.95876288659792</v>
      </c>
      <c r="I2235" s="13">
        <v>0.03</v>
      </c>
      <c r="J2235" s="7">
        <v>518.91</v>
      </c>
      <c r="K2235" s="14" t="s">
        <v>56</v>
      </c>
    </row>
    <row r="2236" spans="1:11" ht="25.5" x14ac:dyDescent="0.25">
      <c r="A2236" s="10">
        <v>2233</v>
      </c>
      <c r="B2236" s="11">
        <v>542759079</v>
      </c>
      <c r="C2236" s="11" t="s">
        <v>20959</v>
      </c>
      <c r="D2236" s="11" t="s">
        <v>59</v>
      </c>
      <c r="E2236" s="53">
        <v>1</v>
      </c>
      <c r="F2236" s="11" t="s">
        <v>20362</v>
      </c>
      <c r="G2236" s="11">
        <v>542759079</v>
      </c>
      <c r="H2236" s="12">
        <v>536.63917525773195</v>
      </c>
      <c r="I2236" s="13">
        <v>0.03</v>
      </c>
      <c r="J2236" s="7">
        <v>520.54</v>
      </c>
      <c r="K2236" s="14" t="s">
        <v>56</v>
      </c>
    </row>
    <row r="2237" spans="1:11" ht="25.5" x14ac:dyDescent="0.25">
      <c r="A2237" s="10">
        <v>2234</v>
      </c>
      <c r="B2237" s="11">
        <v>542759082</v>
      </c>
      <c r="C2237" s="11" t="s">
        <v>20960</v>
      </c>
      <c r="D2237" s="11" t="s">
        <v>59</v>
      </c>
      <c r="E2237" s="53">
        <v>1</v>
      </c>
      <c r="F2237" s="11" t="s">
        <v>20362</v>
      </c>
      <c r="G2237" s="11">
        <v>542759082</v>
      </c>
      <c r="H2237" s="12">
        <v>425.95876288659798</v>
      </c>
      <c r="I2237" s="13">
        <v>0.03</v>
      </c>
      <c r="J2237" s="7">
        <v>413.18</v>
      </c>
      <c r="K2237" s="14" t="s">
        <v>56</v>
      </c>
    </row>
    <row r="2238" spans="1:11" ht="25.5" x14ac:dyDescent="0.25">
      <c r="A2238" s="10">
        <v>2235</v>
      </c>
      <c r="B2238" s="11">
        <v>542759083</v>
      </c>
      <c r="C2238" s="11" t="s">
        <v>20961</v>
      </c>
      <c r="D2238" s="11" t="s">
        <v>59</v>
      </c>
      <c r="E2238" s="53">
        <v>1</v>
      </c>
      <c r="F2238" s="11" t="s">
        <v>20362</v>
      </c>
      <c r="G2238" s="11">
        <v>542759083</v>
      </c>
      <c r="H2238" s="12">
        <v>476.83505154639175</v>
      </c>
      <c r="I2238" s="13">
        <v>0.03</v>
      </c>
      <c r="J2238" s="7">
        <v>462.53</v>
      </c>
      <c r="K2238" s="14" t="s">
        <v>56</v>
      </c>
    </row>
    <row r="2239" spans="1:11" ht="25.5" x14ac:dyDescent="0.25">
      <c r="A2239" s="10">
        <v>2236</v>
      </c>
      <c r="B2239" s="11">
        <v>542759085</v>
      </c>
      <c r="C2239" s="11" t="s">
        <v>20962</v>
      </c>
      <c r="D2239" s="11" t="s">
        <v>59</v>
      </c>
      <c r="E2239" s="53">
        <v>1</v>
      </c>
      <c r="F2239" s="11" t="s">
        <v>20362</v>
      </c>
      <c r="G2239" s="11">
        <v>542759085</v>
      </c>
      <c r="H2239" s="12">
        <v>553.96907216494844</v>
      </c>
      <c r="I2239" s="13">
        <v>0.03</v>
      </c>
      <c r="J2239" s="7">
        <v>537.35</v>
      </c>
      <c r="K2239" s="14" t="s">
        <v>56</v>
      </c>
    </row>
    <row r="2240" spans="1:11" ht="25.5" x14ac:dyDescent="0.25">
      <c r="A2240" s="10">
        <v>2237</v>
      </c>
      <c r="B2240" s="11">
        <v>542759086</v>
      </c>
      <c r="C2240" s="11" t="s">
        <v>20963</v>
      </c>
      <c r="D2240" s="11" t="s">
        <v>59</v>
      </c>
      <c r="E2240" s="53">
        <v>1</v>
      </c>
      <c r="F2240" s="11" t="s">
        <v>20362</v>
      </c>
      <c r="G2240" s="11">
        <v>542759086</v>
      </c>
      <c r="H2240" s="12">
        <v>626.63917525773206</v>
      </c>
      <c r="I2240" s="13">
        <v>0.03</v>
      </c>
      <c r="J2240" s="7">
        <v>607.84</v>
      </c>
      <c r="K2240" s="14" t="s">
        <v>56</v>
      </c>
    </row>
    <row r="2241" spans="1:11" ht="25.5" x14ac:dyDescent="0.25">
      <c r="A2241" s="10">
        <v>2238</v>
      </c>
      <c r="B2241" s="11">
        <v>542759087</v>
      </c>
      <c r="C2241" s="11" t="s">
        <v>20964</v>
      </c>
      <c r="D2241" s="11" t="s">
        <v>59</v>
      </c>
      <c r="E2241" s="53">
        <v>1</v>
      </c>
      <c r="F2241" s="11" t="s">
        <v>20362</v>
      </c>
      <c r="G2241" s="11">
        <v>542759087</v>
      </c>
      <c r="H2241" s="12">
        <v>675.26804123711338</v>
      </c>
      <c r="I2241" s="13">
        <v>0.03</v>
      </c>
      <c r="J2241" s="7">
        <v>655.01</v>
      </c>
      <c r="K2241" s="14" t="s">
        <v>56</v>
      </c>
    </row>
    <row r="2242" spans="1:11" ht="25.5" x14ac:dyDescent="0.25">
      <c r="A2242" s="10">
        <v>2239</v>
      </c>
      <c r="B2242" s="11">
        <v>542759093</v>
      </c>
      <c r="C2242" s="11" t="s">
        <v>20965</v>
      </c>
      <c r="D2242" s="11" t="s">
        <v>59</v>
      </c>
      <c r="E2242" s="53">
        <v>1</v>
      </c>
      <c r="F2242" s="11" t="s">
        <v>20362</v>
      </c>
      <c r="G2242" s="11">
        <v>542759093</v>
      </c>
      <c r="H2242" s="12">
        <v>419.2474226804124</v>
      </c>
      <c r="I2242" s="13">
        <v>0.03</v>
      </c>
      <c r="J2242" s="7">
        <v>406.67</v>
      </c>
      <c r="K2242" s="14" t="s">
        <v>56</v>
      </c>
    </row>
    <row r="2243" spans="1:11" ht="25.5" x14ac:dyDescent="0.25">
      <c r="A2243" s="10">
        <v>2240</v>
      </c>
      <c r="B2243" s="11">
        <v>542759094</v>
      </c>
      <c r="C2243" s="11" t="s">
        <v>20966</v>
      </c>
      <c r="D2243" s="11" t="s">
        <v>59</v>
      </c>
      <c r="E2243" s="53">
        <v>1</v>
      </c>
      <c r="F2243" s="11" t="s">
        <v>20362</v>
      </c>
      <c r="G2243" s="11">
        <v>542759094</v>
      </c>
      <c r="H2243" s="12">
        <v>470.12371134020617</v>
      </c>
      <c r="I2243" s="13">
        <v>0.03</v>
      </c>
      <c r="J2243" s="7">
        <v>456.02</v>
      </c>
      <c r="K2243" s="14" t="s">
        <v>56</v>
      </c>
    </row>
    <row r="2244" spans="1:11" ht="25.5" x14ac:dyDescent="0.25">
      <c r="A2244" s="10">
        <v>2241</v>
      </c>
      <c r="B2244" s="11">
        <v>542759100</v>
      </c>
      <c r="C2244" s="11" t="s">
        <v>20967</v>
      </c>
      <c r="D2244" s="11" t="s">
        <v>59</v>
      </c>
      <c r="E2244" s="53">
        <v>1</v>
      </c>
      <c r="F2244" s="11" t="s">
        <v>20362</v>
      </c>
      <c r="G2244" s="11">
        <v>542759100</v>
      </c>
      <c r="H2244" s="12">
        <v>527.14432989690727</v>
      </c>
      <c r="I2244" s="13">
        <v>0.03</v>
      </c>
      <c r="J2244" s="7">
        <v>511.33</v>
      </c>
      <c r="K2244" s="14" t="s">
        <v>56</v>
      </c>
    </row>
    <row r="2245" spans="1:11" ht="25.5" x14ac:dyDescent="0.25">
      <c r="A2245" s="10">
        <v>2242</v>
      </c>
      <c r="B2245" s="11">
        <v>542759116</v>
      </c>
      <c r="C2245" s="11" t="s">
        <v>20968</v>
      </c>
      <c r="D2245" s="11" t="s">
        <v>59</v>
      </c>
      <c r="E2245" s="53">
        <v>1</v>
      </c>
      <c r="F2245" s="11" t="s">
        <v>20362</v>
      </c>
      <c r="G2245" s="11">
        <v>542759116</v>
      </c>
      <c r="H2245" s="12">
        <v>470.12371134020617</v>
      </c>
      <c r="I2245" s="13">
        <v>0.03</v>
      </c>
      <c r="J2245" s="7">
        <v>456.02</v>
      </c>
      <c r="K2245" s="14" t="s">
        <v>56</v>
      </c>
    </row>
    <row r="2246" spans="1:11" ht="25.5" x14ac:dyDescent="0.25">
      <c r="A2246" s="10">
        <v>2243</v>
      </c>
      <c r="B2246" s="11">
        <v>542759124</v>
      </c>
      <c r="C2246" s="11" t="s">
        <v>20969</v>
      </c>
      <c r="D2246" s="11" t="s">
        <v>59</v>
      </c>
      <c r="E2246" s="53">
        <v>1</v>
      </c>
      <c r="F2246" s="11" t="s">
        <v>20362</v>
      </c>
      <c r="G2246" s="11">
        <v>542759124</v>
      </c>
      <c r="H2246" s="12">
        <v>589.75257731958754</v>
      </c>
      <c r="I2246" s="13">
        <v>0.03</v>
      </c>
      <c r="J2246" s="7">
        <v>572.05999999999995</v>
      </c>
      <c r="K2246" s="14" t="s">
        <v>56</v>
      </c>
    </row>
    <row r="2247" spans="1:11" ht="25.5" x14ac:dyDescent="0.25">
      <c r="A2247" s="10">
        <v>2244</v>
      </c>
      <c r="B2247" s="11">
        <v>542759127</v>
      </c>
      <c r="C2247" s="11" t="s">
        <v>20970</v>
      </c>
      <c r="D2247" s="11" t="s">
        <v>59</v>
      </c>
      <c r="E2247" s="53">
        <v>1</v>
      </c>
      <c r="F2247" s="11" t="s">
        <v>20362</v>
      </c>
      <c r="G2247" s="11">
        <v>542759127</v>
      </c>
      <c r="H2247" s="12">
        <v>470.12371134020617</v>
      </c>
      <c r="I2247" s="13">
        <v>0.03</v>
      </c>
      <c r="J2247" s="7">
        <v>456.02</v>
      </c>
      <c r="K2247" s="14" t="s">
        <v>56</v>
      </c>
    </row>
    <row r="2248" spans="1:11" ht="25.5" x14ac:dyDescent="0.25">
      <c r="A2248" s="10">
        <v>2245</v>
      </c>
      <c r="B2248" s="11">
        <v>542759129</v>
      </c>
      <c r="C2248" s="11" t="s">
        <v>20971</v>
      </c>
      <c r="D2248" s="11" t="s">
        <v>59</v>
      </c>
      <c r="E2248" s="53">
        <v>1</v>
      </c>
      <c r="F2248" s="11" t="s">
        <v>20362</v>
      </c>
      <c r="G2248" s="11">
        <v>542759129</v>
      </c>
      <c r="H2248" s="12">
        <v>546.14432989690727</v>
      </c>
      <c r="I2248" s="13">
        <v>0.03</v>
      </c>
      <c r="J2248" s="7">
        <v>529.76</v>
      </c>
      <c r="K2248" s="14" t="s">
        <v>56</v>
      </c>
    </row>
    <row r="2249" spans="1:11" ht="25.5" x14ac:dyDescent="0.25">
      <c r="A2249" s="10">
        <v>2246</v>
      </c>
      <c r="B2249" s="11">
        <v>542759133</v>
      </c>
      <c r="C2249" s="11" t="s">
        <v>20972</v>
      </c>
      <c r="D2249" s="11" t="s">
        <v>59</v>
      </c>
      <c r="E2249" s="53">
        <v>1</v>
      </c>
      <c r="F2249" s="11" t="s">
        <v>20362</v>
      </c>
      <c r="G2249" s="11">
        <v>542759133</v>
      </c>
      <c r="H2249" s="12">
        <v>527.14432989690727</v>
      </c>
      <c r="I2249" s="13">
        <v>0.03</v>
      </c>
      <c r="J2249" s="7">
        <v>511.33</v>
      </c>
      <c r="K2249" s="14" t="s">
        <v>56</v>
      </c>
    </row>
    <row r="2250" spans="1:11" ht="25.5" x14ac:dyDescent="0.25">
      <c r="A2250" s="10">
        <v>2247</v>
      </c>
      <c r="B2250" s="11">
        <v>542759134</v>
      </c>
      <c r="C2250" s="11" t="s">
        <v>20973</v>
      </c>
      <c r="D2250" s="11" t="s">
        <v>59</v>
      </c>
      <c r="E2250" s="53">
        <v>1</v>
      </c>
      <c r="F2250" s="11" t="s">
        <v>20362</v>
      </c>
      <c r="G2250" s="11">
        <v>542759134</v>
      </c>
      <c r="H2250" s="12">
        <v>589.75257731958754</v>
      </c>
      <c r="I2250" s="13">
        <v>0.03</v>
      </c>
      <c r="J2250" s="7">
        <v>572.05999999999995</v>
      </c>
      <c r="K2250" s="14" t="s">
        <v>56</v>
      </c>
    </row>
    <row r="2251" spans="1:11" ht="25.5" x14ac:dyDescent="0.25">
      <c r="A2251" s="10">
        <v>2248</v>
      </c>
      <c r="B2251" s="11">
        <v>542759137</v>
      </c>
      <c r="C2251" s="11" t="s">
        <v>20974</v>
      </c>
      <c r="D2251" s="11" t="s">
        <v>59</v>
      </c>
      <c r="E2251" s="53">
        <v>1</v>
      </c>
      <c r="F2251" s="11" t="s">
        <v>20362</v>
      </c>
      <c r="G2251" s="11">
        <v>542759137</v>
      </c>
      <c r="H2251" s="12">
        <v>388.50515463917532</v>
      </c>
      <c r="I2251" s="13">
        <v>0.03</v>
      </c>
      <c r="J2251" s="7">
        <v>376.85</v>
      </c>
      <c r="K2251" s="14" t="s">
        <v>56</v>
      </c>
    </row>
    <row r="2252" spans="1:11" ht="25.5" x14ac:dyDescent="0.25">
      <c r="A2252" s="10">
        <v>2249</v>
      </c>
      <c r="B2252" s="11">
        <v>542759138</v>
      </c>
      <c r="C2252" s="11" t="s">
        <v>20975</v>
      </c>
      <c r="D2252" s="11" t="s">
        <v>59</v>
      </c>
      <c r="E2252" s="53">
        <v>1</v>
      </c>
      <c r="F2252" s="11" t="s">
        <v>20362</v>
      </c>
      <c r="G2252" s="11">
        <v>542759138</v>
      </c>
      <c r="H2252" s="12">
        <v>441.60824742268045</v>
      </c>
      <c r="I2252" s="13">
        <v>0.03</v>
      </c>
      <c r="J2252" s="7">
        <v>428.36</v>
      </c>
      <c r="K2252" s="14" t="s">
        <v>56</v>
      </c>
    </row>
    <row r="2253" spans="1:11" ht="25.5" x14ac:dyDescent="0.25">
      <c r="A2253" s="10">
        <v>2250</v>
      </c>
      <c r="B2253" s="11">
        <v>542759139</v>
      </c>
      <c r="C2253" s="11" t="s">
        <v>20976</v>
      </c>
      <c r="D2253" s="11" t="s">
        <v>59</v>
      </c>
      <c r="E2253" s="53">
        <v>1</v>
      </c>
      <c r="F2253" s="11" t="s">
        <v>20362</v>
      </c>
      <c r="G2253" s="11">
        <v>542759139</v>
      </c>
      <c r="H2253" s="12">
        <v>476.26804123711344</v>
      </c>
      <c r="I2253" s="13">
        <v>0.03</v>
      </c>
      <c r="J2253" s="7">
        <v>461.98</v>
      </c>
      <c r="K2253" s="14" t="s">
        <v>56</v>
      </c>
    </row>
    <row r="2254" spans="1:11" ht="25.5" x14ac:dyDescent="0.25">
      <c r="A2254" s="10">
        <v>2251</v>
      </c>
      <c r="B2254" s="11">
        <v>542759140</v>
      </c>
      <c r="C2254" s="11" t="s">
        <v>20977</v>
      </c>
      <c r="D2254" s="11" t="s">
        <v>59</v>
      </c>
      <c r="E2254" s="53">
        <v>1</v>
      </c>
      <c r="F2254" s="11" t="s">
        <v>20362</v>
      </c>
      <c r="G2254" s="11">
        <v>542759140</v>
      </c>
      <c r="H2254" s="12">
        <v>510.37113402061857</v>
      </c>
      <c r="I2254" s="13">
        <v>0.03</v>
      </c>
      <c r="J2254" s="7">
        <v>495.06</v>
      </c>
      <c r="K2254" s="14" t="s">
        <v>56</v>
      </c>
    </row>
    <row r="2255" spans="1:11" ht="25.5" x14ac:dyDescent="0.25">
      <c r="A2255" s="10">
        <v>2252</v>
      </c>
      <c r="B2255" s="11">
        <v>542759142</v>
      </c>
      <c r="C2255" s="11" t="s">
        <v>20978</v>
      </c>
      <c r="D2255" s="11" t="s">
        <v>59</v>
      </c>
      <c r="E2255" s="53">
        <v>1</v>
      </c>
      <c r="F2255" s="11" t="s">
        <v>20362</v>
      </c>
      <c r="G2255" s="11">
        <v>542759142</v>
      </c>
      <c r="H2255" s="12">
        <v>636.14432989690715</v>
      </c>
      <c r="I2255" s="13">
        <v>0.03</v>
      </c>
      <c r="J2255" s="7">
        <v>617.05999999999995</v>
      </c>
      <c r="K2255" s="14" t="s">
        <v>56</v>
      </c>
    </row>
    <row r="2256" spans="1:11" ht="25.5" x14ac:dyDescent="0.25">
      <c r="A2256" s="10">
        <v>2253</v>
      </c>
      <c r="B2256" s="11">
        <v>542759143</v>
      </c>
      <c r="C2256" s="11" t="s">
        <v>20979</v>
      </c>
      <c r="D2256" s="11" t="s">
        <v>59</v>
      </c>
      <c r="E2256" s="53">
        <v>1</v>
      </c>
      <c r="F2256" s="11" t="s">
        <v>20362</v>
      </c>
      <c r="G2256" s="11">
        <v>542759143</v>
      </c>
      <c r="H2256" s="12">
        <v>455.03092783505156</v>
      </c>
      <c r="I2256" s="13">
        <v>0.03</v>
      </c>
      <c r="J2256" s="7">
        <v>441.38</v>
      </c>
      <c r="K2256" s="14" t="s">
        <v>56</v>
      </c>
    </row>
    <row r="2257" spans="1:11" ht="25.5" x14ac:dyDescent="0.25">
      <c r="A2257" s="10">
        <v>2254</v>
      </c>
      <c r="B2257" s="11">
        <v>542759144</v>
      </c>
      <c r="C2257" s="11" t="s">
        <v>20980</v>
      </c>
      <c r="D2257" s="11" t="s">
        <v>59</v>
      </c>
      <c r="E2257" s="53">
        <v>1</v>
      </c>
      <c r="F2257" s="11" t="s">
        <v>20362</v>
      </c>
      <c r="G2257" s="11">
        <v>542759144</v>
      </c>
      <c r="H2257" s="12">
        <v>495.83505154639175</v>
      </c>
      <c r="I2257" s="13">
        <v>0.03</v>
      </c>
      <c r="J2257" s="7">
        <v>480.96</v>
      </c>
      <c r="K2257" s="14" t="s">
        <v>56</v>
      </c>
    </row>
    <row r="2258" spans="1:11" ht="25.5" x14ac:dyDescent="0.25">
      <c r="A2258" s="10">
        <v>2255</v>
      </c>
      <c r="B2258" s="11">
        <v>542759145</v>
      </c>
      <c r="C2258" s="11" t="s">
        <v>20981</v>
      </c>
      <c r="D2258" s="11" t="s">
        <v>59</v>
      </c>
      <c r="E2258" s="53">
        <v>1</v>
      </c>
      <c r="F2258" s="11" t="s">
        <v>20362</v>
      </c>
      <c r="G2258" s="11">
        <v>542759145</v>
      </c>
      <c r="H2258" s="12">
        <v>497.50515463917526</v>
      </c>
      <c r="I2258" s="13">
        <v>0.03</v>
      </c>
      <c r="J2258" s="7">
        <v>482.58</v>
      </c>
      <c r="K2258" s="14" t="s">
        <v>56</v>
      </c>
    </row>
    <row r="2259" spans="1:11" ht="25.5" x14ac:dyDescent="0.25">
      <c r="A2259" s="10">
        <v>2256</v>
      </c>
      <c r="B2259" s="11">
        <v>542759146</v>
      </c>
      <c r="C2259" s="11" t="s">
        <v>20982</v>
      </c>
      <c r="D2259" s="11" t="s">
        <v>59</v>
      </c>
      <c r="E2259" s="53">
        <v>1</v>
      </c>
      <c r="F2259" s="11" t="s">
        <v>20362</v>
      </c>
      <c r="G2259" s="11">
        <v>542759146</v>
      </c>
      <c r="H2259" s="12">
        <v>553.96907216494844</v>
      </c>
      <c r="I2259" s="13">
        <v>0.03</v>
      </c>
      <c r="J2259" s="7">
        <v>537.35</v>
      </c>
      <c r="K2259" s="14" t="s">
        <v>56</v>
      </c>
    </row>
    <row r="2260" spans="1:11" ht="25.5" x14ac:dyDescent="0.25">
      <c r="A2260" s="10">
        <v>2257</v>
      </c>
      <c r="B2260" s="11">
        <v>542759170</v>
      </c>
      <c r="C2260" s="11" t="s">
        <v>20983</v>
      </c>
      <c r="D2260" s="11" t="s">
        <v>59</v>
      </c>
      <c r="E2260" s="53">
        <v>1</v>
      </c>
      <c r="F2260" s="11" t="s">
        <v>20362</v>
      </c>
      <c r="G2260" s="11">
        <v>542759170</v>
      </c>
      <c r="H2260" s="12">
        <v>388.50515463917532</v>
      </c>
      <c r="I2260" s="13">
        <v>0.03</v>
      </c>
      <c r="J2260" s="7">
        <v>376.85</v>
      </c>
      <c r="K2260" s="14" t="s">
        <v>56</v>
      </c>
    </row>
    <row r="2261" spans="1:11" ht="25.5" x14ac:dyDescent="0.25">
      <c r="A2261" s="10">
        <v>2258</v>
      </c>
      <c r="B2261" s="11">
        <v>542759173</v>
      </c>
      <c r="C2261" s="11" t="s">
        <v>20984</v>
      </c>
      <c r="D2261" s="11" t="s">
        <v>59</v>
      </c>
      <c r="E2261" s="53">
        <v>1</v>
      </c>
      <c r="F2261" s="11" t="s">
        <v>20362</v>
      </c>
      <c r="G2261" s="11">
        <v>542759173</v>
      </c>
      <c r="H2261" s="12">
        <v>510.37113402061857</v>
      </c>
      <c r="I2261" s="13">
        <v>0.03</v>
      </c>
      <c r="J2261" s="7">
        <v>495.06</v>
      </c>
      <c r="K2261" s="14" t="s">
        <v>56</v>
      </c>
    </row>
    <row r="2262" spans="1:11" ht="25.5" x14ac:dyDescent="0.25">
      <c r="A2262" s="10">
        <v>2259</v>
      </c>
      <c r="B2262" s="11">
        <v>542759175</v>
      </c>
      <c r="C2262" s="11" t="s">
        <v>20985</v>
      </c>
      <c r="D2262" s="11" t="s">
        <v>59</v>
      </c>
      <c r="E2262" s="53">
        <v>1</v>
      </c>
      <c r="F2262" s="11" t="s">
        <v>20362</v>
      </c>
      <c r="G2262" s="11">
        <v>542759175</v>
      </c>
      <c r="H2262" s="12">
        <v>636.14432989690715</v>
      </c>
      <c r="I2262" s="13">
        <v>0.03</v>
      </c>
      <c r="J2262" s="7">
        <v>617.05999999999995</v>
      </c>
      <c r="K2262" s="14" t="s">
        <v>56</v>
      </c>
    </row>
    <row r="2263" spans="1:11" ht="25.5" x14ac:dyDescent="0.25">
      <c r="A2263" s="10">
        <v>2260</v>
      </c>
      <c r="B2263" s="11">
        <v>542759178</v>
      </c>
      <c r="C2263" s="11" t="s">
        <v>20986</v>
      </c>
      <c r="D2263" s="11" t="s">
        <v>59</v>
      </c>
      <c r="E2263" s="53">
        <v>1</v>
      </c>
      <c r="F2263" s="11" t="s">
        <v>20362</v>
      </c>
      <c r="G2263" s="11">
        <v>542759178</v>
      </c>
      <c r="H2263" s="12">
        <v>497.50515463917526</v>
      </c>
      <c r="I2263" s="13">
        <v>0.03</v>
      </c>
      <c r="J2263" s="7">
        <v>482.58</v>
      </c>
      <c r="K2263" s="14" t="s">
        <v>56</v>
      </c>
    </row>
    <row r="2264" spans="1:11" ht="25.5" x14ac:dyDescent="0.25">
      <c r="A2264" s="10">
        <v>2261</v>
      </c>
      <c r="B2264" s="11">
        <v>542759179</v>
      </c>
      <c r="C2264" s="11" t="s">
        <v>20987</v>
      </c>
      <c r="D2264" s="11" t="s">
        <v>59</v>
      </c>
      <c r="E2264" s="53">
        <v>1</v>
      </c>
      <c r="F2264" s="11" t="s">
        <v>20362</v>
      </c>
      <c r="G2264" s="11">
        <v>542759179</v>
      </c>
      <c r="H2264" s="12">
        <v>553.96907216494844</v>
      </c>
      <c r="I2264" s="13">
        <v>0.03</v>
      </c>
      <c r="J2264" s="7">
        <v>537.35</v>
      </c>
      <c r="K2264" s="14" t="s">
        <v>56</v>
      </c>
    </row>
    <row r="2265" spans="1:11" ht="25.5" x14ac:dyDescent="0.25">
      <c r="A2265" s="10">
        <v>2262</v>
      </c>
      <c r="B2265" s="11">
        <v>542759192</v>
      </c>
      <c r="C2265" s="11" t="s">
        <v>20988</v>
      </c>
      <c r="D2265" s="11" t="s">
        <v>59</v>
      </c>
      <c r="E2265" s="53">
        <v>1</v>
      </c>
      <c r="F2265" s="11" t="s">
        <v>20362</v>
      </c>
      <c r="G2265" s="11">
        <v>542759192</v>
      </c>
      <c r="H2265" s="12">
        <v>660.74226804123714</v>
      </c>
      <c r="I2265" s="13">
        <v>0.03</v>
      </c>
      <c r="J2265" s="7">
        <v>640.91999999999996</v>
      </c>
      <c r="K2265" s="14" t="s">
        <v>56</v>
      </c>
    </row>
    <row r="2266" spans="1:11" ht="25.5" x14ac:dyDescent="0.25">
      <c r="A2266" s="10">
        <v>2263</v>
      </c>
      <c r="B2266" s="11">
        <v>542759210</v>
      </c>
      <c r="C2266" s="11" t="s">
        <v>20989</v>
      </c>
      <c r="D2266" s="11" t="s">
        <v>59</v>
      </c>
      <c r="E2266" s="53">
        <v>1</v>
      </c>
      <c r="F2266" s="11" t="s">
        <v>20362</v>
      </c>
      <c r="G2266" s="11">
        <v>542759210</v>
      </c>
      <c r="H2266" s="12">
        <v>910.05154639175259</v>
      </c>
      <c r="I2266" s="13">
        <v>0.03</v>
      </c>
      <c r="J2266" s="7">
        <v>882.75</v>
      </c>
      <c r="K2266" s="14" t="s">
        <v>56</v>
      </c>
    </row>
    <row r="2267" spans="1:11" ht="25.5" x14ac:dyDescent="0.25">
      <c r="A2267" s="10">
        <v>2264</v>
      </c>
      <c r="B2267" s="11">
        <v>542759317</v>
      </c>
      <c r="C2267" s="11" t="s">
        <v>20990</v>
      </c>
      <c r="D2267" s="11" t="s">
        <v>59</v>
      </c>
      <c r="E2267" s="53">
        <v>1</v>
      </c>
      <c r="F2267" s="11" t="s">
        <v>20362</v>
      </c>
      <c r="G2267" s="11">
        <v>542759317</v>
      </c>
      <c r="H2267" s="12">
        <v>388.50515463917532</v>
      </c>
      <c r="I2267" s="13">
        <v>0.03</v>
      </c>
      <c r="J2267" s="7">
        <v>376.85</v>
      </c>
      <c r="K2267" s="14" t="s">
        <v>56</v>
      </c>
    </row>
    <row r="2268" spans="1:11" ht="25.5" x14ac:dyDescent="0.25">
      <c r="A2268" s="10">
        <v>2265</v>
      </c>
      <c r="B2268" s="11">
        <v>542759323</v>
      </c>
      <c r="C2268" s="11" t="s">
        <v>20991</v>
      </c>
      <c r="D2268" s="11" t="s">
        <v>59</v>
      </c>
      <c r="E2268" s="53">
        <v>1</v>
      </c>
      <c r="F2268" s="11" t="s">
        <v>20362</v>
      </c>
      <c r="G2268" s="11">
        <v>542759323</v>
      </c>
      <c r="H2268" s="12">
        <v>497.50515463917526</v>
      </c>
      <c r="I2268" s="13">
        <v>0.03</v>
      </c>
      <c r="J2268" s="7">
        <v>482.58</v>
      </c>
      <c r="K2268" s="14" t="s">
        <v>56</v>
      </c>
    </row>
    <row r="2269" spans="1:11" ht="25.5" x14ac:dyDescent="0.25">
      <c r="A2269" s="10">
        <v>2266</v>
      </c>
      <c r="B2269" s="11">
        <v>542759326</v>
      </c>
      <c r="C2269" s="11" t="s">
        <v>20992</v>
      </c>
      <c r="D2269" s="11" t="s">
        <v>59</v>
      </c>
      <c r="E2269" s="53">
        <v>1</v>
      </c>
      <c r="F2269" s="11" t="s">
        <v>20362</v>
      </c>
      <c r="G2269" s="11">
        <v>542759326</v>
      </c>
      <c r="H2269" s="12">
        <v>671.36082474226805</v>
      </c>
      <c r="I2269" s="13">
        <v>0.03</v>
      </c>
      <c r="J2269" s="7">
        <v>651.22</v>
      </c>
      <c r="K2269" s="14" t="s">
        <v>56</v>
      </c>
    </row>
    <row r="2270" spans="1:11" ht="25.5" x14ac:dyDescent="0.25">
      <c r="A2270" s="10">
        <v>2267</v>
      </c>
      <c r="B2270" s="11">
        <v>542759329</v>
      </c>
      <c r="C2270" s="11" t="s">
        <v>20993</v>
      </c>
      <c r="D2270" s="11" t="s">
        <v>59</v>
      </c>
      <c r="E2270" s="53">
        <v>1</v>
      </c>
      <c r="F2270" s="11" t="s">
        <v>20362</v>
      </c>
      <c r="G2270" s="11">
        <v>542759329</v>
      </c>
      <c r="H2270" s="12">
        <v>814.46391752577324</v>
      </c>
      <c r="I2270" s="13">
        <v>0.03</v>
      </c>
      <c r="J2270" s="7">
        <v>790.03</v>
      </c>
      <c r="K2270" s="14" t="s">
        <v>56</v>
      </c>
    </row>
    <row r="2271" spans="1:11" ht="25.5" x14ac:dyDescent="0.25">
      <c r="A2271" s="10">
        <v>2268</v>
      </c>
      <c r="B2271" s="11">
        <v>542759331</v>
      </c>
      <c r="C2271" s="11" t="s">
        <v>20994</v>
      </c>
      <c r="D2271" s="11" t="s">
        <v>59</v>
      </c>
      <c r="E2271" s="53">
        <v>1</v>
      </c>
      <c r="F2271" s="11" t="s">
        <v>20362</v>
      </c>
      <c r="G2271" s="11">
        <v>542759331</v>
      </c>
      <c r="H2271" s="12">
        <v>856.94845360824741</v>
      </c>
      <c r="I2271" s="13">
        <v>0.03</v>
      </c>
      <c r="J2271" s="7">
        <v>831.24</v>
      </c>
      <c r="K2271" s="14" t="s">
        <v>56</v>
      </c>
    </row>
    <row r="2272" spans="1:11" ht="25.5" x14ac:dyDescent="0.25">
      <c r="A2272" s="10">
        <v>2269</v>
      </c>
      <c r="B2272" s="11">
        <v>542759346</v>
      </c>
      <c r="C2272" s="11" t="s">
        <v>20995</v>
      </c>
      <c r="D2272" s="11" t="s">
        <v>59</v>
      </c>
      <c r="E2272" s="53">
        <v>1</v>
      </c>
      <c r="F2272" s="11" t="s">
        <v>20362</v>
      </c>
      <c r="G2272" s="11">
        <v>542759346</v>
      </c>
      <c r="H2272" s="12">
        <v>840.17525773195882</v>
      </c>
      <c r="I2272" s="13">
        <v>0.03</v>
      </c>
      <c r="J2272" s="7">
        <v>814.97</v>
      </c>
      <c r="K2272" s="14" t="s">
        <v>56</v>
      </c>
    </row>
    <row r="2273" spans="1:11" ht="25.5" x14ac:dyDescent="0.25">
      <c r="A2273" s="10">
        <v>2270</v>
      </c>
      <c r="B2273" s="11">
        <v>542759351</v>
      </c>
      <c r="C2273" s="11" t="s">
        <v>20996</v>
      </c>
      <c r="D2273" s="11" t="s">
        <v>59</v>
      </c>
      <c r="E2273" s="53">
        <v>1</v>
      </c>
      <c r="F2273" s="11" t="s">
        <v>20362</v>
      </c>
      <c r="G2273" s="11">
        <v>542759351</v>
      </c>
      <c r="H2273" s="12">
        <v>388.50515463917532</v>
      </c>
      <c r="I2273" s="13">
        <v>0.03</v>
      </c>
      <c r="J2273" s="7">
        <v>376.85</v>
      </c>
      <c r="K2273" s="14" t="s">
        <v>56</v>
      </c>
    </row>
    <row r="2274" spans="1:11" ht="25.5" x14ac:dyDescent="0.25">
      <c r="A2274" s="10">
        <v>2271</v>
      </c>
      <c r="B2274" s="11">
        <v>542759352</v>
      </c>
      <c r="C2274" s="11" t="s">
        <v>20997</v>
      </c>
      <c r="D2274" s="11" t="s">
        <v>59</v>
      </c>
      <c r="E2274" s="53">
        <v>1</v>
      </c>
      <c r="F2274" s="11" t="s">
        <v>20362</v>
      </c>
      <c r="G2274" s="11">
        <v>542759352</v>
      </c>
      <c r="H2274" s="12">
        <v>441.60824742268045</v>
      </c>
      <c r="I2274" s="13">
        <v>0.03</v>
      </c>
      <c r="J2274" s="7">
        <v>428.36</v>
      </c>
      <c r="K2274" s="14" t="s">
        <v>56</v>
      </c>
    </row>
    <row r="2275" spans="1:11" ht="25.5" x14ac:dyDescent="0.25">
      <c r="A2275" s="10">
        <v>2272</v>
      </c>
      <c r="B2275" s="11">
        <v>542759353</v>
      </c>
      <c r="C2275" s="11" t="s">
        <v>20998</v>
      </c>
      <c r="D2275" s="11" t="s">
        <v>59</v>
      </c>
      <c r="E2275" s="53">
        <v>1</v>
      </c>
      <c r="F2275" s="11" t="s">
        <v>20362</v>
      </c>
      <c r="G2275" s="11">
        <v>542759353</v>
      </c>
      <c r="H2275" s="12">
        <v>510.37113402061857</v>
      </c>
      <c r="I2275" s="13">
        <v>0.03</v>
      </c>
      <c r="J2275" s="7">
        <v>495.06</v>
      </c>
      <c r="K2275" s="14" t="s">
        <v>56</v>
      </c>
    </row>
    <row r="2276" spans="1:11" ht="25.5" x14ac:dyDescent="0.25">
      <c r="A2276" s="10">
        <v>2273</v>
      </c>
      <c r="B2276" s="11">
        <v>542759354</v>
      </c>
      <c r="C2276" s="11" t="s">
        <v>20999</v>
      </c>
      <c r="D2276" s="11" t="s">
        <v>59</v>
      </c>
      <c r="E2276" s="53">
        <v>1</v>
      </c>
      <c r="F2276" s="11" t="s">
        <v>20362</v>
      </c>
      <c r="G2276" s="11">
        <v>542759354</v>
      </c>
      <c r="H2276" s="12">
        <v>636.14432989690715</v>
      </c>
      <c r="I2276" s="13">
        <v>0.03</v>
      </c>
      <c r="J2276" s="7">
        <v>617.05999999999995</v>
      </c>
      <c r="K2276" s="14" t="s">
        <v>56</v>
      </c>
    </row>
    <row r="2277" spans="1:11" ht="25.5" x14ac:dyDescent="0.25">
      <c r="A2277" s="10">
        <v>2274</v>
      </c>
      <c r="B2277" s="11">
        <v>542759356</v>
      </c>
      <c r="C2277" s="11" t="s">
        <v>21000</v>
      </c>
      <c r="D2277" s="11" t="s">
        <v>59</v>
      </c>
      <c r="E2277" s="53">
        <v>1</v>
      </c>
      <c r="F2277" s="11" t="s">
        <v>20362</v>
      </c>
      <c r="G2277" s="11">
        <v>542759356</v>
      </c>
      <c r="H2277" s="12">
        <v>495.83505154639175</v>
      </c>
      <c r="I2277" s="13">
        <v>0.03</v>
      </c>
      <c r="J2277" s="7">
        <v>480.96</v>
      </c>
      <c r="K2277" s="14" t="s">
        <v>56</v>
      </c>
    </row>
    <row r="2278" spans="1:11" ht="25.5" x14ac:dyDescent="0.25">
      <c r="A2278" s="10">
        <v>2275</v>
      </c>
      <c r="B2278" s="11">
        <v>542759357</v>
      </c>
      <c r="C2278" s="11" t="s">
        <v>21001</v>
      </c>
      <c r="D2278" s="11" t="s">
        <v>59</v>
      </c>
      <c r="E2278" s="53">
        <v>1</v>
      </c>
      <c r="F2278" s="11" t="s">
        <v>20362</v>
      </c>
      <c r="G2278" s="11">
        <v>542759357</v>
      </c>
      <c r="H2278" s="12">
        <v>497.50515463917526</v>
      </c>
      <c r="I2278" s="13">
        <v>0.03</v>
      </c>
      <c r="J2278" s="7">
        <v>482.58</v>
      </c>
      <c r="K2278" s="14" t="s">
        <v>56</v>
      </c>
    </row>
    <row r="2279" spans="1:11" ht="25.5" x14ac:dyDescent="0.25">
      <c r="A2279" s="10">
        <v>2276</v>
      </c>
      <c r="B2279" s="11">
        <v>542759358</v>
      </c>
      <c r="C2279" s="11" t="s">
        <v>21002</v>
      </c>
      <c r="D2279" s="11" t="s">
        <v>59</v>
      </c>
      <c r="E2279" s="53">
        <v>1</v>
      </c>
      <c r="F2279" s="11" t="s">
        <v>20362</v>
      </c>
      <c r="G2279" s="11">
        <v>542759358</v>
      </c>
      <c r="H2279" s="12">
        <v>553.96907216494844</v>
      </c>
      <c r="I2279" s="13">
        <v>0.03</v>
      </c>
      <c r="J2279" s="7">
        <v>537.35</v>
      </c>
      <c r="K2279" s="14" t="s">
        <v>56</v>
      </c>
    </row>
    <row r="2280" spans="1:11" ht="25.5" x14ac:dyDescent="0.25">
      <c r="A2280" s="10">
        <v>2277</v>
      </c>
      <c r="B2280" s="11">
        <v>542759359</v>
      </c>
      <c r="C2280" s="11" t="s">
        <v>21003</v>
      </c>
      <c r="D2280" s="11" t="s">
        <v>59</v>
      </c>
      <c r="E2280" s="53">
        <v>1</v>
      </c>
      <c r="F2280" s="11" t="s">
        <v>20362</v>
      </c>
      <c r="G2280" s="11">
        <v>542759359</v>
      </c>
      <c r="H2280" s="12">
        <v>611.54639175257739</v>
      </c>
      <c r="I2280" s="13">
        <v>0.03</v>
      </c>
      <c r="J2280" s="7">
        <v>593.20000000000005</v>
      </c>
      <c r="K2280" s="14" t="s">
        <v>56</v>
      </c>
    </row>
    <row r="2281" spans="1:11" ht="25.5" x14ac:dyDescent="0.25">
      <c r="A2281" s="10">
        <v>2278</v>
      </c>
      <c r="B2281" s="11">
        <v>542759360</v>
      </c>
      <c r="C2281" s="11" t="s">
        <v>21004</v>
      </c>
      <c r="D2281" s="11" t="s">
        <v>59</v>
      </c>
      <c r="E2281" s="53">
        <v>1</v>
      </c>
      <c r="F2281" s="11" t="s">
        <v>20362</v>
      </c>
      <c r="G2281" s="11">
        <v>542759360</v>
      </c>
      <c r="H2281" s="12">
        <v>671.36082474226805</v>
      </c>
      <c r="I2281" s="13">
        <v>0.03</v>
      </c>
      <c r="J2281" s="7">
        <v>651.22</v>
      </c>
      <c r="K2281" s="14" t="s">
        <v>56</v>
      </c>
    </row>
    <row r="2282" spans="1:11" ht="25.5" x14ac:dyDescent="0.25">
      <c r="A2282" s="10">
        <v>2279</v>
      </c>
      <c r="B2282" s="11">
        <v>542759362</v>
      </c>
      <c r="C2282" s="11" t="s">
        <v>21005</v>
      </c>
      <c r="D2282" s="11" t="s">
        <v>59</v>
      </c>
      <c r="E2282" s="53">
        <v>1</v>
      </c>
      <c r="F2282" s="11" t="s">
        <v>20362</v>
      </c>
      <c r="G2282" s="11">
        <v>542759362</v>
      </c>
      <c r="H2282" s="12">
        <v>610.43298969072168</v>
      </c>
      <c r="I2282" s="13">
        <v>0.03</v>
      </c>
      <c r="J2282" s="7">
        <v>592.12</v>
      </c>
      <c r="K2282" s="14" t="s">
        <v>56</v>
      </c>
    </row>
    <row r="2283" spans="1:11" ht="25.5" x14ac:dyDescent="0.25">
      <c r="A2283" s="10">
        <v>2280</v>
      </c>
      <c r="B2283" s="11">
        <v>542759363</v>
      </c>
      <c r="C2283" s="11" t="s">
        <v>21006</v>
      </c>
      <c r="D2283" s="11" t="s">
        <v>59</v>
      </c>
      <c r="E2283" s="53">
        <v>1</v>
      </c>
      <c r="F2283" s="11" t="s">
        <v>20362</v>
      </c>
      <c r="G2283" s="11">
        <v>542759363</v>
      </c>
      <c r="H2283" s="12">
        <v>814.46391752577324</v>
      </c>
      <c r="I2283" s="13">
        <v>0.03</v>
      </c>
      <c r="J2283" s="7">
        <v>790.03</v>
      </c>
      <c r="K2283" s="14" t="s">
        <v>56</v>
      </c>
    </row>
    <row r="2284" spans="1:11" ht="25.5" x14ac:dyDescent="0.25">
      <c r="A2284" s="10">
        <v>2281</v>
      </c>
      <c r="B2284" s="11">
        <v>542759365</v>
      </c>
      <c r="C2284" s="11" t="s">
        <v>21007</v>
      </c>
      <c r="D2284" s="11" t="s">
        <v>59</v>
      </c>
      <c r="E2284" s="53">
        <v>1</v>
      </c>
      <c r="F2284" s="11" t="s">
        <v>20362</v>
      </c>
      <c r="G2284" s="11">
        <v>542759365</v>
      </c>
      <c r="H2284" s="12">
        <v>856.94845360824741</v>
      </c>
      <c r="I2284" s="13">
        <v>0.03</v>
      </c>
      <c r="J2284" s="7">
        <v>831.24</v>
      </c>
      <c r="K2284" s="14" t="s">
        <v>56</v>
      </c>
    </row>
    <row r="2285" spans="1:11" ht="25.5" x14ac:dyDescent="0.25">
      <c r="A2285" s="10">
        <v>2282</v>
      </c>
      <c r="B2285" s="11">
        <v>542759376</v>
      </c>
      <c r="C2285" s="11" t="s">
        <v>21008</v>
      </c>
      <c r="D2285" s="11" t="s">
        <v>59</v>
      </c>
      <c r="E2285" s="53">
        <v>1</v>
      </c>
      <c r="F2285" s="11" t="s">
        <v>20362</v>
      </c>
      <c r="G2285" s="11">
        <v>542759376</v>
      </c>
      <c r="H2285" s="12">
        <v>599.24742268041234</v>
      </c>
      <c r="I2285" s="13">
        <v>0.03</v>
      </c>
      <c r="J2285" s="7">
        <v>581.27</v>
      </c>
      <c r="K2285" s="14" t="s">
        <v>56</v>
      </c>
    </row>
    <row r="2286" spans="1:11" ht="25.5" x14ac:dyDescent="0.25">
      <c r="A2286" s="10">
        <v>2283</v>
      </c>
      <c r="B2286" s="11">
        <v>542759378</v>
      </c>
      <c r="C2286" s="11" t="s">
        <v>21009</v>
      </c>
      <c r="D2286" s="11" t="s">
        <v>59</v>
      </c>
      <c r="E2286" s="53">
        <v>1</v>
      </c>
      <c r="F2286" s="11" t="s">
        <v>20362</v>
      </c>
      <c r="G2286" s="11">
        <v>542759378</v>
      </c>
      <c r="H2286" s="12">
        <v>798.24742268041234</v>
      </c>
      <c r="I2286" s="13">
        <v>0.03</v>
      </c>
      <c r="J2286" s="7">
        <v>774.3</v>
      </c>
      <c r="K2286" s="14" t="s">
        <v>56</v>
      </c>
    </row>
    <row r="2287" spans="1:11" ht="25.5" x14ac:dyDescent="0.25">
      <c r="A2287" s="10">
        <v>2284</v>
      </c>
      <c r="B2287" s="11">
        <v>542759379</v>
      </c>
      <c r="C2287" s="11" t="s">
        <v>21010</v>
      </c>
      <c r="D2287" s="11" t="s">
        <v>59</v>
      </c>
      <c r="E2287" s="53">
        <v>1</v>
      </c>
      <c r="F2287" s="11" t="s">
        <v>20362</v>
      </c>
      <c r="G2287" s="11">
        <v>542759379</v>
      </c>
      <c r="H2287" s="12">
        <v>870.36082474226805</v>
      </c>
      <c r="I2287" s="13">
        <v>0.03</v>
      </c>
      <c r="J2287" s="7">
        <v>844.25</v>
      </c>
      <c r="K2287" s="14" t="s">
        <v>56</v>
      </c>
    </row>
    <row r="2288" spans="1:11" ht="25.5" x14ac:dyDescent="0.25">
      <c r="A2288" s="10">
        <v>2285</v>
      </c>
      <c r="B2288" s="11">
        <v>542759382</v>
      </c>
      <c r="C2288" s="11" t="s">
        <v>21011</v>
      </c>
      <c r="D2288" s="11" t="s">
        <v>59</v>
      </c>
      <c r="E2288" s="53">
        <v>1</v>
      </c>
      <c r="F2288" s="11" t="s">
        <v>20362</v>
      </c>
      <c r="G2288" s="11">
        <v>542759382</v>
      </c>
      <c r="H2288" s="12">
        <v>1023.5257731958764</v>
      </c>
      <c r="I2288" s="13">
        <v>0.03</v>
      </c>
      <c r="J2288" s="7">
        <v>992.82</v>
      </c>
      <c r="K2288" s="14" t="s">
        <v>56</v>
      </c>
    </row>
    <row r="2289" spans="1:11" ht="25.5" x14ac:dyDescent="0.25">
      <c r="A2289" s="10">
        <v>2286</v>
      </c>
      <c r="B2289" s="11">
        <v>542759385</v>
      </c>
      <c r="C2289" s="11" t="s">
        <v>21012</v>
      </c>
      <c r="D2289" s="11" t="s">
        <v>59</v>
      </c>
      <c r="E2289" s="53">
        <v>1</v>
      </c>
      <c r="F2289" s="11" t="s">
        <v>20362</v>
      </c>
      <c r="G2289" s="11">
        <v>542759385</v>
      </c>
      <c r="H2289" s="12">
        <v>388.50515463917532</v>
      </c>
      <c r="I2289" s="13">
        <v>0.03</v>
      </c>
      <c r="J2289" s="7">
        <v>376.85</v>
      </c>
      <c r="K2289" s="14" t="s">
        <v>56</v>
      </c>
    </row>
    <row r="2290" spans="1:11" ht="25.5" x14ac:dyDescent="0.25">
      <c r="A2290" s="10">
        <v>2287</v>
      </c>
      <c r="B2290" s="11">
        <v>542759387</v>
      </c>
      <c r="C2290" s="11" t="s">
        <v>21013</v>
      </c>
      <c r="D2290" s="11" t="s">
        <v>59</v>
      </c>
      <c r="E2290" s="53">
        <v>1</v>
      </c>
      <c r="F2290" s="11" t="s">
        <v>20362</v>
      </c>
      <c r="G2290" s="11">
        <v>542759387</v>
      </c>
      <c r="H2290" s="12">
        <v>510.37113402061857</v>
      </c>
      <c r="I2290" s="13">
        <v>0.03</v>
      </c>
      <c r="J2290" s="7">
        <v>495.06</v>
      </c>
      <c r="K2290" s="14" t="s">
        <v>56</v>
      </c>
    </row>
    <row r="2291" spans="1:11" ht="25.5" x14ac:dyDescent="0.25">
      <c r="A2291" s="10">
        <v>2288</v>
      </c>
      <c r="B2291" s="11">
        <v>542759389</v>
      </c>
      <c r="C2291" s="11" t="s">
        <v>21014</v>
      </c>
      <c r="D2291" s="11" t="s">
        <v>59</v>
      </c>
      <c r="E2291" s="53">
        <v>1</v>
      </c>
      <c r="F2291" s="11" t="s">
        <v>20362</v>
      </c>
      <c r="G2291" s="11">
        <v>542759389</v>
      </c>
      <c r="H2291" s="12">
        <v>455.03092783505156</v>
      </c>
      <c r="I2291" s="13">
        <v>0.03</v>
      </c>
      <c r="J2291" s="7">
        <v>441.38</v>
      </c>
      <c r="K2291" s="14" t="s">
        <v>56</v>
      </c>
    </row>
    <row r="2292" spans="1:11" ht="25.5" x14ac:dyDescent="0.25">
      <c r="A2292" s="10">
        <v>2289</v>
      </c>
      <c r="B2292" s="11">
        <v>542759390</v>
      </c>
      <c r="C2292" s="11" t="s">
        <v>21015</v>
      </c>
      <c r="D2292" s="11" t="s">
        <v>59</v>
      </c>
      <c r="E2292" s="53">
        <v>1</v>
      </c>
      <c r="F2292" s="11" t="s">
        <v>20362</v>
      </c>
      <c r="G2292" s="11">
        <v>542759390</v>
      </c>
      <c r="H2292" s="12">
        <v>495.83505154639175</v>
      </c>
      <c r="I2292" s="13">
        <v>0.03</v>
      </c>
      <c r="J2292" s="7">
        <v>480.96</v>
      </c>
      <c r="K2292" s="14" t="s">
        <v>56</v>
      </c>
    </row>
    <row r="2293" spans="1:11" ht="25.5" x14ac:dyDescent="0.25">
      <c r="A2293" s="10">
        <v>2290</v>
      </c>
      <c r="B2293" s="11">
        <v>542759391</v>
      </c>
      <c r="C2293" s="11" t="s">
        <v>21016</v>
      </c>
      <c r="D2293" s="11" t="s">
        <v>59</v>
      </c>
      <c r="E2293" s="53">
        <v>1</v>
      </c>
      <c r="F2293" s="11" t="s">
        <v>20362</v>
      </c>
      <c r="G2293" s="11">
        <v>542759391</v>
      </c>
      <c r="H2293" s="12">
        <v>497.50515463917526</v>
      </c>
      <c r="I2293" s="13">
        <v>0.03</v>
      </c>
      <c r="J2293" s="7">
        <v>482.58</v>
      </c>
      <c r="K2293" s="14" t="s">
        <v>56</v>
      </c>
    </row>
    <row r="2294" spans="1:11" ht="25.5" x14ac:dyDescent="0.25">
      <c r="A2294" s="10">
        <v>2291</v>
      </c>
      <c r="B2294" s="11">
        <v>542759392</v>
      </c>
      <c r="C2294" s="11" t="s">
        <v>21017</v>
      </c>
      <c r="D2294" s="11" t="s">
        <v>59</v>
      </c>
      <c r="E2294" s="53">
        <v>1</v>
      </c>
      <c r="F2294" s="11" t="s">
        <v>20362</v>
      </c>
      <c r="G2294" s="11">
        <v>542759392</v>
      </c>
      <c r="H2294" s="12">
        <v>553.96907216494844</v>
      </c>
      <c r="I2294" s="13">
        <v>0.03</v>
      </c>
      <c r="J2294" s="7">
        <v>537.35</v>
      </c>
      <c r="K2294" s="14" t="s">
        <v>56</v>
      </c>
    </row>
    <row r="2295" spans="1:11" ht="25.5" x14ac:dyDescent="0.25">
      <c r="A2295" s="10">
        <v>2292</v>
      </c>
      <c r="B2295" s="11">
        <v>542759412</v>
      </c>
      <c r="C2295" s="11" t="s">
        <v>21018</v>
      </c>
      <c r="D2295" s="11" t="s">
        <v>59</v>
      </c>
      <c r="E2295" s="53">
        <v>1</v>
      </c>
      <c r="F2295" s="11" t="s">
        <v>20362</v>
      </c>
      <c r="G2295" s="11">
        <v>542759412</v>
      </c>
      <c r="H2295" s="12">
        <v>798.24742268041234</v>
      </c>
      <c r="I2295" s="13">
        <v>0.03</v>
      </c>
      <c r="J2295" s="7">
        <v>774.3</v>
      </c>
      <c r="K2295" s="14" t="s">
        <v>56</v>
      </c>
    </row>
    <row r="2296" spans="1:11" ht="25.5" x14ac:dyDescent="0.25">
      <c r="A2296" s="10">
        <v>2293</v>
      </c>
      <c r="B2296" s="11">
        <v>542759416</v>
      </c>
      <c r="C2296" s="11" t="s">
        <v>21019</v>
      </c>
      <c r="D2296" s="11" t="s">
        <v>59</v>
      </c>
      <c r="E2296" s="53">
        <v>1</v>
      </c>
      <c r="F2296" s="11" t="s">
        <v>20362</v>
      </c>
      <c r="G2296" s="11">
        <v>542759416</v>
      </c>
      <c r="H2296" s="12">
        <v>1023.5257731958764</v>
      </c>
      <c r="I2296" s="13">
        <v>0.03</v>
      </c>
      <c r="J2296" s="7">
        <v>992.82</v>
      </c>
      <c r="K2296" s="14" t="s">
        <v>56</v>
      </c>
    </row>
    <row r="2297" spans="1:11" ht="25.5" x14ac:dyDescent="0.25">
      <c r="A2297" s="10">
        <v>2294</v>
      </c>
      <c r="B2297" s="11">
        <v>542759475</v>
      </c>
      <c r="C2297" s="11" t="s">
        <v>21020</v>
      </c>
      <c r="D2297" s="11" t="s">
        <v>59</v>
      </c>
      <c r="E2297" s="53">
        <v>1</v>
      </c>
      <c r="F2297" s="11" t="s">
        <v>20362</v>
      </c>
      <c r="G2297" s="11">
        <v>542759475</v>
      </c>
      <c r="H2297" s="12">
        <v>858.61855670103091</v>
      </c>
      <c r="I2297" s="13">
        <v>0.03</v>
      </c>
      <c r="J2297" s="7">
        <v>832.86</v>
      </c>
      <c r="K2297" s="14" t="s">
        <v>56</v>
      </c>
    </row>
    <row r="2298" spans="1:11" ht="25.5" x14ac:dyDescent="0.25">
      <c r="A2298" s="10">
        <v>2295</v>
      </c>
      <c r="B2298" s="11">
        <v>542759479</v>
      </c>
      <c r="C2298" s="11" t="s">
        <v>21021</v>
      </c>
      <c r="D2298" s="11" t="s">
        <v>59</v>
      </c>
      <c r="E2298" s="53">
        <v>1</v>
      </c>
      <c r="F2298" s="11" t="s">
        <v>20362</v>
      </c>
      <c r="G2298" s="11">
        <v>542759479</v>
      </c>
      <c r="H2298" s="12">
        <v>901.67010309278351</v>
      </c>
      <c r="I2298" s="13">
        <v>0.03</v>
      </c>
      <c r="J2298" s="7">
        <v>874.62</v>
      </c>
      <c r="K2298" s="14" t="s">
        <v>56</v>
      </c>
    </row>
    <row r="2299" spans="1:11" ht="25.5" x14ac:dyDescent="0.25">
      <c r="A2299" s="10">
        <v>2296</v>
      </c>
      <c r="B2299" s="11">
        <v>542759491</v>
      </c>
      <c r="C2299" s="11" t="s">
        <v>21022</v>
      </c>
      <c r="D2299" s="11" t="s">
        <v>59</v>
      </c>
      <c r="E2299" s="53">
        <v>1</v>
      </c>
      <c r="F2299" s="11" t="s">
        <v>20362</v>
      </c>
      <c r="G2299" s="11">
        <v>542759491</v>
      </c>
      <c r="H2299" s="12">
        <v>787.07216494845363</v>
      </c>
      <c r="I2299" s="13">
        <v>0.03</v>
      </c>
      <c r="J2299" s="7">
        <v>763.46</v>
      </c>
      <c r="K2299" s="14" t="s">
        <v>56</v>
      </c>
    </row>
    <row r="2300" spans="1:11" ht="25.5" x14ac:dyDescent="0.25">
      <c r="A2300" s="10">
        <v>2297</v>
      </c>
      <c r="B2300" s="11">
        <v>542759492</v>
      </c>
      <c r="C2300" s="11" t="s">
        <v>21023</v>
      </c>
      <c r="D2300" s="11" t="s">
        <v>59</v>
      </c>
      <c r="E2300" s="53">
        <v>1</v>
      </c>
      <c r="F2300" s="11" t="s">
        <v>20362</v>
      </c>
      <c r="G2300" s="11">
        <v>542759492</v>
      </c>
      <c r="H2300" s="12">
        <v>856.39175257731961</v>
      </c>
      <c r="I2300" s="13">
        <v>0.03</v>
      </c>
      <c r="J2300" s="7">
        <v>830.7</v>
      </c>
      <c r="K2300" s="14" t="s">
        <v>56</v>
      </c>
    </row>
    <row r="2301" spans="1:11" ht="25.5" x14ac:dyDescent="0.25">
      <c r="A2301" s="10">
        <v>2298</v>
      </c>
      <c r="B2301" s="11">
        <v>542759512</v>
      </c>
      <c r="C2301" s="11" t="s">
        <v>21024</v>
      </c>
      <c r="D2301" s="11" t="s">
        <v>59</v>
      </c>
      <c r="E2301" s="53">
        <v>1</v>
      </c>
      <c r="F2301" s="11" t="s">
        <v>20362</v>
      </c>
      <c r="G2301" s="11">
        <v>542759512</v>
      </c>
      <c r="H2301" s="12">
        <v>487.45360824742266</v>
      </c>
      <c r="I2301" s="13">
        <v>0.03</v>
      </c>
      <c r="J2301" s="7">
        <v>472.83</v>
      </c>
      <c r="K2301" s="14" t="s">
        <v>56</v>
      </c>
    </row>
    <row r="2302" spans="1:11" ht="25.5" x14ac:dyDescent="0.25">
      <c r="A2302" s="10">
        <v>2299</v>
      </c>
      <c r="B2302" s="11">
        <v>542759515</v>
      </c>
      <c r="C2302" s="11" t="s">
        <v>21025</v>
      </c>
      <c r="D2302" s="11" t="s">
        <v>59</v>
      </c>
      <c r="E2302" s="53">
        <v>1</v>
      </c>
      <c r="F2302" s="11" t="s">
        <v>20362</v>
      </c>
      <c r="G2302" s="11">
        <v>542759515</v>
      </c>
      <c r="H2302" s="12">
        <v>599.24742268041234</v>
      </c>
      <c r="I2302" s="13">
        <v>0.03</v>
      </c>
      <c r="J2302" s="7">
        <v>581.27</v>
      </c>
      <c r="K2302" s="14" t="s">
        <v>56</v>
      </c>
    </row>
    <row r="2303" spans="1:11" ht="25.5" x14ac:dyDescent="0.25">
      <c r="A2303" s="10">
        <v>2300</v>
      </c>
      <c r="B2303" s="11">
        <v>542759518</v>
      </c>
      <c r="C2303" s="11" t="s">
        <v>21026</v>
      </c>
      <c r="D2303" s="11" t="s">
        <v>59</v>
      </c>
      <c r="E2303" s="53">
        <v>1</v>
      </c>
      <c r="F2303" s="11" t="s">
        <v>20362</v>
      </c>
      <c r="G2303" s="11">
        <v>542759518</v>
      </c>
      <c r="H2303" s="12">
        <v>813.89690721649492</v>
      </c>
      <c r="I2303" s="13">
        <v>0.03</v>
      </c>
      <c r="J2303" s="7">
        <v>789.48</v>
      </c>
      <c r="K2303" s="14" t="s">
        <v>56</v>
      </c>
    </row>
    <row r="2304" spans="1:11" ht="25.5" x14ac:dyDescent="0.25">
      <c r="A2304" s="10">
        <v>2301</v>
      </c>
      <c r="B2304" s="11">
        <v>542759521</v>
      </c>
      <c r="C2304" s="11" t="s">
        <v>21027</v>
      </c>
      <c r="D2304" s="11" t="s">
        <v>59</v>
      </c>
      <c r="E2304" s="53">
        <v>1</v>
      </c>
      <c r="F2304" s="11" t="s">
        <v>20362</v>
      </c>
      <c r="G2304" s="11">
        <v>542759521</v>
      </c>
      <c r="H2304" s="12">
        <v>586.94845360824752</v>
      </c>
      <c r="I2304" s="13">
        <v>0.03</v>
      </c>
      <c r="J2304" s="7">
        <v>569.34</v>
      </c>
      <c r="K2304" s="14" t="s">
        <v>56</v>
      </c>
    </row>
    <row r="2305" spans="1:11" ht="25.5" x14ac:dyDescent="0.25">
      <c r="A2305" s="10">
        <v>2302</v>
      </c>
      <c r="B2305" s="11">
        <v>542759528</v>
      </c>
      <c r="C2305" s="11" t="s">
        <v>21028</v>
      </c>
      <c r="D2305" s="11" t="s">
        <v>59</v>
      </c>
      <c r="E2305" s="53">
        <v>1</v>
      </c>
      <c r="F2305" s="11" t="s">
        <v>20362</v>
      </c>
      <c r="G2305" s="11">
        <v>542759528</v>
      </c>
      <c r="H2305" s="12">
        <v>929.06185567010323</v>
      </c>
      <c r="I2305" s="13">
        <v>0.03</v>
      </c>
      <c r="J2305" s="7">
        <v>901.19</v>
      </c>
      <c r="K2305" s="14" t="s">
        <v>56</v>
      </c>
    </row>
    <row r="2306" spans="1:11" ht="25.5" x14ac:dyDescent="0.25">
      <c r="A2306" s="10">
        <v>2303</v>
      </c>
      <c r="B2306" s="11">
        <v>542759543</v>
      </c>
      <c r="C2306" s="11" t="s">
        <v>21029</v>
      </c>
      <c r="D2306" s="11" t="s">
        <v>59</v>
      </c>
      <c r="E2306" s="53">
        <v>1</v>
      </c>
      <c r="F2306" s="11" t="s">
        <v>20362</v>
      </c>
      <c r="G2306" s="11">
        <v>542759543</v>
      </c>
      <c r="H2306" s="12">
        <v>740.12371134020611</v>
      </c>
      <c r="I2306" s="13">
        <v>0.03</v>
      </c>
      <c r="J2306" s="7">
        <v>717.92</v>
      </c>
      <c r="K2306" s="14" t="s">
        <v>56</v>
      </c>
    </row>
    <row r="2307" spans="1:11" ht="25.5" x14ac:dyDescent="0.25">
      <c r="A2307" s="10">
        <v>2304</v>
      </c>
      <c r="B2307" s="11">
        <v>542759570</v>
      </c>
      <c r="C2307" s="11" t="s">
        <v>21030</v>
      </c>
      <c r="D2307" s="11" t="s">
        <v>59</v>
      </c>
      <c r="E2307" s="53">
        <v>1</v>
      </c>
      <c r="F2307" s="11" t="s">
        <v>20362</v>
      </c>
      <c r="G2307" s="11">
        <v>542759570</v>
      </c>
      <c r="H2307" s="12">
        <v>665.77319587628858</v>
      </c>
      <c r="I2307" s="13">
        <v>0.03</v>
      </c>
      <c r="J2307" s="7">
        <v>645.79999999999995</v>
      </c>
      <c r="K2307" s="14" t="s">
        <v>56</v>
      </c>
    </row>
    <row r="2308" spans="1:11" ht="25.5" x14ac:dyDescent="0.25">
      <c r="A2308" s="10">
        <v>2305</v>
      </c>
      <c r="B2308" s="11">
        <v>542759984</v>
      </c>
      <c r="C2308" s="11" t="s">
        <v>21031</v>
      </c>
      <c r="D2308" s="11" t="s">
        <v>59</v>
      </c>
      <c r="E2308" s="53">
        <v>1</v>
      </c>
      <c r="F2308" s="11" t="s">
        <v>20362</v>
      </c>
      <c r="G2308" s="11">
        <v>542759984</v>
      </c>
      <c r="H2308" s="12">
        <v>892.72164948453621</v>
      </c>
      <c r="I2308" s="13">
        <v>0.03</v>
      </c>
      <c r="J2308" s="7">
        <v>865.94</v>
      </c>
      <c r="K2308" s="14" t="s">
        <v>56</v>
      </c>
    </row>
    <row r="2309" spans="1:11" ht="25.5" x14ac:dyDescent="0.25">
      <c r="A2309" s="10">
        <v>2306</v>
      </c>
      <c r="B2309" s="11">
        <v>542761225</v>
      </c>
      <c r="C2309" s="11" t="s">
        <v>21032</v>
      </c>
      <c r="D2309" s="11" t="s">
        <v>59</v>
      </c>
      <c r="E2309" s="53">
        <v>1</v>
      </c>
      <c r="F2309" s="11" t="s">
        <v>20362</v>
      </c>
      <c r="G2309" s="11">
        <v>542761225</v>
      </c>
      <c r="H2309" s="12">
        <v>380.12371134020623</v>
      </c>
      <c r="I2309" s="13">
        <v>0.03</v>
      </c>
      <c r="J2309" s="7">
        <v>368.72</v>
      </c>
      <c r="K2309" s="14" t="s">
        <v>56</v>
      </c>
    </row>
    <row r="2310" spans="1:11" ht="25.5" x14ac:dyDescent="0.25">
      <c r="A2310" s="10">
        <v>2307</v>
      </c>
      <c r="B2310" s="11">
        <v>542761226</v>
      </c>
      <c r="C2310" s="11" t="s">
        <v>21033</v>
      </c>
      <c r="D2310" s="11" t="s">
        <v>59</v>
      </c>
      <c r="E2310" s="53">
        <v>1</v>
      </c>
      <c r="F2310" s="11" t="s">
        <v>20362</v>
      </c>
      <c r="G2310" s="11">
        <v>542761226</v>
      </c>
      <c r="H2310" s="12">
        <v>396.88659793814435</v>
      </c>
      <c r="I2310" s="13">
        <v>0.03</v>
      </c>
      <c r="J2310" s="7">
        <v>384.98</v>
      </c>
      <c r="K2310" s="14" t="s">
        <v>56</v>
      </c>
    </row>
    <row r="2311" spans="1:11" ht="25.5" x14ac:dyDescent="0.25">
      <c r="A2311" s="10">
        <v>2308</v>
      </c>
      <c r="B2311" s="11">
        <v>542761235</v>
      </c>
      <c r="C2311" s="11" t="s">
        <v>21034</v>
      </c>
      <c r="D2311" s="11" t="s">
        <v>59</v>
      </c>
      <c r="E2311" s="53">
        <v>1</v>
      </c>
      <c r="F2311" s="11" t="s">
        <v>20362</v>
      </c>
      <c r="G2311" s="11">
        <v>542761235</v>
      </c>
      <c r="H2311" s="12">
        <v>380.12371134020623</v>
      </c>
      <c r="I2311" s="13">
        <v>0.03</v>
      </c>
      <c r="J2311" s="7">
        <v>368.72</v>
      </c>
      <c r="K2311" s="14" t="s">
        <v>56</v>
      </c>
    </row>
    <row r="2312" spans="1:11" ht="25.5" x14ac:dyDescent="0.25">
      <c r="A2312" s="10">
        <v>2309</v>
      </c>
      <c r="B2312" s="11">
        <v>542761274</v>
      </c>
      <c r="C2312" s="11" t="s">
        <v>21035</v>
      </c>
      <c r="D2312" s="11" t="s">
        <v>59</v>
      </c>
      <c r="E2312" s="53">
        <v>1</v>
      </c>
      <c r="F2312" s="11" t="s">
        <v>20362</v>
      </c>
      <c r="G2312" s="11">
        <v>542761274</v>
      </c>
      <c r="H2312" s="12">
        <v>60.927835051546396</v>
      </c>
      <c r="I2312" s="13">
        <v>0.03</v>
      </c>
      <c r="J2312" s="7">
        <v>59.1</v>
      </c>
      <c r="K2312" s="14" t="s">
        <v>56</v>
      </c>
    </row>
    <row r="2313" spans="1:11" ht="25.5" x14ac:dyDescent="0.25">
      <c r="A2313" s="10">
        <v>2310</v>
      </c>
      <c r="B2313" s="11">
        <v>542761279</v>
      </c>
      <c r="C2313" s="11" t="s">
        <v>21036</v>
      </c>
      <c r="D2313" s="11" t="s">
        <v>59</v>
      </c>
      <c r="E2313" s="53">
        <v>1</v>
      </c>
      <c r="F2313" s="11" t="s">
        <v>20362</v>
      </c>
      <c r="G2313" s="11">
        <v>542761279</v>
      </c>
      <c r="H2313" s="12">
        <v>100.61855670103093</v>
      </c>
      <c r="I2313" s="13">
        <v>0.03</v>
      </c>
      <c r="J2313" s="7">
        <v>97.6</v>
      </c>
      <c r="K2313" s="14" t="s">
        <v>56</v>
      </c>
    </row>
    <row r="2314" spans="1:11" ht="25.5" x14ac:dyDescent="0.25">
      <c r="A2314" s="10">
        <v>2311</v>
      </c>
      <c r="B2314" s="11">
        <v>542761302</v>
      </c>
      <c r="C2314" s="11" t="s">
        <v>21037</v>
      </c>
      <c r="D2314" s="11" t="s">
        <v>59</v>
      </c>
      <c r="E2314" s="53">
        <v>1</v>
      </c>
      <c r="F2314" s="11" t="s">
        <v>20362</v>
      </c>
      <c r="G2314" s="11">
        <v>542761302</v>
      </c>
      <c r="H2314" s="12">
        <v>83.288659793814446</v>
      </c>
      <c r="I2314" s="13">
        <v>0.03</v>
      </c>
      <c r="J2314" s="7">
        <v>80.790000000000006</v>
      </c>
      <c r="K2314" s="14" t="s">
        <v>56</v>
      </c>
    </row>
    <row r="2315" spans="1:11" ht="25.5" x14ac:dyDescent="0.25">
      <c r="A2315" s="10">
        <v>2312</v>
      </c>
      <c r="B2315" s="11">
        <v>542761303</v>
      </c>
      <c r="C2315" s="11" t="s">
        <v>21038</v>
      </c>
      <c r="D2315" s="11" t="s">
        <v>59</v>
      </c>
      <c r="E2315" s="53">
        <v>1</v>
      </c>
      <c r="F2315" s="11" t="s">
        <v>20362</v>
      </c>
      <c r="G2315" s="11">
        <v>542761303</v>
      </c>
      <c r="H2315" s="12">
        <v>83.288659793814446</v>
      </c>
      <c r="I2315" s="13">
        <v>0.03</v>
      </c>
      <c r="J2315" s="7">
        <v>80.790000000000006</v>
      </c>
      <c r="K2315" s="14" t="s">
        <v>56</v>
      </c>
    </row>
    <row r="2316" spans="1:11" ht="25.5" x14ac:dyDescent="0.25">
      <c r="A2316" s="10">
        <v>2313</v>
      </c>
      <c r="B2316" s="11">
        <v>542761304</v>
      </c>
      <c r="C2316" s="11" t="s">
        <v>21039</v>
      </c>
      <c r="D2316" s="11" t="s">
        <v>59</v>
      </c>
      <c r="E2316" s="53">
        <v>1</v>
      </c>
      <c r="F2316" s="11" t="s">
        <v>20362</v>
      </c>
      <c r="G2316" s="11">
        <v>542761304</v>
      </c>
      <c r="H2316" s="12">
        <v>83.288659793814446</v>
      </c>
      <c r="I2316" s="13">
        <v>0.03</v>
      </c>
      <c r="J2316" s="7">
        <v>80.790000000000006</v>
      </c>
      <c r="K2316" s="14" t="s">
        <v>56</v>
      </c>
    </row>
    <row r="2317" spans="1:11" ht="25.5" x14ac:dyDescent="0.25">
      <c r="A2317" s="10">
        <v>2314</v>
      </c>
      <c r="B2317" s="11">
        <v>542761305</v>
      </c>
      <c r="C2317" s="11" t="s">
        <v>21040</v>
      </c>
      <c r="D2317" s="11" t="s">
        <v>59</v>
      </c>
      <c r="E2317" s="53">
        <v>1</v>
      </c>
      <c r="F2317" s="11" t="s">
        <v>20362</v>
      </c>
      <c r="G2317" s="11">
        <v>542761305</v>
      </c>
      <c r="H2317" s="12">
        <v>83.288659793814446</v>
      </c>
      <c r="I2317" s="13">
        <v>0.03</v>
      </c>
      <c r="J2317" s="7">
        <v>80.790000000000006</v>
      </c>
      <c r="K2317" s="14" t="s">
        <v>56</v>
      </c>
    </row>
    <row r="2318" spans="1:11" ht="25.5" x14ac:dyDescent="0.25">
      <c r="A2318" s="10">
        <v>2315</v>
      </c>
      <c r="B2318" s="11">
        <v>542761306</v>
      </c>
      <c r="C2318" s="11" t="s">
        <v>21041</v>
      </c>
      <c r="D2318" s="11" t="s">
        <v>59</v>
      </c>
      <c r="E2318" s="53">
        <v>1</v>
      </c>
      <c r="F2318" s="11" t="s">
        <v>20362</v>
      </c>
      <c r="G2318" s="11">
        <v>542761306</v>
      </c>
      <c r="H2318" s="12">
        <v>62.608247422680414</v>
      </c>
      <c r="I2318" s="13">
        <v>0.03</v>
      </c>
      <c r="J2318" s="7">
        <v>60.73</v>
      </c>
      <c r="K2318" s="14" t="s">
        <v>56</v>
      </c>
    </row>
    <row r="2319" spans="1:11" ht="25.5" x14ac:dyDescent="0.25">
      <c r="A2319" s="10">
        <v>2316</v>
      </c>
      <c r="B2319" s="11">
        <v>542761322</v>
      </c>
      <c r="C2319" s="11" t="s">
        <v>21042</v>
      </c>
      <c r="D2319" s="11" t="s">
        <v>59</v>
      </c>
      <c r="E2319" s="53">
        <v>1</v>
      </c>
      <c r="F2319" s="11" t="s">
        <v>20362</v>
      </c>
      <c r="G2319" s="11">
        <v>542761322</v>
      </c>
      <c r="H2319" s="12">
        <v>13.309278350515465</v>
      </c>
      <c r="I2319" s="13">
        <v>0.03</v>
      </c>
      <c r="J2319" s="7">
        <v>12.91</v>
      </c>
      <c r="K2319" s="14" t="s">
        <v>56</v>
      </c>
    </row>
    <row r="2320" spans="1:11" ht="25.5" x14ac:dyDescent="0.25">
      <c r="A2320" s="10">
        <v>2317</v>
      </c>
      <c r="B2320" s="11">
        <v>542761324</v>
      </c>
      <c r="C2320" s="11" t="s">
        <v>21043</v>
      </c>
      <c r="D2320" s="11" t="s">
        <v>581</v>
      </c>
      <c r="E2320" s="53">
        <v>10</v>
      </c>
      <c r="F2320" s="11" t="s">
        <v>20362</v>
      </c>
      <c r="G2320" s="11">
        <v>542761324</v>
      </c>
      <c r="H2320" s="12">
        <v>61.494845360824741</v>
      </c>
      <c r="I2320" s="13">
        <v>0.03</v>
      </c>
      <c r="J2320" s="7">
        <v>59.65</v>
      </c>
      <c r="K2320" s="14" t="s">
        <v>56</v>
      </c>
    </row>
    <row r="2321" spans="1:11" ht="25.5" x14ac:dyDescent="0.25">
      <c r="A2321" s="10">
        <v>2318</v>
      </c>
      <c r="B2321" s="11">
        <v>542761326</v>
      </c>
      <c r="C2321" s="11" t="s">
        <v>21044</v>
      </c>
      <c r="D2321" s="11" t="s">
        <v>581</v>
      </c>
      <c r="E2321" s="53">
        <v>1</v>
      </c>
      <c r="F2321" s="11" t="s">
        <v>20362</v>
      </c>
      <c r="G2321" s="11">
        <v>542761326</v>
      </c>
      <c r="H2321" s="12">
        <v>61.494845360824741</v>
      </c>
      <c r="I2321" s="13">
        <v>0.03</v>
      </c>
      <c r="J2321" s="7">
        <v>59.65</v>
      </c>
      <c r="K2321" s="14" t="s">
        <v>56</v>
      </c>
    </row>
    <row r="2322" spans="1:11" ht="25.5" x14ac:dyDescent="0.25">
      <c r="A2322" s="10">
        <v>2319</v>
      </c>
      <c r="B2322" s="11">
        <v>542761339</v>
      </c>
      <c r="C2322" s="11" t="s">
        <v>21045</v>
      </c>
      <c r="D2322" s="11" t="s">
        <v>59</v>
      </c>
      <c r="E2322" s="53">
        <v>1</v>
      </c>
      <c r="F2322" s="11" t="s">
        <v>20362</v>
      </c>
      <c r="G2322" s="11">
        <v>542761339</v>
      </c>
      <c r="H2322" s="12">
        <v>38.567010309278345</v>
      </c>
      <c r="I2322" s="13">
        <v>0.03</v>
      </c>
      <c r="J2322" s="7">
        <v>37.409999999999997</v>
      </c>
      <c r="K2322" s="14" t="s">
        <v>56</v>
      </c>
    </row>
    <row r="2323" spans="1:11" ht="25.5" x14ac:dyDescent="0.25">
      <c r="A2323" s="10">
        <v>2320</v>
      </c>
      <c r="B2323" s="11">
        <v>542761347</v>
      </c>
      <c r="C2323" s="11" t="s">
        <v>21046</v>
      </c>
      <c r="D2323" s="11" t="s">
        <v>59</v>
      </c>
      <c r="E2323" s="53">
        <v>1</v>
      </c>
      <c r="F2323" s="11" t="s">
        <v>20362</v>
      </c>
      <c r="G2323" s="11">
        <v>542761347</v>
      </c>
      <c r="H2323" s="12">
        <v>67.639175257731964</v>
      </c>
      <c r="I2323" s="13">
        <v>0.03</v>
      </c>
      <c r="J2323" s="7">
        <v>65.61</v>
      </c>
      <c r="K2323" s="14" t="s">
        <v>56</v>
      </c>
    </row>
    <row r="2324" spans="1:11" ht="25.5" x14ac:dyDescent="0.25">
      <c r="A2324" s="10">
        <v>2321</v>
      </c>
      <c r="B2324" s="11">
        <v>542761358</v>
      </c>
      <c r="C2324" s="11" t="s">
        <v>21047</v>
      </c>
      <c r="D2324" s="11" t="s">
        <v>59</v>
      </c>
      <c r="E2324" s="53">
        <v>1</v>
      </c>
      <c r="F2324" s="11" t="s">
        <v>20362</v>
      </c>
      <c r="G2324" s="11">
        <v>542761358</v>
      </c>
      <c r="H2324" s="12">
        <v>49.75257731958763</v>
      </c>
      <c r="I2324" s="13">
        <v>0.03</v>
      </c>
      <c r="J2324" s="7">
        <v>48.26</v>
      </c>
      <c r="K2324" s="14" t="s">
        <v>56</v>
      </c>
    </row>
    <row r="2325" spans="1:11" ht="25.5" x14ac:dyDescent="0.25">
      <c r="A2325" s="10">
        <v>2322</v>
      </c>
      <c r="B2325" s="11">
        <v>542761359</v>
      </c>
      <c r="C2325" s="11" t="s">
        <v>21048</v>
      </c>
      <c r="D2325" s="11" t="s">
        <v>59</v>
      </c>
      <c r="E2325" s="53">
        <v>1</v>
      </c>
      <c r="F2325" s="11" t="s">
        <v>20362</v>
      </c>
      <c r="G2325" s="11">
        <v>542761359</v>
      </c>
      <c r="H2325" s="12">
        <v>56.463917525773198</v>
      </c>
      <c r="I2325" s="13">
        <v>0.03</v>
      </c>
      <c r="J2325" s="7">
        <v>54.77</v>
      </c>
      <c r="K2325" s="14" t="s">
        <v>56</v>
      </c>
    </row>
    <row r="2326" spans="1:11" ht="25.5" x14ac:dyDescent="0.25">
      <c r="A2326" s="10">
        <v>2323</v>
      </c>
      <c r="B2326" s="11">
        <v>542761362</v>
      </c>
      <c r="C2326" s="11" t="s">
        <v>21049</v>
      </c>
      <c r="D2326" s="11" t="s">
        <v>59</v>
      </c>
      <c r="E2326" s="53">
        <v>1</v>
      </c>
      <c r="F2326" s="11" t="s">
        <v>20362</v>
      </c>
      <c r="G2326" s="11">
        <v>542761362</v>
      </c>
      <c r="H2326" s="12">
        <v>66.515463917525764</v>
      </c>
      <c r="I2326" s="13">
        <v>0.03</v>
      </c>
      <c r="J2326" s="7">
        <v>64.52</v>
      </c>
      <c r="K2326" s="14" t="s">
        <v>56</v>
      </c>
    </row>
    <row r="2327" spans="1:11" ht="25.5" x14ac:dyDescent="0.25">
      <c r="A2327" s="10">
        <v>2324</v>
      </c>
      <c r="B2327" s="11">
        <v>542761363</v>
      </c>
      <c r="C2327" s="11" t="s">
        <v>21050</v>
      </c>
      <c r="D2327" s="11" t="s">
        <v>59</v>
      </c>
      <c r="E2327" s="53">
        <v>1</v>
      </c>
      <c r="F2327" s="11" t="s">
        <v>20362</v>
      </c>
      <c r="G2327" s="11">
        <v>542761363</v>
      </c>
      <c r="H2327" s="12">
        <v>68.195876288659804</v>
      </c>
      <c r="I2327" s="13">
        <v>0.03</v>
      </c>
      <c r="J2327" s="7">
        <v>66.150000000000006</v>
      </c>
      <c r="K2327" s="14" t="s">
        <v>56</v>
      </c>
    </row>
    <row r="2328" spans="1:11" ht="25.5" x14ac:dyDescent="0.25">
      <c r="A2328" s="10">
        <v>2325</v>
      </c>
      <c r="B2328" s="11">
        <v>542761365</v>
      </c>
      <c r="C2328" s="11" t="s">
        <v>21051</v>
      </c>
      <c r="D2328" s="11" t="s">
        <v>59</v>
      </c>
      <c r="E2328" s="53">
        <v>1</v>
      </c>
      <c r="F2328" s="11" t="s">
        <v>20362</v>
      </c>
      <c r="G2328" s="11">
        <v>542761365</v>
      </c>
      <c r="H2328" s="12">
        <v>70.989690721649481</v>
      </c>
      <c r="I2328" s="13">
        <v>0.03</v>
      </c>
      <c r="J2328" s="7">
        <v>68.86</v>
      </c>
      <c r="K2328" s="14" t="s">
        <v>56</v>
      </c>
    </row>
    <row r="2329" spans="1:11" ht="25.5" x14ac:dyDescent="0.25">
      <c r="A2329" s="10">
        <v>2326</v>
      </c>
      <c r="B2329" s="11">
        <v>542761366</v>
      </c>
      <c r="C2329" s="11" t="s">
        <v>21052</v>
      </c>
      <c r="D2329" s="11" t="s">
        <v>59</v>
      </c>
      <c r="E2329" s="53">
        <v>1</v>
      </c>
      <c r="F2329" s="11" t="s">
        <v>20362</v>
      </c>
      <c r="G2329" s="11">
        <v>542761366</v>
      </c>
      <c r="H2329" s="12">
        <v>74.350515463917532</v>
      </c>
      <c r="I2329" s="13">
        <v>0.03</v>
      </c>
      <c r="J2329" s="7">
        <v>72.12</v>
      </c>
      <c r="K2329" s="14" t="s">
        <v>56</v>
      </c>
    </row>
    <row r="2330" spans="1:11" ht="25.5" x14ac:dyDescent="0.25">
      <c r="A2330" s="10">
        <v>2327</v>
      </c>
      <c r="B2330" s="11">
        <v>542761367</v>
      </c>
      <c r="C2330" s="11" t="s">
        <v>21053</v>
      </c>
      <c r="D2330" s="11" t="s">
        <v>59</v>
      </c>
      <c r="E2330" s="53">
        <v>1</v>
      </c>
      <c r="F2330" s="11" t="s">
        <v>20362</v>
      </c>
      <c r="G2330" s="11">
        <v>542761367</v>
      </c>
      <c r="H2330" s="12">
        <v>87.19587628865979</v>
      </c>
      <c r="I2330" s="13">
        <v>0.03</v>
      </c>
      <c r="J2330" s="7">
        <v>84.58</v>
      </c>
      <c r="K2330" s="14" t="s">
        <v>56</v>
      </c>
    </row>
    <row r="2331" spans="1:11" ht="25.5" x14ac:dyDescent="0.25">
      <c r="A2331" s="10">
        <v>2328</v>
      </c>
      <c r="B2331" s="11">
        <v>542761368</v>
      </c>
      <c r="C2331" s="11" t="s">
        <v>21054</v>
      </c>
      <c r="D2331" s="11" t="s">
        <v>59</v>
      </c>
      <c r="E2331" s="53">
        <v>1</v>
      </c>
      <c r="F2331" s="11" t="s">
        <v>20362</v>
      </c>
      <c r="G2331" s="11">
        <v>542761368</v>
      </c>
      <c r="H2331" s="12">
        <v>91.680412371134025</v>
      </c>
      <c r="I2331" s="13">
        <v>0.03</v>
      </c>
      <c r="J2331" s="7">
        <v>88.93</v>
      </c>
      <c r="K2331" s="14" t="s">
        <v>56</v>
      </c>
    </row>
    <row r="2332" spans="1:11" ht="25.5" x14ac:dyDescent="0.25">
      <c r="A2332" s="10">
        <v>2329</v>
      </c>
      <c r="B2332" s="11">
        <v>542761369</v>
      </c>
      <c r="C2332" s="11" t="s">
        <v>21055</v>
      </c>
      <c r="D2332" s="11" t="s">
        <v>59</v>
      </c>
      <c r="E2332" s="53">
        <v>1</v>
      </c>
      <c r="F2332" s="11" t="s">
        <v>20362</v>
      </c>
      <c r="G2332" s="11">
        <v>542761369</v>
      </c>
      <c r="H2332" s="12">
        <v>122.42268041237114</v>
      </c>
      <c r="I2332" s="13">
        <v>0.03</v>
      </c>
      <c r="J2332" s="7">
        <v>118.75</v>
      </c>
      <c r="K2332" s="14" t="s">
        <v>56</v>
      </c>
    </row>
    <row r="2333" spans="1:11" ht="25.5" x14ac:dyDescent="0.25">
      <c r="A2333" s="10">
        <v>2330</v>
      </c>
      <c r="B2333" s="11">
        <v>542761439</v>
      </c>
      <c r="C2333" s="11" t="s">
        <v>21056</v>
      </c>
      <c r="D2333" s="11" t="s">
        <v>581</v>
      </c>
      <c r="E2333" s="53">
        <v>10</v>
      </c>
      <c r="F2333" s="11" t="s">
        <v>20362</v>
      </c>
      <c r="G2333" s="11">
        <v>542761439</v>
      </c>
      <c r="H2333" s="12">
        <v>61.494845360824741</v>
      </c>
      <c r="I2333" s="13">
        <v>0.03</v>
      </c>
      <c r="J2333" s="7">
        <v>59.65</v>
      </c>
      <c r="K2333" s="14" t="s">
        <v>56</v>
      </c>
    </row>
    <row r="2334" spans="1:11" ht="25.5" x14ac:dyDescent="0.25">
      <c r="A2334" s="10">
        <v>2331</v>
      </c>
      <c r="B2334" s="11">
        <v>542761441</v>
      </c>
      <c r="C2334" s="11" t="s">
        <v>21057</v>
      </c>
      <c r="D2334" s="11" t="s">
        <v>59</v>
      </c>
      <c r="E2334" s="53">
        <v>1</v>
      </c>
      <c r="F2334" s="11" t="s">
        <v>20362</v>
      </c>
      <c r="G2334" s="11">
        <v>542761441</v>
      </c>
      <c r="H2334" s="12">
        <v>62.608247422680414</v>
      </c>
      <c r="I2334" s="13">
        <v>0.03</v>
      </c>
      <c r="J2334" s="7">
        <v>60.73</v>
      </c>
      <c r="K2334" s="14" t="s">
        <v>56</v>
      </c>
    </row>
    <row r="2335" spans="1:11" ht="25.5" x14ac:dyDescent="0.25">
      <c r="A2335" s="10">
        <v>2332</v>
      </c>
      <c r="B2335" s="11">
        <v>542761455</v>
      </c>
      <c r="C2335" s="11" t="s">
        <v>21058</v>
      </c>
      <c r="D2335" s="11" t="s">
        <v>59</v>
      </c>
      <c r="E2335" s="53">
        <v>1</v>
      </c>
      <c r="F2335" s="11" t="s">
        <v>20362</v>
      </c>
      <c r="G2335" s="11">
        <v>542761455</v>
      </c>
      <c r="H2335" s="12">
        <v>55.896907216494846</v>
      </c>
      <c r="I2335" s="13">
        <v>0.03</v>
      </c>
      <c r="J2335" s="7">
        <v>54.22</v>
      </c>
      <c r="K2335" s="14" t="s">
        <v>56</v>
      </c>
    </row>
    <row r="2336" spans="1:11" ht="25.5" x14ac:dyDescent="0.25">
      <c r="A2336" s="10">
        <v>2333</v>
      </c>
      <c r="B2336" s="11">
        <v>542761456</v>
      </c>
      <c r="C2336" s="11" t="s">
        <v>21059</v>
      </c>
      <c r="D2336" s="11" t="s">
        <v>59</v>
      </c>
      <c r="E2336" s="53">
        <v>1</v>
      </c>
      <c r="F2336" s="11" t="s">
        <v>20362</v>
      </c>
      <c r="G2336" s="11">
        <v>542761456</v>
      </c>
      <c r="H2336" s="12">
        <v>321.43298969072168</v>
      </c>
      <c r="I2336" s="13">
        <v>0.03</v>
      </c>
      <c r="J2336" s="7">
        <v>311.79000000000002</v>
      </c>
      <c r="K2336" s="14" t="s">
        <v>56</v>
      </c>
    </row>
    <row r="2337" spans="1:11" ht="25.5" x14ac:dyDescent="0.25">
      <c r="A2337" s="10">
        <v>2334</v>
      </c>
      <c r="B2337" s="11">
        <v>542766301</v>
      </c>
      <c r="C2337" s="11" t="s">
        <v>21060</v>
      </c>
      <c r="D2337" s="11" t="s">
        <v>59</v>
      </c>
      <c r="E2337" s="53">
        <v>1</v>
      </c>
      <c r="F2337" s="11" t="s">
        <v>20362</v>
      </c>
      <c r="G2337" s="11">
        <v>542766301</v>
      </c>
      <c r="H2337" s="12">
        <v>716.08247422680415</v>
      </c>
      <c r="I2337" s="13">
        <v>0.03</v>
      </c>
      <c r="J2337" s="7">
        <v>694.6</v>
      </c>
      <c r="K2337" s="14" t="s">
        <v>56</v>
      </c>
    </row>
    <row r="2338" spans="1:11" ht="25.5" x14ac:dyDescent="0.25">
      <c r="A2338" s="10">
        <v>2335</v>
      </c>
      <c r="B2338" s="11">
        <v>542766330</v>
      </c>
      <c r="C2338" s="11" t="s">
        <v>21061</v>
      </c>
      <c r="D2338" s="11" t="s">
        <v>59</v>
      </c>
      <c r="E2338" s="53">
        <v>1</v>
      </c>
      <c r="F2338" s="11" t="s">
        <v>20362</v>
      </c>
      <c r="G2338" s="11">
        <v>542766330</v>
      </c>
      <c r="H2338" s="12">
        <v>991.67010309278351</v>
      </c>
      <c r="I2338" s="13">
        <v>0.03</v>
      </c>
      <c r="J2338" s="7">
        <v>961.92</v>
      </c>
      <c r="K2338" s="14" t="s">
        <v>56</v>
      </c>
    </row>
    <row r="2339" spans="1:11" ht="25.5" x14ac:dyDescent="0.25">
      <c r="A2339" s="10">
        <v>2336</v>
      </c>
      <c r="B2339" s="11">
        <v>542766331</v>
      </c>
      <c r="C2339" s="11" t="s">
        <v>21062</v>
      </c>
      <c r="D2339" s="11" t="s">
        <v>59</v>
      </c>
      <c r="E2339" s="53">
        <v>1</v>
      </c>
      <c r="F2339" s="11" t="s">
        <v>20362</v>
      </c>
      <c r="G2339" s="11">
        <v>542766331</v>
      </c>
      <c r="H2339" s="12">
        <v>991.67010309278351</v>
      </c>
      <c r="I2339" s="13">
        <v>0.03</v>
      </c>
      <c r="J2339" s="7">
        <v>961.92</v>
      </c>
      <c r="K2339" s="14" t="s">
        <v>56</v>
      </c>
    </row>
    <row r="2340" spans="1:11" ht="25.5" x14ac:dyDescent="0.25">
      <c r="A2340" s="10">
        <v>2337</v>
      </c>
      <c r="B2340" s="11">
        <v>542766379</v>
      </c>
      <c r="C2340" s="11" t="s">
        <v>21063</v>
      </c>
      <c r="D2340" s="11" t="s">
        <v>59</v>
      </c>
      <c r="E2340" s="53">
        <v>1</v>
      </c>
      <c r="F2340" s="11" t="s">
        <v>20362</v>
      </c>
      <c r="G2340" s="11">
        <v>542766379</v>
      </c>
      <c r="H2340" s="12">
        <v>176.09278350515464</v>
      </c>
      <c r="I2340" s="13">
        <v>0.03</v>
      </c>
      <c r="J2340" s="7">
        <v>170.81</v>
      </c>
      <c r="K2340" s="14" t="s">
        <v>56</v>
      </c>
    </row>
    <row r="2341" spans="1:11" ht="25.5" x14ac:dyDescent="0.25">
      <c r="A2341" s="10">
        <v>2338</v>
      </c>
      <c r="B2341" s="11">
        <v>542766399</v>
      </c>
      <c r="C2341" s="11" t="s">
        <v>21064</v>
      </c>
      <c r="D2341" s="11" t="s">
        <v>59</v>
      </c>
      <c r="E2341" s="53">
        <v>1</v>
      </c>
      <c r="F2341" s="11" t="s">
        <v>20362</v>
      </c>
      <c r="G2341" s="11">
        <v>542766399</v>
      </c>
      <c r="H2341" s="12">
        <v>167.14432989690721</v>
      </c>
      <c r="I2341" s="13">
        <v>0.03</v>
      </c>
      <c r="J2341" s="7">
        <v>162.13</v>
      </c>
      <c r="K2341" s="14" t="s">
        <v>56</v>
      </c>
    </row>
    <row r="2342" spans="1:11" ht="25.5" x14ac:dyDescent="0.25">
      <c r="A2342" s="10">
        <v>2339</v>
      </c>
      <c r="B2342" s="11">
        <v>542766400</v>
      </c>
      <c r="C2342" s="11" t="s">
        <v>21065</v>
      </c>
      <c r="D2342" s="11" t="s">
        <v>59</v>
      </c>
      <c r="E2342" s="53">
        <v>1</v>
      </c>
      <c r="F2342" s="11" t="s">
        <v>20362</v>
      </c>
      <c r="G2342" s="11">
        <v>542766400</v>
      </c>
      <c r="H2342" s="12">
        <v>278.93814432989689</v>
      </c>
      <c r="I2342" s="13">
        <v>0.03</v>
      </c>
      <c r="J2342" s="7">
        <v>270.57</v>
      </c>
      <c r="K2342" s="14" t="s">
        <v>56</v>
      </c>
    </row>
    <row r="2343" spans="1:11" ht="25.5" x14ac:dyDescent="0.25">
      <c r="A2343" s="10">
        <v>2340</v>
      </c>
      <c r="B2343" s="11">
        <v>542766410</v>
      </c>
      <c r="C2343" s="11" t="s">
        <v>21066</v>
      </c>
      <c r="D2343" s="11" t="s">
        <v>59</v>
      </c>
      <c r="E2343" s="53">
        <v>1</v>
      </c>
      <c r="F2343" s="11" t="s">
        <v>20362</v>
      </c>
      <c r="G2343" s="11">
        <v>542766410</v>
      </c>
      <c r="H2343" s="12">
        <v>572.42268041237116</v>
      </c>
      <c r="I2343" s="13">
        <v>0.03</v>
      </c>
      <c r="J2343" s="7">
        <v>555.25</v>
      </c>
      <c r="K2343" s="14" t="s">
        <v>56</v>
      </c>
    </row>
    <row r="2344" spans="1:11" ht="25.5" x14ac:dyDescent="0.25">
      <c r="A2344" s="10">
        <v>2341</v>
      </c>
      <c r="B2344" s="11">
        <v>542766421</v>
      </c>
      <c r="C2344" s="11" t="s">
        <v>21067</v>
      </c>
      <c r="D2344" s="11" t="s">
        <v>59</v>
      </c>
      <c r="E2344" s="53">
        <v>1</v>
      </c>
      <c r="F2344" s="11" t="s">
        <v>20362</v>
      </c>
      <c r="G2344" s="11">
        <v>542766421</v>
      </c>
      <c r="H2344" s="12">
        <v>450</v>
      </c>
      <c r="I2344" s="13">
        <v>0.03</v>
      </c>
      <c r="J2344" s="7">
        <v>436.5</v>
      </c>
      <c r="K2344" s="14" t="s">
        <v>56</v>
      </c>
    </row>
    <row r="2345" spans="1:11" ht="25.5" x14ac:dyDescent="0.25">
      <c r="A2345" s="10">
        <v>2342</v>
      </c>
      <c r="B2345" s="11">
        <v>542766450</v>
      </c>
      <c r="C2345" s="11" t="s">
        <v>21068</v>
      </c>
      <c r="D2345" s="11" t="s">
        <v>59</v>
      </c>
      <c r="E2345" s="53">
        <v>1</v>
      </c>
      <c r="F2345" s="11" t="s">
        <v>20362</v>
      </c>
      <c r="G2345" s="11">
        <v>542766450</v>
      </c>
      <c r="H2345" s="12">
        <v>581.36082474226805</v>
      </c>
      <c r="I2345" s="13">
        <v>0.03</v>
      </c>
      <c r="J2345" s="7">
        <v>563.91999999999996</v>
      </c>
      <c r="K2345" s="14" t="s">
        <v>56</v>
      </c>
    </row>
    <row r="2346" spans="1:11" ht="25.5" x14ac:dyDescent="0.25">
      <c r="A2346" s="10">
        <v>2343</v>
      </c>
      <c r="B2346" s="11">
        <v>542766451</v>
      </c>
      <c r="C2346" s="11" t="s">
        <v>21069</v>
      </c>
      <c r="D2346" s="11" t="s">
        <v>59</v>
      </c>
      <c r="E2346" s="53">
        <v>1</v>
      </c>
      <c r="F2346" s="11" t="s">
        <v>20362</v>
      </c>
      <c r="G2346" s="11">
        <v>542766451</v>
      </c>
      <c r="H2346" s="12">
        <v>676.39175257731961</v>
      </c>
      <c r="I2346" s="13">
        <v>0.03</v>
      </c>
      <c r="J2346" s="7">
        <v>656.1</v>
      </c>
      <c r="K2346" s="14" t="s">
        <v>56</v>
      </c>
    </row>
    <row r="2347" spans="1:11" ht="25.5" x14ac:dyDescent="0.25">
      <c r="A2347" s="10">
        <v>2344</v>
      </c>
      <c r="B2347" s="11">
        <v>542766456</v>
      </c>
      <c r="C2347" s="11" t="s">
        <v>21070</v>
      </c>
      <c r="D2347" s="11" t="s">
        <v>59</v>
      </c>
      <c r="E2347" s="53">
        <v>1</v>
      </c>
      <c r="F2347" s="11" t="s">
        <v>20362</v>
      </c>
      <c r="G2347" s="11">
        <v>542766456</v>
      </c>
      <c r="H2347" s="12">
        <v>509.81443298969072</v>
      </c>
      <c r="I2347" s="13">
        <v>0.03</v>
      </c>
      <c r="J2347" s="7">
        <v>494.52</v>
      </c>
      <c r="K2347" s="14" t="s">
        <v>56</v>
      </c>
    </row>
    <row r="2348" spans="1:11" ht="25.5" x14ac:dyDescent="0.25">
      <c r="A2348" s="10">
        <v>2345</v>
      </c>
      <c r="B2348" s="11">
        <v>542766457</v>
      </c>
      <c r="C2348" s="11" t="s">
        <v>21071</v>
      </c>
      <c r="D2348" s="11" t="s">
        <v>59</v>
      </c>
      <c r="E2348" s="53">
        <v>1</v>
      </c>
      <c r="F2348" s="11" t="s">
        <v>20362</v>
      </c>
      <c r="G2348" s="11">
        <v>542766457</v>
      </c>
      <c r="H2348" s="12">
        <v>659.06185567010311</v>
      </c>
      <c r="I2348" s="13">
        <v>0.03</v>
      </c>
      <c r="J2348" s="7">
        <v>639.29</v>
      </c>
      <c r="K2348" s="14" t="s">
        <v>56</v>
      </c>
    </row>
    <row r="2349" spans="1:11" ht="25.5" x14ac:dyDescent="0.25">
      <c r="A2349" s="10">
        <v>2346</v>
      </c>
      <c r="B2349" s="11">
        <v>542766458</v>
      </c>
      <c r="C2349" s="11" t="s">
        <v>21072</v>
      </c>
      <c r="D2349" s="11" t="s">
        <v>59</v>
      </c>
      <c r="E2349" s="53">
        <v>1</v>
      </c>
      <c r="F2349" s="11" t="s">
        <v>20362</v>
      </c>
      <c r="G2349" s="11">
        <v>542766458</v>
      </c>
      <c r="H2349" s="12">
        <v>882.65979381443299</v>
      </c>
      <c r="I2349" s="13">
        <v>0.03</v>
      </c>
      <c r="J2349" s="7">
        <v>856.18</v>
      </c>
      <c r="K2349" s="14" t="s">
        <v>56</v>
      </c>
    </row>
    <row r="2350" spans="1:11" ht="25.5" x14ac:dyDescent="0.25">
      <c r="A2350" s="10">
        <v>2347</v>
      </c>
      <c r="B2350" s="11">
        <v>542766478</v>
      </c>
      <c r="C2350" s="11" t="s">
        <v>21073</v>
      </c>
      <c r="D2350" s="11" t="s">
        <v>59</v>
      </c>
      <c r="E2350" s="53">
        <v>1</v>
      </c>
      <c r="F2350" s="11" t="s">
        <v>20362</v>
      </c>
      <c r="G2350" s="11">
        <v>542766478</v>
      </c>
      <c r="H2350" s="12">
        <v>424.83505154639175</v>
      </c>
      <c r="I2350" s="13">
        <v>0.03</v>
      </c>
      <c r="J2350" s="7">
        <v>412.09</v>
      </c>
      <c r="K2350" s="14" t="s">
        <v>56</v>
      </c>
    </row>
    <row r="2351" spans="1:11" ht="25.5" x14ac:dyDescent="0.25">
      <c r="A2351" s="10">
        <v>2348</v>
      </c>
      <c r="B2351" s="11">
        <v>542766483</v>
      </c>
      <c r="C2351" s="11" t="s">
        <v>21074</v>
      </c>
      <c r="D2351" s="11" t="s">
        <v>59</v>
      </c>
      <c r="E2351" s="53">
        <v>1</v>
      </c>
      <c r="F2351" s="11" t="s">
        <v>20362</v>
      </c>
      <c r="G2351" s="11">
        <v>542766483</v>
      </c>
      <c r="H2351" s="12">
        <v>569.06185567010311</v>
      </c>
      <c r="I2351" s="13">
        <v>0.03</v>
      </c>
      <c r="J2351" s="7">
        <v>551.99</v>
      </c>
      <c r="K2351" s="14" t="s">
        <v>56</v>
      </c>
    </row>
    <row r="2352" spans="1:11" ht="25.5" x14ac:dyDescent="0.25">
      <c r="A2352" s="10">
        <v>2349</v>
      </c>
      <c r="B2352" s="11">
        <v>542766493</v>
      </c>
      <c r="C2352" s="11" t="s">
        <v>21075</v>
      </c>
      <c r="D2352" s="11" t="s">
        <v>59</v>
      </c>
      <c r="E2352" s="53">
        <v>1</v>
      </c>
      <c r="F2352" s="11" t="s">
        <v>20362</v>
      </c>
      <c r="G2352" s="11">
        <v>542766493</v>
      </c>
      <c r="H2352" s="12">
        <v>572.42268041237116</v>
      </c>
      <c r="I2352" s="13">
        <v>0.03</v>
      </c>
      <c r="J2352" s="7">
        <v>555.25</v>
      </c>
      <c r="K2352" s="14" t="s">
        <v>56</v>
      </c>
    </row>
    <row r="2353" spans="1:11" ht="25.5" x14ac:dyDescent="0.25">
      <c r="A2353" s="10">
        <v>2350</v>
      </c>
      <c r="B2353" s="11">
        <v>542766507</v>
      </c>
      <c r="C2353" s="11" t="s">
        <v>21076</v>
      </c>
      <c r="D2353" s="11" t="s">
        <v>59</v>
      </c>
      <c r="E2353" s="53">
        <v>1</v>
      </c>
      <c r="F2353" s="11" t="s">
        <v>20362</v>
      </c>
      <c r="G2353" s="11">
        <v>542766507</v>
      </c>
      <c r="H2353" s="12">
        <v>601.48453608247428</v>
      </c>
      <c r="I2353" s="13">
        <v>0.03</v>
      </c>
      <c r="J2353" s="7">
        <v>583.44000000000005</v>
      </c>
      <c r="K2353" s="14" t="s">
        <v>56</v>
      </c>
    </row>
    <row r="2354" spans="1:11" ht="25.5" x14ac:dyDescent="0.25">
      <c r="A2354" s="10">
        <v>2351</v>
      </c>
      <c r="B2354" s="11">
        <v>542766508</v>
      </c>
      <c r="C2354" s="11" t="s">
        <v>21077</v>
      </c>
      <c r="D2354" s="11" t="s">
        <v>59</v>
      </c>
      <c r="E2354" s="53">
        <v>1</v>
      </c>
      <c r="F2354" s="11" t="s">
        <v>20362</v>
      </c>
      <c r="G2354" s="11">
        <v>542766508</v>
      </c>
      <c r="H2354" s="12">
        <v>377.32989690721649</v>
      </c>
      <c r="I2354" s="13">
        <v>0.03</v>
      </c>
      <c r="J2354" s="7">
        <v>366.01</v>
      </c>
      <c r="K2354" s="14" t="s">
        <v>56</v>
      </c>
    </row>
    <row r="2355" spans="1:11" ht="25.5" x14ac:dyDescent="0.25">
      <c r="A2355" s="10">
        <v>2352</v>
      </c>
      <c r="B2355" s="11">
        <v>542766511</v>
      </c>
      <c r="C2355" s="11" t="s">
        <v>21078</v>
      </c>
      <c r="D2355" s="11" t="s">
        <v>59</v>
      </c>
      <c r="E2355" s="53">
        <v>1</v>
      </c>
      <c r="F2355" s="11" t="s">
        <v>20362</v>
      </c>
      <c r="G2355" s="11">
        <v>542766511</v>
      </c>
      <c r="H2355" s="12">
        <v>349.38144329896903</v>
      </c>
      <c r="I2355" s="13">
        <v>0.03</v>
      </c>
      <c r="J2355" s="7">
        <v>338.9</v>
      </c>
      <c r="K2355" s="14" t="s">
        <v>56</v>
      </c>
    </row>
    <row r="2356" spans="1:11" ht="25.5" x14ac:dyDescent="0.25">
      <c r="A2356" s="10">
        <v>2353</v>
      </c>
      <c r="B2356" s="11">
        <v>542766523</v>
      </c>
      <c r="C2356" s="11" t="s">
        <v>21079</v>
      </c>
      <c r="D2356" s="11" t="s">
        <v>59</v>
      </c>
      <c r="E2356" s="53">
        <v>1</v>
      </c>
      <c r="F2356" s="11" t="s">
        <v>20362</v>
      </c>
      <c r="G2356" s="11">
        <v>542766523</v>
      </c>
      <c r="H2356" s="12">
        <v>716.08247422680415</v>
      </c>
      <c r="I2356" s="13">
        <v>0.03</v>
      </c>
      <c r="J2356" s="7">
        <v>694.6</v>
      </c>
      <c r="K2356" s="14" t="s">
        <v>56</v>
      </c>
    </row>
    <row r="2357" spans="1:11" ht="25.5" x14ac:dyDescent="0.25">
      <c r="A2357" s="10">
        <v>2354</v>
      </c>
      <c r="B2357" s="11">
        <v>542766562</v>
      </c>
      <c r="C2357" s="11" t="s">
        <v>21080</v>
      </c>
      <c r="D2357" s="11" t="s">
        <v>59</v>
      </c>
      <c r="E2357" s="53">
        <v>1</v>
      </c>
      <c r="F2357" s="11" t="s">
        <v>20362</v>
      </c>
      <c r="G2357" s="11">
        <v>542766562</v>
      </c>
      <c r="H2357" s="12">
        <v>343.79381443298973</v>
      </c>
      <c r="I2357" s="13">
        <v>0.03</v>
      </c>
      <c r="J2357" s="7">
        <v>333.48</v>
      </c>
      <c r="K2357" s="14" t="s">
        <v>56</v>
      </c>
    </row>
    <row r="2358" spans="1:11" ht="25.5" x14ac:dyDescent="0.25">
      <c r="A2358" s="10">
        <v>2355</v>
      </c>
      <c r="B2358" s="11">
        <v>542766692</v>
      </c>
      <c r="C2358" s="11" t="s">
        <v>21081</v>
      </c>
      <c r="D2358" s="11" t="s">
        <v>59</v>
      </c>
      <c r="E2358" s="53">
        <v>1</v>
      </c>
      <c r="F2358" s="11" t="s">
        <v>20362</v>
      </c>
      <c r="G2358" s="11">
        <v>542766692</v>
      </c>
      <c r="H2358" s="12">
        <v>405.27835051546396</v>
      </c>
      <c r="I2358" s="13">
        <v>0.03</v>
      </c>
      <c r="J2358" s="7">
        <v>393.12</v>
      </c>
      <c r="K2358" s="14" t="s">
        <v>56</v>
      </c>
    </row>
    <row r="2359" spans="1:11" ht="25.5" x14ac:dyDescent="0.25">
      <c r="A2359" s="10">
        <v>2356</v>
      </c>
      <c r="B2359" s="11">
        <v>542766721</v>
      </c>
      <c r="C2359" s="11" t="s">
        <v>21082</v>
      </c>
      <c r="D2359" s="11" t="s">
        <v>59</v>
      </c>
      <c r="E2359" s="53">
        <v>1</v>
      </c>
      <c r="F2359" s="11" t="s">
        <v>20362</v>
      </c>
      <c r="G2359" s="11">
        <v>542766721</v>
      </c>
      <c r="H2359" s="12">
        <v>160.98969072164948</v>
      </c>
      <c r="I2359" s="13">
        <v>0.03</v>
      </c>
      <c r="J2359" s="7">
        <v>156.16</v>
      </c>
      <c r="K2359" s="14" t="s">
        <v>56</v>
      </c>
    </row>
    <row r="2360" spans="1:11" ht="25.5" x14ac:dyDescent="0.25">
      <c r="A2360" s="10">
        <v>2357</v>
      </c>
      <c r="B2360" s="11">
        <v>542766728</v>
      </c>
      <c r="C2360" s="11" t="s">
        <v>21083</v>
      </c>
      <c r="D2360" s="11" t="s">
        <v>59</v>
      </c>
      <c r="E2360" s="53">
        <v>1</v>
      </c>
      <c r="F2360" s="11" t="s">
        <v>20362</v>
      </c>
      <c r="G2360" s="11">
        <v>542766728</v>
      </c>
      <c r="H2360" s="12">
        <v>842.41237113402065</v>
      </c>
      <c r="I2360" s="13">
        <v>0.03</v>
      </c>
      <c r="J2360" s="7">
        <v>817.14</v>
      </c>
      <c r="K2360" s="14" t="s">
        <v>56</v>
      </c>
    </row>
    <row r="2361" spans="1:11" ht="25.5" x14ac:dyDescent="0.25">
      <c r="A2361" s="10">
        <v>2358</v>
      </c>
      <c r="B2361" s="11">
        <v>542766731</v>
      </c>
      <c r="C2361" s="11" t="s">
        <v>21084</v>
      </c>
      <c r="D2361" s="11" t="s">
        <v>59</v>
      </c>
      <c r="E2361" s="53">
        <v>1</v>
      </c>
      <c r="F2361" s="11" t="s">
        <v>20362</v>
      </c>
      <c r="G2361" s="11">
        <v>542766731</v>
      </c>
      <c r="H2361" s="12">
        <v>624.40206185567013</v>
      </c>
      <c r="I2361" s="13">
        <v>0.03</v>
      </c>
      <c r="J2361" s="7">
        <v>605.66999999999996</v>
      </c>
      <c r="K2361" s="14" t="s">
        <v>56</v>
      </c>
    </row>
    <row r="2362" spans="1:11" ht="25.5" x14ac:dyDescent="0.25">
      <c r="A2362" s="10">
        <v>2359</v>
      </c>
      <c r="B2362" s="11">
        <v>542766733</v>
      </c>
      <c r="C2362" s="11" t="s">
        <v>21085</v>
      </c>
      <c r="D2362" s="11" t="s">
        <v>59</v>
      </c>
      <c r="E2362" s="53">
        <v>1</v>
      </c>
      <c r="F2362" s="11" t="s">
        <v>20362</v>
      </c>
      <c r="G2362" s="11">
        <v>542766733</v>
      </c>
      <c r="H2362" s="12">
        <v>465.09278350515461</v>
      </c>
      <c r="I2362" s="13">
        <v>0.03</v>
      </c>
      <c r="J2362" s="7">
        <v>451.14</v>
      </c>
      <c r="K2362" s="14" t="s">
        <v>56</v>
      </c>
    </row>
    <row r="2363" spans="1:11" ht="25.5" x14ac:dyDescent="0.25">
      <c r="A2363" s="10">
        <v>2360</v>
      </c>
      <c r="B2363" s="11">
        <v>542766734</v>
      </c>
      <c r="C2363" s="11" t="s">
        <v>21086</v>
      </c>
      <c r="D2363" s="11" t="s">
        <v>59</v>
      </c>
      <c r="E2363" s="53">
        <v>1</v>
      </c>
      <c r="F2363" s="11" t="s">
        <v>20362</v>
      </c>
      <c r="G2363" s="11">
        <v>542766734</v>
      </c>
      <c r="H2363" s="12">
        <v>623.28865979381453</v>
      </c>
      <c r="I2363" s="13">
        <v>0.03</v>
      </c>
      <c r="J2363" s="7">
        <v>604.59</v>
      </c>
      <c r="K2363" s="14" t="s">
        <v>56</v>
      </c>
    </row>
    <row r="2364" spans="1:11" ht="25.5" x14ac:dyDescent="0.25">
      <c r="A2364" s="10">
        <v>2361</v>
      </c>
      <c r="B2364" s="11">
        <v>542766749</v>
      </c>
      <c r="C2364" s="11" t="s">
        <v>21087</v>
      </c>
      <c r="D2364" s="11" t="s">
        <v>59</v>
      </c>
      <c r="E2364" s="53">
        <v>1</v>
      </c>
      <c r="F2364" s="11" t="s">
        <v>20362</v>
      </c>
      <c r="G2364" s="11">
        <v>542766749</v>
      </c>
      <c r="H2364" s="12">
        <v>489.13402061855669</v>
      </c>
      <c r="I2364" s="13">
        <v>0.03</v>
      </c>
      <c r="J2364" s="7">
        <v>474.46</v>
      </c>
      <c r="K2364" s="14" t="s">
        <v>56</v>
      </c>
    </row>
    <row r="2365" spans="1:11" ht="25.5" x14ac:dyDescent="0.25">
      <c r="A2365" s="10">
        <v>2362</v>
      </c>
      <c r="B2365" s="11">
        <v>542766752</v>
      </c>
      <c r="C2365" s="11" t="s">
        <v>21088</v>
      </c>
      <c r="D2365" s="11" t="s">
        <v>59</v>
      </c>
      <c r="E2365" s="53">
        <v>1</v>
      </c>
      <c r="F2365" s="11" t="s">
        <v>20362</v>
      </c>
      <c r="G2365" s="11">
        <v>542766752</v>
      </c>
      <c r="H2365" s="12">
        <v>406.94845360824746</v>
      </c>
      <c r="I2365" s="13">
        <v>0.03</v>
      </c>
      <c r="J2365" s="7">
        <v>394.74</v>
      </c>
      <c r="K2365" s="14" t="s">
        <v>56</v>
      </c>
    </row>
    <row r="2366" spans="1:11" ht="25.5" x14ac:dyDescent="0.25">
      <c r="A2366" s="10">
        <v>2363</v>
      </c>
      <c r="B2366" s="11">
        <v>542766793</v>
      </c>
      <c r="C2366" s="11" t="s">
        <v>21089</v>
      </c>
      <c r="D2366" s="11" t="s">
        <v>59</v>
      </c>
      <c r="E2366" s="53">
        <v>1</v>
      </c>
      <c r="F2366" s="11" t="s">
        <v>20362</v>
      </c>
      <c r="G2366" s="11">
        <v>542766793</v>
      </c>
      <c r="H2366" s="12">
        <v>237.02061855670104</v>
      </c>
      <c r="I2366" s="13">
        <v>0.03</v>
      </c>
      <c r="J2366" s="7">
        <v>229.91</v>
      </c>
      <c r="K2366" s="14" t="s">
        <v>56</v>
      </c>
    </row>
    <row r="2367" spans="1:11" ht="25.5" x14ac:dyDescent="0.25">
      <c r="A2367" s="10">
        <v>2364</v>
      </c>
      <c r="B2367" s="11">
        <v>542766805</v>
      </c>
      <c r="C2367" s="11" t="s">
        <v>21090</v>
      </c>
      <c r="D2367" s="11" t="s">
        <v>59</v>
      </c>
      <c r="E2367" s="53">
        <v>1</v>
      </c>
      <c r="F2367" s="11" t="s">
        <v>20362</v>
      </c>
      <c r="G2367" s="11">
        <v>542766805</v>
      </c>
      <c r="H2367" s="12">
        <v>720.54639175257728</v>
      </c>
      <c r="I2367" s="13">
        <v>0.03</v>
      </c>
      <c r="J2367" s="7">
        <v>698.93</v>
      </c>
      <c r="K2367" s="14" t="s">
        <v>56</v>
      </c>
    </row>
    <row r="2368" spans="1:11" ht="25.5" x14ac:dyDescent="0.25">
      <c r="A2368" s="10">
        <v>2365</v>
      </c>
      <c r="B2368" s="11">
        <v>542766806</v>
      </c>
      <c r="C2368" s="11" t="s">
        <v>21091</v>
      </c>
      <c r="D2368" s="11" t="s">
        <v>59</v>
      </c>
      <c r="E2368" s="53">
        <v>1</v>
      </c>
      <c r="F2368" s="11" t="s">
        <v>20362</v>
      </c>
      <c r="G2368" s="11">
        <v>542766806</v>
      </c>
      <c r="H2368" s="12">
        <v>601.48453608247428</v>
      </c>
      <c r="I2368" s="13">
        <v>0.03</v>
      </c>
      <c r="J2368" s="7">
        <v>583.44000000000005</v>
      </c>
      <c r="K2368" s="14" t="s">
        <v>56</v>
      </c>
    </row>
    <row r="2369" spans="1:11" ht="25.5" x14ac:dyDescent="0.25">
      <c r="A2369" s="10">
        <v>2366</v>
      </c>
      <c r="B2369" s="11">
        <v>542766807</v>
      </c>
      <c r="C2369" s="11" t="s">
        <v>21092</v>
      </c>
      <c r="D2369" s="11" t="s">
        <v>59</v>
      </c>
      <c r="E2369" s="53">
        <v>1</v>
      </c>
      <c r="F2369" s="11" t="s">
        <v>20362</v>
      </c>
      <c r="G2369" s="11">
        <v>542766807</v>
      </c>
      <c r="H2369" s="12">
        <v>827.87628865979377</v>
      </c>
      <c r="I2369" s="13">
        <v>0.03</v>
      </c>
      <c r="J2369" s="7">
        <v>803.04</v>
      </c>
      <c r="K2369" s="14" t="s">
        <v>56</v>
      </c>
    </row>
    <row r="2370" spans="1:11" ht="25.5" x14ac:dyDescent="0.25">
      <c r="A2370" s="10">
        <v>2367</v>
      </c>
      <c r="B2370" s="11">
        <v>542766834</v>
      </c>
      <c r="C2370" s="11" t="s">
        <v>21093</v>
      </c>
      <c r="D2370" s="11" t="s">
        <v>59</v>
      </c>
      <c r="E2370" s="53">
        <v>1</v>
      </c>
      <c r="F2370" s="11" t="s">
        <v>20362</v>
      </c>
      <c r="G2370" s="11">
        <v>542766834</v>
      </c>
      <c r="H2370" s="12">
        <v>204.04123711340205</v>
      </c>
      <c r="I2370" s="13">
        <v>0.03</v>
      </c>
      <c r="J2370" s="7">
        <v>197.92</v>
      </c>
      <c r="K2370" s="14" t="s">
        <v>56</v>
      </c>
    </row>
    <row r="2371" spans="1:11" ht="25.5" x14ac:dyDescent="0.25">
      <c r="A2371" s="10">
        <v>2368</v>
      </c>
      <c r="B2371" s="11">
        <v>542766960</v>
      </c>
      <c r="C2371" s="11" t="s">
        <v>21094</v>
      </c>
      <c r="D2371" s="11" t="s">
        <v>59</v>
      </c>
      <c r="E2371" s="53">
        <v>1</v>
      </c>
      <c r="F2371" s="11" t="s">
        <v>20362</v>
      </c>
      <c r="G2371" s="11">
        <v>542766960</v>
      </c>
      <c r="H2371" s="12">
        <v>587.50515463917532</v>
      </c>
      <c r="I2371" s="13">
        <v>0.03</v>
      </c>
      <c r="J2371" s="7">
        <v>569.88</v>
      </c>
      <c r="K2371" s="14" t="s">
        <v>56</v>
      </c>
    </row>
    <row r="2372" spans="1:11" ht="25.5" x14ac:dyDescent="0.25">
      <c r="A2372" s="10">
        <v>2369</v>
      </c>
      <c r="B2372" s="11">
        <v>542767078</v>
      </c>
      <c r="C2372" s="11" t="s">
        <v>21095</v>
      </c>
      <c r="D2372" s="11" t="s">
        <v>59</v>
      </c>
      <c r="E2372" s="53">
        <v>1</v>
      </c>
      <c r="F2372" s="11" t="s">
        <v>20362</v>
      </c>
      <c r="G2372" s="11">
        <v>542767078</v>
      </c>
      <c r="H2372" s="12">
        <v>771.42268041237116</v>
      </c>
      <c r="I2372" s="13">
        <v>0.03</v>
      </c>
      <c r="J2372" s="7">
        <v>748.28</v>
      </c>
      <c r="K2372" s="14" t="s">
        <v>56</v>
      </c>
    </row>
    <row r="2373" spans="1:11" ht="25.5" x14ac:dyDescent="0.25">
      <c r="A2373" s="10">
        <v>2370</v>
      </c>
      <c r="B2373" s="11">
        <v>542767095</v>
      </c>
      <c r="C2373" s="11" t="s">
        <v>21096</v>
      </c>
      <c r="D2373" s="11" t="s">
        <v>59</v>
      </c>
      <c r="E2373" s="53">
        <v>1</v>
      </c>
      <c r="F2373" s="11" t="s">
        <v>20362</v>
      </c>
      <c r="G2373" s="11">
        <v>542767095</v>
      </c>
      <c r="H2373" s="12">
        <v>599.24742268041234</v>
      </c>
      <c r="I2373" s="13">
        <v>0.03</v>
      </c>
      <c r="J2373" s="7">
        <v>581.27</v>
      </c>
      <c r="K2373" s="14" t="s">
        <v>56</v>
      </c>
    </row>
    <row r="2374" spans="1:11" ht="25.5" x14ac:dyDescent="0.25">
      <c r="A2374" s="10">
        <v>2371</v>
      </c>
      <c r="B2374" s="11">
        <v>542767146</v>
      </c>
      <c r="C2374" s="11" t="s">
        <v>21097</v>
      </c>
      <c r="D2374" s="11" t="s">
        <v>59</v>
      </c>
      <c r="E2374" s="53">
        <v>1</v>
      </c>
      <c r="F2374" s="11" t="s">
        <v>20362</v>
      </c>
      <c r="G2374" s="11">
        <v>542767146</v>
      </c>
      <c r="H2374" s="12">
        <v>829</v>
      </c>
      <c r="I2374" s="13">
        <v>0.03</v>
      </c>
      <c r="J2374" s="7">
        <v>804.13</v>
      </c>
      <c r="K2374" s="14" t="s">
        <v>56</v>
      </c>
    </row>
    <row r="2375" spans="1:11" ht="25.5" x14ac:dyDescent="0.25">
      <c r="A2375" s="10">
        <v>2372</v>
      </c>
      <c r="B2375" s="11">
        <v>542767164</v>
      </c>
      <c r="C2375" s="11" t="s">
        <v>21098</v>
      </c>
      <c r="D2375" s="11" t="s">
        <v>581</v>
      </c>
      <c r="E2375" s="53">
        <v>10</v>
      </c>
      <c r="F2375" s="11" t="s">
        <v>20362</v>
      </c>
      <c r="G2375" s="11">
        <v>542767164</v>
      </c>
      <c r="H2375" s="12">
        <v>174.41237113402062</v>
      </c>
      <c r="I2375" s="13">
        <v>0.03</v>
      </c>
      <c r="J2375" s="7">
        <v>169.18</v>
      </c>
      <c r="K2375" s="14" t="s">
        <v>56</v>
      </c>
    </row>
    <row r="2376" spans="1:11" ht="25.5" x14ac:dyDescent="0.25">
      <c r="A2376" s="10">
        <v>2373</v>
      </c>
      <c r="B2376" s="11">
        <v>542767172</v>
      </c>
      <c r="C2376" s="11" t="s">
        <v>21099</v>
      </c>
      <c r="D2376" s="11" t="s">
        <v>59</v>
      </c>
      <c r="E2376" s="53">
        <v>1</v>
      </c>
      <c r="F2376" s="11" t="s">
        <v>20362</v>
      </c>
      <c r="G2376" s="11">
        <v>542767172</v>
      </c>
      <c r="H2376" s="12">
        <v>787.62886597938143</v>
      </c>
      <c r="I2376" s="13">
        <v>0.03</v>
      </c>
      <c r="J2376" s="7">
        <v>764</v>
      </c>
      <c r="K2376" s="14" t="s">
        <v>56</v>
      </c>
    </row>
    <row r="2377" spans="1:11" ht="25.5" x14ac:dyDescent="0.25">
      <c r="A2377" s="10">
        <v>2374</v>
      </c>
      <c r="B2377" s="11">
        <v>542767195</v>
      </c>
      <c r="C2377" s="11" t="s">
        <v>21100</v>
      </c>
      <c r="D2377" s="11" t="s">
        <v>59</v>
      </c>
      <c r="E2377" s="53">
        <v>1</v>
      </c>
      <c r="F2377" s="11" t="s">
        <v>20362</v>
      </c>
      <c r="G2377" s="11">
        <v>542767195</v>
      </c>
      <c r="H2377" s="12">
        <v>222.48453608247422</v>
      </c>
      <c r="I2377" s="13">
        <v>0.03</v>
      </c>
      <c r="J2377" s="7">
        <v>215.81</v>
      </c>
      <c r="K2377" s="14" t="s">
        <v>56</v>
      </c>
    </row>
    <row r="2378" spans="1:11" ht="25.5" x14ac:dyDescent="0.25">
      <c r="A2378" s="10">
        <v>2375</v>
      </c>
      <c r="B2378" s="11">
        <v>542767275</v>
      </c>
      <c r="C2378" s="11" t="s">
        <v>21101</v>
      </c>
      <c r="D2378" s="11" t="s">
        <v>59</v>
      </c>
      <c r="E2378" s="53">
        <v>1</v>
      </c>
      <c r="F2378" s="11" t="s">
        <v>20362</v>
      </c>
      <c r="G2378" s="11">
        <v>542767275</v>
      </c>
      <c r="H2378" s="12">
        <v>699.30927835051557</v>
      </c>
      <c r="I2378" s="13">
        <v>0.03</v>
      </c>
      <c r="J2378" s="7">
        <v>678.33</v>
      </c>
      <c r="K2378" s="14" t="s">
        <v>56</v>
      </c>
    </row>
    <row r="2379" spans="1:11" ht="25.5" x14ac:dyDescent="0.25">
      <c r="A2379" s="10">
        <v>2376</v>
      </c>
      <c r="B2379" s="11">
        <v>542767279</v>
      </c>
      <c r="C2379" s="11" t="s">
        <v>21102</v>
      </c>
      <c r="D2379" s="11" t="s">
        <v>59</v>
      </c>
      <c r="E2379" s="53">
        <v>1</v>
      </c>
      <c r="F2379" s="11" t="s">
        <v>20362</v>
      </c>
      <c r="G2379" s="11">
        <v>542767279</v>
      </c>
      <c r="H2379" s="12">
        <v>661.85567010309285</v>
      </c>
      <c r="I2379" s="13">
        <v>0.03</v>
      </c>
      <c r="J2379" s="7">
        <v>642</v>
      </c>
      <c r="K2379" s="14" t="s">
        <v>56</v>
      </c>
    </row>
    <row r="2380" spans="1:11" ht="25.5" x14ac:dyDescent="0.25">
      <c r="A2380" s="10">
        <v>2377</v>
      </c>
      <c r="B2380" s="11">
        <v>542767331</v>
      </c>
      <c r="C2380" s="11" t="s">
        <v>21103</v>
      </c>
      <c r="D2380" s="11" t="s">
        <v>59</v>
      </c>
      <c r="E2380" s="53">
        <v>1</v>
      </c>
      <c r="F2380" s="11" t="s">
        <v>20362</v>
      </c>
      <c r="G2380" s="11">
        <v>542767331</v>
      </c>
      <c r="H2380" s="12">
        <v>318.62886597938143</v>
      </c>
      <c r="I2380" s="13">
        <v>0.03</v>
      </c>
      <c r="J2380" s="7">
        <v>309.07</v>
      </c>
      <c r="K2380" s="14" t="s">
        <v>56</v>
      </c>
    </row>
    <row r="2381" spans="1:11" ht="25.5" x14ac:dyDescent="0.25">
      <c r="A2381" s="10">
        <v>2378</v>
      </c>
      <c r="B2381" s="11">
        <v>542767351</v>
      </c>
      <c r="C2381" s="11" t="s">
        <v>21104</v>
      </c>
      <c r="D2381" s="11" t="s">
        <v>59</v>
      </c>
      <c r="E2381" s="53">
        <v>1</v>
      </c>
      <c r="F2381" s="11" t="s">
        <v>20362</v>
      </c>
      <c r="G2381" s="11">
        <v>542767351</v>
      </c>
      <c r="H2381" s="12">
        <v>497.50515463917526</v>
      </c>
      <c r="I2381" s="13">
        <v>0.03</v>
      </c>
      <c r="J2381" s="7">
        <v>482.58</v>
      </c>
      <c r="K2381" s="14" t="s">
        <v>56</v>
      </c>
    </row>
    <row r="2382" spans="1:11" ht="25.5" x14ac:dyDescent="0.25">
      <c r="A2382" s="10">
        <v>2379</v>
      </c>
      <c r="B2382" s="11">
        <v>542767360</v>
      </c>
      <c r="C2382" s="11" t="s">
        <v>21105</v>
      </c>
      <c r="D2382" s="11" t="s">
        <v>59</v>
      </c>
      <c r="E2382" s="53">
        <v>1</v>
      </c>
      <c r="F2382" s="11" t="s">
        <v>20362</v>
      </c>
      <c r="G2382" s="11">
        <v>542767360</v>
      </c>
      <c r="H2382" s="12">
        <v>164.90721649484539</v>
      </c>
      <c r="I2382" s="13">
        <v>0.03</v>
      </c>
      <c r="J2382" s="7">
        <v>159.96</v>
      </c>
      <c r="K2382" s="14" t="s">
        <v>56</v>
      </c>
    </row>
    <row r="2383" spans="1:11" ht="25.5" x14ac:dyDescent="0.25">
      <c r="A2383" s="10">
        <v>2380</v>
      </c>
      <c r="B2383" s="11">
        <v>542767374</v>
      </c>
      <c r="C2383" s="11" t="s">
        <v>21106</v>
      </c>
      <c r="D2383" s="11" t="s">
        <v>59</v>
      </c>
      <c r="E2383" s="53">
        <v>1</v>
      </c>
      <c r="F2383" s="11" t="s">
        <v>20362</v>
      </c>
      <c r="G2383" s="11">
        <v>542767374</v>
      </c>
      <c r="H2383" s="12">
        <v>880.43298969072168</v>
      </c>
      <c r="I2383" s="13">
        <v>0.03</v>
      </c>
      <c r="J2383" s="7">
        <v>854.02</v>
      </c>
      <c r="K2383" s="14" t="s">
        <v>56</v>
      </c>
    </row>
    <row r="2384" spans="1:11" ht="25.5" x14ac:dyDescent="0.25">
      <c r="A2384" s="10">
        <v>2381</v>
      </c>
      <c r="B2384" s="11">
        <v>542767424</v>
      </c>
      <c r="C2384" s="11" t="s">
        <v>21107</v>
      </c>
      <c r="D2384" s="11" t="s">
        <v>59</v>
      </c>
      <c r="E2384" s="53">
        <v>1</v>
      </c>
      <c r="F2384" s="11" t="s">
        <v>20362</v>
      </c>
      <c r="G2384" s="11">
        <v>542767424</v>
      </c>
      <c r="H2384" s="12">
        <v>83.845360824742272</v>
      </c>
      <c r="I2384" s="13">
        <v>0.03</v>
      </c>
      <c r="J2384" s="7">
        <v>81.33</v>
      </c>
      <c r="K2384" s="14" t="s">
        <v>56</v>
      </c>
    </row>
    <row r="2385" spans="1:11" ht="25.5" x14ac:dyDescent="0.25">
      <c r="A2385" s="10">
        <v>2382</v>
      </c>
      <c r="B2385" s="11">
        <v>542767425</v>
      </c>
      <c r="C2385" s="11" t="s">
        <v>21108</v>
      </c>
      <c r="D2385" s="11" t="s">
        <v>59</v>
      </c>
      <c r="E2385" s="53">
        <v>1</v>
      </c>
      <c r="F2385" s="11" t="s">
        <v>20362</v>
      </c>
      <c r="G2385" s="11">
        <v>542767425</v>
      </c>
      <c r="H2385" s="12">
        <v>83.845360824742272</v>
      </c>
      <c r="I2385" s="13">
        <v>0.03</v>
      </c>
      <c r="J2385" s="7">
        <v>81.33</v>
      </c>
      <c r="K2385" s="14" t="s">
        <v>56</v>
      </c>
    </row>
    <row r="2386" spans="1:11" ht="25.5" x14ac:dyDescent="0.25">
      <c r="A2386" s="10">
        <v>2383</v>
      </c>
      <c r="B2386" s="11">
        <v>542773067</v>
      </c>
      <c r="C2386" s="11" t="s">
        <v>21109</v>
      </c>
      <c r="D2386" s="11" t="s">
        <v>59</v>
      </c>
      <c r="E2386" s="53">
        <v>1</v>
      </c>
      <c r="F2386" s="11" t="s">
        <v>20362</v>
      </c>
      <c r="G2386" s="11">
        <v>542773067</v>
      </c>
      <c r="H2386" s="12">
        <v>481.29896907216499</v>
      </c>
      <c r="I2386" s="13">
        <v>0.03</v>
      </c>
      <c r="J2386" s="7">
        <v>466.86</v>
      </c>
      <c r="K2386" s="14" t="s">
        <v>56</v>
      </c>
    </row>
    <row r="2387" spans="1:11" ht="25.5" x14ac:dyDescent="0.25">
      <c r="A2387" s="10">
        <v>2384</v>
      </c>
      <c r="B2387" s="11">
        <v>542773169</v>
      </c>
      <c r="C2387" s="11" t="s">
        <v>21110</v>
      </c>
      <c r="D2387" s="11" t="s">
        <v>59</v>
      </c>
      <c r="E2387" s="53">
        <v>1</v>
      </c>
      <c r="F2387" s="11" t="s">
        <v>20362</v>
      </c>
      <c r="G2387" s="11">
        <v>542773169</v>
      </c>
      <c r="H2387" s="12">
        <v>162.11340206185568</v>
      </c>
      <c r="I2387" s="13">
        <v>0.03</v>
      </c>
      <c r="J2387" s="7">
        <v>157.25</v>
      </c>
      <c r="K2387" s="14" t="s">
        <v>56</v>
      </c>
    </row>
    <row r="2388" spans="1:11" ht="25.5" x14ac:dyDescent="0.25">
      <c r="A2388" s="10">
        <v>2385</v>
      </c>
      <c r="B2388" s="11">
        <v>542773174</v>
      </c>
      <c r="C2388" s="11" t="s">
        <v>21111</v>
      </c>
      <c r="D2388" s="11" t="s">
        <v>59</v>
      </c>
      <c r="E2388" s="53">
        <v>1</v>
      </c>
      <c r="F2388" s="11" t="s">
        <v>20362</v>
      </c>
      <c r="G2388" s="11">
        <v>542773174</v>
      </c>
      <c r="H2388" s="12">
        <v>463.9690721649485</v>
      </c>
      <c r="I2388" s="13">
        <v>0.03</v>
      </c>
      <c r="J2388" s="7">
        <v>450.05</v>
      </c>
      <c r="K2388" s="14" t="s">
        <v>56</v>
      </c>
    </row>
    <row r="2389" spans="1:11" ht="25.5" x14ac:dyDescent="0.25">
      <c r="A2389" s="10">
        <v>2386</v>
      </c>
      <c r="B2389" s="11">
        <v>542773202</v>
      </c>
      <c r="C2389" s="11" t="s">
        <v>21112</v>
      </c>
      <c r="D2389" s="11" t="s">
        <v>59</v>
      </c>
      <c r="E2389" s="53">
        <v>1</v>
      </c>
      <c r="F2389" s="11" t="s">
        <v>20362</v>
      </c>
      <c r="G2389" s="11">
        <v>542773202</v>
      </c>
      <c r="H2389" s="12">
        <v>144.78350515463919</v>
      </c>
      <c r="I2389" s="13">
        <v>0.03</v>
      </c>
      <c r="J2389" s="7">
        <v>140.44</v>
      </c>
      <c r="K2389" s="14" t="s">
        <v>56</v>
      </c>
    </row>
    <row r="2390" spans="1:11" ht="25.5" x14ac:dyDescent="0.25">
      <c r="A2390" s="10">
        <v>2387</v>
      </c>
      <c r="B2390" s="11">
        <v>542773217</v>
      </c>
      <c r="C2390" s="11" t="s">
        <v>21113</v>
      </c>
      <c r="D2390" s="11" t="s">
        <v>59</v>
      </c>
      <c r="E2390" s="53">
        <v>1</v>
      </c>
      <c r="F2390" s="11" t="s">
        <v>20362</v>
      </c>
      <c r="G2390" s="11">
        <v>542773217</v>
      </c>
      <c r="H2390" s="12">
        <v>512.59793814432999</v>
      </c>
      <c r="I2390" s="13">
        <v>0.03</v>
      </c>
      <c r="J2390" s="7">
        <v>497.22</v>
      </c>
      <c r="K2390" s="14" t="s">
        <v>56</v>
      </c>
    </row>
    <row r="2391" spans="1:11" ht="25.5" x14ac:dyDescent="0.25">
      <c r="A2391" s="10">
        <v>2388</v>
      </c>
      <c r="B2391" s="11">
        <v>542773257</v>
      </c>
      <c r="C2391" s="11" t="s">
        <v>21114</v>
      </c>
      <c r="D2391" s="11" t="s">
        <v>59</v>
      </c>
      <c r="E2391" s="53">
        <v>1</v>
      </c>
      <c r="F2391" s="11" t="s">
        <v>20362</v>
      </c>
      <c r="G2391" s="11">
        <v>542773257</v>
      </c>
      <c r="H2391" s="12">
        <v>475.71134020618558</v>
      </c>
      <c r="I2391" s="13">
        <v>0.03</v>
      </c>
      <c r="J2391" s="7">
        <v>461.44</v>
      </c>
      <c r="K2391" s="14" t="s">
        <v>56</v>
      </c>
    </row>
    <row r="2392" spans="1:11" ht="25.5" x14ac:dyDescent="0.25">
      <c r="A2392" s="10">
        <v>2389</v>
      </c>
      <c r="B2392" s="11">
        <v>542773280</v>
      </c>
      <c r="C2392" s="11" t="s">
        <v>21115</v>
      </c>
      <c r="D2392" s="11" t="s">
        <v>59</v>
      </c>
      <c r="E2392" s="53">
        <v>1</v>
      </c>
      <c r="F2392" s="11" t="s">
        <v>20362</v>
      </c>
      <c r="G2392" s="11">
        <v>542773280</v>
      </c>
      <c r="H2392" s="12">
        <v>962.59793814432999</v>
      </c>
      <c r="I2392" s="13">
        <v>0.03</v>
      </c>
      <c r="J2392" s="7">
        <v>933.72</v>
      </c>
      <c r="K2392" s="14" t="s">
        <v>56</v>
      </c>
    </row>
    <row r="2393" spans="1:11" ht="25.5" x14ac:dyDescent="0.25">
      <c r="A2393" s="10">
        <v>2390</v>
      </c>
      <c r="B2393" s="11">
        <v>542773297</v>
      </c>
      <c r="C2393" s="11" t="s">
        <v>21116</v>
      </c>
      <c r="D2393" s="11" t="s">
        <v>59</v>
      </c>
      <c r="E2393" s="53">
        <v>1</v>
      </c>
      <c r="F2393" s="11" t="s">
        <v>20362</v>
      </c>
      <c r="G2393" s="11">
        <v>542773297</v>
      </c>
      <c r="H2393" s="12">
        <v>228.0721649484536</v>
      </c>
      <c r="I2393" s="13">
        <v>0.03</v>
      </c>
      <c r="J2393" s="7">
        <v>221.23</v>
      </c>
      <c r="K2393" s="14" t="s">
        <v>56</v>
      </c>
    </row>
    <row r="2394" spans="1:11" ht="25.5" x14ac:dyDescent="0.25">
      <c r="A2394" s="10">
        <v>2391</v>
      </c>
      <c r="B2394" s="11">
        <v>542773332</v>
      </c>
      <c r="C2394" s="11" t="s">
        <v>21117</v>
      </c>
      <c r="D2394" s="11" t="s">
        <v>59</v>
      </c>
      <c r="E2394" s="53">
        <v>1</v>
      </c>
      <c r="F2394" s="11" t="s">
        <v>20362</v>
      </c>
      <c r="G2394" s="11">
        <v>542773332</v>
      </c>
      <c r="H2394" s="12">
        <v>112.36082474226804</v>
      </c>
      <c r="I2394" s="13">
        <v>0.03</v>
      </c>
      <c r="J2394" s="7">
        <v>108.99</v>
      </c>
      <c r="K2394" s="14" t="s">
        <v>56</v>
      </c>
    </row>
    <row r="2395" spans="1:11" ht="25.5" x14ac:dyDescent="0.25">
      <c r="A2395" s="10">
        <v>2392</v>
      </c>
      <c r="B2395" s="11">
        <v>542773344</v>
      </c>
      <c r="C2395" s="11" t="s">
        <v>21118</v>
      </c>
      <c r="D2395" s="11" t="s">
        <v>59</v>
      </c>
      <c r="E2395" s="53">
        <v>1</v>
      </c>
      <c r="F2395" s="11" t="s">
        <v>20362</v>
      </c>
      <c r="G2395" s="11">
        <v>542773344</v>
      </c>
      <c r="H2395" s="12">
        <v>979.92783505154637</v>
      </c>
      <c r="I2395" s="13">
        <v>0.03</v>
      </c>
      <c r="J2395" s="7">
        <v>950.53</v>
      </c>
      <c r="K2395" s="14" t="s">
        <v>56</v>
      </c>
    </row>
    <row r="2396" spans="1:11" ht="25.5" x14ac:dyDescent="0.25">
      <c r="A2396" s="10">
        <v>2393</v>
      </c>
      <c r="B2396" s="11">
        <v>542773347</v>
      </c>
      <c r="C2396" s="11" t="s">
        <v>21119</v>
      </c>
      <c r="D2396" s="11" t="s">
        <v>59</v>
      </c>
      <c r="E2396" s="53">
        <v>1</v>
      </c>
      <c r="F2396" s="11" t="s">
        <v>20362</v>
      </c>
      <c r="G2396" s="11">
        <v>542773347</v>
      </c>
      <c r="H2396" s="12">
        <v>435.46391752577318</v>
      </c>
      <c r="I2396" s="13">
        <v>0.03</v>
      </c>
      <c r="J2396" s="7">
        <v>422.4</v>
      </c>
      <c r="K2396" s="14" t="s">
        <v>56</v>
      </c>
    </row>
    <row r="2397" spans="1:11" ht="25.5" x14ac:dyDescent="0.25">
      <c r="A2397" s="10">
        <v>2394</v>
      </c>
      <c r="B2397" s="11">
        <v>542773352</v>
      </c>
      <c r="C2397" s="11" t="s">
        <v>21120</v>
      </c>
      <c r="D2397" s="11" t="s">
        <v>59</v>
      </c>
      <c r="E2397" s="53">
        <v>1</v>
      </c>
      <c r="F2397" s="11" t="s">
        <v>20362</v>
      </c>
      <c r="G2397" s="11">
        <v>542773352</v>
      </c>
      <c r="H2397" s="12">
        <v>737.31958762886609</v>
      </c>
      <c r="I2397" s="13">
        <v>0.03</v>
      </c>
      <c r="J2397" s="7">
        <v>715.2</v>
      </c>
      <c r="K2397" s="14" t="s">
        <v>56</v>
      </c>
    </row>
    <row r="2398" spans="1:11" ht="25.5" x14ac:dyDescent="0.25">
      <c r="A2398" s="10">
        <v>2395</v>
      </c>
      <c r="B2398" s="11">
        <v>542773355</v>
      </c>
      <c r="C2398" s="11" t="s">
        <v>21121</v>
      </c>
      <c r="D2398" s="11" t="s">
        <v>59</v>
      </c>
      <c r="E2398" s="53">
        <v>1</v>
      </c>
      <c r="F2398" s="11" t="s">
        <v>20362</v>
      </c>
      <c r="G2398" s="11">
        <v>542773355</v>
      </c>
      <c r="H2398" s="12">
        <v>753.52577319587624</v>
      </c>
      <c r="I2398" s="13">
        <v>0.03</v>
      </c>
      <c r="J2398" s="7">
        <v>730.92</v>
      </c>
      <c r="K2398" s="14" t="s">
        <v>56</v>
      </c>
    </row>
    <row r="2399" spans="1:11" ht="25.5" x14ac:dyDescent="0.25">
      <c r="A2399" s="10">
        <v>2396</v>
      </c>
      <c r="B2399" s="11">
        <v>542773357</v>
      </c>
      <c r="C2399" s="11" t="s">
        <v>21122</v>
      </c>
      <c r="D2399" s="11" t="s">
        <v>59</v>
      </c>
      <c r="E2399" s="53">
        <v>1</v>
      </c>
      <c r="F2399" s="11" t="s">
        <v>20362</v>
      </c>
      <c r="G2399" s="11">
        <v>542773357</v>
      </c>
      <c r="H2399" s="12">
        <v>625.51546391752584</v>
      </c>
      <c r="I2399" s="13">
        <v>0.03</v>
      </c>
      <c r="J2399" s="7">
        <v>606.75</v>
      </c>
      <c r="K2399" s="14" t="s">
        <v>56</v>
      </c>
    </row>
    <row r="2400" spans="1:11" ht="25.5" x14ac:dyDescent="0.25">
      <c r="A2400" s="10">
        <v>2397</v>
      </c>
      <c r="B2400" s="11">
        <v>542773358</v>
      </c>
      <c r="C2400" s="11" t="s">
        <v>21123</v>
      </c>
      <c r="D2400" s="11" t="s">
        <v>59</v>
      </c>
      <c r="E2400" s="53">
        <v>1</v>
      </c>
      <c r="F2400" s="11" t="s">
        <v>20362</v>
      </c>
      <c r="G2400" s="11">
        <v>542773358</v>
      </c>
      <c r="H2400" s="12">
        <v>625.51546391752584</v>
      </c>
      <c r="I2400" s="13">
        <v>0.03</v>
      </c>
      <c r="J2400" s="7">
        <v>606.75</v>
      </c>
      <c r="K2400" s="14" t="s">
        <v>56</v>
      </c>
    </row>
    <row r="2401" spans="1:11" ht="25.5" x14ac:dyDescent="0.25">
      <c r="A2401" s="10">
        <v>2398</v>
      </c>
      <c r="B2401" s="11">
        <v>542773367</v>
      </c>
      <c r="C2401" s="11" t="s">
        <v>21124</v>
      </c>
      <c r="D2401" s="11" t="s">
        <v>59</v>
      </c>
      <c r="E2401" s="53">
        <v>1</v>
      </c>
      <c r="F2401" s="11" t="s">
        <v>20362</v>
      </c>
      <c r="G2401" s="11">
        <v>542773367</v>
      </c>
      <c r="H2401" s="12">
        <v>745.15463917525767</v>
      </c>
      <c r="I2401" s="13">
        <v>0.03</v>
      </c>
      <c r="J2401" s="7">
        <v>722.8</v>
      </c>
      <c r="K2401" s="14" t="s">
        <v>56</v>
      </c>
    </row>
    <row r="2402" spans="1:11" ht="25.5" x14ac:dyDescent="0.25">
      <c r="A2402" s="10">
        <v>2399</v>
      </c>
      <c r="B2402" s="11">
        <v>542773368</v>
      </c>
      <c r="C2402" s="11" t="s">
        <v>21125</v>
      </c>
      <c r="D2402" s="11" t="s">
        <v>59</v>
      </c>
      <c r="E2402" s="53">
        <v>1</v>
      </c>
      <c r="F2402" s="11" t="s">
        <v>20362</v>
      </c>
      <c r="G2402" s="11">
        <v>542773368</v>
      </c>
      <c r="H2402" s="12">
        <v>745.15463917525767</v>
      </c>
      <c r="I2402" s="13">
        <v>0.03</v>
      </c>
      <c r="J2402" s="7">
        <v>722.8</v>
      </c>
      <c r="K2402" s="14" t="s">
        <v>56</v>
      </c>
    </row>
    <row r="2403" spans="1:11" ht="25.5" x14ac:dyDescent="0.25">
      <c r="A2403" s="10">
        <v>2400</v>
      </c>
      <c r="B2403" s="11">
        <v>542773379</v>
      </c>
      <c r="C2403" s="11" t="s">
        <v>21126</v>
      </c>
      <c r="D2403" s="11" t="s">
        <v>59</v>
      </c>
      <c r="E2403" s="53">
        <v>1</v>
      </c>
      <c r="F2403" s="11" t="s">
        <v>20362</v>
      </c>
      <c r="G2403" s="11">
        <v>542773379</v>
      </c>
      <c r="H2403" s="12">
        <v>569.06185567010311</v>
      </c>
      <c r="I2403" s="13">
        <v>0.03</v>
      </c>
      <c r="J2403" s="7">
        <v>551.99</v>
      </c>
      <c r="K2403" s="14" t="s">
        <v>56</v>
      </c>
    </row>
    <row r="2404" spans="1:11" ht="25.5" x14ac:dyDescent="0.25">
      <c r="A2404" s="10">
        <v>2401</v>
      </c>
      <c r="B2404" s="11">
        <v>542773414</v>
      </c>
      <c r="C2404" s="11" t="s">
        <v>21127</v>
      </c>
      <c r="D2404" s="11" t="s">
        <v>59</v>
      </c>
      <c r="E2404" s="53">
        <v>1</v>
      </c>
      <c r="F2404" s="11" t="s">
        <v>20362</v>
      </c>
      <c r="G2404" s="11">
        <v>542773414</v>
      </c>
      <c r="H2404" s="12">
        <v>829</v>
      </c>
      <c r="I2404" s="13">
        <v>0.03</v>
      </c>
      <c r="J2404" s="7">
        <v>804.13</v>
      </c>
      <c r="K2404" s="14" t="s">
        <v>56</v>
      </c>
    </row>
    <row r="2405" spans="1:11" ht="25.5" x14ac:dyDescent="0.25">
      <c r="A2405" s="10">
        <v>2402</v>
      </c>
      <c r="B2405" s="11">
        <v>542773441</v>
      </c>
      <c r="C2405" s="11" t="s">
        <v>21128</v>
      </c>
      <c r="D2405" s="11" t="s">
        <v>59</v>
      </c>
      <c r="E2405" s="53">
        <v>1</v>
      </c>
      <c r="F2405" s="11" t="s">
        <v>20362</v>
      </c>
      <c r="G2405" s="11">
        <v>542773441</v>
      </c>
      <c r="H2405" s="12">
        <v>779.24742268041234</v>
      </c>
      <c r="I2405" s="13">
        <v>0.03</v>
      </c>
      <c r="J2405" s="7">
        <v>755.87</v>
      </c>
      <c r="K2405" s="14" t="s">
        <v>56</v>
      </c>
    </row>
    <row r="2406" spans="1:11" ht="25.5" x14ac:dyDescent="0.25">
      <c r="A2406" s="10">
        <v>2403</v>
      </c>
      <c r="B2406" s="11">
        <v>542773445</v>
      </c>
      <c r="C2406" s="11" t="s">
        <v>21129</v>
      </c>
      <c r="D2406" s="11" t="s">
        <v>59</v>
      </c>
      <c r="E2406" s="53">
        <v>1</v>
      </c>
      <c r="F2406" s="11" t="s">
        <v>20362</v>
      </c>
      <c r="G2406" s="11">
        <v>542773445</v>
      </c>
      <c r="H2406" s="12">
        <v>873.7216494845361</v>
      </c>
      <c r="I2406" s="13">
        <v>0.03</v>
      </c>
      <c r="J2406" s="7">
        <v>847.51</v>
      </c>
      <c r="K2406" s="14" t="s">
        <v>56</v>
      </c>
    </row>
    <row r="2407" spans="1:11" ht="25.5" x14ac:dyDescent="0.25">
      <c r="A2407" s="10">
        <v>2404</v>
      </c>
      <c r="B2407" s="11">
        <v>542773468</v>
      </c>
      <c r="C2407" s="11" t="s">
        <v>21130</v>
      </c>
      <c r="D2407" s="11" t="s">
        <v>59</v>
      </c>
      <c r="E2407" s="53">
        <v>1</v>
      </c>
      <c r="F2407" s="11" t="s">
        <v>20362</v>
      </c>
      <c r="G2407" s="11">
        <v>542773468</v>
      </c>
      <c r="H2407" s="12">
        <v>979.92783505154637</v>
      </c>
      <c r="I2407" s="13">
        <v>0.03</v>
      </c>
      <c r="J2407" s="7">
        <v>950.53</v>
      </c>
      <c r="K2407" s="14" t="s">
        <v>56</v>
      </c>
    </row>
    <row r="2408" spans="1:11" ht="25.5" x14ac:dyDescent="0.25">
      <c r="A2408" s="10">
        <v>2405</v>
      </c>
      <c r="B2408" s="11">
        <v>542773474</v>
      </c>
      <c r="C2408" s="11" t="s">
        <v>21131</v>
      </c>
      <c r="D2408" s="11" t="s">
        <v>59</v>
      </c>
      <c r="E2408" s="53">
        <v>1</v>
      </c>
      <c r="F2408" s="11" t="s">
        <v>20362</v>
      </c>
      <c r="G2408" s="11">
        <v>542773474</v>
      </c>
      <c r="H2408" s="12">
        <v>419.2474226804124</v>
      </c>
      <c r="I2408" s="13">
        <v>0.03</v>
      </c>
      <c r="J2408" s="7">
        <v>406.67</v>
      </c>
      <c r="K2408" s="14" t="s">
        <v>56</v>
      </c>
    </row>
    <row r="2409" spans="1:11" ht="25.5" x14ac:dyDescent="0.25">
      <c r="A2409" s="10">
        <v>2406</v>
      </c>
      <c r="B2409" s="11">
        <v>542773517</v>
      </c>
      <c r="C2409" s="11" t="s">
        <v>21132</v>
      </c>
      <c r="D2409" s="11" t="s">
        <v>59</v>
      </c>
      <c r="E2409" s="53">
        <v>1</v>
      </c>
      <c r="F2409" s="11" t="s">
        <v>20362</v>
      </c>
      <c r="G2409" s="11">
        <v>542773517</v>
      </c>
      <c r="H2409" s="12">
        <v>660.74226804123714</v>
      </c>
      <c r="I2409" s="13">
        <v>0.03</v>
      </c>
      <c r="J2409" s="7">
        <v>640.91999999999996</v>
      </c>
      <c r="K2409" s="14" t="s">
        <v>56</v>
      </c>
    </row>
    <row r="2410" spans="1:11" ht="25.5" x14ac:dyDescent="0.25">
      <c r="A2410" s="10">
        <v>2407</v>
      </c>
      <c r="B2410" s="11">
        <v>542773527</v>
      </c>
      <c r="C2410" s="11" t="s">
        <v>21133</v>
      </c>
      <c r="D2410" s="11" t="s">
        <v>59</v>
      </c>
      <c r="E2410" s="53">
        <v>1</v>
      </c>
      <c r="F2410" s="11" t="s">
        <v>20362</v>
      </c>
      <c r="G2410" s="11">
        <v>542773527</v>
      </c>
      <c r="H2410" s="12">
        <v>782.04123711340208</v>
      </c>
      <c r="I2410" s="13">
        <v>0.03</v>
      </c>
      <c r="J2410" s="7">
        <v>758.58</v>
      </c>
      <c r="K2410" s="14" t="s">
        <v>56</v>
      </c>
    </row>
    <row r="2411" spans="1:11" ht="25.5" x14ac:dyDescent="0.25">
      <c r="A2411" s="10">
        <v>2408</v>
      </c>
      <c r="B2411" s="11">
        <v>542773549</v>
      </c>
      <c r="C2411" s="11" t="s">
        <v>21134</v>
      </c>
      <c r="D2411" s="11" t="s">
        <v>59</v>
      </c>
      <c r="E2411" s="53">
        <v>1</v>
      </c>
      <c r="F2411" s="11" t="s">
        <v>20362</v>
      </c>
      <c r="G2411" s="11">
        <v>542773549</v>
      </c>
      <c r="H2411" s="12">
        <v>633.35051546391753</v>
      </c>
      <c r="I2411" s="13">
        <v>0.03</v>
      </c>
      <c r="J2411" s="7">
        <v>614.35</v>
      </c>
      <c r="K2411" s="14" t="s">
        <v>56</v>
      </c>
    </row>
    <row r="2412" spans="1:11" ht="25.5" x14ac:dyDescent="0.25">
      <c r="A2412" s="10">
        <v>2409</v>
      </c>
      <c r="B2412" s="11">
        <v>542773553</v>
      </c>
      <c r="C2412" s="11" t="s">
        <v>21135</v>
      </c>
      <c r="D2412" s="11" t="s">
        <v>59</v>
      </c>
      <c r="E2412" s="53">
        <v>1</v>
      </c>
      <c r="F2412" s="11" t="s">
        <v>20362</v>
      </c>
      <c r="G2412" s="11">
        <v>542773553</v>
      </c>
      <c r="H2412" s="12">
        <v>859.74226804123714</v>
      </c>
      <c r="I2412" s="13">
        <v>0.03</v>
      </c>
      <c r="J2412" s="7">
        <v>833.95</v>
      </c>
      <c r="K2412" s="14" t="s">
        <v>56</v>
      </c>
    </row>
    <row r="2413" spans="1:11" ht="25.5" x14ac:dyDescent="0.25">
      <c r="A2413" s="10">
        <v>2410</v>
      </c>
      <c r="B2413" s="11">
        <v>542773556</v>
      </c>
      <c r="C2413" s="11" t="s">
        <v>21136</v>
      </c>
      <c r="D2413" s="11" t="s">
        <v>59</v>
      </c>
      <c r="E2413" s="53">
        <v>1</v>
      </c>
      <c r="F2413" s="11" t="s">
        <v>20362</v>
      </c>
      <c r="G2413" s="11">
        <v>542773556</v>
      </c>
      <c r="H2413" s="12">
        <v>809.98969072164959</v>
      </c>
      <c r="I2413" s="13">
        <v>0.03</v>
      </c>
      <c r="J2413" s="7">
        <v>785.69</v>
      </c>
      <c r="K2413" s="14" t="s">
        <v>56</v>
      </c>
    </row>
    <row r="2414" spans="1:11" ht="25.5" x14ac:dyDescent="0.25">
      <c r="A2414" s="10">
        <v>2411</v>
      </c>
      <c r="B2414" s="11">
        <v>542773557</v>
      </c>
      <c r="C2414" s="11" t="s">
        <v>21137</v>
      </c>
      <c r="D2414" s="11" t="s">
        <v>59</v>
      </c>
      <c r="E2414" s="53">
        <v>1</v>
      </c>
      <c r="F2414" s="11" t="s">
        <v>20362</v>
      </c>
      <c r="G2414" s="11">
        <v>542773557</v>
      </c>
      <c r="H2414" s="12">
        <v>1019.6185567010309</v>
      </c>
      <c r="I2414" s="13">
        <v>0.03</v>
      </c>
      <c r="J2414" s="7">
        <v>989.03</v>
      </c>
      <c r="K2414" s="14" t="s">
        <v>56</v>
      </c>
    </row>
    <row r="2415" spans="1:11" ht="25.5" x14ac:dyDescent="0.25">
      <c r="A2415" s="10">
        <v>2412</v>
      </c>
      <c r="B2415" s="11">
        <v>542773562</v>
      </c>
      <c r="C2415" s="11" t="s">
        <v>21138</v>
      </c>
      <c r="D2415" s="11" t="s">
        <v>59</v>
      </c>
      <c r="E2415" s="53">
        <v>1</v>
      </c>
      <c r="F2415" s="11" t="s">
        <v>20362</v>
      </c>
      <c r="G2415" s="11">
        <v>542773562</v>
      </c>
      <c r="H2415" s="12">
        <v>809.98969072164959</v>
      </c>
      <c r="I2415" s="13">
        <v>0.03</v>
      </c>
      <c r="J2415" s="7">
        <v>785.69</v>
      </c>
      <c r="K2415" s="14" t="s">
        <v>56</v>
      </c>
    </row>
    <row r="2416" spans="1:11" ht="25.5" x14ac:dyDescent="0.25">
      <c r="A2416" s="10">
        <v>2413</v>
      </c>
      <c r="B2416" s="11">
        <v>542773563</v>
      </c>
      <c r="C2416" s="11" t="s">
        <v>21139</v>
      </c>
      <c r="D2416" s="11" t="s">
        <v>59</v>
      </c>
      <c r="E2416" s="53">
        <v>1</v>
      </c>
      <c r="F2416" s="11" t="s">
        <v>20362</v>
      </c>
      <c r="G2416" s="11">
        <v>542773563</v>
      </c>
      <c r="H2416" s="12">
        <v>1019.6185567010309</v>
      </c>
      <c r="I2416" s="13">
        <v>0.03</v>
      </c>
      <c r="J2416" s="7">
        <v>989.03</v>
      </c>
      <c r="K2416" s="14" t="s">
        <v>56</v>
      </c>
    </row>
    <row r="2417" spans="1:11" ht="25.5" x14ac:dyDescent="0.25">
      <c r="A2417" s="10">
        <v>2414</v>
      </c>
      <c r="B2417" s="11">
        <v>542773633</v>
      </c>
      <c r="C2417" s="11" t="s">
        <v>21140</v>
      </c>
      <c r="D2417" s="11" t="s">
        <v>59</v>
      </c>
      <c r="E2417" s="53">
        <v>1</v>
      </c>
      <c r="F2417" s="11" t="s">
        <v>20362</v>
      </c>
      <c r="G2417" s="11">
        <v>542773633</v>
      </c>
      <c r="H2417" s="12">
        <v>753.52577319587624</v>
      </c>
      <c r="I2417" s="13">
        <v>0.03</v>
      </c>
      <c r="J2417" s="7">
        <v>730.92</v>
      </c>
      <c r="K2417" s="14" t="s">
        <v>56</v>
      </c>
    </row>
    <row r="2418" spans="1:11" ht="25.5" x14ac:dyDescent="0.25">
      <c r="A2418" s="10">
        <v>2415</v>
      </c>
      <c r="B2418" s="11">
        <v>542773662</v>
      </c>
      <c r="C2418" s="11" t="s">
        <v>21141</v>
      </c>
      <c r="D2418" s="11" t="s">
        <v>59</v>
      </c>
      <c r="E2418" s="53">
        <v>1</v>
      </c>
      <c r="F2418" s="11" t="s">
        <v>20362</v>
      </c>
      <c r="G2418" s="11">
        <v>542773662</v>
      </c>
      <c r="H2418" s="12">
        <v>321.43298969072168</v>
      </c>
      <c r="I2418" s="13">
        <v>0.03</v>
      </c>
      <c r="J2418" s="7">
        <v>311.79000000000002</v>
      </c>
      <c r="K2418" s="14" t="s">
        <v>56</v>
      </c>
    </row>
    <row r="2419" spans="1:11" ht="25.5" x14ac:dyDescent="0.25">
      <c r="A2419" s="10">
        <v>2416</v>
      </c>
      <c r="B2419" s="11">
        <v>542773677</v>
      </c>
      <c r="C2419" s="11" t="s">
        <v>21142</v>
      </c>
      <c r="D2419" s="11" t="s">
        <v>59</v>
      </c>
      <c r="E2419" s="53">
        <v>1</v>
      </c>
      <c r="F2419" s="11" t="s">
        <v>20362</v>
      </c>
      <c r="G2419" s="11">
        <v>542773677</v>
      </c>
      <c r="H2419" s="12">
        <v>429.30927835051546</v>
      </c>
      <c r="I2419" s="13">
        <v>0.03</v>
      </c>
      <c r="J2419" s="7">
        <v>416.43</v>
      </c>
      <c r="K2419" s="14" t="s">
        <v>56</v>
      </c>
    </row>
    <row r="2420" spans="1:11" ht="25.5" x14ac:dyDescent="0.25">
      <c r="A2420" s="10">
        <v>2417</v>
      </c>
      <c r="B2420" s="11">
        <v>542773678</v>
      </c>
      <c r="C2420" s="11" t="s">
        <v>21143</v>
      </c>
      <c r="D2420" s="11" t="s">
        <v>59</v>
      </c>
      <c r="E2420" s="53">
        <v>1</v>
      </c>
      <c r="F2420" s="11" t="s">
        <v>20362</v>
      </c>
      <c r="G2420" s="11">
        <v>542773678</v>
      </c>
      <c r="H2420" s="12">
        <v>684.78350515463922</v>
      </c>
      <c r="I2420" s="13">
        <v>0.03</v>
      </c>
      <c r="J2420" s="7">
        <v>664.24</v>
      </c>
      <c r="K2420" s="14" t="s">
        <v>56</v>
      </c>
    </row>
    <row r="2421" spans="1:11" ht="25.5" x14ac:dyDescent="0.25">
      <c r="A2421" s="10">
        <v>2418</v>
      </c>
      <c r="B2421" s="11">
        <v>542773685</v>
      </c>
      <c r="C2421" s="11" t="s">
        <v>21144</v>
      </c>
      <c r="D2421" s="11" t="s">
        <v>59</v>
      </c>
      <c r="E2421" s="53">
        <v>1</v>
      </c>
      <c r="F2421" s="11" t="s">
        <v>20362</v>
      </c>
      <c r="G2421" s="11">
        <v>542773685</v>
      </c>
      <c r="H2421" s="12">
        <v>902.2268041237113</v>
      </c>
      <c r="I2421" s="13">
        <v>0.03</v>
      </c>
      <c r="J2421" s="7">
        <v>875.16</v>
      </c>
      <c r="K2421" s="14" t="s">
        <v>56</v>
      </c>
    </row>
    <row r="2422" spans="1:11" ht="25.5" x14ac:dyDescent="0.25">
      <c r="A2422" s="10">
        <v>2419</v>
      </c>
      <c r="B2422" s="11">
        <v>542773708</v>
      </c>
      <c r="C2422" s="11" t="s">
        <v>21145</v>
      </c>
      <c r="D2422" s="11" t="s">
        <v>59</v>
      </c>
      <c r="E2422" s="53">
        <v>1</v>
      </c>
      <c r="F2422" s="11" t="s">
        <v>20362</v>
      </c>
      <c r="G2422" s="11">
        <v>542773708</v>
      </c>
      <c r="H2422" s="12">
        <v>330.92783505154642</v>
      </c>
      <c r="I2422" s="13">
        <v>0.03</v>
      </c>
      <c r="J2422" s="7">
        <v>321</v>
      </c>
      <c r="K2422" s="14" t="s">
        <v>56</v>
      </c>
    </row>
    <row r="2423" spans="1:11" ht="25.5" x14ac:dyDescent="0.25">
      <c r="A2423" s="10">
        <v>2420</v>
      </c>
      <c r="B2423" s="11">
        <v>542773711</v>
      </c>
      <c r="C2423" s="11" t="s">
        <v>21146</v>
      </c>
      <c r="D2423" s="11" t="s">
        <v>59</v>
      </c>
      <c r="E2423" s="53">
        <v>1</v>
      </c>
      <c r="F2423" s="11" t="s">
        <v>20362</v>
      </c>
      <c r="G2423" s="11">
        <v>542773711</v>
      </c>
      <c r="H2423" s="12">
        <v>581.36082474226805</v>
      </c>
      <c r="I2423" s="13">
        <v>0.03</v>
      </c>
      <c r="J2423" s="7">
        <v>563.91999999999996</v>
      </c>
      <c r="K2423" s="14" t="s">
        <v>56</v>
      </c>
    </row>
    <row r="2424" spans="1:11" ht="25.5" x14ac:dyDescent="0.25">
      <c r="A2424" s="10">
        <v>2421</v>
      </c>
      <c r="B2424" s="11">
        <v>542773735</v>
      </c>
      <c r="C2424" s="11" t="s">
        <v>21147</v>
      </c>
      <c r="D2424" s="11" t="s">
        <v>59</v>
      </c>
      <c r="E2424" s="53">
        <v>1</v>
      </c>
      <c r="F2424" s="11" t="s">
        <v>20362</v>
      </c>
      <c r="G2424" s="11">
        <v>542773735</v>
      </c>
      <c r="H2424" s="12">
        <v>709.92783505154637</v>
      </c>
      <c r="I2424" s="13">
        <v>0.03</v>
      </c>
      <c r="J2424" s="7">
        <v>688.63</v>
      </c>
      <c r="K2424" s="14" t="s">
        <v>56</v>
      </c>
    </row>
    <row r="2425" spans="1:11" ht="25.5" x14ac:dyDescent="0.25">
      <c r="A2425" s="10">
        <v>2422</v>
      </c>
      <c r="B2425" s="11">
        <v>542773736</v>
      </c>
      <c r="C2425" s="11" t="s">
        <v>21148</v>
      </c>
      <c r="D2425" s="11" t="s">
        <v>59</v>
      </c>
      <c r="E2425" s="53">
        <v>1</v>
      </c>
      <c r="F2425" s="11" t="s">
        <v>20362</v>
      </c>
      <c r="G2425" s="11">
        <v>542773736</v>
      </c>
      <c r="H2425" s="12">
        <v>942.47422680412376</v>
      </c>
      <c r="I2425" s="13">
        <v>0.03</v>
      </c>
      <c r="J2425" s="7">
        <v>914.2</v>
      </c>
      <c r="K2425" s="14" t="s">
        <v>56</v>
      </c>
    </row>
    <row r="2426" spans="1:11" ht="25.5" x14ac:dyDescent="0.25">
      <c r="A2426" s="10">
        <v>2423</v>
      </c>
      <c r="B2426" s="11">
        <v>542773745</v>
      </c>
      <c r="C2426" s="11" t="s">
        <v>21149</v>
      </c>
      <c r="D2426" s="11" t="s">
        <v>59</v>
      </c>
      <c r="E2426" s="53">
        <v>1</v>
      </c>
      <c r="F2426" s="11" t="s">
        <v>20362</v>
      </c>
      <c r="G2426" s="11">
        <v>542773745</v>
      </c>
      <c r="H2426" s="12">
        <v>283.41237113402065</v>
      </c>
      <c r="I2426" s="13">
        <v>0.03</v>
      </c>
      <c r="J2426" s="7">
        <v>274.91000000000003</v>
      </c>
      <c r="K2426" s="14" t="s">
        <v>56</v>
      </c>
    </row>
    <row r="2427" spans="1:11" ht="25.5" x14ac:dyDescent="0.25">
      <c r="A2427" s="10">
        <v>2424</v>
      </c>
      <c r="B2427" s="11">
        <v>542773754</v>
      </c>
      <c r="C2427" s="11" t="s">
        <v>21150</v>
      </c>
      <c r="D2427" s="11" t="s">
        <v>59</v>
      </c>
      <c r="E2427" s="53">
        <v>1</v>
      </c>
      <c r="F2427" s="11" t="s">
        <v>20362</v>
      </c>
      <c r="G2427" s="11">
        <v>542773754</v>
      </c>
      <c r="H2427" s="12">
        <v>321.43298969072168</v>
      </c>
      <c r="I2427" s="13">
        <v>0.03</v>
      </c>
      <c r="J2427" s="7">
        <v>311.79000000000002</v>
      </c>
      <c r="K2427" s="14" t="s">
        <v>56</v>
      </c>
    </row>
    <row r="2428" spans="1:11" ht="25.5" x14ac:dyDescent="0.25">
      <c r="A2428" s="10">
        <v>2425</v>
      </c>
      <c r="B2428" s="11">
        <v>542773775</v>
      </c>
      <c r="C2428" s="11" t="s">
        <v>21151</v>
      </c>
      <c r="D2428" s="11" t="s">
        <v>59</v>
      </c>
      <c r="E2428" s="53">
        <v>1</v>
      </c>
      <c r="F2428" s="11" t="s">
        <v>20362</v>
      </c>
      <c r="G2428" s="11">
        <v>542773775</v>
      </c>
      <c r="H2428" s="12">
        <v>894.40206185567013</v>
      </c>
      <c r="I2428" s="13">
        <v>0.03</v>
      </c>
      <c r="J2428" s="7">
        <v>867.57</v>
      </c>
      <c r="K2428" s="14" t="s">
        <v>56</v>
      </c>
    </row>
    <row r="2429" spans="1:11" ht="25.5" x14ac:dyDescent="0.25">
      <c r="A2429" s="10">
        <v>2426</v>
      </c>
      <c r="B2429" s="11">
        <v>542773779</v>
      </c>
      <c r="C2429" s="11" t="s">
        <v>21152</v>
      </c>
      <c r="D2429" s="11" t="s">
        <v>59</v>
      </c>
      <c r="E2429" s="53">
        <v>1</v>
      </c>
      <c r="F2429" s="11" t="s">
        <v>20362</v>
      </c>
      <c r="G2429" s="11">
        <v>542773779</v>
      </c>
      <c r="H2429" s="12">
        <v>661.85567010309285</v>
      </c>
      <c r="I2429" s="13">
        <v>0.03</v>
      </c>
      <c r="J2429" s="7">
        <v>642</v>
      </c>
      <c r="K2429" s="14" t="s">
        <v>56</v>
      </c>
    </row>
    <row r="2430" spans="1:11" ht="25.5" x14ac:dyDescent="0.25">
      <c r="A2430" s="10">
        <v>2427</v>
      </c>
      <c r="B2430" s="11">
        <v>542773780</v>
      </c>
      <c r="C2430" s="11" t="s">
        <v>21153</v>
      </c>
      <c r="D2430" s="11" t="s">
        <v>59</v>
      </c>
      <c r="E2430" s="53">
        <v>1</v>
      </c>
      <c r="F2430" s="11" t="s">
        <v>20362</v>
      </c>
      <c r="G2430" s="11">
        <v>542773780</v>
      </c>
      <c r="H2430" s="12">
        <v>642.84536082474222</v>
      </c>
      <c r="I2430" s="13">
        <v>0.03</v>
      </c>
      <c r="J2430" s="7">
        <v>623.55999999999995</v>
      </c>
      <c r="K2430" s="14" t="s">
        <v>56</v>
      </c>
    </row>
    <row r="2431" spans="1:11" ht="25.5" x14ac:dyDescent="0.25">
      <c r="A2431" s="10">
        <v>2428</v>
      </c>
      <c r="B2431" s="11">
        <v>542773781</v>
      </c>
      <c r="C2431" s="11" t="s">
        <v>21154</v>
      </c>
      <c r="D2431" s="11" t="s">
        <v>59</v>
      </c>
      <c r="E2431" s="53">
        <v>1</v>
      </c>
      <c r="F2431" s="11" t="s">
        <v>20362</v>
      </c>
      <c r="G2431" s="11">
        <v>542773781</v>
      </c>
      <c r="H2431" s="12">
        <v>349.38144329896903</v>
      </c>
      <c r="I2431" s="13">
        <v>0.03</v>
      </c>
      <c r="J2431" s="7">
        <v>338.9</v>
      </c>
      <c r="K2431" s="14" t="s">
        <v>56</v>
      </c>
    </row>
    <row r="2432" spans="1:11" ht="25.5" x14ac:dyDescent="0.25">
      <c r="A2432" s="10">
        <v>2429</v>
      </c>
      <c r="B2432" s="11">
        <v>542773787</v>
      </c>
      <c r="C2432" s="11" t="s">
        <v>21155</v>
      </c>
      <c r="D2432" s="11" t="s">
        <v>59</v>
      </c>
      <c r="E2432" s="53">
        <v>1</v>
      </c>
      <c r="F2432" s="11" t="s">
        <v>20362</v>
      </c>
      <c r="G2432" s="11">
        <v>542773787</v>
      </c>
      <c r="H2432" s="12">
        <v>257.14432989690721</v>
      </c>
      <c r="I2432" s="13">
        <v>0.03</v>
      </c>
      <c r="J2432" s="7">
        <v>249.43</v>
      </c>
      <c r="K2432" s="14" t="s">
        <v>56</v>
      </c>
    </row>
    <row r="2433" spans="1:11" ht="25.5" x14ac:dyDescent="0.25">
      <c r="A2433" s="10">
        <v>2430</v>
      </c>
      <c r="B2433" s="11">
        <v>542773839</v>
      </c>
      <c r="C2433" s="11" t="s">
        <v>21156</v>
      </c>
      <c r="D2433" s="11" t="s">
        <v>59</v>
      </c>
      <c r="E2433" s="53">
        <v>1</v>
      </c>
      <c r="F2433" s="11" t="s">
        <v>20362</v>
      </c>
      <c r="G2433" s="11">
        <v>542773839</v>
      </c>
      <c r="H2433" s="12">
        <v>856.39175257731961</v>
      </c>
      <c r="I2433" s="13">
        <v>0.03</v>
      </c>
      <c r="J2433" s="7">
        <v>830.7</v>
      </c>
      <c r="K2433" s="14" t="s">
        <v>56</v>
      </c>
    </row>
    <row r="2434" spans="1:11" ht="25.5" x14ac:dyDescent="0.25">
      <c r="A2434" s="10">
        <v>2431</v>
      </c>
      <c r="B2434" s="11">
        <v>542773840</v>
      </c>
      <c r="C2434" s="11" t="s">
        <v>21157</v>
      </c>
      <c r="D2434" s="11" t="s">
        <v>59</v>
      </c>
      <c r="E2434" s="53">
        <v>1</v>
      </c>
      <c r="F2434" s="11" t="s">
        <v>20362</v>
      </c>
      <c r="G2434" s="11">
        <v>542773840</v>
      </c>
      <c r="H2434" s="12">
        <v>1001.1649484536083</v>
      </c>
      <c r="I2434" s="13">
        <v>0.03</v>
      </c>
      <c r="J2434" s="7">
        <v>971.13</v>
      </c>
      <c r="K2434" s="14" t="s">
        <v>56</v>
      </c>
    </row>
    <row r="2435" spans="1:11" ht="25.5" x14ac:dyDescent="0.25">
      <c r="A2435" s="10">
        <v>2432</v>
      </c>
      <c r="B2435" s="11">
        <v>542773841</v>
      </c>
      <c r="C2435" s="11" t="s">
        <v>21158</v>
      </c>
      <c r="D2435" s="11" t="s">
        <v>59</v>
      </c>
      <c r="E2435" s="53">
        <v>1</v>
      </c>
      <c r="F2435" s="11" t="s">
        <v>20362</v>
      </c>
      <c r="G2435" s="11">
        <v>542773841</v>
      </c>
      <c r="H2435" s="12">
        <v>856.39175257731961</v>
      </c>
      <c r="I2435" s="13">
        <v>0.03</v>
      </c>
      <c r="J2435" s="7">
        <v>830.7</v>
      </c>
      <c r="K2435" s="14" t="s">
        <v>56</v>
      </c>
    </row>
    <row r="2436" spans="1:11" ht="25.5" x14ac:dyDescent="0.25">
      <c r="A2436" s="10">
        <v>2433</v>
      </c>
      <c r="B2436" s="11">
        <v>542773851</v>
      </c>
      <c r="C2436" s="11" t="s">
        <v>21159</v>
      </c>
      <c r="D2436" s="11" t="s">
        <v>59</v>
      </c>
      <c r="E2436" s="53">
        <v>1</v>
      </c>
      <c r="F2436" s="11" t="s">
        <v>20362</v>
      </c>
      <c r="G2436" s="11">
        <v>542773851</v>
      </c>
      <c r="H2436" s="12">
        <v>896.63917525773195</v>
      </c>
      <c r="I2436" s="13">
        <v>0.03</v>
      </c>
      <c r="J2436" s="7">
        <v>869.74</v>
      </c>
      <c r="K2436" s="14" t="s">
        <v>56</v>
      </c>
    </row>
    <row r="2437" spans="1:11" ht="25.5" x14ac:dyDescent="0.25">
      <c r="A2437" s="10">
        <v>2434</v>
      </c>
      <c r="B2437" s="11">
        <v>542773852</v>
      </c>
      <c r="C2437" s="11" t="s">
        <v>21160</v>
      </c>
      <c r="D2437" s="11" t="s">
        <v>59</v>
      </c>
      <c r="E2437" s="53">
        <v>1</v>
      </c>
      <c r="F2437" s="11" t="s">
        <v>20362</v>
      </c>
      <c r="G2437" s="11">
        <v>542773852</v>
      </c>
      <c r="H2437" s="12">
        <v>572.42268041237116</v>
      </c>
      <c r="I2437" s="13">
        <v>0.03</v>
      </c>
      <c r="J2437" s="7">
        <v>555.25</v>
      </c>
      <c r="K2437" s="14" t="s">
        <v>56</v>
      </c>
    </row>
    <row r="2438" spans="1:11" ht="25.5" x14ac:dyDescent="0.25">
      <c r="A2438" s="10">
        <v>2435</v>
      </c>
      <c r="B2438" s="11">
        <v>542773879</v>
      </c>
      <c r="C2438" s="11" t="s">
        <v>21161</v>
      </c>
      <c r="D2438" s="11" t="s">
        <v>59</v>
      </c>
      <c r="E2438" s="53">
        <v>1</v>
      </c>
      <c r="F2438" s="11" t="s">
        <v>20362</v>
      </c>
      <c r="G2438" s="11">
        <v>542773879</v>
      </c>
      <c r="H2438" s="12">
        <v>901.67010309278351</v>
      </c>
      <c r="I2438" s="13">
        <v>0.03</v>
      </c>
      <c r="J2438" s="7">
        <v>874.62</v>
      </c>
      <c r="K2438" s="14" t="s">
        <v>56</v>
      </c>
    </row>
    <row r="2439" spans="1:11" ht="25.5" x14ac:dyDescent="0.25">
      <c r="A2439" s="10">
        <v>2436</v>
      </c>
      <c r="B2439" s="11">
        <v>542773880</v>
      </c>
      <c r="C2439" s="11" t="s">
        <v>21162</v>
      </c>
      <c r="D2439" s="11" t="s">
        <v>59</v>
      </c>
      <c r="E2439" s="53">
        <v>1</v>
      </c>
      <c r="F2439" s="11" t="s">
        <v>20362</v>
      </c>
      <c r="G2439" s="11">
        <v>542773880</v>
      </c>
      <c r="H2439" s="12">
        <v>901.67010309278351</v>
      </c>
      <c r="I2439" s="13">
        <v>0.03</v>
      </c>
      <c r="J2439" s="7">
        <v>874.62</v>
      </c>
      <c r="K2439" s="14" t="s">
        <v>56</v>
      </c>
    </row>
    <row r="2440" spans="1:11" ht="25.5" x14ac:dyDescent="0.25">
      <c r="A2440" s="10">
        <v>2437</v>
      </c>
      <c r="B2440" s="11">
        <v>542773882</v>
      </c>
      <c r="C2440" s="11" t="s">
        <v>21163</v>
      </c>
      <c r="D2440" s="11" t="s">
        <v>59</v>
      </c>
      <c r="E2440" s="53">
        <v>1</v>
      </c>
      <c r="F2440" s="11" t="s">
        <v>20362</v>
      </c>
      <c r="G2440" s="11">
        <v>542773882</v>
      </c>
      <c r="H2440" s="12">
        <v>902.2268041237113</v>
      </c>
      <c r="I2440" s="13">
        <v>0.03</v>
      </c>
      <c r="J2440" s="7">
        <v>875.16</v>
      </c>
      <c r="K2440" s="14" t="s">
        <v>56</v>
      </c>
    </row>
    <row r="2441" spans="1:11" ht="25.5" x14ac:dyDescent="0.25">
      <c r="A2441" s="10">
        <v>2438</v>
      </c>
      <c r="B2441" s="11">
        <v>542773887</v>
      </c>
      <c r="C2441" s="11" t="s">
        <v>21164</v>
      </c>
      <c r="D2441" s="11" t="s">
        <v>59</v>
      </c>
      <c r="E2441" s="53">
        <v>1</v>
      </c>
      <c r="F2441" s="11" t="s">
        <v>20362</v>
      </c>
      <c r="G2441" s="11">
        <v>542773887</v>
      </c>
      <c r="H2441" s="12">
        <v>942.47422680412376</v>
      </c>
      <c r="I2441" s="13">
        <v>0.03</v>
      </c>
      <c r="J2441" s="7">
        <v>914.2</v>
      </c>
      <c r="K2441" s="14" t="s">
        <v>56</v>
      </c>
    </row>
    <row r="2442" spans="1:11" ht="25.5" x14ac:dyDescent="0.25">
      <c r="A2442" s="10">
        <v>2439</v>
      </c>
      <c r="B2442" s="11">
        <v>542773899</v>
      </c>
      <c r="C2442" s="11" t="s">
        <v>21165</v>
      </c>
      <c r="D2442" s="11" t="s">
        <v>59</v>
      </c>
      <c r="E2442" s="53">
        <v>1</v>
      </c>
      <c r="F2442" s="11" t="s">
        <v>20362</v>
      </c>
      <c r="G2442" s="11">
        <v>542773899</v>
      </c>
      <c r="H2442" s="12">
        <v>894.40206185567013</v>
      </c>
      <c r="I2442" s="13">
        <v>0.03</v>
      </c>
      <c r="J2442" s="7">
        <v>867.57</v>
      </c>
      <c r="K2442" s="14" t="s">
        <v>56</v>
      </c>
    </row>
    <row r="2443" spans="1:11" ht="25.5" x14ac:dyDescent="0.25">
      <c r="A2443" s="10">
        <v>2440</v>
      </c>
      <c r="B2443" s="11">
        <v>542773916</v>
      </c>
      <c r="C2443" s="11" t="s">
        <v>21166</v>
      </c>
      <c r="D2443" s="11" t="s">
        <v>59</v>
      </c>
      <c r="E2443" s="53">
        <v>1</v>
      </c>
      <c r="F2443" s="11" t="s">
        <v>20362</v>
      </c>
      <c r="G2443" s="11">
        <v>542773916</v>
      </c>
      <c r="H2443" s="12">
        <v>634.47422680412376</v>
      </c>
      <c r="I2443" s="13">
        <v>0.03</v>
      </c>
      <c r="J2443" s="7">
        <v>615.44000000000005</v>
      </c>
      <c r="K2443" s="14" t="s">
        <v>56</v>
      </c>
    </row>
    <row r="2444" spans="1:11" ht="25.5" x14ac:dyDescent="0.25">
      <c r="A2444" s="10">
        <v>2441</v>
      </c>
      <c r="B2444" s="11">
        <v>542773917</v>
      </c>
      <c r="C2444" s="11" t="s">
        <v>21167</v>
      </c>
      <c r="D2444" s="11" t="s">
        <v>59</v>
      </c>
      <c r="E2444" s="53">
        <v>1</v>
      </c>
      <c r="F2444" s="11" t="s">
        <v>20362</v>
      </c>
      <c r="G2444" s="11">
        <v>542773917</v>
      </c>
      <c r="H2444" s="12">
        <v>634.47422680412376</v>
      </c>
      <c r="I2444" s="13">
        <v>0.03</v>
      </c>
      <c r="J2444" s="7">
        <v>615.44000000000005</v>
      </c>
      <c r="K2444" s="14" t="s">
        <v>56</v>
      </c>
    </row>
    <row r="2445" spans="1:11" ht="25.5" x14ac:dyDescent="0.25">
      <c r="A2445" s="10">
        <v>2442</v>
      </c>
      <c r="B2445" s="11">
        <v>542773921</v>
      </c>
      <c r="C2445" s="11" t="s">
        <v>21168</v>
      </c>
      <c r="D2445" s="11" t="s">
        <v>59</v>
      </c>
      <c r="E2445" s="53">
        <v>1</v>
      </c>
      <c r="F2445" s="11" t="s">
        <v>20362</v>
      </c>
      <c r="G2445" s="11">
        <v>542773921</v>
      </c>
      <c r="H2445" s="12">
        <v>685.88659793814429</v>
      </c>
      <c r="I2445" s="13">
        <v>0.03</v>
      </c>
      <c r="J2445" s="7">
        <v>665.31</v>
      </c>
      <c r="K2445" s="14" t="s">
        <v>56</v>
      </c>
    </row>
    <row r="2446" spans="1:11" ht="25.5" x14ac:dyDescent="0.25">
      <c r="A2446" s="10">
        <v>2443</v>
      </c>
      <c r="B2446" s="11">
        <v>542773924</v>
      </c>
      <c r="C2446" s="11" t="s">
        <v>21169</v>
      </c>
      <c r="D2446" s="11" t="s">
        <v>59</v>
      </c>
      <c r="E2446" s="53">
        <v>1</v>
      </c>
      <c r="F2446" s="11" t="s">
        <v>20362</v>
      </c>
      <c r="G2446" s="11">
        <v>542773924</v>
      </c>
      <c r="H2446" s="12">
        <v>539.4432989690722</v>
      </c>
      <c r="I2446" s="13">
        <v>0.03</v>
      </c>
      <c r="J2446" s="7">
        <v>523.26</v>
      </c>
      <c r="K2446" s="14" t="s">
        <v>56</v>
      </c>
    </row>
    <row r="2447" spans="1:11" ht="25.5" x14ac:dyDescent="0.25">
      <c r="A2447" s="10">
        <v>2444</v>
      </c>
      <c r="B2447" s="11">
        <v>542773926</v>
      </c>
      <c r="C2447" s="11" t="s">
        <v>21170</v>
      </c>
      <c r="D2447" s="11" t="s">
        <v>59</v>
      </c>
      <c r="E2447" s="53">
        <v>1</v>
      </c>
      <c r="F2447" s="11" t="s">
        <v>20362</v>
      </c>
      <c r="G2447" s="11">
        <v>542773926</v>
      </c>
      <c r="H2447" s="12">
        <v>572.42268041237116</v>
      </c>
      <c r="I2447" s="13">
        <v>0.03</v>
      </c>
      <c r="J2447" s="7">
        <v>555.25</v>
      </c>
      <c r="K2447" s="14" t="s">
        <v>56</v>
      </c>
    </row>
    <row r="2448" spans="1:11" ht="25.5" x14ac:dyDescent="0.25">
      <c r="A2448" s="10">
        <v>2445</v>
      </c>
      <c r="B2448" s="11">
        <v>542773930</v>
      </c>
      <c r="C2448" s="11" t="s">
        <v>21171</v>
      </c>
      <c r="D2448" s="11" t="s">
        <v>59</v>
      </c>
      <c r="E2448" s="53">
        <v>1</v>
      </c>
      <c r="F2448" s="11" t="s">
        <v>20362</v>
      </c>
      <c r="G2448" s="11">
        <v>542773930</v>
      </c>
      <c r="H2448" s="12">
        <v>512.59793814432999</v>
      </c>
      <c r="I2448" s="13">
        <v>0.03</v>
      </c>
      <c r="J2448" s="7">
        <v>497.22</v>
      </c>
      <c r="K2448" s="14" t="s">
        <v>56</v>
      </c>
    </row>
    <row r="2449" spans="1:11" ht="25.5" x14ac:dyDescent="0.25">
      <c r="A2449" s="10">
        <v>2446</v>
      </c>
      <c r="B2449" s="11">
        <v>542773931</v>
      </c>
      <c r="C2449" s="11" t="s">
        <v>21172</v>
      </c>
      <c r="D2449" s="11" t="s">
        <v>59</v>
      </c>
      <c r="E2449" s="53">
        <v>1</v>
      </c>
      <c r="F2449" s="11" t="s">
        <v>20362</v>
      </c>
      <c r="G2449" s="11">
        <v>542773931</v>
      </c>
      <c r="H2449" s="12">
        <v>572.97938144329896</v>
      </c>
      <c r="I2449" s="13">
        <v>0.03</v>
      </c>
      <c r="J2449" s="7">
        <v>555.79</v>
      </c>
      <c r="K2449" s="14" t="s">
        <v>56</v>
      </c>
    </row>
    <row r="2450" spans="1:11" ht="25.5" x14ac:dyDescent="0.25">
      <c r="A2450" s="10">
        <v>2447</v>
      </c>
      <c r="B2450" s="11">
        <v>542773934</v>
      </c>
      <c r="C2450" s="11" t="s">
        <v>21173</v>
      </c>
      <c r="D2450" s="11" t="s">
        <v>59</v>
      </c>
      <c r="E2450" s="53">
        <v>1</v>
      </c>
      <c r="F2450" s="11" t="s">
        <v>20362</v>
      </c>
      <c r="G2450" s="11">
        <v>542773934</v>
      </c>
      <c r="H2450" s="12">
        <v>901.67010309278351</v>
      </c>
      <c r="I2450" s="13">
        <v>0.03</v>
      </c>
      <c r="J2450" s="7">
        <v>874.62</v>
      </c>
      <c r="K2450" s="14" t="s">
        <v>56</v>
      </c>
    </row>
    <row r="2451" spans="1:11" ht="25.5" x14ac:dyDescent="0.25">
      <c r="A2451" s="10">
        <v>2448</v>
      </c>
      <c r="B2451" s="11">
        <v>542773936</v>
      </c>
      <c r="C2451" s="11" t="s">
        <v>21174</v>
      </c>
      <c r="D2451" s="11" t="s">
        <v>59</v>
      </c>
      <c r="E2451" s="53">
        <v>1</v>
      </c>
      <c r="F2451" s="11" t="s">
        <v>20362</v>
      </c>
      <c r="G2451" s="11">
        <v>542773936</v>
      </c>
      <c r="H2451" s="12">
        <v>527.14432989690727</v>
      </c>
      <c r="I2451" s="13">
        <v>0.03</v>
      </c>
      <c r="J2451" s="7">
        <v>511.33</v>
      </c>
      <c r="K2451" s="14" t="s">
        <v>56</v>
      </c>
    </row>
    <row r="2452" spans="1:11" ht="25.5" x14ac:dyDescent="0.25">
      <c r="A2452" s="10">
        <v>2449</v>
      </c>
      <c r="B2452" s="11">
        <v>542773937</v>
      </c>
      <c r="C2452" s="11" t="s">
        <v>21175</v>
      </c>
      <c r="D2452" s="11" t="s">
        <v>59</v>
      </c>
      <c r="E2452" s="53">
        <v>1</v>
      </c>
      <c r="F2452" s="11" t="s">
        <v>20362</v>
      </c>
      <c r="G2452" s="11">
        <v>542773937</v>
      </c>
      <c r="H2452" s="12">
        <v>486.88659793814429</v>
      </c>
      <c r="I2452" s="13">
        <v>0.03</v>
      </c>
      <c r="J2452" s="7">
        <v>472.28</v>
      </c>
      <c r="K2452" s="14" t="s">
        <v>56</v>
      </c>
    </row>
    <row r="2453" spans="1:11" ht="25.5" x14ac:dyDescent="0.25">
      <c r="A2453" s="10">
        <v>2450</v>
      </c>
      <c r="B2453" s="11">
        <v>542773951</v>
      </c>
      <c r="C2453" s="11" t="s">
        <v>21176</v>
      </c>
      <c r="D2453" s="11" t="s">
        <v>59</v>
      </c>
      <c r="E2453" s="53">
        <v>1</v>
      </c>
      <c r="F2453" s="11" t="s">
        <v>20362</v>
      </c>
      <c r="G2453" s="11">
        <v>542773951</v>
      </c>
      <c r="H2453" s="12">
        <v>779.24742268041234</v>
      </c>
      <c r="I2453" s="13">
        <v>0.03</v>
      </c>
      <c r="J2453" s="7">
        <v>755.87</v>
      </c>
      <c r="K2453" s="14" t="s">
        <v>56</v>
      </c>
    </row>
    <row r="2454" spans="1:11" ht="25.5" x14ac:dyDescent="0.25">
      <c r="A2454" s="10">
        <v>2451</v>
      </c>
      <c r="B2454" s="11">
        <v>542773952</v>
      </c>
      <c r="C2454" s="11" t="s">
        <v>21177</v>
      </c>
      <c r="D2454" s="11" t="s">
        <v>59</v>
      </c>
      <c r="E2454" s="53">
        <v>1</v>
      </c>
      <c r="F2454" s="11" t="s">
        <v>20362</v>
      </c>
      <c r="G2454" s="11">
        <v>542773952</v>
      </c>
      <c r="H2454" s="12">
        <v>458.38144329896909</v>
      </c>
      <c r="I2454" s="13">
        <v>0.03</v>
      </c>
      <c r="J2454" s="7">
        <v>444.63</v>
      </c>
      <c r="K2454" s="14" t="s">
        <v>56</v>
      </c>
    </row>
    <row r="2455" spans="1:11" ht="25.5" x14ac:dyDescent="0.25">
      <c r="A2455" s="10">
        <v>2452</v>
      </c>
      <c r="B2455" s="11">
        <v>542773980</v>
      </c>
      <c r="C2455" s="11" t="s">
        <v>21178</v>
      </c>
      <c r="D2455" s="11" t="s">
        <v>59</v>
      </c>
      <c r="E2455" s="53">
        <v>1</v>
      </c>
      <c r="F2455" s="11" t="s">
        <v>20362</v>
      </c>
      <c r="G2455" s="11">
        <v>542773980</v>
      </c>
      <c r="H2455" s="12">
        <v>441.05154639175259</v>
      </c>
      <c r="I2455" s="13">
        <v>0.03</v>
      </c>
      <c r="J2455" s="7">
        <v>427.82</v>
      </c>
      <c r="K2455" s="14" t="s">
        <v>56</v>
      </c>
    </row>
    <row r="2456" spans="1:11" ht="25.5" x14ac:dyDescent="0.25">
      <c r="A2456" s="10">
        <v>2453</v>
      </c>
      <c r="B2456" s="11">
        <v>542773981</v>
      </c>
      <c r="C2456" s="11" t="s">
        <v>21179</v>
      </c>
      <c r="D2456" s="11" t="s">
        <v>59</v>
      </c>
      <c r="E2456" s="53">
        <v>1</v>
      </c>
      <c r="F2456" s="11" t="s">
        <v>20362</v>
      </c>
      <c r="G2456" s="11">
        <v>542773981</v>
      </c>
      <c r="H2456" s="12">
        <v>405.27835051546396</v>
      </c>
      <c r="I2456" s="13">
        <v>0.03</v>
      </c>
      <c r="J2456" s="7">
        <v>393.12</v>
      </c>
      <c r="K2456" s="14" t="s">
        <v>56</v>
      </c>
    </row>
    <row r="2457" spans="1:11" ht="25.5" x14ac:dyDescent="0.25">
      <c r="A2457" s="10">
        <v>2454</v>
      </c>
      <c r="B2457" s="11">
        <v>542774031</v>
      </c>
      <c r="C2457" s="11" t="s">
        <v>21180</v>
      </c>
      <c r="D2457" s="11" t="s">
        <v>59</v>
      </c>
      <c r="E2457" s="53">
        <v>1</v>
      </c>
      <c r="F2457" s="11" t="s">
        <v>20362</v>
      </c>
      <c r="G2457" s="11">
        <v>542774031</v>
      </c>
      <c r="H2457" s="12">
        <v>377.32989690721649</v>
      </c>
      <c r="I2457" s="13">
        <v>0.03</v>
      </c>
      <c r="J2457" s="7">
        <v>366.01</v>
      </c>
      <c r="K2457" s="14" t="s">
        <v>56</v>
      </c>
    </row>
    <row r="2458" spans="1:11" ht="25.5" x14ac:dyDescent="0.25">
      <c r="A2458" s="10">
        <v>2455</v>
      </c>
      <c r="B2458" s="11">
        <v>542774070</v>
      </c>
      <c r="C2458" s="11" t="s">
        <v>21181</v>
      </c>
      <c r="D2458" s="11" t="s">
        <v>59</v>
      </c>
      <c r="E2458" s="53">
        <v>1</v>
      </c>
      <c r="F2458" s="11" t="s">
        <v>20362</v>
      </c>
      <c r="G2458" s="11">
        <v>542774070</v>
      </c>
      <c r="H2458" s="12">
        <v>257.70103092783506</v>
      </c>
      <c r="I2458" s="13">
        <v>0.03</v>
      </c>
      <c r="J2458" s="7">
        <v>249.97</v>
      </c>
      <c r="K2458" s="14" t="s">
        <v>56</v>
      </c>
    </row>
    <row r="2459" spans="1:11" ht="25.5" x14ac:dyDescent="0.25">
      <c r="A2459" s="10">
        <v>2456</v>
      </c>
      <c r="B2459" s="11">
        <v>542774249</v>
      </c>
      <c r="C2459" s="11" t="s">
        <v>21182</v>
      </c>
      <c r="D2459" s="11" t="s">
        <v>59</v>
      </c>
      <c r="E2459" s="53">
        <v>1</v>
      </c>
      <c r="F2459" s="11" t="s">
        <v>20362</v>
      </c>
      <c r="G2459" s="11">
        <v>542774249</v>
      </c>
      <c r="H2459" s="12">
        <v>222.48453608247422</v>
      </c>
      <c r="I2459" s="13">
        <v>0.03</v>
      </c>
      <c r="J2459" s="7">
        <v>215.81</v>
      </c>
      <c r="K2459" s="14" t="s">
        <v>56</v>
      </c>
    </row>
    <row r="2460" spans="1:11" ht="25.5" x14ac:dyDescent="0.25">
      <c r="A2460" s="10">
        <v>2457</v>
      </c>
      <c r="B2460" s="11">
        <v>542774476</v>
      </c>
      <c r="C2460" s="11" t="s">
        <v>21183</v>
      </c>
      <c r="D2460" s="11" t="s">
        <v>59</v>
      </c>
      <c r="E2460" s="53">
        <v>1</v>
      </c>
      <c r="F2460" s="11" t="s">
        <v>20362</v>
      </c>
      <c r="G2460" s="11">
        <v>542774476</v>
      </c>
      <c r="H2460" s="12">
        <v>796.57731958762884</v>
      </c>
      <c r="I2460" s="13">
        <v>0.03</v>
      </c>
      <c r="J2460" s="7">
        <v>772.68</v>
      </c>
      <c r="K2460" s="14" t="s">
        <v>56</v>
      </c>
    </row>
    <row r="2461" spans="1:11" ht="25.5" x14ac:dyDescent="0.25">
      <c r="A2461" s="10">
        <v>2458</v>
      </c>
      <c r="B2461" s="11">
        <v>542775267</v>
      </c>
      <c r="C2461" s="11" t="s">
        <v>21184</v>
      </c>
      <c r="D2461" s="11" t="s">
        <v>59</v>
      </c>
      <c r="E2461" s="53">
        <v>1</v>
      </c>
      <c r="F2461" s="11" t="s">
        <v>20362</v>
      </c>
      <c r="G2461" s="11">
        <v>542775267</v>
      </c>
      <c r="H2461" s="12">
        <v>321.43298969072168</v>
      </c>
      <c r="I2461" s="13">
        <v>0.03</v>
      </c>
      <c r="J2461" s="7">
        <v>311.79000000000002</v>
      </c>
      <c r="K2461" s="14" t="s">
        <v>56</v>
      </c>
    </row>
    <row r="2462" spans="1:11" ht="25.5" x14ac:dyDescent="0.25">
      <c r="A2462" s="10">
        <v>2459</v>
      </c>
      <c r="B2462" s="11">
        <v>542775289</v>
      </c>
      <c r="C2462" s="11" t="s">
        <v>21185</v>
      </c>
      <c r="D2462" s="11" t="s">
        <v>59</v>
      </c>
      <c r="E2462" s="53">
        <v>1</v>
      </c>
      <c r="F2462" s="11" t="s">
        <v>20362</v>
      </c>
      <c r="G2462" s="11">
        <v>542775289</v>
      </c>
      <c r="H2462" s="12">
        <v>124.10309278350515</v>
      </c>
      <c r="I2462" s="13">
        <v>0.03</v>
      </c>
      <c r="J2462" s="7">
        <v>120.38</v>
      </c>
      <c r="K2462" s="14" t="s">
        <v>56</v>
      </c>
    </row>
    <row r="2463" spans="1:11" ht="25.5" x14ac:dyDescent="0.25">
      <c r="A2463" s="10">
        <v>2460</v>
      </c>
      <c r="B2463" s="11">
        <v>542775428</v>
      </c>
      <c r="C2463" s="11" t="s">
        <v>21186</v>
      </c>
      <c r="D2463" s="11" t="s">
        <v>59</v>
      </c>
      <c r="E2463" s="53">
        <v>1</v>
      </c>
      <c r="F2463" s="11" t="s">
        <v>20362</v>
      </c>
      <c r="G2463" s="11">
        <v>542775428</v>
      </c>
      <c r="H2463" s="12">
        <v>134.7216494845361</v>
      </c>
      <c r="I2463" s="13">
        <v>0.03</v>
      </c>
      <c r="J2463" s="7">
        <v>130.68</v>
      </c>
      <c r="K2463" s="14" t="s">
        <v>56</v>
      </c>
    </row>
    <row r="2464" spans="1:11" ht="25.5" x14ac:dyDescent="0.25">
      <c r="A2464" s="10">
        <v>2461</v>
      </c>
      <c r="B2464" s="11">
        <v>542775804</v>
      </c>
      <c r="C2464" s="11" t="s">
        <v>21187</v>
      </c>
      <c r="D2464" s="11" t="s">
        <v>59</v>
      </c>
      <c r="E2464" s="53">
        <v>1</v>
      </c>
      <c r="F2464" s="11" t="s">
        <v>20362</v>
      </c>
      <c r="G2464" s="11">
        <v>542775804</v>
      </c>
      <c r="H2464" s="12">
        <v>165.46391752577321</v>
      </c>
      <c r="I2464" s="13">
        <v>0.03</v>
      </c>
      <c r="J2464" s="7">
        <v>160.5</v>
      </c>
      <c r="K2464" s="14" t="s">
        <v>56</v>
      </c>
    </row>
    <row r="2465" spans="1:11" ht="25.5" x14ac:dyDescent="0.25">
      <c r="A2465" s="10">
        <v>2462</v>
      </c>
      <c r="B2465" s="11">
        <v>542775838</v>
      </c>
      <c r="C2465" s="11" t="s">
        <v>21188</v>
      </c>
      <c r="D2465" s="11" t="s">
        <v>59</v>
      </c>
      <c r="E2465" s="53">
        <v>1</v>
      </c>
      <c r="F2465" s="11" t="s">
        <v>20362</v>
      </c>
      <c r="G2465" s="11">
        <v>542775838</v>
      </c>
      <c r="H2465" s="12">
        <v>141.43298969072166</v>
      </c>
      <c r="I2465" s="13">
        <v>0.03</v>
      </c>
      <c r="J2465" s="7">
        <v>137.19</v>
      </c>
      <c r="K2465" s="14" t="s">
        <v>56</v>
      </c>
    </row>
    <row r="2466" spans="1:11" ht="25.5" x14ac:dyDescent="0.25">
      <c r="A2466" s="10">
        <v>2463</v>
      </c>
      <c r="B2466" s="11">
        <v>542775894</v>
      </c>
      <c r="C2466" s="11" t="s">
        <v>21189</v>
      </c>
      <c r="D2466" s="11" t="s">
        <v>59</v>
      </c>
      <c r="E2466" s="53">
        <v>1</v>
      </c>
      <c r="F2466" s="11" t="s">
        <v>20362</v>
      </c>
      <c r="G2466" s="11">
        <v>542775894</v>
      </c>
      <c r="H2466" s="12">
        <v>96.711340206185568</v>
      </c>
      <c r="I2466" s="13">
        <v>0.03</v>
      </c>
      <c r="J2466" s="7">
        <v>93.81</v>
      </c>
      <c r="K2466" s="14" t="s">
        <v>56</v>
      </c>
    </row>
    <row r="2467" spans="1:11" ht="25.5" x14ac:dyDescent="0.25">
      <c r="A2467" s="10">
        <v>2464</v>
      </c>
      <c r="B2467" s="11">
        <v>542775954</v>
      </c>
      <c r="C2467" s="11" t="s">
        <v>21190</v>
      </c>
      <c r="D2467" s="11" t="s">
        <v>59</v>
      </c>
      <c r="E2467" s="53">
        <v>1</v>
      </c>
      <c r="F2467" s="11" t="s">
        <v>20362</v>
      </c>
      <c r="G2467" s="11">
        <v>542775954</v>
      </c>
      <c r="H2467" s="12">
        <v>150.9278350515464</v>
      </c>
      <c r="I2467" s="13">
        <v>0.03</v>
      </c>
      <c r="J2467" s="7">
        <v>146.4</v>
      </c>
      <c r="K2467" s="14" t="s">
        <v>56</v>
      </c>
    </row>
    <row r="2468" spans="1:11" ht="25.5" x14ac:dyDescent="0.25">
      <c r="A2468" s="10">
        <v>2465</v>
      </c>
      <c r="B2468" s="11">
        <v>542775984</v>
      </c>
      <c r="C2468" s="11" t="s">
        <v>21191</v>
      </c>
      <c r="D2468" s="11" t="s">
        <v>59</v>
      </c>
      <c r="E2468" s="53">
        <v>1</v>
      </c>
      <c r="F2468" s="11" t="s">
        <v>20362</v>
      </c>
      <c r="G2468" s="11">
        <v>542775984</v>
      </c>
      <c r="H2468" s="12">
        <v>113.48453608247422</v>
      </c>
      <c r="I2468" s="13">
        <v>0.03</v>
      </c>
      <c r="J2468" s="7">
        <v>110.08</v>
      </c>
      <c r="K2468" s="14" t="s">
        <v>56</v>
      </c>
    </row>
    <row r="2469" spans="1:11" ht="25.5" x14ac:dyDescent="0.25">
      <c r="A2469" s="10">
        <v>2466</v>
      </c>
      <c r="B2469" s="11">
        <v>542776392</v>
      </c>
      <c r="C2469" s="11" t="s">
        <v>21192</v>
      </c>
      <c r="D2469" s="11" t="s">
        <v>59</v>
      </c>
      <c r="E2469" s="53">
        <v>1</v>
      </c>
      <c r="F2469" s="11" t="s">
        <v>20362</v>
      </c>
      <c r="G2469" s="11">
        <v>542776392</v>
      </c>
      <c r="H2469" s="12">
        <v>321.43298969072168</v>
      </c>
      <c r="I2469" s="13">
        <v>0.03</v>
      </c>
      <c r="J2469" s="7">
        <v>311.79000000000002</v>
      </c>
      <c r="K2469" s="14" t="s">
        <v>56</v>
      </c>
    </row>
    <row r="2470" spans="1:11" ht="25.5" x14ac:dyDescent="0.25">
      <c r="A2470" s="10">
        <v>2467</v>
      </c>
      <c r="B2470" s="11">
        <v>542776823</v>
      </c>
      <c r="C2470" s="11" t="s">
        <v>21193</v>
      </c>
      <c r="D2470" s="11" t="s">
        <v>59</v>
      </c>
      <c r="E2470" s="53">
        <v>1</v>
      </c>
      <c r="F2470" s="11" t="s">
        <v>20362</v>
      </c>
      <c r="G2470" s="11">
        <v>542776823</v>
      </c>
      <c r="H2470" s="12">
        <v>130.81443298969072</v>
      </c>
      <c r="I2470" s="13">
        <v>0.03</v>
      </c>
      <c r="J2470" s="7">
        <v>126.89</v>
      </c>
      <c r="K2470" s="14" t="s">
        <v>56</v>
      </c>
    </row>
    <row r="2471" spans="1:11" ht="25.5" x14ac:dyDescent="0.25">
      <c r="A2471" s="10">
        <v>2468</v>
      </c>
      <c r="B2471" s="11">
        <v>542776833</v>
      </c>
      <c r="C2471" s="11" t="s">
        <v>21194</v>
      </c>
      <c r="D2471" s="11" t="s">
        <v>59</v>
      </c>
      <c r="E2471" s="53">
        <v>1</v>
      </c>
      <c r="F2471" s="11" t="s">
        <v>20362</v>
      </c>
      <c r="G2471" s="11">
        <v>542776833</v>
      </c>
      <c r="H2471" s="12">
        <v>112.36082474226804</v>
      </c>
      <c r="I2471" s="13">
        <v>0.03</v>
      </c>
      <c r="J2471" s="7">
        <v>108.99</v>
      </c>
      <c r="K2471" s="14" t="s">
        <v>56</v>
      </c>
    </row>
    <row r="2472" spans="1:11" ht="25.5" x14ac:dyDescent="0.25">
      <c r="A2472" s="10">
        <v>2469</v>
      </c>
      <c r="B2472" s="11">
        <v>542776846</v>
      </c>
      <c r="C2472" s="11" t="s">
        <v>21195</v>
      </c>
      <c r="D2472" s="11" t="s">
        <v>59</v>
      </c>
      <c r="E2472" s="53">
        <v>1</v>
      </c>
      <c r="F2472" s="11" t="s">
        <v>20362</v>
      </c>
      <c r="G2472" s="11">
        <v>542776846</v>
      </c>
      <c r="H2472" s="12">
        <v>94.474226804123717</v>
      </c>
      <c r="I2472" s="13">
        <v>0.03</v>
      </c>
      <c r="J2472" s="7">
        <v>91.64</v>
      </c>
      <c r="K2472" s="14" t="s">
        <v>56</v>
      </c>
    </row>
    <row r="2473" spans="1:11" ht="25.5" x14ac:dyDescent="0.25">
      <c r="A2473" s="10">
        <v>2470</v>
      </c>
      <c r="B2473" s="11">
        <v>542776868</v>
      </c>
      <c r="C2473" s="11" t="s">
        <v>21196</v>
      </c>
      <c r="D2473" s="11" t="s">
        <v>59</v>
      </c>
      <c r="E2473" s="53">
        <v>1</v>
      </c>
      <c r="F2473" s="11" t="s">
        <v>20362</v>
      </c>
      <c r="G2473" s="11">
        <v>542776868</v>
      </c>
      <c r="H2473" s="12">
        <v>114.04123711340208</v>
      </c>
      <c r="I2473" s="13">
        <v>0.03</v>
      </c>
      <c r="J2473" s="7">
        <v>110.62</v>
      </c>
      <c r="K2473" s="14" t="s">
        <v>56</v>
      </c>
    </row>
    <row r="2474" spans="1:11" ht="25.5" x14ac:dyDescent="0.25">
      <c r="A2474" s="10">
        <v>2471</v>
      </c>
      <c r="B2474" s="11">
        <v>542776887</v>
      </c>
      <c r="C2474" s="11" t="s">
        <v>21197</v>
      </c>
      <c r="D2474" s="11" t="s">
        <v>59</v>
      </c>
      <c r="E2474" s="53">
        <v>1</v>
      </c>
      <c r="F2474" s="11" t="s">
        <v>20362</v>
      </c>
      <c r="G2474" s="11">
        <v>542776887</v>
      </c>
      <c r="H2474" s="12">
        <v>690.37113402061857</v>
      </c>
      <c r="I2474" s="13">
        <v>0.03</v>
      </c>
      <c r="J2474" s="7">
        <v>669.66</v>
      </c>
      <c r="K2474" s="14" t="s">
        <v>56</v>
      </c>
    </row>
    <row r="2475" spans="1:11" ht="25.5" x14ac:dyDescent="0.25">
      <c r="A2475" s="10">
        <v>2472</v>
      </c>
      <c r="B2475" s="11">
        <v>542776905</v>
      </c>
      <c r="C2475" s="11" t="s">
        <v>21198</v>
      </c>
      <c r="D2475" s="11" t="s">
        <v>59</v>
      </c>
      <c r="E2475" s="53">
        <v>1</v>
      </c>
      <c r="F2475" s="11" t="s">
        <v>20362</v>
      </c>
      <c r="G2475" s="11">
        <v>542776905</v>
      </c>
      <c r="H2475" s="12">
        <v>262.16494845360825</v>
      </c>
      <c r="I2475" s="13">
        <v>0.03</v>
      </c>
      <c r="J2475" s="7">
        <v>254.3</v>
      </c>
      <c r="K2475" s="14" t="s">
        <v>56</v>
      </c>
    </row>
    <row r="2476" spans="1:11" ht="25.5" x14ac:dyDescent="0.25">
      <c r="A2476" s="10">
        <v>2473</v>
      </c>
      <c r="B2476" s="11">
        <v>542776906</v>
      </c>
      <c r="C2476" s="11" t="s">
        <v>21199</v>
      </c>
      <c r="D2476" s="11" t="s">
        <v>59</v>
      </c>
      <c r="E2476" s="53">
        <v>1</v>
      </c>
      <c r="F2476" s="11" t="s">
        <v>20362</v>
      </c>
      <c r="G2476" s="11">
        <v>542776906</v>
      </c>
      <c r="H2476" s="12">
        <v>310.2474226804124</v>
      </c>
      <c r="I2476" s="13">
        <v>0.03</v>
      </c>
      <c r="J2476" s="7">
        <v>300.94</v>
      </c>
      <c r="K2476" s="14" t="s">
        <v>56</v>
      </c>
    </row>
    <row r="2477" spans="1:11" ht="25.5" x14ac:dyDescent="0.25">
      <c r="A2477" s="10">
        <v>2474</v>
      </c>
      <c r="B2477" s="11">
        <v>542776921</v>
      </c>
      <c r="C2477" s="11" t="s">
        <v>21200</v>
      </c>
      <c r="D2477" s="11" t="s">
        <v>59</v>
      </c>
      <c r="E2477" s="53">
        <v>1</v>
      </c>
      <c r="F2477" s="11" t="s">
        <v>20362</v>
      </c>
      <c r="G2477" s="11">
        <v>542776921</v>
      </c>
      <c r="H2477" s="12">
        <v>245.95876288659795</v>
      </c>
      <c r="I2477" s="13">
        <v>0.03</v>
      </c>
      <c r="J2477" s="7">
        <v>238.58</v>
      </c>
      <c r="K2477" s="14" t="s">
        <v>56</v>
      </c>
    </row>
    <row r="2478" spans="1:11" ht="25.5" x14ac:dyDescent="0.25">
      <c r="A2478" s="10">
        <v>2475</v>
      </c>
      <c r="B2478" s="11">
        <v>542776930</v>
      </c>
      <c r="C2478" s="11" t="s">
        <v>21201</v>
      </c>
      <c r="D2478" s="11" t="s">
        <v>59</v>
      </c>
      <c r="E2478" s="53">
        <v>1</v>
      </c>
      <c r="F2478" s="11" t="s">
        <v>20362</v>
      </c>
      <c r="G2478" s="11">
        <v>542776930</v>
      </c>
      <c r="H2478" s="12">
        <v>103.96907216494846</v>
      </c>
      <c r="I2478" s="13">
        <v>0.03</v>
      </c>
      <c r="J2478" s="7">
        <v>100.85</v>
      </c>
      <c r="K2478" s="14" t="s">
        <v>56</v>
      </c>
    </row>
    <row r="2479" spans="1:11" ht="25.5" x14ac:dyDescent="0.25">
      <c r="A2479" s="10">
        <v>2476</v>
      </c>
      <c r="B2479" s="11">
        <v>542776947</v>
      </c>
      <c r="C2479" s="11" t="s">
        <v>21202</v>
      </c>
      <c r="D2479" s="11" t="s">
        <v>59</v>
      </c>
      <c r="E2479" s="53">
        <v>1</v>
      </c>
      <c r="F2479" s="11" t="s">
        <v>20362</v>
      </c>
      <c r="G2479" s="11">
        <v>542776947</v>
      </c>
      <c r="H2479" s="12">
        <v>177.76288659793815</v>
      </c>
      <c r="I2479" s="13">
        <v>0.03</v>
      </c>
      <c r="J2479" s="7">
        <v>172.43</v>
      </c>
      <c r="K2479" s="14" t="s">
        <v>56</v>
      </c>
    </row>
    <row r="2480" spans="1:11" ht="25.5" x14ac:dyDescent="0.25">
      <c r="A2480" s="10">
        <v>2477</v>
      </c>
      <c r="B2480" s="11">
        <v>542776964</v>
      </c>
      <c r="C2480" s="11" t="s">
        <v>21203</v>
      </c>
      <c r="D2480" s="11" t="s">
        <v>59</v>
      </c>
      <c r="E2480" s="53">
        <v>1</v>
      </c>
      <c r="F2480" s="11" t="s">
        <v>20362</v>
      </c>
      <c r="G2480" s="11">
        <v>542776964</v>
      </c>
      <c r="H2480" s="12">
        <v>164.3505154639175</v>
      </c>
      <c r="I2480" s="13">
        <v>0.03</v>
      </c>
      <c r="J2480" s="7">
        <v>159.41999999999999</v>
      </c>
      <c r="K2480" s="14" t="s">
        <v>56</v>
      </c>
    </row>
    <row r="2481" spans="1:11" ht="25.5" x14ac:dyDescent="0.25">
      <c r="A2481" s="10">
        <v>2478</v>
      </c>
      <c r="B2481" s="11">
        <v>542776965</v>
      </c>
      <c r="C2481" s="11" t="s">
        <v>21204</v>
      </c>
      <c r="D2481" s="11" t="s">
        <v>59</v>
      </c>
      <c r="E2481" s="53">
        <v>1</v>
      </c>
      <c r="F2481" s="11" t="s">
        <v>20362</v>
      </c>
      <c r="G2481" s="11">
        <v>542776965</v>
      </c>
      <c r="H2481" s="12">
        <v>221.91752577319588</v>
      </c>
      <c r="I2481" s="13">
        <v>0.03</v>
      </c>
      <c r="J2481" s="7">
        <v>215.26</v>
      </c>
      <c r="K2481" s="14" t="s">
        <v>56</v>
      </c>
    </row>
    <row r="2482" spans="1:11" ht="25.5" x14ac:dyDescent="0.25">
      <c r="A2482" s="10">
        <v>2479</v>
      </c>
      <c r="B2482" s="11">
        <v>542776980</v>
      </c>
      <c r="C2482" s="11" t="s">
        <v>21205</v>
      </c>
      <c r="D2482" s="11" t="s">
        <v>59</v>
      </c>
      <c r="E2482" s="53">
        <v>1</v>
      </c>
      <c r="F2482" s="11" t="s">
        <v>20362</v>
      </c>
      <c r="G2482" s="11">
        <v>542776980</v>
      </c>
      <c r="H2482" s="12">
        <v>116.83505154639175</v>
      </c>
      <c r="I2482" s="13">
        <v>0.03</v>
      </c>
      <c r="J2482" s="7">
        <v>113.33</v>
      </c>
      <c r="K2482" s="14" t="s">
        <v>56</v>
      </c>
    </row>
    <row r="2483" spans="1:11" ht="25.5" x14ac:dyDescent="0.25">
      <c r="A2483" s="10">
        <v>2480</v>
      </c>
      <c r="B2483" s="11">
        <v>542776992</v>
      </c>
      <c r="C2483" s="11" t="s">
        <v>21206</v>
      </c>
      <c r="D2483" s="11" t="s">
        <v>59</v>
      </c>
      <c r="E2483" s="53">
        <v>1</v>
      </c>
      <c r="F2483" s="11" t="s">
        <v>20362</v>
      </c>
      <c r="G2483" s="11">
        <v>542776992</v>
      </c>
      <c r="H2483" s="12">
        <v>119.62886597938146</v>
      </c>
      <c r="I2483" s="13">
        <v>0.03</v>
      </c>
      <c r="J2483" s="7">
        <v>116.04</v>
      </c>
      <c r="K2483" s="14" t="s">
        <v>56</v>
      </c>
    </row>
    <row r="2484" spans="1:11" ht="25.5" x14ac:dyDescent="0.25">
      <c r="A2484" s="10">
        <v>2481</v>
      </c>
      <c r="B2484" s="11">
        <v>542777025</v>
      </c>
      <c r="C2484" s="11" t="s">
        <v>21207</v>
      </c>
      <c r="D2484" s="11" t="s">
        <v>59</v>
      </c>
      <c r="E2484" s="53">
        <v>1</v>
      </c>
      <c r="F2484" s="11" t="s">
        <v>20362</v>
      </c>
      <c r="G2484" s="11">
        <v>542777025</v>
      </c>
      <c r="H2484" s="12">
        <v>106.20618556701031</v>
      </c>
      <c r="I2484" s="13">
        <v>0.03</v>
      </c>
      <c r="J2484" s="7">
        <v>103.02</v>
      </c>
      <c r="K2484" s="14" t="s">
        <v>56</v>
      </c>
    </row>
    <row r="2485" spans="1:11" ht="25.5" x14ac:dyDescent="0.25">
      <c r="A2485" s="10">
        <v>2482</v>
      </c>
      <c r="B2485" s="11">
        <v>542777028</v>
      </c>
      <c r="C2485" s="11" t="s">
        <v>21208</v>
      </c>
      <c r="D2485" s="11" t="s">
        <v>59</v>
      </c>
      <c r="E2485" s="53">
        <v>1</v>
      </c>
      <c r="F2485" s="11" t="s">
        <v>20362</v>
      </c>
      <c r="G2485" s="11">
        <v>542777028</v>
      </c>
      <c r="H2485" s="12">
        <v>125.78350515463919</v>
      </c>
      <c r="I2485" s="13">
        <v>0.03</v>
      </c>
      <c r="J2485" s="7">
        <v>122.01</v>
      </c>
      <c r="K2485" s="14" t="s">
        <v>56</v>
      </c>
    </row>
    <row r="2486" spans="1:11" ht="25.5" x14ac:dyDescent="0.25">
      <c r="A2486" s="10">
        <v>2483</v>
      </c>
      <c r="B2486" s="11">
        <v>542777083</v>
      </c>
      <c r="C2486" s="11" t="s">
        <v>21209</v>
      </c>
      <c r="D2486" s="11" t="s">
        <v>59</v>
      </c>
      <c r="E2486" s="53">
        <v>1</v>
      </c>
      <c r="F2486" s="11" t="s">
        <v>20362</v>
      </c>
      <c r="G2486" s="11">
        <v>542777083</v>
      </c>
      <c r="H2486" s="12">
        <v>79.938144329896915</v>
      </c>
      <c r="I2486" s="13">
        <v>0.03</v>
      </c>
      <c r="J2486" s="7">
        <v>77.540000000000006</v>
      </c>
      <c r="K2486" s="14" t="s">
        <v>56</v>
      </c>
    </row>
    <row r="2487" spans="1:11" ht="25.5" x14ac:dyDescent="0.25">
      <c r="A2487" s="10">
        <v>2484</v>
      </c>
      <c r="B2487" s="11">
        <v>542777145</v>
      </c>
      <c r="C2487" s="11" t="s">
        <v>21210</v>
      </c>
      <c r="D2487" s="11" t="s">
        <v>59</v>
      </c>
      <c r="E2487" s="53">
        <v>1</v>
      </c>
      <c r="F2487" s="11" t="s">
        <v>20362</v>
      </c>
      <c r="G2487" s="11">
        <v>542777145</v>
      </c>
      <c r="H2487" s="12">
        <v>307.45360824742272</v>
      </c>
      <c r="I2487" s="13">
        <v>0.03</v>
      </c>
      <c r="J2487" s="7">
        <v>298.23</v>
      </c>
      <c r="K2487" s="14" t="s">
        <v>56</v>
      </c>
    </row>
    <row r="2488" spans="1:11" ht="25.5" x14ac:dyDescent="0.25">
      <c r="A2488" s="10">
        <v>2485</v>
      </c>
      <c r="B2488" s="11">
        <v>542777216</v>
      </c>
      <c r="C2488" s="11" t="s">
        <v>21211</v>
      </c>
      <c r="D2488" s="11" t="s">
        <v>59</v>
      </c>
      <c r="E2488" s="53">
        <v>1</v>
      </c>
      <c r="F2488" s="11" t="s">
        <v>20362</v>
      </c>
      <c r="G2488" s="11">
        <v>542777216</v>
      </c>
      <c r="H2488" s="12">
        <v>100.0618556701031</v>
      </c>
      <c r="I2488" s="13">
        <v>0.03</v>
      </c>
      <c r="J2488" s="7">
        <v>97.06</v>
      </c>
      <c r="K2488" s="14" t="s">
        <v>56</v>
      </c>
    </row>
    <row r="2489" spans="1:11" ht="25.5" x14ac:dyDescent="0.25">
      <c r="A2489" s="10">
        <v>2486</v>
      </c>
      <c r="B2489" s="11">
        <v>542777233</v>
      </c>
      <c r="C2489" s="11" t="s">
        <v>21212</v>
      </c>
      <c r="D2489" s="11" t="s">
        <v>59</v>
      </c>
      <c r="E2489" s="53">
        <v>1</v>
      </c>
      <c r="F2489" s="11" t="s">
        <v>20362</v>
      </c>
      <c r="G2489" s="11">
        <v>542777233</v>
      </c>
      <c r="H2489" s="12">
        <v>110.12371134020619</v>
      </c>
      <c r="I2489" s="13">
        <v>0.03</v>
      </c>
      <c r="J2489" s="7">
        <v>106.82</v>
      </c>
      <c r="K2489" s="14" t="s">
        <v>56</v>
      </c>
    </row>
    <row r="2490" spans="1:11" ht="25.5" x14ac:dyDescent="0.25">
      <c r="A2490" s="10">
        <v>2487</v>
      </c>
      <c r="B2490" s="11">
        <v>542777621</v>
      </c>
      <c r="C2490" s="11" t="s">
        <v>21213</v>
      </c>
      <c r="D2490" s="11" t="s">
        <v>59</v>
      </c>
      <c r="E2490" s="53">
        <v>1</v>
      </c>
      <c r="F2490" s="11" t="s">
        <v>20362</v>
      </c>
      <c r="G2490" s="11">
        <v>542777621</v>
      </c>
      <c r="H2490" s="12">
        <v>435.46391752577318</v>
      </c>
      <c r="I2490" s="13">
        <v>0.03</v>
      </c>
      <c r="J2490" s="7">
        <v>422.4</v>
      </c>
      <c r="K2490" s="14" t="s">
        <v>56</v>
      </c>
    </row>
    <row r="2491" spans="1:11" ht="25.5" x14ac:dyDescent="0.25">
      <c r="A2491" s="10">
        <v>2488</v>
      </c>
      <c r="B2491" s="11">
        <v>542778289</v>
      </c>
      <c r="C2491" s="11" t="s">
        <v>21214</v>
      </c>
      <c r="D2491" s="11" t="s">
        <v>59</v>
      </c>
      <c r="E2491" s="53">
        <v>1</v>
      </c>
      <c r="F2491" s="11" t="s">
        <v>20362</v>
      </c>
      <c r="G2491" s="11">
        <v>542778289</v>
      </c>
      <c r="H2491" s="12">
        <v>659.06185567010311</v>
      </c>
      <c r="I2491" s="13">
        <v>0.03</v>
      </c>
      <c r="J2491" s="7">
        <v>639.29</v>
      </c>
      <c r="K2491" s="14" t="s">
        <v>56</v>
      </c>
    </row>
    <row r="2492" spans="1:11" ht="25.5" x14ac:dyDescent="0.25">
      <c r="A2492" s="10">
        <v>2489</v>
      </c>
      <c r="B2492" s="11">
        <v>542778938</v>
      </c>
      <c r="C2492" s="11" t="s">
        <v>21215</v>
      </c>
      <c r="D2492" s="11" t="s">
        <v>59</v>
      </c>
      <c r="E2492" s="53">
        <v>1</v>
      </c>
      <c r="F2492" s="11" t="s">
        <v>20362</v>
      </c>
      <c r="G2492" s="11">
        <v>542778938</v>
      </c>
      <c r="H2492" s="12">
        <v>300.74226804123714</v>
      </c>
      <c r="I2492" s="13">
        <v>0.03</v>
      </c>
      <c r="J2492" s="7">
        <v>291.72000000000003</v>
      </c>
      <c r="K2492" s="14" t="s">
        <v>56</v>
      </c>
    </row>
    <row r="2493" spans="1:11" ht="25.5" x14ac:dyDescent="0.25">
      <c r="A2493" s="10">
        <v>2490</v>
      </c>
      <c r="B2493" s="11">
        <v>542784144</v>
      </c>
      <c r="C2493" s="11" t="s">
        <v>21216</v>
      </c>
      <c r="D2493" s="11" t="s">
        <v>59</v>
      </c>
      <c r="E2493" s="53">
        <v>1</v>
      </c>
      <c r="F2493" s="11" t="s">
        <v>20362</v>
      </c>
      <c r="G2493" s="11">
        <v>542784144</v>
      </c>
      <c r="H2493" s="12">
        <v>311.91752577319591</v>
      </c>
      <c r="I2493" s="13">
        <v>0.03</v>
      </c>
      <c r="J2493" s="7">
        <v>302.56</v>
      </c>
      <c r="K2493" s="14" t="s">
        <v>56</v>
      </c>
    </row>
    <row r="2494" spans="1:11" ht="25.5" x14ac:dyDescent="0.25">
      <c r="A2494" s="10">
        <v>2491</v>
      </c>
      <c r="B2494" s="11">
        <v>542784167</v>
      </c>
      <c r="C2494" s="11" t="s">
        <v>21217</v>
      </c>
      <c r="D2494" s="11" t="s">
        <v>59</v>
      </c>
      <c r="E2494" s="53">
        <v>1</v>
      </c>
      <c r="F2494" s="11" t="s">
        <v>20362</v>
      </c>
      <c r="G2494" s="11">
        <v>542784167</v>
      </c>
      <c r="H2494" s="12">
        <v>262.73195876288662</v>
      </c>
      <c r="I2494" s="13">
        <v>0.03</v>
      </c>
      <c r="J2494" s="7">
        <v>254.85</v>
      </c>
      <c r="K2494" s="14" t="s">
        <v>56</v>
      </c>
    </row>
    <row r="2495" spans="1:11" ht="25.5" x14ac:dyDescent="0.25">
      <c r="A2495" s="10">
        <v>2492</v>
      </c>
      <c r="B2495" s="11">
        <v>542784268</v>
      </c>
      <c r="C2495" s="11" t="s">
        <v>21218</v>
      </c>
      <c r="D2495" s="11" t="s">
        <v>59</v>
      </c>
      <c r="E2495" s="53">
        <v>1</v>
      </c>
      <c r="F2495" s="11" t="s">
        <v>20362</v>
      </c>
      <c r="G2495" s="11">
        <v>542784268</v>
      </c>
      <c r="H2495" s="12">
        <v>116.83505154639175</v>
      </c>
      <c r="I2495" s="13">
        <v>0.03</v>
      </c>
      <c r="J2495" s="7">
        <v>113.33</v>
      </c>
      <c r="K2495" s="14" t="s">
        <v>56</v>
      </c>
    </row>
    <row r="2496" spans="1:11" ht="25.5" x14ac:dyDescent="0.25">
      <c r="A2496" s="10">
        <v>2493</v>
      </c>
      <c r="B2496" s="11">
        <v>542784269</v>
      </c>
      <c r="C2496" s="11" t="s">
        <v>21219</v>
      </c>
      <c r="D2496" s="11" t="s">
        <v>59</v>
      </c>
      <c r="E2496" s="53">
        <v>1</v>
      </c>
      <c r="F2496" s="11" t="s">
        <v>20362</v>
      </c>
      <c r="G2496" s="11">
        <v>542784269</v>
      </c>
      <c r="H2496" s="12">
        <v>120.18556701030928</v>
      </c>
      <c r="I2496" s="13">
        <v>0.03</v>
      </c>
      <c r="J2496" s="7">
        <v>116.58</v>
      </c>
      <c r="K2496" s="14" t="s">
        <v>56</v>
      </c>
    </row>
    <row r="2497" spans="1:11" ht="25.5" x14ac:dyDescent="0.25">
      <c r="A2497" s="10">
        <v>2494</v>
      </c>
      <c r="B2497" s="11">
        <v>542784291</v>
      </c>
      <c r="C2497" s="11" t="s">
        <v>21220</v>
      </c>
      <c r="D2497" s="11" t="s">
        <v>59</v>
      </c>
      <c r="E2497" s="53">
        <v>1</v>
      </c>
      <c r="F2497" s="11" t="s">
        <v>20362</v>
      </c>
      <c r="G2497" s="11">
        <v>542784291</v>
      </c>
      <c r="H2497" s="12">
        <v>114.04123711340208</v>
      </c>
      <c r="I2497" s="13">
        <v>0.03</v>
      </c>
      <c r="J2497" s="7">
        <v>110.62</v>
      </c>
      <c r="K2497" s="14" t="s">
        <v>56</v>
      </c>
    </row>
    <row r="2498" spans="1:11" ht="25.5" x14ac:dyDescent="0.25">
      <c r="A2498" s="10">
        <v>2495</v>
      </c>
      <c r="B2498" s="11">
        <v>542784292</v>
      </c>
      <c r="C2498" s="11" t="s">
        <v>21221</v>
      </c>
      <c r="D2498" s="11" t="s">
        <v>59</v>
      </c>
      <c r="E2498" s="53">
        <v>1</v>
      </c>
      <c r="F2498" s="11" t="s">
        <v>20362</v>
      </c>
      <c r="G2498" s="11">
        <v>542784292</v>
      </c>
      <c r="H2498" s="12">
        <v>123.5360824742268</v>
      </c>
      <c r="I2498" s="13">
        <v>0.03</v>
      </c>
      <c r="J2498" s="7">
        <v>119.83</v>
      </c>
      <c r="K2498" s="14" t="s">
        <v>56</v>
      </c>
    </row>
    <row r="2499" spans="1:11" ht="25.5" x14ac:dyDescent="0.25">
      <c r="A2499" s="10">
        <v>2496</v>
      </c>
      <c r="B2499" s="11">
        <v>542784295</v>
      </c>
      <c r="C2499" s="11" t="s">
        <v>21222</v>
      </c>
      <c r="D2499" s="11" t="s">
        <v>59</v>
      </c>
      <c r="E2499" s="53">
        <v>1</v>
      </c>
      <c r="F2499" s="11" t="s">
        <v>20362</v>
      </c>
      <c r="G2499" s="11">
        <v>542784295</v>
      </c>
      <c r="H2499" s="12">
        <v>978.24742268041234</v>
      </c>
      <c r="I2499" s="13">
        <v>0.03</v>
      </c>
      <c r="J2499" s="7">
        <v>948.9</v>
      </c>
      <c r="K2499" s="14" t="s">
        <v>56</v>
      </c>
    </row>
    <row r="2500" spans="1:11" ht="25.5" x14ac:dyDescent="0.25">
      <c r="A2500" s="10">
        <v>2497</v>
      </c>
      <c r="B2500" s="11">
        <v>542784297</v>
      </c>
      <c r="C2500" s="11" t="s">
        <v>21223</v>
      </c>
      <c r="D2500" s="11" t="s">
        <v>59</v>
      </c>
      <c r="E2500" s="53">
        <v>1</v>
      </c>
      <c r="F2500" s="11" t="s">
        <v>20362</v>
      </c>
      <c r="G2500" s="11">
        <v>542784297</v>
      </c>
      <c r="H2500" s="12">
        <v>110.12371134020619</v>
      </c>
      <c r="I2500" s="13">
        <v>0.03</v>
      </c>
      <c r="J2500" s="7">
        <v>106.82</v>
      </c>
      <c r="K2500" s="14" t="s">
        <v>56</v>
      </c>
    </row>
    <row r="2501" spans="1:11" ht="25.5" x14ac:dyDescent="0.25">
      <c r="A2501" s="10">
        <v>2498</v>
      </c>
      <c r="B2501" s="11">
        <v>542784299</v>
      </c>
      <c r="C2501" s="11" t="s">
        <v>21224</v>
      </c>
      <c r="D2501" s="11" t="s">
        <v>59</v>
      </c>
      <c r="E2501" s="53">
        <v>1</v>
      </c>
      <c r="F2501" s="11" t="s">
        <v>20362</v>
      </c>
      <c r="G2501" s="11">
        <v>542784299</v>
      </c>
      <c r="H2501" s="12">
        <v>125.78350515463919</v>
      </c>
      <c r="I2501" s="13">
        <v>0.03</v>
      </c>
      <c r="J2501" s="7">
        <v>122.01</v>
      </c>
      <c r="K2501" s="14" t="s">
        <v>56</v>
      </c>
    </row>
    <row r="2502" spans="1:11" ht="25.5" x14ac:dyDescent="0.25">
      <c r="A2502" s="10">
        <v>2499</v>
      </c>
      <c r="B2502" s="11">
        <v>542784323</v>
      </c>
      <c r="C2502" s="11" t="s">
        <v>21225</v>
      </c>
      <c r="D2502" s="11" t="s">
        <v>59</v>
      </c>
      <c r="E2502" s="53">
        <v>1</v>
      </c>
      <c r="F2502" s="11" t="s">
        <v>20362</v>
      </c>
      <c r="G2502" s="11">
        <v>542784323</v>
      </c>
      <c r="H2502" s="12">
        <v>161.54639175257731</v>
      </c>
      <c r="I2502" s="13">
        <v>0.03</v>
      </c>
      <c r="J2502" s="7">
        <v>156.69999999999999</v>
      </c>
      <c r="K2502" s="14" t="s">
        <v>56</v>
      </c>
    </row>
    <row r="2503" spans="1:11" ht="25.5" x14ac:dyDescent="0.25">
      <c r="A2503" s="10">
        <v>2500</v>
      </c>
      <c r="B2503" s="11">
        <v>542784325</v>
      </c>
      <c r="C2503" s="11" t="s">
        <v>21226</v>
      </c>
      <c r="D2503" s="11" t="s">
        <v>59</v>
      </c>
      <c r="E2503" s="53">
        <v>1</v>
      </c>
      <c r="F2503" s="11" t="s">
        <v>20362</v>
      </c>
      <c r="G2503" s="11">
        <v>542784325</v>
      </c>
      <c r="H2503" s="12">
        <v>88.876288659793815</v>
      </c>
      <c r="I2503" s="13">
        <v>0.03</v>
      </c>
      <c r="J2503" s="7">
        <v>86.21</v>
      </c>
      <c r="K2503" s="14" t="s">
        <v>56</v>
      </c>
    </row>
    <row r="2504" spans="1:11" ht="25.5" x14ac:dyDescent="0.25">
      <c r="A2504" s="10">
        <v>2501</v>
      </c>
      <c r="B2504" s="11">
        <v>542784327</v>
      </c>
      <c r="C2504" s="11" t="s">
        <v>21227</v>
      </c>
      <c r="D2504" s="11" t="s">
        <v>59</v>
      </c>
      <c r="E2504" s="53">
        <v>1</v>
      </c>
      <c r="F2504" s="11" t="s">
        <v>20362</v>
      </c>
      <c r="G2504" s="11">
        <v>542784327</v>
      </c>
      <c r="H2504" s="12">
        <v>240.37113402061857</v>
      </c>
      <c r="I2504" s="13">
        <v>0.03</v>
      </c>
      <c r="J2504" s="7">
        <v>233.16</v>
      </c>
      <c r="K2504" s="14" t="s">
        <v>56</v>
      </c>
    </row>
    <row r="2505" spans="1:11" ht="25.5" x14ac:dyDescent="0.25">
      <c r="A2505" s="10">
        <v>2502</v>
      </c>
      <c r="B2505" s="11">
        <v>542784329</v>
      </c>
      <c r="C2505" s="11" t="s">
        <v>21228</v>
      </c>
      <c r="D2505" s="11" t="s">
        <v>59</v>
      </c>
      <c r="E2505" s="53">
        <v>1</v>
      </c>
      <c r="F2505" s="11" t="s">
        <v>20362</v>
      </c>
      <c r="G2505" s="11">
        <v>542784329</v>
      </c>
      <c r="H2505" s="12">
        <v>86.092783505154642</v>
      </c>
      <c r="I2505" s="13">
        <v>0.03</v>
      </c>
      <c r="J2505" s="7">
        <v>83.51</v>
      </c>
      <c r="K2505" s="14" t="s">
        <v>56</v>
      </c>
    </row>
    <row r="2506" spans="1:11" ht="25.5" x14ac:dyDescent="0.25">
      <c r="A2506" s="10">
        <v>2503</v>
      </c>
      <c r="B2506" s="11">
        <v>542784356</v>
      </c>
      <c r="C2506" s="11" t="s">
        <v>21229</v>
      </c>
      <c r="D2506" s="11" t="s">
        <v>59</v>
      </c>
      <c r="E2506" s="53">
        <v>1</v>
      </c>
      <c r="F2506" s="11" t="s">
        <v>20362</v>
      </c>
      <c r="G2506" s="11">
        <v>542784356</v>
      </c>
      <c r="H2506" s="12">
        <v>95.030927835051557</v>
      </c>
      <c r="I2506" s="13">
        <v>0.03</v>
      </c>
      <c r="J2506" s="7">
        <v>92.18</v>
      </c>
      <c r="K2506" s="14" t="s">
        <v>56</v>
      </c>
    </row>
    <row r="2507" spans="1:11" ht="25.5" x14ac:dyDescent="0.25">
      <c r="A2507" s="10">
        <v>2504</v>
      </c>
      <c r="B2507" s="11">
        <v>542784373</v>
      </c>
      <c r="C2507" s="11" t="s">
        <v>21230</v>
      </c>
      <c r="D2507" s="11" t="s">
        <v>59</v>
      </c>
      <c r="E2507" s="53">
        <v>1</v>
      </c>
      <c r="F2507" s="11" t="s">
        <v>20362</v>
      </c>
      <c r="G2507" s="11">
        <v>542784373</v>
      </c>
      <c r="H2507" s="12">
        <v>209.07216494845363</v>
      </c>
      <c r="I2507" s="13">
        <v>0.03</v>
      </c>
      <c r="J2507" s="7">
        <v>202.8</v>
      </c>
      <c r="K2507" s="14" t="s">
        <v>56</v>
      </c>
    </row>
    <row r="2508" spans="1:11" ht="25.5" x14ac:dyDescent="0.25">
      <c r="A2508" s="10">
        <v>2505</v>
      </c>
      <c r="B2508" s="11">
        <v>542784394</v>
      </c>
      <c r="C2508" s="11" t="s">
        <v>21231</v>
      </c>
      <c r="D2508" s="11" t="s">
        <v>59</v>
      </c>
      <c r="E2508" s="53">
        <v>1</v>
      </c>
      <c r="F2508" s="11" t="s">
        <v>20362</v>
      </c>
      <c r="G2508" s="11">
        <v>542784394</v>
      </c>
      <c r="H2508" s="12">
        <v>387.39175257731961</v>
      </c>
      <c r="I2508" s="13">
        <v>0.03</v>
      </c>
      <c r="J2508" s="7">
        <v>375.77</v>
      </c>
      <c r="K2508" s="14" t="s">
        <v>56</v>
      </c>
    </row>
    <row r="2509" spans="1:11" ht="25.5" x14ac:dyDescent="0.25">
      <c r="A2509" s="10">
        <v>2506</v>
      </c>
      <c r="B2509" s="11">
        <v>542784510</v>
      </c>
      <c r="C2509" s="11" t="s">
        <v>21232</v>
      </c>
      <c r="D2509" s="11" t="s">
        <v>59</v>
      </c>
      <c r="E2509" s="53">
        <v>1</v>
      </c>
      <c r="F2509" s="11" t="s">
        <v>20362</v>
      </c>
      <c r="G2509" s="11">
        <v>542784510</v>
      </c>
      <c r="H2509" s="12">
        <v>486.88659793814429</v>
      </c>
      <c r="I2509" s="13">
        <v>0.03</v>
      </c>
      <c r="J2509" s="7">
        <v>472.28</v>
      </c>
      <c r="K2509" s="14" t="s">
        <v>56</v>
      </c>
    </row>
    <row r="2510" spans="1:11" ht="25.5" x14ac:dyDescent="0.25">
      <c r="A2510" s="10">
        <v>2507</v>
      </c>
      <c r="B2510" s="11">
        <v>542784556</v>
      </c>
      <c r="C2510" s="11" t="s">
        <v>21233</v>
      </c>
      <c r="D2510" s="11" t="s">
        <v>59</v>
      </c>
      <c r="E2510" s="53">
        <v>1</v>
      </c>
      <c r="F2510" s="11" t="s">
        <v>20362</v>
      </c>
      <c r="G2510" s="11">
        <v>542784556</v>
      </c>
      <c r="H2510" s="12">
        <v>975.46391752577324</v>
      </c>
      <c r="I2510" s="13">
        <v>0.03</v>
      </c>
      <c r="J2510" s="7">
        <v>946.2</v>
      </c>
      <c r="K2510" s="14" t="s">
        <v>56</v>
      </c>
    </row>
    <row r="2511" spans="1:11" ht="25.5" x14ac:dyDescent="0.25">
      <c r="A2511" s="10">
        <v>2508</v>
      </c>
      <c r="B2511" s="11">
        <v>542784561</v>
      </c>
      <c r="C2511" s="11" t="s">
        <v>21234</v>
      </c>
      <c r="D2511" s="11" t="s">
        <v>59</v>
      </c>
      <c r="E2511" s="53">
        <v>1</v>
      </c>
      <c r="F2511" s="11" t="s">
        <v>20362</v>
      </c>
      <c r="G2511" s="11">
        <v>542784561</v>
      </c>
      <c r="H2511" s="12">
        <v>395.77319587628864</v>
      </c>
      <c r="I2511" s="13">
        <v>0.03</v>
      </c>
      <c r="J2511" s="7">
        <v>383.9</v>
      </c>
      <c r="K2511" s="14" t="s">
        <v>56</v>
      </c>
    </row>
    <row r="2512" spans="1:11" ht="25.5" x14ac:dyDescent="0.25">
      <c r="A2512" s="10">
        <v>2509</v>
      </c>
      <c r="B2512" s="11">
        <v>542784566</v>
      </c>
      <c r="C2512" s="11" t="s">
        <v>21235</v>
      </c>
      <c r="D2512" s="11" t="s">
        <v>59</v>
      </c>
      <c r="E2512" s="53">
        <v>1</v>
      </c>
      <c r="F2512" s="11" t="s">
        <v>20362</v>
      </c>
      <c r="G2512" s="11">
        <v>542784566</v>
      </c>
      <c r="H2512" s="12">
        <v>258.25773195876286</v>
      </c>
      <c r="I2512" s="13">
        <v>0.03</v>
      </c>
      <c r="J2512" s="7">
        <v>250.51</v>
      </c>
      <c r="K2512" s="14" t="s">
        <v>56</v>
      </c>
    </row>
    <row r="2513" spans="1:11" ht="25.5" x14ac:dyDescent="0.25">
      <c r="A2513" s="10">
        <v>2510</v>
      </c>
      <c r="B2513" s="11">
        <v>542784668</v>
      </c>
      <c r="C2513" s="11" t="s">
        <v>21236</v>
      </c>
      <c r="D2513" s="11" t="s">
        <v>59</v>
      </c>
      <c r="E2513" s="53">
        <v>1</v>
      </c>
      <c r="F2513" s="11" t="s">
        <v>20362</v>
      </c>
      <c r="G2513" s="11">
        <v>542784668</v>
      </c>
      <c r="H2513" s="12">
        <v>165.46391752577321</v>
      </c>
      <c r="I2513" s="13">
        <v>0.03</v>
      </c>
      <c r="J2513" s="7">
        <v>160.5</v>
      </c>
      <c r="K2513" s="14" t="s">
        <v>56</v>
      </c>
    </row>
    <row r="2514" spans="1:11" ht="25.5" x14ac:dyDescent="0.25">
      <c r="A2514" s="10">
        <v>2511</v>
      </c>
      <c r="B2514" s="11">
        <v>542784721</v>
      </c>
      <c r="C2514" s="11" t="s">
        <v>21237</v>
      </c>
      <c r="D2514" s="11" t="s">
        <v>59</v>
      </c>
      <c r="E2514" s="53">
        <v>1</v>
      </c>
      <c r="F2514" s="11" t="s">
        <v>20362</v>
      </c>
      <c r="G2514" s="11">
        <v>542784721</v>
      </c>
      <c r="H2514" s="12">
        <v>70.989690721649481</v>
      </c>
      <c r="I2514" s="13">
        <v>0.03</v>
      </c>
      <c r="J2514" s="7">
        <v>68.86</v>
      </c>
      <c r="K2514" s="14" t="s">
        <v>56</v>
      </c>
    </row>
    <row r="2515" spans="1:11" ht="25.5" x14ac:dyDescent="0.25">
      <c r="A2515" s="10">
        <v>2512</v>
      </c>
      <c r="B2515" s="11">
        <v>542784801</v>
      </c>
      <c r="C2515" s="11" t="s">
        <v>21238</v>
      </c>
      <c r="D2515" s="11" t="s">
        <v>59</v>
      </c>
      <c r="E2515" s="53">
        <v>1</v>
      </c>
      <c r="F2515" s="11" t="s">
        <v>20362</v>
      </c>
      <c r="G2515" s="11">
        <v>542784801</v>
      </c>
      <c r="H2515" s="12">
        <v>176.09278350515464</v>
      </c>
      <c r="I2515" s="13">
        <v>0.03</v>
      </c>
      <c r="J2515" s="7">
        <v>170.81</v>
      </c>
      <c r="K2515" s="14" t="s">
        <v>56</v>
      </c>
    </row>
    <row r="2516" spans="1:11" ht="25.5" x14ac:dyDescent="0.25">
      <c r="A2516" s="10">
        <v>2513</v>
      </c>
      <c r="B2516" s="11">
        <v>542784802</v>
      </c>
      <c r="C2516" s="11" t="s">
        <v>21239</v>
      </c>
      <c r="D2516" s="11" t="s">
        <v>59</v>
      </c>
      <c r="E2516" s="53">
        <v>1</v>
      </c>
      <c r="F2516" s="11" t="s">
        <v>20362</v>
      </c>
      <c r="G2516" s="11">
        <v>542784802</v>
      </c>
      <c r="H2516" s="12">
        <v>136.95876288659792</v>
      </c>
      <c r="I2516" s="13">
        <v>0.03</v>
      </c>
      <c r="J2516" s="7">
        <v>132.85</v>
      </c>
      <c r="K2516" s="14" t="s">
        <v>56</v>
      </c>
    </row>
    <row r="2517" spans="1:11" ht="25.5" x14ac:dyDescent="0.25">
      <c r="A2517" s="10">
        <v>2514</v>
      </c>
      <c r="B2517" s="11">
        <v>542784849</v>
      </c>
      <c r="C2517" s="11" t="s">
        <v>21240</v>
      </c>
      <c r="D2517" s="11" t="s">
        <v>59</v>
      </c>
      <c r="E2517" s="53">
        <v>1</v>
      </c>
      <c r="F2517" s="11" t="s">
        <v>20362</v>
      </c>
      <c r="G2517" s="11">
        <v>542784849</v>
      </c>
      <c r="H2517" s="12">
        <v>125.78350515463919</v>
      </c>
      <c r="I2517" s="13">
        <v>0.03</v>
      </c>
      <c r="J2517" s="7">
        <v>122.01</v>
      </c>
      <c r="K2517" s="14" t="s">
        <v>56</v>
      </c>
    </row>
    <row r="2518" spans="1:11" ht="25.5" x14ac:dyDescent="0.25">
      <c r="A2518" s="10">
        <v>2515</v>
      </c>
      <c r="B2518" s="11">
        <v>542785018</v>
      </c>
      <c r="C2518" s="11" t="s">
        <v>21241</v>
      </c>
      <c r="D2518" s="11" t="s">
        <v>59</v>
      </c>
      <c r="E2518" s="53">
        <v>1</v>
      </c>
      <c r="F2518" s="11" t="s">
        <v>20362</v>
      </c>
      <c r="G2518" s="11">
        <v>542785018</v>
      </c>
      <c r="H2518" s="12">
        <v>159.31958762886597</v>
      </c>
      <c r="I2518" s="13">
        <v>0.03</v>
      </c>
      <c r="J2518" s="7">
        <v>154.54</v>
      </c>
      <c r="K2518" s="14" t="s">
        <v>56</v>
      </c>
    </row>
    <row r="2519" spans="1:11" ht="25.5" x14ac:dyDescent="0.25">
      <c r="A2519" s="10">
        <v>2516</v>
      </c>
      <c r="B2519" s="11">
        <v>542785034</v>
      </c>
      <c r="C2519" s="11" t="s">
        <v>21242</v>
      </c>
      <c r="D2519" s="11" t="s">
        <v>59</v>
      </c>
      <c r="E2519" s="53">
        <v>1</v>
      </c>
      <c r="F2519" s="11" t="s">
        <v>20362</v>
      </c>
      <c r="G2519" s="11">
        <v>542785034</v>
      </c>
      <c r="H2519" s="12">
        <v>916.76288659793818</v>
      </c>
      <c r="I2519" s="13">
        <v>0.03</v>
      </c>
      <c r="J2519" s="7">
        <v>889.26</v>
      </c>
      <c r="K2519" s="14" t="s">
        <v>56</v>
      </c>
    </row>
    <row r="2520" spans="1:11" ht="25.5" x14ac:dyDescent="0.25">
      <c r="A2520" s="10">
        <v>2517</v>
      </c>
      <c r="B2520" s="11">
        <v>542785119</v>
      </c>
      <c r="C2520" s="11" t="s">
        <v>21243</v>
      </c>
      <c r="D2520" s="11" t="s">
        <v>59</v>
      </c>
      <c r="E2520" s="53">
        <v>1</v>
      </c>
      <c r="F2520" s="11" t="s">
        <v>20362</v>
      </c>
      <c r="G2520" s="11">
        <v>542785119</v>
      </c>
      <c r="H2520" s="12">
        <v>131.91752577319588</v>
      </c>
      <c r="I2520" s="13">
        <v>0.03</v>
      </c>
      <c r="J2520" s="7">
        <v>127.96</v>
      </c>
      <c r="K2520" s="14" t="s">
        <v>56</v>
      </c>
    </row>
    <row r="2521" spans="1:11" ht="25.5" x14ac:dyDescent="0.25">
      <c r="A2521" s="10">
        <v>2518</v>
      </c>
      <c r="B2521" s="11">
        <v>542785633</v>
      </c>
      <c r="C2521" s="11" t="s">
        <v>21244</v>
      </c>
      <c r="D2521" s="11" t="s">
        <v>59</v>
      </c>
      <c r="E2521" s="53">
        <v>1</v>
      </c>
      <c r="F2521" s="11" t="s">
        <v>20362</v>
      </c>
      <c r="G2521" s="11">
        <v>542785633</v>
      </c>
      <c r="H2521" s="12">
        <v>355.51546391752578</v>
      </c>
      <c r="I2521" s="13">
        <v>0.03</v>
      </c>
      <c r="J2521" s="7">
        <v>344.85</v>
      </c>
      <c r="K2521" s="14" t="s">
        <v>56</v>
      </c>
    </row>
    <row r="2522" spans="1:11" ht="25.5" x14ac:dyDescent="0.25">
      <c r="A2522" s="10">
        <v>2519</v>
      </c>
      <c r="B2522" s="11">
        <v>542785642</v>
      </c>
      <c r="C2522" s="11" t="s">
        <v>21186</v>
      </c>
      <c r="D2522" s="11" t="s">
        <v>59</v>
      </c>
      <c r="E2522" s="53">
        <v>1</v>
      </c>
      <c r="F2522" s="11" t="s">
        <v>20362</v>
      </c>
      <c r="G2522" s="11">
        <v>542785642</v>
      </c>
      <c r="H2522" s="12">
        <v>134.7216494845361</v>
      </c>
      <c r="I2522" s="13">
        <v>0.03</v>
      </c>
      <c r="J2522" s="7">
        <v>130.68</v>
      </c>
      <c r="K2522" s="14" t="s">
        <v>56</v>
      </c>
    </row>
    <row r="2523" spans="1:11" ht="25.5" x14ac:dyDescent="0.25">
      <c r="A2523" s="10">
        <v>2520</v>
      </c>
      <c r="B2523" s="11">
        <v>542785655</v>
      </c>
      <c r="C2523" s="11" t="s">
        <v>21245</v>
      </c>
      <c r="D2523" s="11" t="s">
        <v>59</v>
      </c>
      <c r="E2523" s="53">
        <v>1</v>
      </c>
      <c r="F2523" s="11" t="s">
        <v>20362</v>
      </c>
      <c r="G2523" s="11">
        <v>542785655</v>
      </c>
      <c r="H2523" s="12">
        <v>61.494845360824741</v>
      </c>
      <c r="I2523" s="13">
        <v>0.03</v>
      </c>
      <c r="J2523" s="7">
        <v>59.65</v>
      </c>
      <c r="K2523" s="14" t="s">
        <v>56</v>
      </c>
    </row>
    <row r="2524" spans="1:11" ht="25.5" x14ac:dyDescent="0.25">
      <c r="A2524" s="10">
        <v>2521</v>
      </c>
      <c r="B2524" s="11">
        <v>542785695</v>
      </c>
      <c r="C2524" s="11" t="s">
        <v>21246</v>
      </c>
      <c r="D2524" s="11" t="s">
        <v>59</v>
      </c>
      <c r="E2524" s="53">
        <v>1</v>
      </c>
      <c r="F2524" s="11" t="s">
        <v>20362</v>
      </c>
      <c r="G2524" s="11">
        <v>542785695</v>
      </c>
      <c r="H2524" s="12">
        <v>201.80412371134022</v>
      </c>
      <c r="I2524" s="13">
        <v>0.03</v>
      </c>
      <c r="J2524" s="7">
        <v>195.75</v>
      </c>
      <c r="K2524" s="14" t="s">
        <v>56</v>
      </c>
    </row>
    <row r="2525" spans="1:11" ht="25.5" x14ac:dyDescent="0.25">
      <c r="A2525" s="10">
        <v>2522</v>
      </c>
      <c r="B2525" s="11">
        <v>542785802</v>
      </c>
      <c r="C2525" s="11" t="s">
        <v>21247</v>
      </c>
      <c r="D2525" s="11" t="s">
        <v>59</v>
      </c>
      <c r="E2525" s="53">
        <v>1</v>
      </c>
      <c r="F2525" s="11" t="s">
        <v>20362</v>
      </c>
      <c r="G2525" s="11">
        <v>542785802</v>
      </c>
      <c r="H2525" s="12">
        <v>240.37113402061857</v>
      </c>
      <c r="I2525" s="13">
        <v>0.03</v>
      </c>
      <c r="J2525" s="7">
        <v>233.16</v>
      </c>
      <c r="K2525" s="14" t="s">
        <v>56</v>
      </c>
    </row>
    <row r="2526" spans="1:11" ht="25.5" x14ac:dyDescent="0.25">
      <c r="A2526" s="10">
        <v>2523</v>
      </c>
      <c r="B2526" s="11">
        <v>542785823</v>
      </c>
      <c r="C2526" s="11" t="s">
        <v>21248</v>
      </c>
      <c r="D2526" s="11" t="s">
        <v>59</v>
      </c>
      <c r="E2526" s="53">
        <v>1</v>
      </c>
      <c r="F2526" s="11" t="s">
        <v>20362</v>
      </c>
      <c r="G2526" s="11">
        <v>542785823</v>
      </c>
      <c r="H2526" s="12">
        <v>484.09278350515467</v>
      </c>
      <c r="I2526" s="13">
        <v>0.03</v>
      </c>
      <c r="J2526" s="7">
        <v>469.57</v>
      </c>
      <c r="K2526" s="14" t="s">
        <v>56</v>
      </c>
    </row>
    <row r="2527" spans="1:11" ht="25.5" x14ac:dyDescent="0.25">
      <c r="A2527" s="10">
        <v>2524</v>
      </c>
      <c r="B2527" s="11">
        <v>542785856</v>
      </c>
      <c r="C2527" s="11" t="s">
        <v>21249</v>
      </c>
      <c r="D2527" s="11" t="s">
        <v>59</v>
      </c>
      <c r="E2527" s="53">
        <v>1</v>
      </c>
      <c r="F2527" s="11" t="s">
        <v>20362</v>
      </c>
      <c r="G2527" s="11">
        <v>542785856</v>
      </c>
      <c r="H2527" s="12">
        <v>231.43298969072166</v>
      </c>
      <c r="I2527" s="13">
        <v>0.03</v>
      </c>
      <c r="J2527" s="7">
        <v>224.49</v>
      </c>
      <c r="K2527" s="14" t="s">
        <v>56</v>
      </c>
    </row>
    <row r="2528" spans="1:11" ht="25.5" x14ac:dyDescent="0.25">
      <c r="A2528" s="10">
        <v>2525</v>
      </c>
      <c r="B2528" s="11">
        <v>542785888</v>
      </c>
      <c r="C2528" s="11" t="s">
        <v>21250</v>
      </c>
      <c r="D2528" s="11" t="s">
        <v>59</v>
      </c>
      <c r="E2528" s="53">
        <v>1</v>
      </c>
      <c r="F2528" s="11" t="s">
        <v>20362</v>
      </c>
      <c r="G2528" s="11">
        <v>542785888</v>
      </c>
      <c r="H2528" s="12">
        <v>104.5257731958763</v>
      </c>
      <c r="I2528" s="13">
        <v>0.03</v>
      </c>
      <c r="J2528" s="7">
        <v>101.39</v>
      </c>
      <c r="K2528" s="14" t="s">
        <v>56</v>
      </c>
    </row>
    <row r="2529" spans="1:11" ht="25.5" x14ac:dyDescent="0.25">
      <c r="A2529" s="10">
        <v>2526</v>
      </c>
      <c r="B2529" s="11">
        <v>542785897</v>
      </c>
      <c r="C2529" s="11" t="s">
        <v>21251</v>
      </c>
      <c r="D2529" s="11" t="s">
        <v>59</v>
      </c>
      <c r="E2529" s="53">
        <v>1</v>
      </c>
      <c r="F2529" s="11" t="s">
        <v>20362</v>
      </c>
      <c r="G2529" s="11">
        <v>542785897</v>
      </c>
      <c r="H2529" s="12">
        <v>90.55670103092784</v>
      </c>
      <c r="I2529" s="13">
        <v>0.03</v>
      </c>
      <c r="J2529" s="7">
        <v>87.84</v>
      </c>
      <c r="K2529" s="14" t="s">
        <v>56</v>
      </c>
    </row>
    <row r="2530" spans="1:11" ht="25.5" x14ac:dyDescent="0.25">
      <c r="A2530" s="10">
        <v>2527</v>
      </c>
      <c r="B2530" s="11">
        <v>542785904</v>
      </c>
      <c r="C2530" s="11" t="s">
        <v>21252</v>
      </c>
      <c r="D2530" s="11" t="s">
        <v>59</v>
      </c>
      <c r="E2530" s="53">
        <v>1</v>
      </c>
      <c r="F2530" s="11" t="s">
        <v>20362</v>
      </c>
      <c r="G2530" s="11">
        <v>542785904</v>
      </c>
      <c r="H2530" s="12">
        <v>204.58762886597938</v>
      </c>
      <c r="I2530" s="13">
        <v>0.03</v>
      </c>
      <c r="J2530" s="7">
        <v>198.45</v>
      </c>
      <c r="K2530" s="14" t="s">
        <v>56</v>
      </c>
    </row>
    <row r="2531" spans="1:11" ht="25.5" x14ac:dyDescent="0.25">
      <c r="A2531" s="10">
        <v>2528</v>
      </c>
      <c r="B2531" s="11">
        <v>542785962</v>
      </c>
      <c r="C2531" s="11" t="s">
        <v>21253</v>
      </c>
      <c r="D2531" s="11" t="s">
        <v>59</v>
      </c>
      <c r="E2531" s="53">
        <v>1</v>
      </c>
      <c r="F2531" s="11" t="s">
        <v>20362</v>
      </c>
      <c r="G2531" s="11">
        <v>542785962</v>
      </c>
      <c r="H2531" s="12">
        <v>346.57731958762889</v>
      </c>
      <c r="I2531" s="13">
        <v>0.03</v>
      </c>
      <c r="J2531" s="7">
        <v>336.18</v>
      </c>
      <c r="K2531" s="14" t="s">
        <v>56</v>
      </c>
    </row>
    <row r="2532" spans="1:11" ht="25.5" x14ac:dyDescent="0.25">
      <c r="A2532" s="10">
        <v>2529</v>
      </c>
      <c r="B2532" s="11">
        <v>542785989</v>
      </c>
      <c r="C2532" s="11" t="s">
        <v>21254</v>
      </c>
      <c r="D2532" s="11" t="s">
        <v>59</v>
      </c>
      <c r="E2532" s="53">
        <v>1</v>
      </c>
      <c r="F2532" s="11" t="s">
        <v>20362</v>
      </c>
      <c r="G2532" s="11">
        <v>542785989</v>
      </c>
      <c r="H2532" s="12">
        <v>302.97938144329896</v>
      </c>
      <c r="I2532" s="13">
        <v>0.03</v>
      </c>
      <c r="J2532" s="7">
        <v>293.89</v>
      </c>
      <c r="K2532" s="14" t="s">
        <v>56</v>
      </c>
    </row>
    <row r="2533" spans="1:11" ht="25.5" x14ac:dyDescent="0.25">
      <c r="A2533" s="10">
        <v>2530</v>
      </c>
      <c r="B2533" s="11">
        <v>542786000</v>
      </c>
      <c r="C2533" s="11" t="s">
        <v>21255</v>
      </c>
      <c r="D2533" s="11" t="s">
        <v>59</v>
      </c>
      <c r="E2533" s="53">
        <v>1</v>
      </c>
      <c r="F2533" s="11" t="s">
        <v>20362</v>
      </c>
      <c r="G2533" s="11">
        <v>542786000</v>
      </c>
      <c r="H2533" s="12">
        <v>216.88659793814432</v>
      </c>
      <c r="I2533" s="13">
        <v>0.03</v>
      </c>
      <c r="J2533" s="7">
        <v>210.38</v>
      </c>
      <c r="K2533" s="14" t="s">
        <v>56</v>
      </c>
    </row>
    <row r="2534" spans="1:11" ht="25.5" x14ac:dyDescent="0.25">
      <c r="A2534" s="10">
        <v>2531</v>
      </c>
      <c r="B2534" s="11">
        <v>542786036</v>
      </c>
      <c r="C2534" s="11" t="s">
        <v>21256</v>
      </c>
      <c r="D2534" s="11" t="s">
        <v>59</v>
      </c>
      <c r="E2534" s="53">
        <v>1</v>
      </c>
      <c r="F2534" s="11" t="s">
        <v>20362</v>
      </c>
      <c r="G2534" s="11">
        <v>542786036</v>
      </c>
      <c r="H2534" s="12">
        <v>352.73195876288656</v>
      </c>
      <c r="I2534" s="13">
        <v>0.03</v>
      </c>
      <c r="J2534" s="7">
        <v>342.15</v>
      </c>
      <c r="K2534" s="14" t="s">
        <v>56</v>
      </c>
    </row>
    <row r="2535" spans="1:11" ht="25.5" x14ac:dyDescent="0.25">
      <c r="A2535" s="10">
        <v>2532</v>
      </c>
      <c r="B2535" s="11">
        <v>542786038</v>
      </c>
      <c r="C2535" s="11" t="s">
        <v>21257</v>
      </c>
      <c r="D2535" s="11" t="s">
        <v>59</v>
      </c>
      <c r="E2535" s="53">
        <v>1</v>
      </c>
      <c r="F2535" s="11" t="s">
        <v>20362</v>
      </c>
      <c r="G2535" s="11">
        <v>542786038</v>
      </c>
      <c r="H2535" s="12">
        <v>116.83505154639175</v>
      </c>
      <c r="I2535" s="13">
        <v>0.03</v>
      </c>
      <c r="J2535" s="7">
        <v>113.33</v>
      </c>
      <c r="K2535" s="14" t="s">
        <v>56</v>
      </c>
    </row>
    <row r="2536" spans="1:11" ht="25.5" x14ac:dyDescent="0.25">
      <c r="A2536" s="10">
        <v>2533</v>
      </c>
      <c r="B2536" s="11">
        <v>542786042</v>
      </c>
      <c r="C2536" s="11" t="s">
        <v>21258</v>
      </c>
      <c r="D2536" s="11" t="s">
        <v>59</v>
      </c>
      <c r="E2536" s="53">
        <v>1</v>
      </c>
      <c r="F2536" s="11" t="s">
        <v>20362</v>
      </c>
      <c r="G2536" s="11">
        <v>542786042</v>
      </c>
      <c r="H2536" s="12">
        <v>388.50515463917532</v>
      </c>
      <c r="I2536" s="13">
        <v>0.03</v>
      </c>
      <c r="J2536" s="7">
        <v>376.85</v>
      </c>
      <c r="K2536" s="14" t="s">
        <v>56</v>
      </c>
    </row>
    <row r="2537" spans="1:11" ht="25.5" x14ac:dyDescent="0.25">
      <c r="A2537" s="10">
        <v>2534</v>
      </c>
      <c r="B2537" s="11">
        <v>542786049</v>
      </c>
      <c r="C2537" s="11" t="s">
        <v>21259</v>
      </c>
      <c r="D2537" s="11" t="s">
        <v>59</v>
      </c>
      <c r="E2537" s="53">
        <v>1</v>
      </c>
      <c r="F2537" s="11" t="s">
        <v>20362</v>
      </c>
      <c r="G2537" s="11">
        <v>542786049</v>
      </c>
      <c r="H2537" s="12">
        <v>188.38144329896906</v>
      </c>
      <c r="I2537" s="13">
        <v>0.03</v>
      </c>
      <c r="J2537" s="7">
        <v>182.73</v>
      </c>
      <c r="K2537" s="14" t="s">
        <v>56</v>
      </c>
    </row>
    <row r="2538" spans="1:11" ht="25.5" x14ac:dyDescent="0.25">
      <c r="A2538" s="10">
        <v>2535</v>
      </c>
      <c r="B2538" s="11">
        <v>542786055</v>
      </c>
      <c r="C2538" s="11" t="s">
        <v>21260</v>
      </c>
      <c r="D2538" s="11" t="s">
        <v>59</v>
      </c>
      <c r="E2538" s="53">
        <v>1</v>
      </c>
      <c r="F2538" s="11" t="s">
        <v>20362</v>
      </c>
      <c r="G2538" s="11">
        <v>542786055</v>
      </c>
      <c r="H2538" s="12">
        <v>290.68041237113403</v>
      </c>
      <c r="I2538" s="13">
        <v>0.03</v>
      </c>
      <c r="J2538" s="7">
        <v>281.95999999999998</v>
      </c>
      <c r="K2538" s="14" t="s">
        <v>56</v>
      </c>
    </row>
    <row r="2539" spans="1:11" ht="25.5" x14ac:dyDescent="0.25">
      <c r="A2539" s="10">
        <v>2536</v>
      </c>
      <c r="B2539" s="11">
        <v>542786061</v>
      </c>
      <c r="C2539" s="11" t="s">
        <v>21261</v>
      </c>
      <c r="D2539" s="11" t="s">
        <v>59</v>
      </c>
      <c r="E2539" s="53">
        <v>1</v>
      </c>
      <c r="F2539" s="11" t="s">
        <v>20362</v>
      </c>
      <c r="G2539" s="11">
        <v>542786061</v>
      </c>
      <c r="H2539" s="12">
        <v>131.37113402061857</v>
      </c>
      <c r="I2539" s="13">
        <v>0.03</v>
      </c>
      <c r="J2539" s="7">
        <v>127.43</v>
      </c>
      <c r="K2539" s="14" t="s">
        <v>56</v>
      </c>
    </row>
    <row r="2540" spans="1:11" ht="25.5" x14ac:dyDescent="0.25">
      <c r="A2540" s="10">
        <v>2537</v>
      </c>
      <c r="B2540" s="11">
        <v>542786124</v>
      </c>
      <c r="C2540" s="11" t="s">
        <v>21262</v>
      </c>
      <c r="D2540" s="11" t="s">
        <v>59</v>
      </c>
      <c r="E2540" s="53">
        <v>1</v>
      </c>
      <c r="F2540" s="11" t="s">
        <v>20362</v>
      </c>
      <c r="G2540" s="11">
        <v>542786124</v>
      </c>
      <c r="H2540" s="12">
        <v>192.29896907216497</v>
      </c>
      <c r="I2540" s="13">
        <v>0.03</v>
      </c>
      <c r="J2540" s="7">
        <v>186.53</v>
      </c>
      <c r="K2540" s="14" t="s">
        <v>56</v>
      </c>
    </row>
    <row r="2541" spans="1:11" ht="25.5" x14ac:dyDescent="0.25">
      <c r="A2541" s="10">
        <v>2538</v>
      </c>
      <c r="B2541" s="11">
        <v>542786521</v>
      </c>
      <c r="C2541" s="11" t="s">
        <v>21263</v>
      </c>
      <c r="D2541" s="11" t="s">
        <v>59</v>
      </c>
      <c r="E2541" s="53">
        <v>1</v>
      </c>
      <c r="F2541" s="11" t="s">
        <v>20362</v>
      </c>
      <c r="G2541" s="11">
        <v>542786521</v>
      </c>
      <c r="H2541" s="12">
        <v>72.11340206185568</v>
      </c>
      <c r="I2541" s="13">
        <v>0.03</v>
      </c>
      <c r="J2541" s="7">
        <v>69.95</v>
      </c>
      <c r="K2541" s="14" t="s">
        <v>56</v>
      </c>
    </row>
    <row r="2542" spans="1:11" ht="25.5" x14ac:dyDescent="0.25">
      <c r="A2542" s="10">
        <v>2539</v>
      </c>
      <c r="B2542" s="11">
        <v>542786523</v>
      </c>
      <c r="C2542" s="11" t="s">
        <v>21264</v>
      </c>
      <c r="D2542" s="11" t="s">
        <v>59</v>
      </c>
      <c r="E2542" s="53">
        <v>1</v>
      </c>
      <c r="F2542" s="11" t="s">
        <v>20362</v>
      </c>
      <c r="G2542" s="11">
        <v>542786523</v>
      </c>
      <c r="H2542" s="12">
        <v>81.608247422680407</v>
      </c>
      <c r="I2542" s="13">
        <v>0.03</v>
      </c>
      <c r="J2542" s="7">
        <v>79.16</v>
      </c>
      <c r="K2542" s="14" t="s">
        <v>56</v>
      </c>
    </row>
    <row r="2543" spans="1:11" ht="25.5" x14ac:dyDescent="0.25">
      <c r="A2543" s="10">
        <v>2540</v>
      </c>
      <c r="B2543" s="11">
        <v>542786525</v>
      </c>
      <c r="C2543" s="11" t="s">
        <v>21265</v>
      </c>
      <c r="D2543" s="11" t="s">
        <v>59</v>
      </c>
      <c r="E2543" s="53">
        <v>1</v>
      </c>
      <c r="F2543" s="11" t="s">
        <v>20362</v>
      </c>
      <c r="G2543" s="11">
        <v>542786525</v>
      </c>
      <c r="H2543" s="12">
        <v>91.680412371134025</v>
      </c>
      <c r="I2543" s="13">
        <v>0.03</v>
      </c>
      <c r="J2543" s="7">
        <v>88.93</v>
      </c>
      <c r="K2543" s="14" t="s">
        <v>56</v>
      </c>
    </row>
    <row r="2544" spans="1:11" ht="25.5" x14ac:dyDescent="0.25">
      <c r="A2544" s="10">
        <v>2541</v>
      </c>
      <c r="B2544" s="11">
        <v>542786526</v>
      </c>
      <c r="C2544" s="11" t="s">
        <v>21266</v>
      </c>
      <c r="D2544" s="11" t="s">
        <v>59</v>
      </c>
      <c r="E2544" s="53">
        <v>1</v>
      </c>
      <c r="F2544" s="11" t="s">
        <v>20362</v>
      </c>
      <c r="G2544" s="11">
        <v>542786526</v>
      </c>
      <c r="H2544" s="12">
        <v>96.154639175257728</v>
      </c>
      <c r="I2544" s="13">
        <v>0.03</v>
      </c>
      <c r="J2544" s="7">
        <v>93.27</v>
      </c>
      <c r="K2544" s="14" t="s">
        <v>56</v>
      </c>
    </row>
    <row r="2545" spans="1:11" ht="25.5" x14ac:dyDescent="0.25">
      <c r="A2545" s="10">
        <v>2542</v>
      </c>
      <c r="B2545" s="11">
        <v>542786529</v>
      </c>
      <c r="C2545" s="11" t="s">
        <v>21267</v>
      </c>
      <c r="D2545" s="11" t="s">
        <v>59</v>
      </c>
      <c r="E2545" s="53">
        <v>1</v>
      </c>
      <c r="F2545" s="11" t="s">
        <v>20362</v>
      </c>
      <c r="G2545" s="11">
        <v>542786529</v>
      </c>
      <c r="H2545" s="12">
        <v>102.85567010309278</v>
      </c>
      <c r="I2545" s="13">
        <v>0.03</v>
      </c>
      <c r="J2545" s="7">
        <v>99.77</v>
      </c>
      <c r="K2545" s="14" t="s">
        <v>56</v>
      </c>
    </row>
    <row r="2546" spans="1:11" ht="25.5" x14ac:dyDescent="0.25">
      <c r="A2546" s="10">
        <v>2543</v>
      </c>
      <c r="B2546" s="11">
        <v>542786530</v>
      </c>
      <c r="C2546" s="11" t="s">
        <v>21268</v>
      </c>
      <c r="D2546" s="11" t="s">
        <v>59</v>
      </c>
      <c r="E2546" s="53">
        <v>1</v>
      </c>
      <c r="F2546" s="11" t="s">
        <v>20362</v>
      </c>
      <c r="G2546" s="11">
        <v>542786530</v>
      </c>
      <c r="H2546" s="12">
        <v>118.50515463917526</v>
      </c>
      <c r="I2546" s="13">
        <v>0.03</v>
      </c>
      <c r="J2546" s="7">
        <v>114.95</v>
      </c>
      <c r="K2546" s="14" t="s">
        <v>56</v>
      </c>
    </row>
    <row r="2547" spans="1:11" ht="25.5" x14ac:dyDescent="0.25">
      <c r="A2547" s="10">
        <v>2544</v>
      </c>
      <c r="B2547" s="11">
        <v>542786531</v>
      </c>
      <c r="C2547" s="11" t="s">
        <v>21269</v>
      </c>
      <c r="D2547" s="11" t="s">
        <v>59</v>
      </c>
      <c r="E2547" s="53">
        <v>1</v>
      </c>
      <c r="F2547" s="11" t="s">
        <v>20362</v>
      </c>
      <c r="G2547" s="11">
        <v>542786531</v>
      </c>
      <c r="H2547" s="12">
        <v>129.13402061855672</v>
      </c>
      <c r="I2547" s="13">
        <v>0.03</v>
      </c>
      <c r="J2547" s="7">
        <v>125.26</v>
      </c>
      <c r="K2547" s="14" t="s">
        <v>56</v>
      </c>
    </row>
    <row r="2548" spans="1:11" ht="25.5" x14ac:dyDescent="0.25">
      <c r="A2548" s="10">
        <v>2545</v>
      </c>
      <c r="B2548" s="11">
        <v>542786532</v>
      </c>
      <c r="C2548" s="11" t="s">
        <v>21270</v>
      </c>
      <c r="D2548" s="11" t="s">
        <v>59</v>
      </c>
      <c r="E2548" s="53">
        <v>1</v>
      </c>
      <c r="F2548" s="11" t="s">
        <v>20362</v>
      </c>
      <c r="G2548" s="11">
        <v>542786532</v>
      </c>
      <c r="H2548" s="12">
        <v>141.43298969072166</v>
      </c>
      <c r="I2548" s="13">
        <v>0.03</v>
      </c>
      <c r="J2548" s="7">
        <v>137.19</v>
      </c>
      <c r="K2548" s="14" t="s">
        <v>56</v>
      </c>
    </row>
    <row r="2549" spans="1:11" ht="25.5" x14ac:dyDescent="0.25">
      <c r="A2549" s="10">
        <v>2546</v>
      </c>
      <c r="B2549" s="11">
        <v>542786533</v>
      </c>
      <c r="C2549" s="11" t="s">
        <v>21271</v>
      </c>
      <c r="D2549" s="11" t="s">
        <v>59</v>
      </c>
      <c r="E2549" s="53">
        <v>1</v>
      </c>
      <c r="F2549" s="11" t="s">
        <v>20362</v>
      </c>
      <c r="G2549" s="11">
        <v>542786533</v>
      </c>
      <c r="H2549" s="12">
        <v>148.14432989690721</v>
      </c>
      <c r="I2549" s="13">
        <v>0.03</v>
      </c>
      <c r="J2549" s="7">
        <v>143.69999999999999</v>
      </c>
      <c r="K2549" s="14" t="s">
        <v>56</v>
      </c>
    </row>
    <row r="2550" spans="1:11" ht="25.5" x14ac:dyDescent="0.25">
      <c r="A2550" s="10">
        <v>2547</v>
      </c>
      <c r="B2550" s="11">
        <v>542786535</v>
      </c>
      <c r="C2550" s="11" t="s">
        <v>21272</v>
      </c>
      <c r="D2550" s="11" t="s">
        <v>59</v>
      </c>
      <c r="E2550" s="53">
        <v>1</v>
      </c>
      <c r="F2550" s="11" t="s">
        <v>20362</v>
      </c>
      <c r="G2550" s="11">
        <v>542786535</v>
      </c>
      <c r="H2550" s="12">
        <v>177.1958762886598</v>
      </c>
      <c r="I2550" s="13">
        <v>0.03</v>
      </c>
      <c r="J2550" s="7">
        <v>171.88</v>
      </c>
      <c r="K2550" s="14" t="s">
        <v>56</v>
      </c>
    </row>
    <row r="2551" spans="1:11" ht="25.5" x14ac:dyDescent="0.25">
      <c r="A2551" s="10">
        <v>2548</v>
      </c>
      <c r="B2551" s="11">
        <v>542786536</v>
      </c>
      <c r="C2551" s="11" t="s">
        <v>21273</v>
      </c>
      <c r="D2551" s="11" t="s">
        <v>59</v>
      </c>
      <c r="E2551" s="53">
        <v>1</v>
      </c>
      <c r="F2551" s="11" t="s">
        <v>20362</v>
      </c>
      <c r="G2551" s="11">
        <v>542786536</v>
      </c>
      <c r="H2551" s="12">
        <v>192.29896907216497</v>
      </c>
      <c r="I2551" s="13">
        <v>0.03</v>
      </c>
      <c r="J2551" s="7">
        <v>186.53</v>
      </c>
      <c r="K2551" s="14" t="s">
        <v>56</v>
      </c>
    </row>
    <row r="2552" spans="1:11" ht="25.5" x14ac:dyDescent="0.25">
      <c r="A2552" s="10">
        <v>2549</v>
      </c>
      <c r="B2552" s="11">
        <v>542786537</v>
      </c>
      <c r="C2552" s="11" t="s">
        <v>21274</v>
      </c>
      <c r="D2552" s="11" t="s">
        <v>59</v>
      </c>
      <c r="E2552" s="53">
        <v>1</v>
      </c>
      <c r="F2552" s="11" t="s">
        <v>20362</v>
      </c>
      <c r="G2552" s="11">
        <v>542786537</v>
      </c>
      <c r="H2552" s="12">
        <v>227.50515463917526</v>
      </c>
      <c r="I2552" s="13">
        <v>0.03</v>
      </c>
      <c r="J2552" s="7">
        <v>220.68</v>
      </c>
      <c r="K2552" s="14" t="s">
        <v>56</v>
      </c>
    </row>
    <row r="2553" spans="1:11" ht="25.5" x14ac:dyDescent="0.25">
      <c r="A2553" s="10">
        <v>2550</v>
      </c>
      <c r="B2553" s="11">
        <v>542786538</v>
      </c>
      <c r="C2553" s="11" t="s">
        <v>21275</v>
      </c>
      <c r="D2553" s="11" t="s">
        <v>59</v>
      </c>
      <c r="E2553" s="53">
        <v>1</v>
      </c>
      <c r="F2553" s="11" t="s">
        <v>20362</v>
      </c>
      <c r="G2553" s="11">
        <v>542786538</v>
      </c>
      <c r="H2553" s="12">
        <v>243.72164948453607</v>
      </c>
      <c r="I2553" s="13">
        <v>0.03</v>
      </c>
      <c r="J2553" s="7">
        <v>236.41</v>
      </c>
      <c r="K2553" s="14" t="s">
        <v>56</v>
      </c>
    </row>
    <row r="2554" spans="1:11" ht="25.5" x14ac:dyDescent="0.25">
      <c r="A2554" s="10">
        <v>2551</v>
      </c>
      <c r="B2554" s="11">
        <v>542786539</v>
      </c>
      <c r="C2554" s="11" t="s">
        <v>21276</v>
      </c>
      <c r="D2554" s="11" t="s">
        <v>59</v>
      </c>
      <c r="E2554" s="53">
        <v>1</v>
      </c>
      <c r="F2554" s="11" t="s">
        <v>20362</v>
      </c>
      <c r="G2554" s="11">
        <v>542786539</v>
      </c>
      <c r="H2554" s="12">
        <v>254.35051546391753</v>
      </c>
      <c r="I2554" s="13">
        <v>0.03</v>
      </c>
      <c r="J2554" s="7">
        <v>246.72</v>
      </c>
      <c r="K2554" s="14" t="s">
        <v>56</v>
      </c>
    </row>
    <row r="2555" spans="1:11" ht="25.5" x14ac:dyDescent="0.25">
      <c r="A2555" s="10">
        <v>2552</v>
      </c>
      <c r="B2555" s="11">
        <v>542786540</v>
      </c>
      <c r="C2555" s="11" t="s">
        <v>21277</v>
      </c>
      <c r="D2555" s="11" t="s">
        <v>59</v>
      </c>
      <c r="E2555" s="53">
        <v>1</v>
      </c>
      <c r="F2555" s="11" t="s">
        <v>20362</v>
      </c>
      <c r="G2555" s="11">
        <v>542786540</v>
      </c>
      <c r="H2555" s="12">
        <v>287.88659793814435</v>
      </c>
      <c r="I2555" s="13">
        <v>0.03</v>
      </c>
      <c r="J2555" s="7">
        <v>279.25</v>
      </c>
      <c r="K2555" s="14" t="s">
        <v>56</v>
      </c>
    </row>
    <row r="2556" spans="1:11" ht="25.5" x14ac:dyDescent="0.25">
      <c r="A2556" s="10">
        <v>2553</v>
      </c>
      <c r="B2556" s="11">
        <v>542786541</v>
      </c>
      <c r="C2556" s="11" t="s">
        <v>21278</v>
      </c>
      <c r="D2556" s="11" t="s">
        <v>59</v>
      </c>
      <c r="E2556" s="53">
        <v>1</v>
      </c>
      <c r="F2556" s="11" t="s">
        <v>20362</v>
      </c>
      <c r="G2556" s="11">
        <v>542786541</v>
      </c>
      <c r="H2556" s="12">
        <v>309.13402061855675</v>
      </c>
      <c r="I2556" s="13">
        <v>0.03</v>
      </c>
      <c r="J2556" s="7">
        <v>299.86</v>
      </c>
      <c r="K2556" s="14" t="s">
        <v>56</v>
      </c>
    </row>
    <row r="2557" spans="1:11" ht="25.5" x14ac:dyDescent="0.25">
      <c r="A2557" s="10">
        <v>2554</v>
      </c>
      <c r="B2557" s="11">
        <v>542786543</v>
      </c>
      <c r="C2557" s="11" t="s">
        <v>21279</v>
      </c>
      <c r="D2557" s="11" t="s">
        <v>59</v>
      </c>
      <c r="E2557" s="53">
        <v>1</v>
      </c>
      <c r="F2557" s="11" t="s">
        <v>20362</v>
      </c>
      <c r="G2557" s="11">
        <v>542786543</v>
      </c>
      <c r="H2557" s="12">
        <v>400.23711340206188</v>
      </c>
      <c r="I2557" s="13">
        <v>0.03</v>
      </c>
      <c r="J2557" s="7">
        <v>388.23</v>
      </c>
      <c r="K2557" s="14" t="s">
        <v>56</v>
      </c>
    </row>
    <row r="2558" spans="1:11" ht="25.5" x14ac:dyDescent="0.25">
      <c r="A2558" s="10">
        <v>2555</v>
      </c>
      <c r="B2558" s="11">
        <v>542786544</v>
      </c>
      <c r="C2558" s="11" t="s">
        <v>21280</v>
      </c>
      <c r="D2558" s="11" t="s">
        <v>59</v>
      </c>
      <c r="E2558" s="53">
        <v>1</v>
      </c>
      <c r="F2558" s="11" t="s">
        <v>20362</v>
      </c>
      <c r="G2558" s="11">
        <v>542786544</v>
      </c>
      <c r="H2558" s="12">
        <v>415.34020618556701</v>
      </c>
      <c r="I2558" s="13">
        <v>0.03</v>
      </c>
      <c r="J2558" s="7">
        <v>402.88</v>
      </c>
      <c r="K2558" s="14" t="s">
        <v>56</v>
      </c>
    </row>
    <row r="2559" spans="1:11" ht="25.5" x14ac:dyDescent="0.25">
      <c r="A2559" s="10">
        <v>2556</v>
      </c>
      <c r="B2559" s="11">
        <v>542786545</v>
      </c>
      <c r="C2559" s="11" t="s">
        <v>21281</v>
      </c>
      <c r="D2559" s="11" t="s">
        <v>59</v>
      </c>
      <c r="E2559" s="53">
        <v>1</v>
      </c>
      <c r="F2559" s="11" t="s">
        <v>20362</v>
      </c>
      <c r="G2559" s="11">
        <v>542786545</v>
      </c>
      <c r="H2559" s="12">
        <v>494.16494845360825</v>
      </c>
      <c r="I2559" s="13">
        <v>0.03</v>
      </c>
      <c r="J2559" s="7">
        <v>479.34</v>
      </c>
      <c r="K2559" s="14" t="s">
        <v>56</v>
      </c>
    </row>
    <row r="2560" spans="1:11" ht="25.5" x14ac:dyDescent="0.25">
      <c r="A2560" s="10">
        <v>2557</v>
      </c>
      <c r="B2560" s="11">
        <v>542786546</v>
      </c>
      <c r="C2560" s="11" t="s">
        <v>21282</v>
      </c>
      <c r="D2560" s="11" t="s">
        <v>59</v>
      </c>
      <c r="E2560" s="53">
        <v>1</v>
      </c>
      <c r="F2560" s="11" t="s">
        <v>20362</v>
      </c>
      <c r="G2560" s="11">
        <v>542786546</v>
      </c>
      <c r="H2560" s="12">
        <v>529.92783505154637</v>
      </c>
      <c r="I2560" s="13">
        <v>0.03</v>
      </c>
      <c r="J2560" s="7">
        <v>514.03</v>
      </c>
      <c r="K2560" s="14" t="s">
        <v>56</v>
      </c>
    </row>
    <row r="2561" spans="1:11" ht="25.5" x14ac:dyDescent="0.25">
      <c r="A2561" s="10">
        <v>2558</v>
      </c>
      <c r="B2561" s="11">
        <v>542786547</v>
      </c>
      <c r="C2561" s="11" t="s">
        <v>21283</v>
      </c>
      <c r="D2561" s="11" t="s">
        <v>59</v>
      </c>
      <c r="E2561" s="53">
        <v>1</v>
      </c>
      <c r="F2561" s="11" t="s">
        <v>20362</v>
      </c>
      <c r="G2561" s="11">
        <v>542786547</v>
      </c>
      <c r="H2561" s="12">
        <v>665.20618556701038</v>
      </c>
      <c r="I2561" s="13">
        <v>0.03</v>
      </c>
      <c r="J2561" s="7">
        <v>645.25</v>
      </c>
      <c r="K2561" s="14" t="s">
        <v>56</v>
      </c>
    </row>
    <row r="2562" spans="1:11" ht="25.5" x14ac:dyDescent="0.25">
      <c r="A2562" s="10">
        <v>2559</v>
      </c>
      <c r="B2562" s="11">
        <v>542786549</v>
      </c>
      <c r="C2562" s="11" t="s">
        <v>21284</v>
      </c>
      <c r="D2562" s="11" t="s">
        <v>59</v>
      </c>
      <c r="E2562" s="53">
        <v>1</v>
      </c>
      <c r="F2562" s="11" t="s">
        <v>20362</v>
      </c>
      <c r="G2562" s="11">
        <v>542786549</v>
      </c>
      <c r="H2562" s="12">
        <v>829</v>
      </c>
      <c r="I2562" s="13">
        <v>0.03</v>
      </c>
      <c r="J2562" s="7">
        <v>804.13</v>
      </c>
      <c r="K2562" s="14" t="s">
        <v>56</v>
      </c>
    </row>
    <row r="2563" spans="1:11" ht="25.5" x14ac:dyDescent="0.25">
      <c r="A2563" s="10">
        <v>2560</v>
      </c>
      <c r="B2563" s="11">
        <v>542786550</v>
      </c>
      <c r="C2563" s="11" t="s">
        <v>21285</v>
      </c>
      <c r="D2563" s="11" t="s">
        <v>59</v>
      </c>
      <c r="E2563" s="53">
        <v>1</v>
      </c>
      <c r="F2563" s="11" t="s">
        <v>20362</v>
      </c>
      <c r="G2563" s="11">
        <v>542786550</v>
      </c>
      <c r="H2563" s="12">
        <v>72.11340206185568</v>
      </c>
      <c r="I2563" s="13">
        <v>0.03</v>
      </c>
      <c r="J2563" s="7">
        <v>69.95</v>
      </c>
      <c r="K2563" s="14" t="s">
        <v>56</v>
      </c>
    </row>
    <row r="2564" spans="1:11" ht="25.5" x14ac:dyDescent="0.25">
      <c r="A2564" s="10">
        <v>2561</v>
      </c>
      <c r="B2564" s="11">
        <v>542786551</v>
      </c>
      <c r="C2564" s="11" t="s">
        <v>21286</v>
      </c>
      <c r="D2564" s="11" t="s">
        <v>59</v>
      </c>
      <c r="E2564" s="53">
        <v>1</v>
      </c>
      <c r="F2564" s="11" t="s">
        <v>20362</v>
      </c>
      <c r="G2564" s="11">
        <v>542786551</v>
      </c>
      <c r="H2564" s="12">
        <v>78.824742268041234</v>
      </c>
      <c r="I2564" s="13">
        <v>0.03</v>
      </c>
      <c r="J2564" s="7">
        <v>76.459999999999994</v>
      </c>
      <c r="K2564" s="14" t="s">
        <v>56</v>
      </c>
    </row>
    <row r="2565" spans="1:11" ht="25.5" x14ac:dyDescent="0.25">
      <c r="A2565" s="10">
        <v>2562</v>
      </c>
      <c r="B2565" s="11">
        <v>542786552</v>
      </c>
      <c r="C2565" s="11" t="s">
        <v>21287</v>
      </c>
      <c r="D2565" s="11" t="s">
        <v>59</v>
      </c>
      <c r="E2565" s="53">
        <v>1</v>
      </c>
      <c r="F2565" s="11" t="s">
        <v>20362</v>
      </c>
      <c r="G2565" s="11">
        <v>542786552</v>
      </c>
      <c r="H2565" s="12">
        <v>81.608247422680407</v>
      </c>
      <c r="I2565" s="13">
        <v>0.03</v>
      </c>
      <c r="J2565" s="7">
        <v>79.16</v>
      </c>
      <c r="K2565" s="14" t="s">
        <v>56</v>
      </c>
    </row>
    <row r="2566" spans="1:11" ht="25.5" x14ac:dyDescent="0.25">
      <c r="A2566" s="10">
        <v>2563</v>
      </c>
      <c r="B2566" s="11">
        <v>542786553</v>
      </c>
      <c r="C2566" s="11" t="s">
        <v>21288</v>
      </c>
      <c r="D2566" s="11" t="s">
        <v>59</v>
      </c>
      <c r="E2566" s="53">
        <v>1</v>
      </c>
      <c r="F2566" s="11" t="s">
        <v>20362</v>
      </c>
      <c r="G2566" s="11">
        <v>542786553</v>
      </c>
      <c r="H2566" s="12">
        <v>87.762886597938149</v>
      </c>
      <c r="I2566" s="13">
        <v>0.03</v>
      </c>
      <c r="J2566" s="7">
        <v>85.13</v>
      </c>
      <c r="K2566" s="14" t="s">
        <v>56</v>
      </c>
    </row>
    <row r="2567" spans="1:11" ht="25.5" x14ac:dyDescent="0.25">
      <c r="A2567" s="10">
        <v>2564</v>
      </c>
      <c r="B2567" s="11">
        <v>542786554</v>
      </c>
      <c r="C2567" s="11" t="s">
        <v>21289</v>
      </c>
      <c r="D2567" s="11" t="s">
        <v>59</v>
      </c>
      <c r="E2567" s="53">
        <v>1</v>
      </c>
      <c r="F2567" s="11" t="s">
        <v>20362</v>
      </c>
      <c r="G2567" s="11">
        <v>542786554</v>
      </c>
      <c r="H2567" s="12">
        <v>91.680412371134025</v>
      </c>
      <c r="I2567" s="13">
        <v>0.03</v>
      </c>
      <c r="J2567" s="7">
        <v>88.93</v>
      </c>
      <c r="K2567" s="14" t="s">
        <v>56</v>
      </c>
    </row>
    <row r="2568" spans="1:11" ht="25.5" x14ac:dyDescent="0.25">
      <c r="A2568" s="10">
        <v>2565</v>
      </c>
      <c r="B2568" s="11">
        <v>542786555</v>
      </c>
      <c r="C2568" s="11" t="s">
        <v>21290</v>
      </c>
      <c r="D2568" s="11" t="s">
        <v>59</v>
      </c>
      <c r="E2568" s="53">
        <v>1</v>
      </c>
      <c r="F2568" s="11" t="s">
        <v>20362</v>
      </c>
      <c r="G2568" s="11">
        <v>542786555</v>
      </c>
      <c r="H2568" s="12">
        <v>96.154639175257728</v>
      </c>
      <c r="I2568" s="13">
        <v>0.03</v>
      </c>
      <c r="J2568" s="7">
        <v>93.27</v>
      </c>
      <c r="K2568" s="14" t="s">
        <v>56</v>
      </c>
    </row>
    <row r="2569" spans="1:11" ht="25.5" x14ac:dyDescent="0.25">
      <c r="A2569" s="10">
        <v>2566</v>
      </c>
      <c r="B2569" s="11">
        <v>542786557</v>
      </c>
      <c r="C2569" s="11" t="s">
        <v>21291</v>
      </c>
      <c r="D2569" s="11" t="s">
        <v>59</v>
      </c>
      <c r="E2569" s="53">
        <v>1</v>
      </c>
      <c r="F2569" s="11" t="s">
        <v>20362</v>
      </c>
      <c r="G2569" s="11">
        <v>542786557</v>
      </c>
      <c r="H2569" s="12">
        <v>101.17525773195877</v>
      </c>
      <c r="I2569" s="13">
        <v>0.03</v>
      </c>
      <c r="J2569" s="7">
        <v>98.14</v>
      </c>
      <c r="K2569" s="14" t="s">
        <v>56</v>
      </c>
    </row>
    <row r="2570" spans="1:11" ht="25.5" x14ac:dyDescent="0.25">
      <c r="A2570" s="10">
        <v>2567</v>
      </c>
      <c r="B2570" s="11">
        <v>542786558</v>
      </c>
      <c r="C2570" s="11" t="s">
        <v>21292</v>
      </c>
      <c r="D2570" s="11" t="s">
        <v>59</v>
      </c>
      <c r="E2570" s="53">
        <v>1</v>
      </c>
      <c r="F2570" s="11" t="s">
        <v>20362</v>
      </c>
      <c r="G2570" s="11">
        <v>542786558</v>
      </c>
      <c r="H2570" s="12">
        <v>102.85567010309278</v>
      </c>
      <c r="I2570" s="13">
        <v>0.03</v>
      </c>
      <c r="J2570" s="7">
        <v>99.77</v>
      </c>
      <c r="K2570" s="14" t="s">
        <v>56</v>
      </c>
    </row>
    <row r="2571" spans="1:11" ht="25.5" x14ac:dyDescent="0.25">
      <c r="A2571" s="10">
        <v>2568</v>
      </c>
      <c r="B2571" s="11">
        <v>542786559</v>
      </c>
      <c r="C2571" s="11" t="s">
        <v>21293</v>
      </c>
      <c r="D2571" s="11" t="s">
        <v>59</v>
      </c>
      <c r="E2571" s="53">
        <v>1</v>
      </c>
      <c r="F2571" s="11" t="s">
        <v>20362</v>
      </c>
      <c r="G2571" s="11">
        <v>542786559</v>
      </c>
      <c r="H2571" s="12">
        <v>118.50515463917526</v>
      </c>
      <c r="I2571" s="13">
        <v>0.03</v>
      </c>
      <c r="J2571" s="7">
        <v>114.95</v>
      </c>
      <c r="K2571" s="14" t="s">
        <v>56</v>
      </c>
    </row>
    <row r="2572" spans="1:11" ht="25.5" x14ac:dyDescent="0.25">
      <c r="A2572" s="10">
        <v>2569</v>
      </c>
      <c r="B2572" s="11">
        <v>542786560</v>
      </c>
      <c r="C2572" s="11" t="s">
        <v>21294</v>
      </c>
      <c r="D2572" s="11" t="s">
        <v>59</v>
      </c>
      <c r="E2572" s="53">
        <v>1</v>
      </c>
      <c r="F2572" s="11" t="s">
        <v>20362</v>
      </c>
      <c r="G2572" s="11">
        <v>542786560</v>
      </c>
      <c r="H2572" s="12">
        <v>129.13402061855672</v>
      </c>
      <c r="I2572" s="13">
        <v>0.03</v>
      </c>
      <c r="J2572" s="7">
        <v>125.26</v>
      </c>
      <c r="K2572" s="14" t="s">
        <v>56</v>
      </c>
    </row>
    <row r="2573" spans="1:11" ht="25.5" x14ac:dyDescent="0.25">
      <c r="A2573" s="10">
        <v>2570</v>
      </c>
      <c r="B2573" s="11">
        <v>542786561</v>
      </c>
      <c r="C2573" s="11" t="s">
        <v>21295</v>
      </c>
      <c r="D2573" s="11" t="s">
        <v>59</v>
      </c>
      <c r="E2573" s="53">
        <v>1</v>
      </c>
      <c r="F2573" s="11" t="s">
        <v>20362</v>
      </c>
      <c r="G2573" s="11">
        <v>542786561</v>
      </c>
      <c r="H2573" s="12">
        <v>141.43298969072166</v>
      </c>
      <c r="I2573" s="13">
        <v>0.03</v>
      </c>
      <c r="J2573" s="7">
        <v>137.19</v>
      </c>
      <c r="K2573" s="14" t="s">
        <v>56</v>
      </c>
    </row>
    <row r="2574" spans="1:11" ht="25.5" x14ac:dyDescent="0.25">
      <c r="A2574" s="10">
        <v>2571</v>
      </c>
      <c r="B2574" s="11">
        <v>542786563</v>
      </c>
      <c r="C2574" s="11" t="s">
        <v>21296</v>
      </c>
      <c r="D2574" s="11" t="s">
        <v>59</v>
      </c>
      <c r="E2574" s="53">
        <v>1</v>
      </c>
      <c r="F2574" s="11" t="s">
        <v>20362</v>
      </c>
      <c r="G2574" s="11">
        <v>542786563</v>
      </c>
      <c r="H2574" s="12">
        <v>167.14432989690721</v>
      </c>
      <c r="I2574" s="13">
        <v>0.03</v>
      </c>
      <c r="J2574" s="7">
        <v>162.13</v>
      </c>
      <c r="K2574" s="14" t="s">
        <v>56</v>
      </c>
    </row>
    <row r="2575" spans="1:11" ht="25.5" x14ac:dyDescent="0.25">
      <c r="A2575" s="10">
        <v>2572</v>
      </c>
      <c r="B2575" s="11">
        <v>542786564</v>
      </c>
      <c r="C2575" s="11" t="s">
        <v>21297</v>
      </c>
      <c r="D2575" s="11" t="s">
        <v>59</v>
      </c>
      <c r="E2575" s="53">
        <v>1</v>
      </c>
      <c r="F2575" s="11" t="s">
        <v>20362</v>
      </c>
      <c r="G2575" s="11">
        <v>542786564</v>
      </c>
      <c r="H2575" s="12">
        <v>177.1958762886598</v>
      </c>
      <c r="I2575" s="13">
        <v>0.03</v>
      </c>
      <c r="J2575" s="7">
        <v>171.88</v>
      </c>
      <c r="K2575" s="14" t="s">
        <v>56</v>
      </c>
    </row>
    <row r="2576" spans="1:11" ht="25.5" x14ac:dyDescent="0.25">
      <c r="A2576" s="10">
        <v>2573</v>
      </c>
      <c r="B2576" s="11">
        <v>542786565</v>
      </c>
      <c r="C2576" s="11" t="s">
        <v>21298</v>
      </c>
      <c r="D2576" s="11" t="s">
        <v>59</v>
      </c>
      <c r="E2576" s="53">
        <v>1</v>
      </c>
      <c r="F2576" s="11" t="s">
        <v>20362</v>
      </c>
      <c r="G2576" s="11">
        <v>542786565</v>
      </c>
      <c r="H2576" s="12">
        <v>192.29896907216497</v>
      </c>
      <c r="I2576" s="13">
        <v>0.03</v>
      </c>
      <c r="J2576" s="7">
        <v>186.53</v>
      </c>
      <c r="K2576" s="14" t="s">
        <v>56</v>
      </c>
    </row>
    <row r="2577" spans="1:11" ht="25.5" x14ac:dyDescent="0.25">
      <c r="A2577" s="10">
        <v>2574</v>
      </c>
      <c r="B2577" s="11">
        <v>542786566</v>
      </c>
      <c r="C2577" s="11" t="s">
        <v>21299</v>
      </c>
      <c r="D2577" s="11" t="s">
        <v>59</v>
      </c>
      <c r="E2577" s="53">
        <v>1</v>
      </c>
      <c r="F2577" s="11" t="s">
        <v>20362</v>
      </c>
      <c r="G2577" s="11">
        <v>542786566</v>
      </c>
      <c r="H2577" s="12">
        <v>227.50515463917526</v>
      </c>
      <c r="I2577" s="13">
        <v>0.03</v>
      </c>
      <c r="J2577" s="7">
        <v>220.68</v>
      </c>
      <c r="K2577" s="14" t="s">
        <v>56</v>
      </c>
    </row>
    <row r="2578" spans="1:11" ht="25.5" x14ac:dyDescent="0.25">
      <c r="A2578" s="10">
        <v>2575</v>
      </c>
      <c r="B2578" s="11">
        <v>542786567</v>
      </c>
      <c r="C2578" s="11" t="s">
        <v>21300</v>
      </c>
      <c r="D2578" s="11" t="s">
        <v>59</v>
      </c>
      <c r="E2578" s="53">
        <v>1</v>
      </c>
      <c r="F2578" s="11" t="s">
        <v>20362</v>
      </c>
      <c r="G2578" s="11">
        <v>542786567</v>
      </c>
      <c r="H2578" s="12">
        <v>243.72164948453607</v>
      </c>
      <c r="I2578" s="13">
        <v>0.03</v>
      </c>
      <c r="J2578" s="7">
        <v>236.41</v>
      </c>
      <c r="K2578" s="14" t="s">
        <v>56</v>
      </c>
    </row>
    <row r="2579" spans="1:11" ht="25.5" x14ac:dyDescent="0.25">
      <c r="A2579" s="10">
        <v>2576</v>
      </c>
      <c r="B2579" s="11">
        <v>542786568</v>
      </c>
      <c r="C2579" s="11" t="s">
        <v>21301</v>
      </c>
      <c r="D2579" s="11" t="s">
        <v>59</v>
      </c>
      <c r="E2579" s="53">
        <v>1</v>
      </c>
      <c r="F2579" s="11" t="s">
        <v>20362</v>
      </c>
      <c r="G2579" s="11">
        <v>542786568</v>
      </c>
      <c r="H2579" s="12">
        <v>254.35051546391753</v>
      </c>
      <c r="I2579" s="13">
        <v>0.03</v>
      </c>
      <c r="J2579" s="7">
        <v>246.72</v>
      </c>
      <c r="K2579" s="14" t="s">
        <v>56</v>
      </c>
    </row>
    <row r="2580" spans="1:11" ht="25.5" x14ac:dyDescent="0.25">
      <c r="A2580" s="10">
        <v>2577</v>
      </c>
      <c r="B2580" s="11">
        <v>542786569</v>
      </c>
      <c r="C2580" s="11" t="s">
        <v>21302</v>
      </c>
      <c r="D2580" s="11" t="s">
        <v>59</v>
      </c>
      <c r="E2580" s="53">
        <v>1</v>
      </c>
      <c r="F2580" s="11" t="s">
        <v>20362</v>
      </c>
      <c r="G2580" s="11">
        <v>542786569</v>
      </c>
      <c r="H2580" s="12">
        <v>287.88659793814435</v>
      </c>
      <c r="I2580" s="13">
        <v>0.03</v>
      </c>
      <c r="J2580" s="7">
        <v>279.25</v>
      </c>
      <c r="K2580" s="14" t="s">
        <v>56</v>
      </c>
    </row>
    <row r="2581" spans="1:11" ht="25.5" x14ac:dyDescent="0.25">
      <c r="A2581" s="10">
        <v>2578</v>
      </c>
      <c r="B2581" s="11">
        <v>542786570</v>
      </c>
      <c r="C2581" s="11" t="s">
        <v>21303</v>
      </c>
      <c r="D2581" s="11" t="s">
        <v>59</v>
      </c>
      <c r="E2581" s="53">
        <v>1</v>
      </c>
      <c r="F2581" s="11" t="s">
        <v>20362</v>
      </c>
      <c r="G2581" s="11">
        <v>542786570</v>
      </c>
      <c r="H2581" s="12">
        <v>309.13402061855675</v>
      </c>
      <c r="I2581" s="13">
        <v>0.03</v>
      </c>
      <c r="J2581" s="7">
        <v>299.86</v>
      </c>
      <c r="K2581" s="14" t="s">
        <v>56</v>
      </c>
    </row>
    <row r="2582" spans="1:11" ht="25.5" x14ac:dyDescent="0.25">
      <c r="A2582" s="10">
        <v>2579</v>
      </c>
      <c r="B2582" s="11">
        <v>542786571</v>
      </c>
      <c r="C2582" s="11" t="s">
        <v>21304</v>
      </c>
      <c r="D2582" s="11" t="s">
        <v>59</v>
      </c>
      <c r="E2582" s="53">
        <v>1</v>
      </c>
      <c r="F2582" s="11" t="s">
        <v>20362</v>
      </c>
      <c r="G2582" s="11">
        <v>542786571</v>
      </c>
      <c r="H2582" s="12">
        <v>345.46391752577324</v>
      </c>
      <c r="I2582" s="13">
        <v>0.03</v>
      </c>
      <c r="J2582" s="7">
        <v>335.1</v>
      </c>
      <c r="K2582" s="14" t="s">
        <v>56</v>
      </c>
    </row>
    <row r="2583" spans="1:11" ht="25.5" x14ac:dyDescent="0.25">
      <c r="A2583" s="10">
        <v>2580</v>
      </c>
      <c r="B2583" s="11">
        <v>542786572</v>
      </c>
      <c r="C2583" s="11" t="s">
        <v>21305</v>
      </c>
      <c r="D2583" s="11" t="s">
        <v>59</v>
      </c>
      <c r="E2583" s="53">
        <v>1</v>
      </c>
      <c r="F2583" s="11" t="s">
        <v>20362</v>
      </c>
      <c r="G2583" s="11">
        <v>542786572</v>
      </c>
      <c r="H2583" s="12">
        <v>400.23711340206188</v>
      </c>
      <c r="I2583" s="13">
        <v>0.03</v>
      </c>
      <c r="J2583" s="7">
        <v>388.23</v>
      </c>
      <c r="K2583" s="14" t="s">
        <v>56</v>
      </c>
    </row>
    <row r="2584" spans="1:11" ht="25.5" x14ac:dyDescent="0.25">
      <c r="A2584" s="10">
        <v>2581</v>
      </c>
      <c r="B2584" s="11">
        <v>542786573</v>
      </c>
      <c r="C2584" s="11" t="s">
        <v>21306</v>
      </c>
      <c r="D2584" s="11" t="s">
        <v>59</v>
      </c>
      <c r="E2584" s="53">
        <v>1</v>
      </c>
      <c r="F2584" s="11" t="s">
        <v>20362</v>
      </c>
      <c r="G2584" s="11">
        <v>542786573</v>
      </c>
      <c r="H2584" s="12">
        <v>415.34020618556701</v>
      </c>
      <c r="I2584" s="13">
        <v>0.03</v>
      </c>
      <c r="J2584" s="7">
        <v>402.88</v>
      </c>
      <c r="K2584" s="14" t="s">
        <v>56</v>
      </c>
    </row>
    <row r="2585" spans="1:11" ht="25.5" x14ac:dyDescent="0.25">
      <c r="A2585" s="10">
        <v>2582</v>
      </c>
      <c r="B2585" s="11">
        <v>542786574</v>
      </c>
      <c r="C2585" s="11" t="s">
        <v>21307</v>
      </c>
      <c r="D2585" s="11" t="s">
        <v>59</v>
      </c>
      <c r="E2585" s="53">
        <v>1</v>
      </c>
      <c r="F2585" s="11" t="s">
        <v>20362</v>
      </c>
      <c r="G2585" s="11">
        <v>542786574</v>
      </c>
      <c r="H2585" s="12">
        <v>494.16494845360825</v>
      </c>
      <c r="I2585" s="13">
        <v>0.03</v>
      </c>
      <c r="J2585" s="7">
        <v>479.34</v>
      </c>
      <c r="K2585" s="14" t="s">
        <v>56</v>
      </c>
    </row>
    <row r="2586" spans="1:11" ht="25.5" x14ac:dyDescent="0.25">
      <c r="A2586" s="10">
        <v>2583</v>
      </c>
      <c r="B2586" s="11">
        <v>542786575</v>
      </c>
      <c r="C2586" s="11" t="s">
        <v>21308</v>
      </c>
      <c r="D2586" s="11" t="s">
        <v>59</v>
      </c>
      <c r="E2586" s="53">
        <v>1</v>
      </c>
      <c r="F2586" s="11" t="s">
        <v>20362</v>
      </c>
      <c r="G2586" s="11">
        <v>542786575</v>
      </c>
      <c r="H2586" s="12">
        <v>529.92783505154637</v>
      </c>
      <c r="I2586" s="13">
        <v>0.03</v>
      </c>
      <c r="J2586" s="7">
        <v>514.03</v>
      </c>
      <c r="K2586" s="14" t="s">
        <v>56</v>
      </c>
    </row>
    <row r="2587" spans="1:11" ht="25.5" x14ac:dyDescent="0.25">
      <c r="A2587" s="10">
        <v>2584</v>
      </c>
      <c r="B2587" s="11">
        <v>542786576</v>
      </c>
      <c r="C2587" s="11" t="s">
        <v>21309</v>
      </c>
      <c r="D2587" s="11" t="s">
        <v>59</v>
      </c>
      <c r="E2587" s="53">
        <v>1</v>
      </c>
      <c r="F2587" s="11" t="s">
        <v>20362</v>
      </c>
      <c r="G2587" s="11">
        <v>542786576</v>
      </c>
      <c r="H2587" s="12">
        <v>665.20618556701038</v>
      </c>
      <c r="I2587" s="13">
        <v>0.03</v>
      </c>
      <c r="J2587" s="7">
        <v>645.25</v>
      </c>
      <c r="K2587" s="14" t="s">
        <v>56</v>
      </c>
    </row>
    <row r="2588" spans="1:11" ht="25.5" x14ac:dyDescent="0.25">
      <c r="A2588" s="10">
        <v>2585</v>
      </c>
      <c r="B2588" s="11">
        <v>542786577</v>
      </c>
      <c r="C2588" s="11" t="s">
        <v>21310</v>
      </c>
      <c r="D2588" s="11" t="s">
        <v>59</v>
      </c>
      <c r="E2588" s="53">
        <v>1</v>
      </c>
      <c r="F2588" s="11" t="s">
        <v>20362</v>
      </c>
      <c r="G2588" s="11">
        <v>542786577</v>
      </c>
      <c r="H2588" s="12">
        <v>746.82474226804118</v>
      </c>
      <c r="I2588" s="13">
        <v>0.03</v>
      </c>
      <c r="J2588" s="7">
        <v>724.42</v>
      </c>
      <c r="K2588" s="14" t="s">
        <v>56</v>
      </c>
    </row>
    <row r="2589" spans="1:11" ht="25.5" x14ac:dyDescent="0.25">
      <c r="A2589" s="10">
        <v>2586</v>
      </c>
      <c r="B2589" s="11">
        <v>542786578</v>
      </c>
      <c r="C2589" s="11" t="s">
        <v>21311</v>
      </c>
      <c r="D2589" s="11" t="s">
        <v>59</v>
      </c>
      <c r="E2589" s="53">
        <v>1</v>
      </c>
      <c r="F2589" s="11" t="s">
        <v>20362</v>
      </c>
      <c r="G2589" s="11">
        <v>542786578</v>
      </c>
      <c r="H2589" s="12">
        <v>829</v>
      </c>
      <c r="I2589" s="13">
        <v>0.03</v>
      </c>
      <c r="J2589" s="7">
        <v>804.13</v>
      </c>
      <c r="K2589" s="14" t="s">
        <v>56</v>
      </c>
    </row>
    <row r="2590" spans="1:11" ht="25.5" x14ac:dyDescent="0.25">
      <c r="A2590" s="10">
        <v>2587</v>
      </c>
      <c r="B2590" s="11">
        <v>542786583</v>
      </c>
      <c r="C2590" s="11" t="s">
        <v>21312</v>
      </c>
      <c r="D2590" s="11" t="s">
        <v>59</v>
      </c>
      <c r="E2590" s="53">
        <v>1</v>
      </c>
      <c r="F2590" s="11" t="s">
        <v>20362</v>
      </c>
      <c r="G2590" s="11">
        <v>542786583</v>
      </c>
      <c r="H2590" s="12">
        <v>71.546391752577321</v>
      </c>
      <c r="I2590" s="13">
        <v>0.03</v>
      </c>
      <c r="J2590" s="7">
        <v>69.400000000000006</v>
      </c>
      <c r="K2590" s="14" t="s">
        <v>56</v>
      </c>
    </row>
    <row r="2591" spans="1:11" ht="25.5" x14ac:dyDescent="0.25">
      <c r="A2591" s="10">
        <v>2588</v>
      </c>
      <c r="B2591" s="11">
        <v>542786584</v>
      </c>
      <c r="C2591" s="11" t="s">
        <v>21313</v>
      </c>
      <c r="D2591" s="11" t="s">
        <v>59</v>
      </c>
      <c r="E2591" s="53">
        <v>1</v>
      </c>
      <c r="F2591" s="11" t="s">
        <v>20362</v>
      </c>
      <c r="G2591" s="11">
        <v>542786584</v>
      </c>
      <c r="H2591" s="12">
        <v>72.11340206185568</v>
      </c>
      <c r="I2591" s="13">
        <v>0.03</v>
      </c>
      <c r="J2591" s="7">
        <v>69.95</v>
      </c>
      <c r="K2591" s="14" t="s">
        <v>56</v>
      </c>
    </row>
    <row r="2592" spans="1:11" ht="25.5" x14ac:dyDescent="0.25">
      <c r="A2592" s="10">
        <v>2589</v>
      </c>
      <c r="B2592" s="11">
        <v>542786585</v>
      </c>
      <c r="C2592" s="11" t="s">
        <v>21314</v>
      </c>
      <c r="D2592" s="11" t="s">
        <v>59</v>
      </c>
      <c r="E2592" s="53">
        <v>1</v>
      </c>
      <c r="F2592" s="11" t="s">
        <v>20362</v>
      </c>
      <c r="G2592" s="11">
        <v>542786585</v>
      </c>
      <c r="H2592" s="12">
        <v>78.824742268041234</v>
      </c>
      <c r="I2592" s="13">
        <v>0.03</v>
      </c>
      <c r="J2592" s="7">
        <v>76.459999999999994</v>
      </c>
      <c r="K2592" s="14" t="s">
        <v>56</v>
      </c>
    </row>
    <row r="2593" spans="1:11" ht="25.5" x14ac:dyDescent="0.25">
      <c r="A2593" s="10">
        <v>2590</v>
      </c>
      <c r="B2593" s="11">
        <v>542786586</v>
      </c>
      <c r="C2593" s="11" t="s">
        <v>21315</v>
      </c>
      <c r="D2593" s="11" t="s">
        <v>59</v>
      </c>
      <c r="E2593" s="53">
        <v>1</v>
      </c>
      <c r="F2593" s="11" t="s">
        <v>20362</v>
      </c>
      <c r="G2593" s="11">
        <v>542786586</v>
      </c>
      <c r="H2593" s="12">
        <v>81.608247422680407</v>
      </c>
      <c r="I2593" s="13">
        <v>0.03</v>
      </c>
      <c r="J2593" s="7">
        <v>79.16</v>
      </c>
      <c r="K2593" s="14" t="s">
        <v>56</v>
      </c>
    </row>
    <row r="2594" spans="1:11" ht="25.5" x14ac:dyDescent="0.25">
      <c r="A2594" s="10">
        <v>2591</v>
      </c>
      <c r="B2594" s="11">
        <v>542786587</v>
      </c>
      <c r="C2594" s="11" t="s">
        <v>21316</v>
      </c>
      <c r="D2594" s="11" t="s">
        <v>59</v>
      </c>
      <c r="E2594" s="53">
        <v>1</v>
      </c>
      <c r="F2594" s="11" t="s">
        <v>20362</v>
      </c>
      <c r="G2594" s="11">
        <v>542786587</v>
      </c>
      <c r="H2594" s="12">
        <v>87.762886597938149</v>
      </c>
      <c r="I2594" s="13">
        <v>0.03</v>
      </c>
      <c r="J2594" s="7">
        <v>85.13</v>
      </c>
      <c r="K2594" s="14" t="s">
        <v>56</v>
      </c>
    </row>
    <row r="2595" spans="1:11" ht="25.5" x14ac:dyDescent="0.25">
      <c r="A2595" s="10">
        <v>2592</v>
      </c>
      <c r="B2595" s="11">
        <v>542786588</v>
      </c>
      <c r="C2595" s="11" t="s">
        <v>21317</v>
      </c>
      <c r="D2595" s="11" t="s">
        <v>59</v>
      </c>
      <c r="E2595" s="53">
        <v>1</v>
      </c>
      <c r="F2595" s="11" t="s">
        <v>20362</v>
      </c>
      <c r="G2595" s="11">
        <v>542786588</v>
      </c>
      <c r="H2595" s="12">
        <v>91.680412371134025</v>
      </c>
      <c r="I2595" s="13">
        <v>0.03</v>
      </c>
      <c r="J2595" s="7">
        <v>88.93</v>
      </c>
      <c r="K2595" s="14" t="s">
        <v>56</v>
      </c>
    </row>
    <row r="2596" spans="1:11" ht="25.5" x14ac:dyDescent="0.25">
      <c r="A2596" s="10">
        <v>2593</v>
      </c>
      <c r="B2596" s="11">
        <v>542786589</v>
      </c>
      <c r="C2596" s="11" t="s">
        <v>21318</v>
      </c>
      <c r="D2596" s="11" t="s">
        <v>59</v>
      </c>
      <c r="E2596" s="53">
        <v>1</v>
      </c>
      <c r="F2596" s="11" t="s">
        <v>20362</v>
      </c>
      <c r="G2596" s="11">
        <v>542786589</v>
      </c>
      <c r="H2596" s="12">
        <v>96.154639175257728</v>
      </c>
      <c r="I2596" s="13">
        <v>0.03</v>
      </c>
      <c r="J2596" s="7">
        <v>93.27</v>
      </c>
      <c r="K2596" s="14" t="s">
        <v>56</v>
      </c>
    </row>
    <row r="2597" spans="1:11" ht="25.5" x14ac:dyDescent="0.25">
      <c r="A2597" s="10">
        <v>2594</v>
      </c>
      <c r="B2597" s="11">
        <v>542786591</v>
      </c>
      <c r="C2597" s="11" t="s">
        <v>21319</v>
      </c>
      <c r="D2597" s="11" t="s">
        <v>59</v>
      </c>
      <c r="E2597" s="53">
        <v>1</v>
      </c>
      <c r="F2597" s="11" t="s">
        <v>20362</v>
      </c>
      <c r="G2597" s="11">
        <v>542786591</v>
      </c>
      <c r="H2597" s="12">
        <v>101.17525773195877</v>
      </c>
      <c r="I2597" s="13">
        <v>0.03</v>
      </c>
      <c r="J2597" s="7">
        <v>98.14</v>
      </c>
      <c r="K2597" s="14" t="s">
        <v>56</v>
      </c>
    </row>
    <row r="2598" spans="1:11" ht="25.5" x14ac:dyDescent="0.25">
      <c r="A2598" s="10">
        <v>2595</v>
      </c>
      <c r="B2598" s="11">
        <v>542786592</v>
      </c>
      <c r="C2598" s="11" t="s">
        <v>21320</v>
      </c>
      <c r="D2598" s="11" t="s">
        <v>59</v>
      </c>
      <c r="E2598" s="53">
        <v>1</v>
      </c>
      <c r="F2598" s="11" t="s">
        <v>20362</v>
      </c>
      <c r="G2598" s="11">
        <v>542786592</v>
      </c>
      <c r="H2598" s="12">
        <v>102.85567010309278</v>
      </c>
      <c r="I2598" s="13">
        <v>0.03</v>
      </c>
      <c r="J2598" s="7">
        <v>99.77</v>
      </c>
      <c r="K2598" s="14" t="s">
        <v>56</v>
      </c>
    </row>
    <row r="2599" spans="1:11" ht="25.5" x14ac:dyDescent="0.25">
      <c r="A2599" s="10">
        <v>2596</v>
      </c>
      <c r="B2599" s="11">
        <v>542786593</v>
      </c>
      <c r="C2599" s="11" t="s">
        <v>21321</v>
      </c>
      <c r="D2599" s="11" t="s">
        <v>59</v>
      </c>
      <c r="E2599" s="53">
        <v>1</v>
      </c>
      <c r="F2599" s="11" t="s">
        <v>20362</v>
      </c>
      <c r="G2599" s="11">
        <v>542786593</v>
      </c>
      <c r="H2599" s="12">
        <v>118.50515463917526</v>
      </c>
      <c r="I2599" s="13">
        <v>0.03</v>
      </c>
      <c r="J2599" s="7">
        <v>114.95</v>
      </c>
      <c r="K2599" s="14" t="s">
        <v>56</v>
      </c>
    </row>
    <row r="2600" spans="1:11" ht="25.5" x14ac:dyDescent="0.25">
      <c r="A2600" s="10">
        <v>2597</v>
      </c>
      <c r="B2600" s="11">
        <v>542786594</v>
      </c>
      <c r="C2600" s="11" t="s">
        <v>21322</v>
      </c>
      <c r="D2600" s="11" t="s">
        <v>59</v>
      </c>
      <c r="E2600" s="53">
        <v>1</v>
      </c>
      <c r="F2600" s="11" t="s">
        <v>20362</v>
      </c>
      <c r="G2600" s="11">
        <v>542786594</v>
      </c>
      <c r="H2600" s="12">
        <v>129.13402061855672</v>
      </c>
      <c r="I2600" s="13">
        <v>0.03</v>
      </c>
      <c r="J2600" s="7">
        <v>125.26</v>
      </c>
      <c r="K2600" s="14" t="s">
        <v>56</v>
      </c>
    </row>
    <row r="2601" spans="1:11" ht="25.5" x14ac:dyDescent="0.25">
      <c r="A2601" s="10">
        <v>2598</v>
      </c>
      <c r="B2601" s="11">
        <v>542786595</v>
      </c>
      <c r="C2601" s="11" t="s">
        <v>21323</v>
      </c>
      <c r="D2601" s="11" t="s">
        <v>59</v>
      </c>
      <c r="E2601" s="53">
        <v>1</v>
      </c>
      <c r="F2601" s="11" t="s">
        <v>20362</v>
      </c>
      <c r="G2601" s="11">
        <v>542786595</v>
      </c>
      <c r="H2601" s="12">
        <v>141.43298969072166</v>
      </c>
      <c r="I2601" s="13">
        <v>0.03</v>
      </c>
      <c r="J2601" s="7">
        <v>137.19</v>
      </c>
      <c r="K2601" s="14" t="s">
        <v>56</v>
      </c>
    </row>
    <row r="2602" spans="1:11" ht="25.5" x14ac:dyDescent="0.25">
      <c r="A2602" s="10">
        <v>2599</v>
      </c>
      <c r="B2602" s="11">
        <v>542786596</v>
      </c>
      <c r="C2602" s="11" t="s">
        <v>21324</v>
      </c>
      <c r="D2602" s="11" t="s">
        <v>59</v>
      </c>
      <c r="E2602" s="53">
        <v>1</v>
      </c>
      <c r="F2602" s="11" t="s">
        <v>20362</v>
      </c>
      <c r="G2602" s="11">
        <v>542786596</v>
      </c>
      <c r="H2602" s="12">
        <v>148.14432989690721</v>
      </c>
      <c r="I2602" s="13">
        <v>0.03</v>
      </c>
      <c r="J2602" s="7">
        <v>143.69999999999999</v>
      </c>
      <c r="K2602" s="14" t="s">
        <v>56</v>
      </c>
    </row>
    <row r="2603" spans="1:11" ht="25.5" x14ac:dyDescent="0.25">
      <c r="A2603" s="10">
        <v>2600</v>
      </c>
      <c r="B2603" s="11">
        <v>542786598</v>
      </c>
      <c r="C2603" s="11" t="s">
        <v>21325</v>
      </c>
      <c r="D2603" s="11" t="s">
        <v>59</v>
      </c>
      <c r="E2603" s="53">
        <v>1</v>
      </c>
      <c r="F2603" s="11" t="s">
        <v>20362</v>
      </c>
      <c r="G2603" s="11">
        <v>542786598</v>
      </c>
      <c r="H2603" s="12">
        <v>177.1958762886598</v>
      </c>
      <c r="I2603" s="13">
        <v>0.03</v>
      </c>
      <c r="J2603" s="7">
        <v>171.88</v>
      </c>
      <c r="K2603" s="14" t="s">
        <v>56</v>
      </c>
    </row>
    <row r="2604" spans="1:11" ht="25.5" x14ac:dyDescent="0.25">
      <c r="A2604" s="10">
        <v>2601</v>
      </c>
      <c r="B2604" s="11">
        <v>542786599</v>
      </c>
      <c r="C2604" s="11" t="s">
        <v>21326</v>
      </c>
      <c r="D2604" s="11" t="s">
        <v>59</v>
      </c>
      <c r="E2604" s="53">
        <v>1</v>
      </c>
      <c r="F2604" s="11" t="s">
        <v>20362</v>
      </c>
      <c r="G2604" s="11">
        <v>542786599</v>
      </c>
      <c r="H2604" s="12">
        <v>192.29896907216497</v>
      </c>
      <c r="I2604" s="13">
        <v>0.03</v>
      </c>
      <c r="J2604" s="7">
        <v>186.53</v>
      </c>
      <c r="K2604" s="14" t="s">
        <v>56</v>
      </c>
    </row>
    <row r="2605" spans="1:11" ht="25.5" x14ac:dyDescent="0.25">
      <c r="A2605" s="10">
        <v>2602</v>
      </c>
      <c r="B2605" s="11">
        <v>542786600</v>
      </c>
      <c r="C2605" s="11" t="s">
        <v>21327</v>
      </c>
      <c r="D2605" s="11" t="s">
        <v>59</v>
      </c>
      <c r="E2605" s="53">
        <v>1</v>
      </c>
      <c r="F2605" s="11" t="s">
        <v>20362</v>
      </c>
      <c r="G2605" s="11">
        <v>542786600</v>
      </c>
      <c r="H2605" s="12">
        <v>227.50515463917526</v>
      </c>
      <c r="I2605" s="13">
        <v>0.03</v>
      </c>
      <c r="J2605" s="7">
        <v>220.68</v>
      </c>
      <c r="K2605" s="14" t="s">
        <v>56</v>
      </c>
    </row>
    <row r="2606" spans="1:11" ht="25.5" x14ac:dyDescent="0.25">
      <c r="A2606" s="10">
        <v>2603</v>
      </c>
      <c r="B2606" s="11">
        <v>542786601</v>
      </c>
      <c r="C2606" s="11" t="s">
        <v>21328</v>
      </c>
      <c r="D2606" s="11" t="s">
        <v>59</v>
      </c>
      <c r="E2606" s="53">
        <v>1</v>
      </c>
      <c r="F2606" s="11" t="s">
        <v>20362</v>
      </c>
      <c r="G2606" s="11">
        <v>542786601</v>
      </c>
      <c r="H2606" s="12">
        <v>243.72164948453607</v>
      </c>
      <c r="I2606" s="13">
        <v>0.03</v>
      </c>
      <c r="J2606" s="7">
        <v>236.41</v>
      </c>
      <c r="K2606" s="14" t="s">
        <v>56</v>
      </c>
    </row>
    <row r="2607" spans="1:11" ht="25.5" x14ac:dyDescent="0.25">
      <c r="A2607" s="10">
        <v>2604</v>
      </c>
      <c r="B2607" s="11">
        <v>542786602</v>
      </c>
      <c r="C2607" s="11" t="s">
        <v>21329</v>
      </c>
      <c r="D2607" s="11" t="s">
        <v>59</v>
      </c>
      <c r="E2607" s="53">
        <v>1</v>
      </c>
      <c r="F2607" s="11" t="s">
        <v>20362</v>
      </c>
      <c r="G2607" s="11">
        <v>542786602</v>
      </c>
      <c r="H2607" s="12">
        <v>254.35051546391753</v>
      </c>
      <c r="I2607" s="13">
        <v>0.03</v>
      </c>
      <c r="J2607" s="7">
        <v>246.72</v>
      </c>
      <c r="K2607" s="14" t="s">
        <v>56</v>
      </c>
    </row>
    <row r="2608" spans="1:11" ht="25.5" x14ac:dyDescent="0.25">
      <c r="A2608" s="10">
        <v>2605</v>
      </c>
      <c r="B2608" s="11">
        <v>542786603</v>
      </c>
      <c r="C2608" s="11" t="s">
        <v>21330</v>
      </c>
      <c r="D2608" s="11" t="s">
        <v>59</v>
      </c>
      <c r="E2608" s="53">
        <v>1</v>
      </c>
      <c r="F2608" s="11" t="s">
        <v>20362</v>
      </c>
      <c r="G2608" s="11">
        <v>542786603</v>
      </c>
      <c r="H2608" s="12">
        <v>287.88659793814435</v>
      </c>
      <c r="I2608" s="13">
        <v>0.03</v>
      </c>
      <c r="J2608" s="7">
        <v>279.25</v>
      </c>
      <c r="K2608" s="14" t="s">
        <v>56</v>
      </c>
    </row>
    <row r="2609" spans="1:11" ht="25.5" x14ac:dyDescent="0.25">
      <c r="A2609" s="10">
        <v>2606</v>
      </c>
      <c r="B2609" s="11">
        <v>542786604</v>
      </c>
      <c r="C2609" s="11" t="s">
        <v>21331</v>
      </c>
      <c r="D2609" s="11" t="s">
        <v>59</v>
      </c>
      <c r="E2609" s="53">
        <v>1</v>
      </c>
      <c r="F2609" s="11" t="s">
        <v>20362</v>
      </c>
      <c r="G2609" s="11">
        <v>542786604</v>
      </c>
      <c r="H2609" s="12">
        <v>309.13402061855675</v>
      </c>
      <c r="I2609" s="13">
        <v>0.03</v>
      </c>
      <c r="J2609" s="7">
        <v>299.86</v>
      </c>
      <c r="K2609" s="14" t="s">
        <v>56</v>
      </c>
    </row>
    <row r="2610" spans="1:11" ht="25.5" x14ac:dyDescent="0.25">
      <c r="A2610" s="10">
        <v>2607</v>
      </c>
      <c r="B2610" s="11">
        <v>542786605</v>
      </c>
      <c r="C2610" s="11" t="s">
        <v>21332</v>
      </c>
      <c r="D2610" s="11" t="s">
        <v>59</v>
      </c>
      <c r="E2610" s="53">
        <v>1</v>
      </c>
      <c r="F2610" s="11" t="s">
        <v>20362</v>
      </c>
      <c r="G2610" s="11">
        <v>542786605</v>
      </c>
      <c r="H2610" s="12">
        <v>345.46391752577324</v>
      </c>
      <c r="I2610" s="13">
        <v>0.03</v>
      </c>
      <c r="J2610" s="7">
        <v>335.1</v>
      </c>
      <c r="K2610" s="14" t="s">
        <v>56</v>
      </c>
    </row>
    <row r="2611" spans="1:11" ht="25.5" x14ac:dyDescent="0.25">
      <c r="A2611" s="10">
        <v>2608</v>
      </c>
      <c r="B2611" s="11">
        <v>542786606</v>
      </c>
      <c r="C2611" s="11" t="s">
        <v>21333</v>
      </c>
      <c r="D2611" s="11" t="s">
        <v>59</v>
      </c>
      <c r="E2611" s="53">
        <v>1</v>
      </c>
      <c r="F2611" s="11" t="s">
        <v>20362</v>
      </c>
      <c r="G2611" s="11">
        <v>542786606</v>
      </c>
      <c r="H2611" s="12">
        <v>400.23711340206188</v>
      </c>
      <c r="I2611" s="13">
        <v>0.03</v>
      </c>
      <c r="J2611" s="7">
        <v>388.23</v>
      </c>
      <c r="K2611" s="14" t="s">
        <v>56</v>
      </c>
    </row>
    <row r="2612" spans="1:11" ht="25.5" x14ac:dyDescent="0.25">
      <c r="A2612" s="10">
        <v>2609</v>
      </c>
      <c r="B2612" s="11">
        <v>542786607</v>
      </c>
      <c r="C2612" s="11" t="s">
        <v>21334</v>
      </c>
      <c r="D2612" s="11" t="s">
        <v>59</v>
      </c>
      <c r="E2612" s="53">
        <v>1</v>
      </c>
      <c r="F2612" s="11" t="s">
        <v>20362</v>
      </c>
      <c r="G2612" s="11">
        <v>542786607</v>
      </c>
      <c r="H2612" s="12">
        <v>415.34020618556701</v>
      </c>
      <c r="I2612" s="13">
        <v>0.03</v>
      </c>
      <c r="J2612" s="7">
        <v>402.88</v>
      </c>
      <c r="K2612" s="14" t="s">
        <v>56</v>
      </c>
    </row>
    <row r="2613" spans="1:11" ht="25.5" x14ac:dyDescent="0.25">
      <c r="A2613" s="10">
        <v>2610</v>
      </c>
      <c r="B2613" s="11">
        <v>542786608</v>
      </c>
      <c r="C2613" s="11" t="s">
        <v>21335</v>
      </c>
      <c r="D2613" s="11" t="s">
        <v>59</v>
      </c>
      <c r="E2613" s="53">
        <v>1</v>
      </c>
      <c r="F2613" s="11" t="s">
        <v>20362</v>
      </c>
      <c r="G2613" s="11">
        <v>542786608</v>
      </c>
      <c r="H2613" s="12">
        <v>494.16494845360825</v>
      </c>
      <c r="I2613" s="13">
        <v>0.03</v>
      </c>
      <c r="J2613" s="7">
        <v>479.34</v>
      </c>
      <c r="K2613" s="14" t="s">
        <v>56</v>
      </c>
    </row>
    <row r="2614" spans="1:11" ht="25.5" x14ac:dyDescent="0.25">
      <c r="A2614" s="10">
        <v>2611</v>
      </c>
      <c r="B2614" s="11">
        <v>542786609</v>
      </c>
      <c r="C2614" s="11" t="s">
        <v>21336</v>
      </c>
      <c r="D2614" s="11" t="s">
        <v>59</v>
      </c>
      <c r="E2614" s="53">
        <v>1</v>
      </c>
      <c r="F2614" s="11" t="s">
        <v>20362</v>
      </c>
      <c r="G2614" s="11">
        <v>542786609</v>
      </c>
      <c r="H2614" s="12">
        <v>529.92783505154637</v>
      </c>
      <c r="I2614" s="13">
        <v>0.03</v>
      </c>
      <c r="J2614" s="7">
        <v>514.03</v>
      </c>
      <c r="K2614" s="14" t="s">
        <v>56</v>
      </c>
    </row>
    <row r="2615" spans="1:11" ht="25.5" x14ac:dyDescent="0.25">
      <c r="A2615" s="10">
        <v>2612</v>
      </c>
      <c r="B2615" s="11">
        <v>542786610</v>
      </c>
      <c r="C2615" s="11" t="s">
        <v>21337</v>
      </c>
      <c r="D2615" s="11" t="s">
        <v>59</v>
      </c>
      <c r="E2615" s="53">
        <v>1</v>
      </c>
      <c r="F2615" s="11" t="s">
        <v>20362</v>
      </c>
      <c r="G2615" s="11">
        <v>542786610</v>
      </c>
      <c r="H2615" s="12">
        <v>665.20618556701038</v>
      </c>
      <c r="I2615" s="13">
        <v>0.03</v>
      </c>
      <c r="J2615" s="7">
        <v>645.25</v>
      </c>
      <c r="K2615" s="14" t="s">
        <v>56</v>
      </c>
    </row>
    <row r="2616" spans="1:11" ht="25.5" x14ac:dyDescent="0.25">
      <c r="A2616" s="10">
        <v>2613</v>
      </c>
      <c r="B2616" s="11">
        <v>542786612</v>
      </c>
      <c r="C2616" s="11" t="s">
        <v>21338</v>
      </c>
      <c r="D2616" s="11" t="s">
        <v>59</v>
      </c>
      <c r="E2616" s="53">
        <v>1</v>
      </c>
      <c r="F2616" s="11" t="s">
        <v>20362</v>
      </c>
      <c r="G2616" s="11">
        <v>542786612</v>
      </c>
      <c r="H2616" s="12">
        <v>829</v>
      </c>
      <c r="I2616" s="13">
        <v>0.03</v>
      </c>
      <c r="J2616" s="7">
        <v>804.13</v>
      </c>
      <c r="K2616" s="14" t="s">
        <v>56</v>
      </c>
    </row>
    <row r="2617" spans="1:11" ht="25.5" x14ac:dyDescent="0.25">
      <c r="A2617" s="10">
        <v>2614</v>
      </c>
      <c r="B2617" s="11">
        <v>542786613</v>
      </c>
      <c r="C2617" s="11" t="s">
        <v>21339</v>
      </c>
      <c r="D2617" s="11" t="s">
        <v>59</v>
      </c>
      <c r="E2617" s="53">
        <v>1</v>
      </c>
      <c r="F2617" s="11" t="s">
        <v>20362</v>
      </c>
      <c r="G2617" s="11">
        <v>542786613</v>
      </c>
      <c r="H2617" s="12">
        <v>121.29896907216495</v>
      </c>
      <c r="I2617" s="13">
        <v>0.03</v>
      </c>
      <c r="J2617" s="7">
        <v>117.66</v>
      </c>
      <c r="K2617" s="14" t="s">
        <v>56</v>
      </c>
    </row>
    <row r="2618" spans="1:11" ht="25.5" x14ac:dyDescent="0.25">
      <c r="A2618" s="10">
        <v>2615</v>
      </c>
      <c r="B2618" s="11">
        <v>542786614</v>
      </c>
      <c r="C2618" s="11" t="s">
        <v>21340</v>
      </c>
      <c r="D2618" s="11" t="s">
        <v>59</v>
      </c>
      <c r="E2618" s="53">
        <v>1</v>
      </c>
      <c r="F2618" s="11" t="s">
        <v>20362</v>
      </c>
      <c r="G2618" s="11">
        <v>542786614</v>
      </c>
      <c r="H2618" s="12">
        <v>139.18556701030928</v>
      </c>
      <c r="I2618" s="13">
        <v>0.03</v>
      </c>
      <c r="J2618" s="7">
        <v>135.01</v>
      </c>
      <c r="K2618" s="14" t="s">
        <v>56</v>
      </c>
    </row>
    <row r="2619" spans="1:11" ht="25.5" x14ac:dyDescent="0.25">
      <c r="A2619" s="10">
        <v>2616</v>
      </c>
      <c r="B2619" s="11">
        <v>542786615</v>
      </c>
      <c r="C2619" s="11" t="s">
        <v>21341</v>
      </c>
      <c r="D2619" s="11" t="s">
        <v>59</v>
      </c>
      <c r="E2619" s="53">
        <v>1</v>
      </c>
      <c r="F2619" s="11" t="s">
        <v>20362</v>
      </c>
      <c r="G2619" s="11">
        <v>542786615</v>
      </c>
      <c r="H2619" s="12">
        <v>152.05154639175259</v>
      </c>
      <c r="I2619" s="13">
        <v>0.03</v>
      </c>
      <c r="J2619" s="7">
        <v>147.49</v>
      </c>
      <c r="K2619" s="14" t="s">
        <v>56</v>
      </c>
    </row>
    <row r="2620" spans="1:11" ht="25.5" x14ac:dyDescent="0.25">
      <c r="A2620" s="10">
        <v>2617</v>
      </c>
      <c r="B2620" s="11">
        <v>542786616</v>
      </c>
      <c r="C2620" s="11" t="s">
        <v>21342</v>
      </c>
      <c r="D2620" s="11" t="s">
        <v>59</v>
      </c>
      <c r="E2620" s="53">
        <v>1</v>
      </c>
      <c r="F2620" s="11" t="s">
        <v>20362</v>
      </c>
      <c r="G2620" s="11">
        <v>542786616</v>
      </c>
      <c r="H2620" s="12">
        <v>166.57731958762889</v>
      </c>
      <c r="I2620" s="13">
        <v>0.03</v>
      </c>
      <c r="J2620" s="7">
        <v>161.58000000000001</v>
      </c>
      <c r="K2620" s="14" t="s">
        <v>56</v>
      </c>
    </row>
    <row r="2621" spans="1:11" ht="25.5" x14ac:dyDescent="0.25">
      <c r="A2621" s="10">
        <v>2618</v>
      </c>
      <c r="B2621" s="11">
        <v>542786617</v>
      </c>
      <c r="C2621" s="11" t="s">
        <v>21343</v>
      </c>
      <c r="D2621" s="11" t="s">
        <v>59</v>
      </c>
      <c r="E2621" s="53">
        <v>1</v>
      </c>
      <c r="F2621" s="11" t="s">
        <v>20362</v>
      </c>
      <c r="G2621" s="11">
        <v>542786617</v>
      </c>
      <c r="H2621" s="12">
        <v>173.84536082474227</v>
      </c>
      <c r="I2621" s="13">
        <v>0.03</v>
      </c>
      <c r="J2621" s="7">
        <v>168.63</v>
      </c>
      <c r="K2621" s="14" t="s">
        <v>56</v>
      </c>
    </row>
    <row r="2622" spans="1:11" ht="25.5" x14ac:dyDescent="0.25">
      <c r="A2622" s="10">
        <v>2619</v>
      </c>
      <c r="B2622" s="11">
        <v>542786619</v>
      </c>
      <c r="C2622" s="11" t="s">
        <v>21344</v>
      </c>
      <c r="D2622" s="11" t="s">
        <v>59</v>
      </c>
      <c r="E2622" s="53">
        <v>1</v>
      </c>
      <c r="F2622" s="11" t="s">
        <v>20362</v>
      </c>
      <c r="G2622" s="11">
        <v>542786619</v>
      </c>
      <c r="H2622" s="12">
        <v>208.50515463917526</v>
      </c>
      <c r="I2622" s="13">
        <v>0.03</v>
      </c>
      <c r="J2622" s="7">
        <v>202.25</v>
      </c>
      <c r="K2622" s="14" t="s">
        <v>56</v>
      </c>
    </row>
    <row r="2623" spans="1:11" ht="25.5" x14ac:dyDescent="0.25">
      <c r="A2623" s="10">
        <v>2620</v>
      </c>
      <c r="B2623" s="11">
        <v>542786622</v>
      </c>
      <c r="C2623" s="11" t="s">
        <v>21345</v>
      </c>
      <c r="D2623" s="11" t="s">
        <v>59</v>
      </c>
      <c r="E2623" s="53">
        <v>1</v>
      </c>
      <c r="F2623" s="11" t="s">
        <v>20362</v>
      </c>
      <c r="G2623" s="11">
        <v>542786622</v>
      </c>
      <c r="H2623" s="12">
        <v>286.7731958762887</v>
      </c>
      <c r="I2623" s="13">
        <v>0.03</v>
      </c>
      <c r="J2623" s="7">
        <v>278.17</v>
      </c>
      <c r="K2623" s="14" t="s">
        <v>56</v>
      </c>
    </row>
    <row r="2624" spans="1:11" ht="25.5" x14ac:dyDescent="0.25">
      <c r="A2624" s="10">
        <v>2621</v>
      </c>
      <c r="B2624" s="11">
        <v>542786623</v>
      </c>
      <c r="C2624" s="11" t="s">
        <v>21346</v>
      </c>
      <c r="D2624" s="11" t="s">
        <v>59</v>
      </c>
      <c r="E2624" s="53">
        <v>1</v>
      </c>
      <c r="F2624" s="11" t="s">
        <v>20362</v>
      </c>
      <c r="G2624" s="11">
        <v>542786623</v>
      </c>
      <c r="H2624" s="12">
        <v>299.61855670103091</v>
      </c>
      <c r="I2624" s="13">
        <v>0.03</v>
      </c>
      <c r="J2624" s="7">
        <v>290.63</v>
      </c>
      <c r="K2624" s="14" t="s">
        <v>56</v>
      </c>
    </row>
    <row r="2625" spans="1:11" ht="25.5" x14ac:dyDescent="0.25">
      <c r="A2625" s="10">
        <v>2622</v>
      </c>
      <c r="B2625" s="11">
        <v>542786624</v>
      </c>
      <c r="C2625" s="11" t="s">
        <v>21347</v>
      </c>
      <c r="D2625" s="11" t="s">
        <v>59</v>
      </c>
      <c r="E2625" s="53">
        <v>1</v>
      </c>
      <c r="F2625" s="11" t="s">
        <v>20362</v>
      </c>
      <c r="G2625" s="11">
        <v>542786624</v>
      </c>
      <c r="H2625" s="12">
        <v>338.7525773195876</v>
      </c>
      <c r="I2625" s="13">
        <v>0.03</v>
      </c>
      <c r="J2625" s="7">
        <v>328.59</v>
      </c>
      <c r="K2625" s="14" t="s">
        <v>56</v>
      </c>
    </row>
    <row r="2626" spans="1:11" ht="25.5" x14ac:dyDescent="0.25">
      <c r="A2626" s="10">
        <v>2623</v>
      </c>
      <c r="B2626" s="11">
        <v>542786625</v>
      </c>
      <c r="C2626" s="11" t="s">
        <v>21348</v>
      </c>
      <c r="D2626" s="11" t="s">
        <v>59</v>
      </c>
      <c r="E2626" s="53">
        <v>1</v>
      </c>
      <c r="F2626" s="11" t="s">
        <v>20362</v>
      </c>
      <c r="G2626" s="11">
        <v>542786625</v>
      </c>
      <c r="H2626" s="12">
        <v>363.90721649484539</v>
      </c>
      <c r="I2626" s="13">
        <v>0.03</v>
      </c>
      <c r="J2626" s="7">
        <v>352.99</v>
      </c>
      <c r="K2626" s="14" t="s">
        <v>56</v>
      </c>
    </row>
    <row r="2627" spans="1:11" ht="25.5" x14ac:dyDescent="0.25">
      <c r="A2627" s="10">
        <v>2624</v>
      </c>
      <c r="B2627" s="11">
        <v>542786626</v>
      </c>
      <c r="C2627" s="11" t="s">
        <v>21349</v>
      </c>
      <c r="D2627" s="11" t="s">
        <v>59</v>
      </c>
      <c r="E2627" s="53">
        <v>1</v>
      </c>
      <c r="F2627" s="11" t="s">
        <v>20362</v>
      </c>
      <c r="G2627" s="11">
        <v>542786626</v>
      </c>
      <c r="H2627" s="12">
        <v>406.39175257731961</v>
      </c>
      <c r="I2627" s="13">
        <v>0.03</v>
      </c>
      <c r="J2627" s="7">
        <v>394.2</v>
      </c>
      <c r="K2627" s="14" t="s">
        <v>56</v>
      </c>
    </row>
    <row r="2628" spans="1:11" ht="25.5" x14ac:dyDescent="0.25">
      <c r="A2628" s="10">
        <v>2625</v>
      </c>
      <c r="B2628" s="11">
        <v>542786627</v>
      </c>
      <c r="C2628" s="11" t="s">
        <v>21350</v>
      </c>
      <c r="D2628" s="11" t="s">
        <v>59</v>
      </c>
      <c r="E2628" s="53">
        <v>1</v>
      </c>
      <c r="F2628" s="11" t="s">
        <v>20362</v>
      </c>
      <c r="G2628" s="11">
        <v>542786627</v>
      </c>
      <c r="H2628" s="12">
        <v>468.44329896907215</v>
      </c>
      <c r="I2628" s="13">
        <v>0.03</v>
      </c>
      <c r="J2628" s="7">
        <v>454.39</v>
      </c>
      <c r="K2628" s="14" t="s">
        <v>56</v>
      </c>
    </row>
    <row r="2629" spans="1:11" ht="25.5" x14ac:dyDescent="0.25">
      <c r="A2629" s="10">
        <v>2626</v>
      </c>
      <c r="B2629" s="11">
        <v>542786628</v>
      </c>
      <c r="C2629" s="11" t="s">
        <v>21351</v>
      </c>
      <c r="D2629" s="11" t="s">
        <v>59</v>
      </c>
      <c r="E2629" s="53">
        <v>1</v>
      </c>
      <c r="F2629" s="11" t="s">
        <v>20362</v>
      </c>
      <c r="G2629" s="11">
        <v>542786628</v>
      </c>
      <c r="H2629" s="12">
        <v>485.77319587628864</v>
      </c>
      <c r="I2629" s="13">
        <v>0.03</v>
      </c>
      <c r="J2629" s="7">
        <v>471.2</v>
      </c>
      <c r="K2629" s="14" t="s">
        <v>56</v>
      </c>
    </row>
    <row r="2630" spans="1:11" ht="25.5" x14ac:dyDescent="0.25">
      <c r="A2630" s="10">
        <v>2627</v>
      </c>
      <c r="B2630" s="11">
        <v>542786630</v>
      </c>
      <c r="C2630" s="11" t="s">
        <v>21352</v>
      </c>
      <c r="D2630" s="11" t="s">
        <v>59</v>
      </c>
      <c r="E2630" s="53">
        <v>1</v>
      </c>
      <c r="F2630" s="11" t="s">
        <v>20362</v>
      </c>
      <c r="G2630" s="11">
        <v>542786630</v>
      </c>
      <c r="H2630" s="12">
        <v>621.60824742268051</v>
      </c>
      <c r="I2630" s="13">
        <v>0.03</v>
      </c>
      <c r="J2630" s="7">
        <v>602.96</v>
      </c>
      <c r="K2630" s="14" t="s">
        <v>56</v>
      </c>
    </row>
    <row r="2631" spans="1:11" ht="25.5" x14ac:dyDescent="0.25">
      <c r="A2631" s="10">
        <v>2628</v>
      </c>
      <c r="B2631" s="11">
        <v>542786631</v>
      </c>
      <c r="C2631" s="11" t="s">
        <v>21353</v>
      </c>
      <c r="D2631" s="11" t="s">
        <v>59</v>
      </c>
      <c r="E2631" s="53">
        <v>1</v>
      </c>
      <c r="F2631" s="11" t="s">
        <v>20362</v>
      </c>
      <c r="G2631" s="11">
        <v>542786631</v>
      </c>
      <c r="H2631" s="12">
        <v>776.45360824742272</v>
      </c>
      <c r="I2631" s="13">
        <v>0.03</v>
      </c>
      <c r="J2631" s="7">
        <v>753.16</v>
      </c>
      <c r="K2631" s="14" t="s">
        <v>56</v>
      </c>
    </row>
    <row r="2632" spans="1:11" ht="25.5" x14ac:dyDescent="0.25">
      <c r="A2632" s="10">
        <v>2629</v>
      </c>
      <c r="B2632" s="11">
        <v>542786731</v>
      </c>
      <c r="C2632" s="11" t="s">
        <v>21354</v>
      </c>
      <c r="D2632" s="11" t="s">
        <v>59</v>
      </c>
      <c r="E2632" s="53">
        <v>1</v>
      </c>
      <c r="F2632" s="11" t="s">
        <v>20362</v>
      </c>
      <c r="G2632" s="11">
        <v>542786731</v>
      </c>
      <c r="H2632" s="12">
        <v>626.08247422680404</v>
      </c>
      <c r="I2632" s="13">
        <v>0.03</v>
      </c>
      <c r="J2632" s="7">
        <v>607.29999999999995</v>
      </c>
      <c r="K2632" s="14" t="s">
        <v>56</v>
      </c>
    </row>
    <row r="2633" spans="1:11" ht="25.5" x14ac:dyDescent="0.25">
      <c r="A2633" s="10">
        <v>2630</v>
      </c>
      <c r="B2633" s="11">
        <v>542786826</v>
      </c>
      <c r="C2633" s="11" t="s">
        <v>21355</v>
      </c>
      <c r="D2633" s="11" t="s">
        <v>59</v>
      </c>
      <c r="E2633" s="53">
        <v>1</v>
      </c>
      <c r="F2633" s="11" t="s">
        <v>20362</v>
      </c>
      <c r="G2633" s="11">
        <v>542786826</v>
      </c>
      <c r="H2633" s="12">
        <v>916.76288659793818</v>
      </c>
      <c r="I2633" s="13">
        <v>0.03</v>
      </c>
      <c r="J2633" s="7">
        <v>889.26</v>
      </c>
      <c r="K2633" s="14" t="s">
        <v>56</v>
      </c>
    </row>
    <row r="2634" spans="1:11" ht="25.5" x14ac:dyDescent="0.25">
      <c r="A2634" s="10">
        <v>2631</v>
      </c>
      <c r="B2634" s="11">
        <v>542786841</v>
      </c>
      <c r="C2634" s="11" t="s">
        <v>21356</v>
      </c>
      <c r="D2634" s="11" t="s">
        <v>59</v>
      </c>
      <c r="E2634" s="53">
        <v>1</v>
      </c>
      <c r="F2634" s="11" t="s">
        <v>20362</v>
      </c>
      <c r="G2634" s="11">
        <v>542786841</v>
      </c>
      <c r="H2634" s="12">
        <v>106.77319587628865</v>
      </c>
      <c r="I2634" s="13">
        <v>0.03</v>
      </c>
      <c r="J2634" s="7">
        <v>103.57</v>
      </c>
      <c r="K2634" s="14" t="s">
        <v>56</v>
      </c>
    </row>
    <row r="2635" spans="1:11" ht="25.5" x14ac:dyDescent="0.25">
      <c r="A2635" s="10">
        <v>2632</v>
      </c>
      <c r="B2635" s="11">
        <v>542786885</v>
      </c>
      <c r="C2635" s="11" t="s">
        <v>21357</v>
      </c>
      <c r="D2635" s="11" t="s">
        <v>59</v>
      </c>
      <c r="E2635" s="53">
        <v>1</v>
      </c>
      <c r="F2635" s="11" t="s">
        <v>20362</v>
      </c>
      <c r="G2635" s="11">
        <v>542786885</v>
      </c>
      <c r="H2635" s="12">
        <v>141.43298969072166</v>
      </c>
      <c r="I2635" s="13">
        <v>0.03</v>
      </c>
      <c r="J2635" s="7">
        <v>137.19</v>
      </c>
      <c r="K2635" s="14" t="s">
        <v>56</v>
      </c>
    </row>
    <row r="2636" spans="1:11" ht="25.5" x14ac:dyDescent="0.25">
      <c r="A2636" s="10">
        <v>2633</v>
      </c>
      <c r="B2636" s="11">
        <v>542786943</v>
      </c>
      <c r="C2636" s="11" t="s">
        <v>21358</v>
      </c>
      <c r="D2636" s="11" t="s">
        <v>59</v>
      </c>
      <c r="E2636" s="53">
        <v>1</v>
      </c>
      <c r="F2636" s="11" t="s">
        <v>20362</v>
      </c>
      <c r="G2636" s="11">
        <v>542786943</v>
      </c>
      <c r="H2636" s="12">
        <v>88.319587628865989</v>
      </c>
      <c r="I2636" s="13">
        <v>0.03</v>
      </c>
      <c r="J2636" s="7">
        <v>85.67</v>
      </c>
      <c r="K2636" s="14" t="s">
        <v>56</v>
      </c>
    </row>
    <row r="2637" spans="1:11" ht="25.5" x14ac:dyDescent="0.25">
      <c r="A2637" s="10">
        <v>2634</v>
      </c>
      <c r="B2637" s="11">
        <v>542786947</v>
      </c>
      <c r="C2637" s="11" t="s">
        <v>21359</v>
      </c>
      <c r="D2637" s="11" t="s">
        <v>59</v>
      </c>
      <c r="E2637" s="53">
        <v>1</v>
      </c>
      <c r="F2637" s="11" t="s">
        <v>20362</v>
      </c>
      <c r="G2637" s="11">
        <v>542786947</v>
      </c>
      <c r="H2637" s="12">
        <v>84.412371134020617</v>
      </c>
      <c r="I2637" s="13">
        <v>0.03</v>
      </c>
      <c r="J2637" s="7">
        <v>81.88</v>
      </c>
      <c r="K2637" s="14" t="s">
        <v>56</v>
      </c>
    </row>
    <row r="2638" spans="1:11" ht="25.5" x14ac:dyDescent="0.25">
      <c r="A2638" s="10">
        <v>2635</v>
      </c>
      <c r="B2638" s="11">
        <v>542786958</v>
      </c>
      <c r="C2638" s="11" t="s">
        <v>21360</v>
      </c>
      <c r="D2638" s="11" t="s">
        <v>59</v>
      </c>
      <c r="E2638" s="53">
        <v>1</v>
      </c>
      <c r="F2638" s="11" t="s">
        <v>20362</v>
      </c>
      <c r="G2638" s="11">
        <v>542786958</v>
      </c>
      <c r="H2638" s="12">
        <v>88.319587628865989</v>
      </c>
      <c r="I2638" s="13">
        <v>0.03</v>
      </c>
      <c r="J2638" s="7">
        <v>85.67</v>
      </c>
      <c r="K2638" s="14" t="s">
        <v>56</v>
      </c>
    </row>
    <row r="2639" spans="1:11" ht="25.5" x14ac:dyDescent="0.25">
      <c r="A2639" s="10">
        <v>2636</v>
      </c>
      <c r="B2639" s="11">
        <v>542786981</v>
      </c>
      <c r="C2639" s="11" t="s">
        <v>21361</v>
      </c>
      <c r="D2639" s="11" t="s">
        <v>59</v>
      </c>
      <c r="E2639" s="53">
        <v>1</v>
      </c>
      <c r="F2639" s="11" t="s">
        <v>20362</v>
      </c>
      <c r="G2639" s="11">
        <v>542786981</v>
      </c>
      <c r="H2639" s="12">
        <v>159.31958762886597</v>
      </c>
      <c r="I2639" s="13">
        <v>0.03</v>
      </c>
      <c r="J2639" s="7">
        <v>154.54</v>
      </c>
      <c r="K2639" s="14" t="s">
        <v>56</v>
      </c>
    </row>
    <row r="2640" spans="1:11" ht="25.5" x14ac:dyDescent="0.25">
      <c r="A2640" s="10">
        <v>2637</v>
      </c>
      <c r="B2640" s="11">
        <v>542786986</v>
      </c>
      <c r="C2640" s="11" t="s">
        <v>21362</v>
      </c>
      <c r="D2640" s="11" t="s">
        <v>59</v>
      </c>
      <c r="E2640" s="53">
        <v>1</v>
      </c>
      <c r="F2640" s="11" t="s">
        <v>20362</v>
      </c>
      <c r="G2640" s="11">
        <v>542786986</v>
      </c>
      <c r="H2640" s="12">
        <v>500.85567010309279</v>
      </c>
      <c r="I2640" s="13">
        <v>0.03</v>
      </c>
      <c r="J2640" s="7">
        <v>485.83</v>
      </c>
      <c r="K2640" s="14" t="s">
        <v>56</v>
      </c>
    </row>
    <row r="2641" spans="1:11" ht="25.5" x14ac:dyDescent="0.25">
      <c r="A2641" s="10">
        <v>2638</v>
      </c>
      <c r="B2641" s="11">
        <v>542786989</v>
      </c>
      <c r="C2641" s="11" t="s">
        <v>21363</v>
      </c>
      <c r="D2641" s="11" t="s">
        <v>59</v>
      </c>
      <c r="E2641" s="53">
        <v>1</v>
      </c>
      <c r="F2641" s="11" t="s">
        <v>20362</v>
      </c>
      <c r="G2641" s="11">
        <v>542786989</v>
      </c>
      <c r="H2641" s="12">
        <v>104.5257731958763</v>
      </c>
      <c r="I2641" s="13">
        <v>0.03</v>
      </c>
      <c r="J2641" s="7">
        <v>101.39</v>
      </c>
      <c r="K2641" s="14" t="s">
        <v>56</v>
      </c>
    </row>
    <row r="2642" spans="1:11" ht="25.5" x14ac:dyDescent="0.25">
      <c r="A2642" s="10">
        <v>2639</v>
      </c>
      <c r="B2642" s="11">
        <v>542786993</v>
      </c>
      <c r="C2642" s="11" t="s">
        <v>21364</v>
      </c>
      <c r="D2642" s="11" t="s">
        <v>59</v>
      </c>
      <c r="E2642" s="53">
        <v>1</v>
      </c>
      <c r="F2642" s="11" t="s">
        <v>20362</v>
      </c>
      <c r="G2642" s="11">
        <v>542786993</v>
      </c>
      <c r="H2642" s="12">
        <v>123.5360824742268</v>
      </c>
      <c r="I2642" s="13">
        <v>0.03</v>
      </c>
      <c r="J2642" s="7">
        <v>119.83</v>
      </c>
      <c r="K2642" s="14" t="s">
        <v>56</v>
      </c>
    </row>
    <row r="2643" spans="1:11" ht="25.5" x14ac:dyDescent="0.25">
      <c r="A2643" s="10">
        <v>2640</v>
      </c>
      <c r="B2643" s="11">
        <v>542786994</v>
      </c>
      <c r="C2643" s="11" t="s">
        <v>21365</v>
      </c>
      <c r="D2643" s="11" t="s">
        <v>59</v>
      </c>
      <c r="E2643" s="53">
        <v>1</v>
      </c>
      <c r="F2643" s="11" t="s">
        <v>20362</v>
      </c>
      <c r="G2643" s="11">
        <v>542786994</v>
      </c>
      <c r="H2643" s="12">
        <v>151.49484536082474</v>
      </c>
      <c r="I2643" s="13">
        <v>0.03</v>
      </c>
      <c r="J2643" s="7">
        <v>146.94999999999999</v>
      </c>
      <c r="K2643" s="14" t="s">
        <v>56</v>
      </c>
    </row>
    <row r="2644" spans="1:11" ht="25.5" x14ac:dyDescent="0.25">
      <c r="A2644" s="10">
        <v>2641</v>
      </c>
      <c r="B2644" s="11">
        <v>542787038</v>
      </c>
      <c r="C2644" s="11" t="s">
        <v>21366</v>
      </c>
      <c r="D2644" s="11" t="s">
        <v>59</v>
      </c>
      <c r="E2644" s="53">
        <v>1</v>
      </c>
      <c r="F2644" s="11" t="s">
        <v>20362</v>
      </c>
      <c r="G2644" s="11">
        <v>542787038</v>
      </c>
      <c r="H2644" s="12">
        <v>107.32989690721649</v>
      </c>
      <c r="I2644" s="13">
        <v>0.03</v>
      </c>
      <c r="J2644" s="7">
        <v>104.11</v>
      </c>
      <c r="K2644" s="14" t="s">
        <v>56</v>
      </c>
    </row>
    <row r="2645" spans="1:11" ht="25.5" x14ac:dyDescent="0.25">
      <c r="A2645" s="10">
        <v>2642</v>
      </c>
      <c r="B2645" s="11">
        <v>542787051</v>
      </c>
      <c r="C2645" s="11" t="s">
        <v>21367</v>
      </c>
      <c r="D2645" s="11" t="s">
        <v>59</v>
      </c>
      <c r="E2645" s="53">
        <v>1</v>
      </c>
      <c r="F2645" s="11" t="s">
        <v>20362</v>
      </c>
      <c r="G2645" s="11">
        <v>542787051</v>
      </c>
      <c r="H2645" s="12">
        <v>255.46391752577321</v>
      </c>
      <c r="I2645" s="13">
        <v>0.03</v>
      </c>
      <c r="J2645" s="7">
        <v>247.8</v>
      </c>
      <c r="K2645" s="14" t="s">
        <v>56</v>
      </c>
    </row>
    <row r="2646" spans="1:11" ht="25.5" x14ac:dyDescent="0.25">
      <c r="A2646" s="10">
        <v>2643</v>
      </c>
      <c r="B2646" s="11">
        <v>542787055</v>
      </c>
      <c r="C2646" s="11" t="s">
        <v>21368</v>
      </c>
      <c r="D2646" s="11" t="s">
        <v>59</v>
      </c>
      <c r="E2646" s="53">
        <v>1</v>
      </c>
      <c r="F2646" s="11" t="s">
        <v>20362</v>
      </c>
      <c r="G2646" s="11">
        <v>542787055</v>
      </c>
      <c r="H2646" s="12">
        <v>140.30927835051546</v>
      </c>
      <c r="I2646" s="13">
        <v>0.03</v>
      </c>
      <c r="J2646" s="7">
        <v>136.1</v>
      </c>
      <c r="K2646" s="14" t="s">
        <v>56</v>
      </c>
    </row>
    <row r="2647" spans="1:11" ht="25.5" x14ac:dyDescent="0.25">
      <c r="A2647" s="10">
        <v>2644</v>
      </c>
      <c r="B2647" s="11">
        <v>542787065</v>
      </c>
      <c r="C2647" s="11" t="s">
        <v>21369</v>
      </c>
      <c r="D2647" s="11" t="s">
        <v>59</v>
      </c>
      <c r="E2647" s="53">
        <v>1</v>
      </c>
      <c r="F2647" s="11" t="s">
        <v>20362</v>
      </c>
      <c r="G2647" s="11">
        <v>542787065</v>
      </c>
      <c r="H2647" s="12">
        <v>366.70103092783506</v>
      </c>
      <c r="I2647" s="13">
        <v>0.03</v>
      </c>
      <c r="J2647" s="7">
        <v>355.7</v>
      </c>
      <c r="K2647" s="14" t="s">
        <v>56</v>
      </c>
    </row>
    <row r="2648" spans="1:11" ht="25.5" x14ac:dyDescent="0.25">
      <c r="A2648" s="10">
        <v>2645</v>
      </c>
      <c r="B2648" s="11">
        <v>542787078</v>
      </c>
      <c r="C2648" s="11" t="s">
        <v>21370</v>
      </c>
      <c r="D2648" s="11" t="s">
        <v>59</v>
      </c>
      <c r="E2648" s="53">
        <v>1</v>
      </c>
      <c r="F2648" s="11" t="s">
        <v>20362</v>
      </c>
      <c r="G2648" s="11">
        <v>542787078</v>
      </c>
      <c r="H2648" s="12">
        <v>77.144329896907223</v>
      </c>
      <c r="I2648" s="13">
        <v>0.03</v>
      </c>
      <c r="J2648" s="7">
        <v>74.83</v>
      </c>
      <c r="K2648" s="14" t="s">
        <v>56</v>
      </c>
    </row>
    <row r="2649" spans="1:11" ht="25.5" x14ac:dyDescent="0.25">
      <c r="A2649" s="10">
        <v>2646</v>
      </c>
      <c r="B2649" s="11">
        <v>542787111</v>
      </c>
      <c r="C2649" s="11" t="s">
        <v>21371</v>
      </c>
      <c r="D2649" s="11" t="s">
        <v>59</v>
      </c>
      <c r="E2649" s="53">
        <v>1</v>
      </c>
      <c r="F2649" s="11" t="s">
        <v>20362</v>
      </c>
      <c r="G2649" s="11">
        <v>542787111</v>
      </c>
      <c r="H2649" s="12">
        <v>99.505154639175259</v>
      </c>
      <c r="I2649" s="13">
        <v>0.03</v>
      </c>
      <c r="J2649" s="7">
        <v>96.52</v>
      </c>
      <c r="K2649" s="14" t="s">
        <v>56</v>
      </c>
    </row>
    <row r="2650" spans="1:11" ht="25.5" x14ac:dyDescent="0.25">
      <c r="A2650" s="10">
        <v>2647</v>
      </c>
      <c r="B2650" s="11">
        <v>542787153</v>
      </c>
      <c r="C2650" s="11" t="s">
        <v>21372</v>
      </c>
      <c r="D2650" s="11" t="s">
        <v>59</v>
      </c>
      <c r="E2650" s="53">
        <v>1</v>
      </c>
      <c r="F2650" s="11" t="s">
        <v>20362</v>
      </c>
      <c r="G2650" s="11">
        <v>542787153</v>
      </c>
      <c r="H2650" s="12">
        <v>209.07216494845363</v>
      </c>
      <c r="I2650" s="13">
        <v>0.03</v>
      </c>
      <c r="J2650" s="7">
        <v>202.8</v>
      </c>
      <c r="K2650" s="14" t="s">
        <v>56</v>
      </c>
    </row>
    <row r="2651" spans="1:11" ht="25.5" x14ac:dyDescent="0.25">
      <c r="A2651" s="10">
        <v>2648</v>
      </c>
      <c r="B2651" s="11">
        <v>542787154</v>
      </c>
      <c r="C2651" s="11" t="s">
        <v>21373</v>
      </c>
      <c r="D2651" s="11" t="s">
        <v>59</v>
      </c>
      <c r="E2651" s="53">
        <v>1</v>
      </c>
      <c r="F2651" s="11" t="s">
        <v>20362</v>
      </c>
      <c r="G2651" s="11">
        <v>542787154</v>
      </c>
      <c r="H2651" s="12">
        <v>90</v>
      </c>
      <c r="I2651" s="13">
        <v>0.03</v>
      </c>
      <c r="J2651" s="7">
        <v>87.3</v>
      </c>
      <c r="K2651" s="14" t="s">
        <v>56</v>
      </c>
    </row>
    <row r="2652" spans="1:11" ht="25.5" x14ac:dyDescent="0.25">
      <c r="A2652" s="10">
        <v>2649</v>
      </c>
      <c r="B2652" s="11">
        <v>542787167</v>
      </c>
      <c r="C2652" s="11" t="s">
        <v>21374</v>
      </c>
      <c r="D2652" s="11" t="s">
        <v>59</v>
      </c>
      <c r="E2652" s="53">
        <v>1</v>
      </c>
      <c r="F2652" s="11" t="s">
        <v>20362</v>
      </c>
      <c r="G2652" s="11">
        <v>542787167</v>
      </c>
      <c r="H2652" s="12">
        <v>78.257731958762889</v>
      </c>
      <c r="I2652" s="13">
        <v>0.03</v>
      </c>
      <c r="J2652" s="7">
        <v>75.91</v>
      </c>
      <c r="K2652" s="14" t="s">
        <v>56</v>
      </c>
    </row>
    <row r="2653" spans="1:11" ht="25.5" x14ac:dyDescent="0.25">
      <c r="A2653" s="10">
        <v>2650</v>
      </c>
      <c r="B2653" s="11">
        <v>542787172</v>
      </c>
      <c r="C2653" s="11" t="s">
        <v>21375</v>
      </c>
      <c r="D2653" s="11" t="s">
        <v>59</v>
      </c>
      <c r="E2653" s="53">
        <v>1</v>
      </c>
      <c r="F2653" s="11" t="s">
        <v>20362</v>
      </c>
      <c r="G2653" s="11">
        <v>542787172</v>
      </c>
      <c r="H2653" s="12">
        <v>142.54639175257734</v>
      </c>
      <c r="I2653" s="13">
        <v>0.03</v>
      </c>
      <c r="J2653" s="7">
        <v>138.27000000000001</v>
      </c>
      <c r="K2653" s="14" t="s">
        <v>56</v>
      </c>
    </row>
    <row r="2654" spans="1:11" ht="25.5" x14ac:dyDescent="0.25">
      <c r="A2654" s="10">
        <v>2651</v>
      </c>
      <c r="B2654" s="11">
        <v>542787173</v>
      </c>
      <c r="C2654" s="11" t="s">
        <v>21376</v>
      </c>
      <c r="D2654" s="11" t="s">
        <v>59</v>
      </c>
      <c r="E2654" s="53">
        <v>1</v>
      </c>
      <c r="F2654" s="11" t="s">
        <v>20362</v>
      </c>
      <c r="G2654" s="11">
        <v>542787173</v>
      </c>
      <c r="H2654" s="12">
        <v>202.91752577319591</v>
      </c>
      <c r="I2654" s="13">
        <v>0.03</v>
      </c>
      <c r="J2654" s="7">
        <v>196.83</v>
      </c>
      <c r="K2654" s="14" t="s">
        <v>56</v>
      </c>
    </row>
    <row r="2655" spans="1:11" ht="25.5" x14ac:dyDescent="0.25">
      <c r="A2655" s="10">
        <v>2652</v>
      </c>
      <c r="B2655" s="11">
        <v>542787191</v>
      </c>
      <c r="C2655" s="11" t="s">
        <v>21377</v>
      </c>
      <c r="D2655" s="11" t="s">
        <v>59</v>
      </c>
      <c r="E2655" s="53">
        <v>1</v>
      </c>
      <c r="F2655" s="11" t="s">
        <v>20362</v>
      </c>
      <c r="G2655" s="11">
        <v>542787191</v>
      </c>
      <c r="H2655" s="12">
        <v>263.28865979381442</v>
      </c>
      <c r="I2655" s="13">
        <v>0.03</v>
      </c>
      <c r="J2655" s="7">
        <v>255.39</v>
      </c>
      <c r="K2655" s="14" t="s">
        <v>56</v>
      </c>
    </row>
    <row r="2656" spans="1:11" ht="25.5" x14ac:dyDescent="0.25">
      <c r="A2656" s="10">
        <v>2653</v>
      </c>
      <c r="B2656" s="11">
        <v>542787199</v>
      </c>
      <c r="C2656" s="11" t="s">
        <v>21378</v>
      </c>
      <c r="D2656" s="11" t="s">
        <v>59</v>
      </c>
      <c r="E2656" s="53">
        <v>1</v>
      </c>
      <c r="F2656" s="11" t="s">
        <v>20362</v>
      </c>
      <c r="G2656" s="11">
        <v>542787199</v>
      </c>
      <c r="H2656" s="12">
        <v>436.02061855670104</v>
      </c>
      <c r="I2656" s="13">
        <v>0.03</v>
      </c>
      <c r="J2656" s="7">
        <v>422.94</v>
      </c>
      <c r="K2656" s="14" t="s">
        <v>56</v>
      </c>
    </row>
    <row r="2657" spans="1:11" ht="25.5" x14ac:dyDescent="0.25">
      <c r="A2657" s="10">
        <v>2654</v>
      </c>
      <c r="B2657" s="11">
        <v>542787208</v>
      </c>
      <c r="C2657" s="11" t="s">
        <v>21379</v>
      </c>
      <c r="D2657" s="11" t="s">
        <v>59</v>
      </c>
      <c r="E2657" s="53">
        <v>1</v>
      </c>
      <c r="F2657" s="11" t="s">
        <v>20362</v>
      </c>
      <c r="G2657" s="11">
        <v>542787208</v>
      </c>
      <c r="H2657" s="12">
        <v>159.31958762886597</v>
      </c>
      <c r="I2657" s="13">
        <v>0.03</v>
      </c>
      <c r="J2657" s="7">
        <v>154.54</v>
      </c>
      <c r="K2657" s="14" t="s">
        <v>56</v>
      </c>
    </row>
    <row r="2658" spans="1:11" ht="25.5" x14ac:dyDescent="0.25">
      <c r="A2658" s="10">
        <v>2655</v>
      </c>
      <c r="B2658" s="11">
        <v>542787215</v>
      </c>
      <c r="C2658" s="11" t="s">
        <v>21380</v>
      </c>
      <c r="D2658" s="11" t="s">
        <v>59</v>
      </c>
      <c r="E2658" s="53">
        <v>1</v>
      </c>
      <c r="F2658" s="11" t="s">
        <v>20362</v>
      </c>
      <c r="G2658" s="11">
        <v>542787215</v>
      </c>
      <c r="H2658" s="12">
        <v>167.14432989690721</v>
      </c>
      <c r="I2658" s="13">
        <v>0.03</v>
      </c>
      <c r="J2658" s="7">
        <v>162.13</v>
      </c>
      <c r="K2658" s="14" t="s">
        <v>56</v>
      </c>
    </row>
    <row r="2659" spans="1:11" ht="25.5" x14ac:dyDescent="0.25">
      <c r="A2659" s="10">
        <v>2656</v>
      </c>
      <c r="B2659" s="11">
        <v>542787217</v>
      </c>
      <c r="C2659" s="11" t="s">
        <v>21381</v>
      </c>
      <c r="D2659" s="11" t="s">
        <v>59</v>
      </c>
      <c r="E2659" s="53">
        <v>1</v>
      </c>
      <c r="F2659" s="11" t="s">
        <v>20362</v>
      </c>
      <c r="G2659" s="11">
        <v>542787217</v>
      </c>
      <c r="H2659" s="12">
        <v>142.54639175257734</v>
      </c>
      <c r="I2659" s="13">
        <v>0.03</v>
      </c>
      <c r="J2659" s="7">
        <v>138.27000000000001</v>
      </c>
      <c r="K2659" s="14" t="s">
        <v>56</v>
      </c>
    </row>
    <row r="2660" spans="1:11" ht="25.5" x14ac:dyDescent="0.25">
      <c r="A2660" s="10">
        <v>2657</v>
      </c>
      <c r="B2660" s="11">
        <v>542787235</v>
      </c>
      <c r="C2660" s="11" t="s">
        <v>21382</v>
      </c>
      <c r="D2660" s="11" t="s">
        <v>59</v>
      </c>
      <c r="E2660" s="53">
        <v>1</v>
      </c>
      <c r="F2660" s="11" t="s">
        <v>20362</v>
      </c>
      <c r="G2660" s="11">
        <v>542787235</v>
      </c>
      <c r="H2660" s="12">
        <v>140.30927835051546</v>
      </c>
      <c r="I2660" s="13">
        <v>0.03</v>
      </c>
      <c r="J2660" s="7">
        <v>136.1</v>
      </c>
      <c r="K2660" s="14" t="s">
        <v>56</v>
      </c>
    </row>
    <row r="2661" spans="1:11" ht="25.5" x14ac:dyDescent="0.25">
      <c r="A2661" s="10">
        <v>2658</v>
      </c>
      <c r="B2661" s="11">
        <v>542787237</v>
      </c>
      <c r="C2661" s="11" t="s">
        <v>21383</v>
      </c>
      <c r="D2661" s="11" t="s">
        <v>59</v>
      </c>
      <c r="E2661" s="53">
        <v>1</v>
      </c>
      <c r="F2661" s="11" t="s">
        <v>20362</v>
      </c>
      <c r="G2661" s="11">
        <v>542787237</v>
      </c>
      <c r="H2661" s="12">
        <v>619.92783505154648</v>
      </c>
      <c r="I2661" s="13">
        <v>0.03</v>
      </c>
      <c r="J2661" s="7">
        <v>601.33000000000004</v>
      </c>
      <c r="K2661" s="14" t="s">
        <v>56</v>
      </c>
    </row>
    <row r="2662" spans="1:11" ht="25.5" x14ac:dyDescent="0.25">
      <c r="A2662" s="10">
        <v>2659</v>
      </c>
      <c r="B2662" s="11">
        <v>542787241</v>
      </c>
      <c r="C2662" s="11" t="s">
        <v>21384</v>
      </c>
      <c r="D2662" s="11" t="s">
        <v>59</v>
      </c>
      <c r="E2662" s="53">
        <v>1</v>
      </c>
      <c r="F2662" s="11" t="s">
        <v>20362</v>
      </c>
      <c r="G2662" s="11">
        <v>542787241</v>
      </c>
      <c r="H2662" s="12">
        <v>206.83505154639175</v>
      </c>
      <c r="I2662" s="13">
        <v>0.03</v>
      </c>
      <c r="J2662" s="7">
        <v>200.63</v>
      </c>
      <c r="K2662" s="14" t="s">
        <v>56</v>
      </c>
    </row>
    <row r="2663" spans="1:11" ht="25.5" x14ac:dyDescent="0.25">
      <c r="A2663" s="10">
        <v>2660</v>
      </c>
      <c r="B2663" s="11">
        <v>542787242</v>
      </c>
      <c r="C2663" s="11" t="s">
        <v>21385</v>
      </c>
      <c r="D2663" s="11" t="s">
        <v>59</v>
      </c>
      <c r="E2663" s="53">
        <v>1</v>
      </c>
      <c r="F2663" s="11" t="s">
        <v>20362</v>
      </c>
      <c r="G2663" s="11">
        <v>542787242</v>
      </c>
      <c r="H2663" s="12">
        <v>307.45360824742272</v>
      </c>
      <c r="I2663" s="13">
        <v>0.03</v>
      </c>
      <c r="J2663" s="7">
        <v>298.23</v>
      </c>
      <c r="K2663" s="14" t="s">
        <v>56</v>
      </c>
    </row>
    <row r="2664" spans="1:11" ht="25.5" x14ac:dyDescent="0.25">
      <c r="A2664" s="10">
        <v>2661</v>
      </c>
      <c r="B2664" s="11">
        <v>542787243</v>
      </c>
      <c r="C2664" s="11" t="s">
        <v>21386</v>
      </c>
      <c r="D2664" s="11" t="s">
        <v>59</v>
      </c>
      <c r="E2664" s="53">
        <v>1</v>
      </c>
      <c r="F2664" s="11" t="s">
        <v>20362</v>
      </c>
      <c r="G2664" s="11">
        <v>542787243</v>
      </c>
      <c r="H2664" s="12">
        <v>368.93814432989694</v>
      </c>
      <c r="I2664" s="13">
        <v>0.03</v>
      </c>
      <c r="J2664" s="7">
        <v>357.87</v>
      </c>
      <c r="K2664" s="14" t="s">
        <v>56</v>
      </c>
    </row>
    <row r="2665" spans="1:11" ht="25.5" x14ac:dyDescent="0.25">
      <c r="A2665" s="10">
        <v>2662</v>
      </c>
      <c r="B2665" s="11">
        <v>542787271</v>
      </c>
      <c r="C2665" s="11" t="s">
        <v>21387</v>
      </c>
      <c r="D2665" s="11" t="s">
        <v>59</v>
      </c>
      <c r="E2665" s="53">
        <v>1</v>
      </c>
      <c r="F2665" s="11" t="s">
        <v>20362</v>
      </c>
      <c r="G2665" s="11">
        <v>542787271</v>
      </c>
      <c r="H2665" s="12">
        <v>299.61855670103091</v>
      </c>
      <c r="I2665" s="13">
        <v>0.03</v>
      </c>
      <c r="J2665" s="7">
        <v>290.63</v>
      </c>
      <c r="K2665" s="14" t="s">
        <v>56</v>
      </c>
    </row>
    <row r="2666" spans="1:11" ht="25.5" x14ac:dyDescent="0.25">
      <c r="A2666" s="10">
        <v>2663</v>
      </c>
      <c r="B2666" s="11">
        <v>542787276</v>
      </c>
      <c r="C2666" s="11" t="s">
        <v>21388</v>
      </c>
      <c r="D2666" s="11" t="s">
        <v>59</v>
      </c>
      <c r="E2666" s="53">
        <v>1</v>
      </c>
      <c r="F2666" s="11" t="s">
        <v>20362</v>
      </c>
      <c r="G2666" s="11">
        <v>542787276</v>
      </c>
      <c r="H2666" s="12">
        <v>137.50515463917526</v>
      </c>
      <c r="I2666" s="13">
        <v>0.03</v>
      </c>
      <c r="J2666" s="7">
        <v>133.38</v>
      </c>
      <c r="K2666" s="14" t="s">
        <v>56</v>
      </c>
    </row>
    <row r="2667" spans="1:11" ht="25.5" x14ac:dyDescent="0.25">
      <c r="A2667" s="10">
        <v>2664</v>
      </c>
      <c r="B2667" s="11">
        <v>542787280</v>
      </c>
      <c r="C2667" s="11" t="s">
        <v>21389</v>
      </c>
      <c r="D2667" s="11" t="s">
        <v>59</v>
      </c>
      <c r="E2667" s="53">
        <v>1</v>
      </c>
      <c r="F2667" s="11" t="s">
        <v>20362</v>
      </c>
      <c r="G2667" s="11">
        <v>542787280</v>
      </c>
      <c r="H2667" s="12">
        <v>174.41237113402062</v>
      </c>
      <c r="I2667" s="13">
        <v>0.03</v>
      </c>
      <c r="J2667" s="7">
        <v>169.18</v>
      </c>
      <c r="K2667" s="14" t="s">
        <v>56</v>
      </c>
    </row>
    <row r="2668" spans="1:11" ht="25.5" x14ac:dyDescent="0.25">
      <c r="A2668" s="10">
        <v>2665</v>
      </c>
      <c r="B2668" s="11">
        <v>542787282</v>
      </c>
      <c r="C2668" s="11" t="s">
        <v>21390</v>
      </c>
      <c r="D2668" s="11" t="s">
        <v>59</v>
      </c>
      <c r="E2668" s="53">
        <v>1</v>
      </c>
      <c r="F2668" s="11" t="s">
        <v>20362</v>
      </c>
      <c r="G2668" s="11">
        <v>542787282</v>
      </c>
      <c r="H2668" s="12">
        <v>96.154639175257728</v>
      </c>
      <c r="I2668" s="13">
        <v>0.03</v>
      </c>
      <c r="J2668" s="7">
        <v>93.27</v>
      </c>
      <c r="K2668" s="14" t="s">
        <v>56</v>
      </c>
    </row>
    <row r="2669" spans="1:11" ht="25.5" x14ac:dyDescent="0.25">
      <c r="A2669" s="10">
        <v>2666</v>
      </c>
      <c r="B2669" s="11">
        <v>542787291</v>
      </c>
      <c r="C2669" s="11" t="s">
        <v>21391</v>
      </c>
      <c r="D2669" s="11" t="s">
        <v>59</v>
      </c>
      <c r="E2669" s="53">
        <v>1</v>
      </c>
      <c r="F2669" s="11" t="s">
        <v>20362</v>
      </c>
      <c r="G2669" s="11">
        <v>542787291</v>
      </c>
      <c r="H2669" s="12">
        <v>285.09278350515467</v>
      </c>
      <c r="I2669" s="13">
        <v>0.03</v>
      </c>
      <c r="J2669" s="7">
        <v>276.54000000000002</v>
      </c>
      <c r="K2669" s="14" t="s">
        <v>56</v>
      </c>
    </row>
    <row r="2670" spans="1:11" ht="25.5" x14ac:dyDescent="0.25">
      <c r="A2670" s="10">
        <v>2667</v>
      </c>
      <c r="B2670" s="11">
        <v>542787306</v>
      </c>
      <c r="C2670" s="11" t="s">
        <v>21392</v>
      </c>
      <c r="D2670" s="11" t="s">
        <v>59</v>
      </c>
      <c r="E2670" s="53">
        <v>1</v>
      </c>
      <c r="F2670" s="11" t="s">
        <v>20362</v>
      </c>
      <c r="G2670" s="11">
        <v>542787306</v>
      </c>
      <c r="H2670" s="12">
        <v>201.80412371134022</v>
      </c>
      <c r="I2670" s="13">
        <v>0.03</v>
      </c>
      <c r="J2670" s="7">
        <v>195.75</v>
      </c>
      <c r="K2670" s="14" t="s">
        <v>56</v>
      </c>
    </row>
    <row r="2671" spans="1:11" ht="25.5" x14ac:dyDescent="0.25">
      <c r="A2671" s="10">
        <v>2668</v>
      </c>
      <c r="B2671" s="11">
        <v>542787316</v>
      </c>
      <c r="C2671" s="11" t="s">
        <v>21393</v>
      </c>
      <c r="D2671" s="11" t="s">
        <v>59</v>
      </c>
      <c r="E2671" s="53">
        <v>1</v>
      </c>
      <c r="F2671" s="11" t="s">
        <v>20362</v>
      </c>
      <c r="G2671" s="11">
        <v>542787316</v>
      </c>
      <c r="H2671" s="12">
        <v>136.4020618556701</v>
      </c>
      <c r="I2671" s="13">
        <v>0.03</v>
      </c>
      <c r="J2671" s="7">
        <v>132.31</v>
      </c>
      <c r="K2671" s="14" t="s">
        <v>56</v>
      </c>
    </row>
    <row r="2672" spans="1:11" ht="25.5" x14ac:dyDescent="0.25">
      <c r="A2672" s="10">
        <v>2669</v>
      </c>
      <c r="B2672" s="11">
        <v>542787330</v>
      </c>
      <c r="C2672" s="11" t="s">
        <v>21394</v>
      </c>
      <c r="D2672" s="11" t="s">
        <v>59</v>
      </c>
      <c r="E2672" s="53">
        <v>1</v>
      </c>
      <c r="F2672" s="11" t="s">
        <v>20362</v>
      </c>
      <c r="G2672" s="11">
        <v>542787330</v>
      </c>
      <c r="H2672" s="12">
        <v>155.95876288659795</v>
      </c>
      <c r="I2672" s="13">
        <v>0.03</v>
      </c>
      <c r="J2672" s="7">
        <v>151.28</v>
      </c>
      <c r="K2672" s="14" t="s">
        <v>56</v>
      </c>
    </row>
    <row r="2673" spans="1:11" ht="25.5" x14ac:dyDescent="0.25">
      <c r="A2673" s="10">
        <v>2670</v>
      </c>
      <c r="B2673" s="11">
        <v>542787333</v>
      </c>
      <c r="C2673" s="11" t="s">
        <v>21395</v>
      </c>
      <c r="D2673" s="11" t="s">
        <v>59</v>
      </c>
      <c r="E2673" s="53">
        <v>1</v>
      </c>
      <c r="F2673" s="11" t="s">
        <v>20362</v>
      </c>
      <c r="G2673" s="11">
        <v>542787333</v>
      </c>
      <c r="H2673" s="12">
        <v>205.15463917525773</v>
      </c>
      <c r="I2673" s="13">
        <v>0.03</v>
      </c>
      <c r="J2673" s="7">
        <v>199</v>
      </c>
      <c r="K2673" s="14" t="s">
        <v>56</v>
      </c>
    </row>
    <row r="2674" spans="1:11" ht="25.5" x14ac:dyDescent="0.25">
      <c r="A2674" s="10">
        <v>2671</v>
      </c>
      <c r="B2674" s="11">
        <v>542787334</v>
      </c>
      <c r="C2674" s="11" t="s">
        <v>21396</v>
      </c>
      <c r="D2674" s="11" t="s">
        <v>59</v>
      </c>
      <c r="E2674" s="53">
        <v>1</v>
      </c>
      <c r="F2674" s="11" t="s">
        <v>20362</v>
      </c>
      <c r="G2674" s="11">
        <v>542787334</v>
      </c>
      <c r="H2674" s="12">
        <v>219.13402061855672</v>
      </c>
      <c r="I2674" s="13">
        <v>0.03</v>
      </c>
      <c r="J2674" s="7">
        <v>212.56</v>
      </c>
      <c r="K2674" s="14" t="s">
        <v>56</v>
      </c>
    </row>
    <row r="2675" spans="1:11" ht="25.5" x14ac:dyDescent="0.25">
      <c r="A2675" s="10">
        <v>2672</v>
      </c>
      <c r="B2675" s="11">
        <v>542787338</v>
      </c>
      <c r="C2675" s="11" t="s">
        <v>21397</v>
      </c>
      <c r="D2675" s="11" t="s">
        <v>59</v>
      </c>
      <c r="E2675" s="53">
        <v>1</v>
      </c>
      <c r="F2675" s="11" t="s">
        <v>20362</v>
      </c>
      <c r="G2675" s="11">
        <v>542787338</v>
      </c>
      <c r="H2675" s="12">
        <v>311.36082474226805</v>
      </c>
      <c r="I2675" s="13">
        <v>0.03</v>
      </c>
      <c r="J2675" s="7">
        <v>302.02</v>
      </c>
      <c r="K2675" s="14" t="s">
        <v>56</v>
      </c>
    </row>
    <row r="2676" spans="1:11" ht="25.5" x14ac:dyDescent="0.25">
      <c r="A2676" s="10">
        <v>2673</v>
      </c>
      <c r="B2676" s="11">
        <v>542787341</v>
      </c>
      <c r="C2676" s="11" t="s">
        <v>21398</v>
      </c>
      <c r="D2676" s="11" t="s">
        <v>59</v>
      </c>
      <c r="E2676" s="53">
        <v>1</v>
      </c>
      <c r="F2676" s="11" t="s">
        <v>20362</v>
      </c>
      <c r="G2676" s="11">
        <v>542787341</v>
      </c>
      <c r="H2676" s="12">
        <v>443.84536082474227</v>
      </c>
      <c r="I2676" s="13">
        <v>0.03</v>
      </c>
      <c r="J2676" s="7">
        <v>430.53</v>
      </c>
      <c r="K2676" s="14" t="s">
        <v>56</v>
      </c>
    </row>
    <row r="2677" spans="1:11" ht="25.5" x14ac:dyDescent="0.25">
      <c r="A2677" s="10">
        <v>2674</v>
      </c>
      <c r="B2677" s="11">
        <v>542787345</v>
      </c>
      <c r="C2677" s="11" t="s">
        <v>21399</v>
      </c>
      <c r="D2677" s="11" t="s">
        <v>59</v>
      </c>
      <c r="E2677" s="53">
        <v>1</v>
      </c>
      <c r="F2677" s="11" t="s">
        <v>20362</v>
      </c>
      <c r="G2677" s="11">
        <v>542787345</v>
      </c>
      <c r="H2677" s="12">
        <v>671.91752577319585</v>
      </c>
      <c r="I2677" s="13">
        <v>0.03</v>
      </c>
      <c r="J2677" s="7">
        <v>651.76</v>
      </c>
      <c r="K2677" s="14" t="s">
        <v>56</v>
      </c>
    </row>
    <row r="2678" spans="1:11" ht="25.5" x14ac:dyDescent="0.25">
      <c r="A2678" s="10">
        <v>2675</v>
      </c>
      <c r="B2678" s="11">
        <v>542787347</v>
      </c>
      <c r="C2678" s="11" t="s">
        <v>21400</v>
      </c>
      <c r="D2678" s="11" t="s">
        <v>59</v>
      </c>
      <c r="E2678" s="53">
        <v>1</v>
      </c>
      <c r="F2678" s="11" t="s">
        <v>20362</v>
      </c>
      <c r="G2678" s="11">
        <v>542787347</v>
      </c>
      <c r="H2678" s="12">
        <v>567.39175257731961</v>
      </c>
      <c r="I2678" s="13">
        <v>0.03</v>
      </c>
      <c r="J2678" s="7">
        <v>550.37</v>
      </c>
      <c r="K2678" s="14" t="s">
        <v>56</v>
      </c>
    </row>
    <row r="2679" spans="1:11" ht="25.5" x14ac:dyDescent="0.25">
      <c r="A2679" s="10">
        <v>2676</v>
      </c>
      <c r="B2679" s="11">
        <v>542787366</v>
      </c>
      <c r="C2679" s="11" t="s">
        <v>21401</v>
      </c>
      <c r="D2679" s="11" t="s">
        <v>59</v>
      </c>
      <c r="E2679" s="53">
        <v>1</v>
      </c>
      <c r="F2679" s="11" t="s">
        <v>20362</v>
      </c>
      <c r="G2679" s="11">
        <v>542787366</v>
      </c>
      <c r="H2679" s="12">
        <v>164.3505154639175</v>
      </c>
      <c r="I2679" s="13">
        <v>0.03</v>
      </c>
      <c r="J2679" s="7">
        <v>159.41999999999999</v>
      </c>
      <c r="K2679" s="14" t="s">
        <v>56</v>
      </c>
    </row>
    <row r="2680" spans="1:11" ht="25.5" x14ac:dyDescent="0.25">
      <c r="A2680" s="10">
        <v>2677</v>
      </c>
      <c r="B2680" s="11">
        <v>542787378</v>
      </c>
      <c r="C2680" s="11" t="s">
        <v>21402</v>
      </c>
      <c r="D2680" s="11" t="s">
        <v>59</v>
      </c>
      <c r="E2680" s="53">
        <v>1</v>
      </c>
      <c r="F2680" s="11" t="s">
        <v>20362</v>
      </c>
      <c r="G2680" s="11">
        <v>542787378</v>
      </c>
      <c r="H2680" s="12">
        <v>146.46391752577318</v>
      </c>
      <c r="I2680" s="13">
        <v>0.03</v>
      </c>
      <c r="J2680" s="7">
        <v>142.07</v>
      </c>
      <c r="K2680" s="14" t="s">
        <v>56</v>
      </c>
    </row>
    <row r="2681" spans="1:11" ht="25.5" x14ac:dyDescent="0.25">
      <c r="A2681" s="10">
        <v>2678</v>
      </c>
      <c r="B2681" s="11">
        <v>542787392</v>
      </c>
      <c r="C2681" s="11" t="s">
        <v>21403</v>
      </c>
      <c r="D2681" s="11" t="s">
        <v>59</v>
      </c>
      <c r="E2681" s="53">
        <v>1</v>
      </c>
      <c r="F2681" s="11" t="s">
        <v>20362</v>
      </c>
      <c r="G2681" s="11">
        <v>542787392</v>
      </c>
      <c r="H2681" s="12">
        <v>395.20618556701032</v>
      </c>
      <c r="I2681" s="13">
        <v>0.03</v>
      </c>
      <c r="J2681" s="7">
        <v>383.35</v>
      </c>
      <c r="K2681" s="14" t="s">
        <v>56</v>
      </c>
    </row>
    <row r="2682" spans="1:11" ht="25.5" x14ac:dyDescent="0.25">
      <c r="A2682" s="10">
        <v>2679</v>
      </c>
      <c r="B2682" s="11">
        <v>542787399</v>
      </c>
      <c r="C2682" s="11" t="s">
        <v>21404</v>
      </c>
      <c r="D2682" s="11" t="s">
        <v>59</v>
      </c>
      <c r="E2682" s="53">
        <v>1</v>
      </c>
      <c r="F2682" s="11" t="s">
        <v>20362</v>
      </c>
      <c r="G2682" s="11">
        <v>542787399</v>
      </c>
      <c r="H2682" s="12">
        <v>87.762886597938149</v>
      </c>
      <c r="I2682" s="13">
        <v>0.03</v>
      </c>
      <c r="J2682" s="7">
        <v>85.13</v>
      </c>
      <c r="K2682" s="14" t="s">
        <v>56</v>
      </c>
    </row>
    <row r="2683" spans="1:11" ht="25.5" x14ac:dyDescent="0.25">
      <c r="A2683" s="10">
        <v>2680</v>
      </c>
      <c r="B2683" s="11">
        <v>542787400</v>
      </c>
      <c r="C2683" s="11" t="s">
        <v>21405</v>
      </c>
      <c r="D2683" s="11" t="s">
        <v>59</v>
      </c>
      <c r="E2683" s="53">
        <v>1</v>
      </c>
      <c r="F2683" s="11" t="s">
        <v>20362</v>
      </c>
      <c r="G2683" s="11">
        <v>542787400</v>
      </c>
      <c r="H2683" s="12">
        <v>356.63917525773195</v>
      </c>
      <c r="I2683" s="13">
        <v>0.03</v>
      </c>
      <c r="J2683" s="7">
        <v>345.94</v>
      </c>
      <c r="K2683" s="14" t="s">
        <v>56</v>
      </c>
    </row>
    <row r="2684" spans="1:11" ht="25.5" x14ac:dyDescent="0.25">
      <c r="A2684" s="10">
        <v>2681</v>
      </c>
      <c r="B2684" s="11">
        <v>542787401</v>
      </c>
      <c r="C2684" s="11" t="s">
        <v>21406</v>
      </c>
      <c r="D2684" s="11" t="s">
        <v>59</v>
      </c>
      <c r="E2684" s="53">
        <v>1</v>
      </c>
      <c r="F2684" s="11" t="s">
        <v>20362</v>
      </c>
      <c r="G2684" s="11">
        <v>542787401</v>
      </c>
      <c r="H2684" s="12">
        <v>430.98969072164948</v>
      </c>
      <c r="I2684" s="13">
        <v>0.03</v>
      </c>
      <c r="J2684" s="7">
        <v>418.06</v>
      </c>
      <c r="K2684" s="14" t="s">
        <v>56</v>
      </c>
    </row>
    <row r="2685" spans="1:11" ht="25.5" x14ac:dyDescent="0.25">
      <c r="A2685" s="10">
        <v>2682</v>
      </c>
      <c r="B2685" s="11">
        <v>542787420</v>
      </c>
      <c r="C2685" s="11" t="s">
        <v>21407</v>
      </c>
      <c r="D2685" s="11" t="s">
        <v>59</v>
      </c>
      <c r="E2685" s="53">
        <v>1</v>
      </c>
      <c r="F2685" s="11" t="s">
        <v>20362</v>
      </c>
      <c r="G2685" s="11">
        <v>542787420</v>
      </c>
      <c r="H2685" s="12">
        <v>210.17525773195877</v>
      </c>
      <c r="I2685" s="13">
        <v>0.03</v>
      </c>
      <c r="J2685" s="7">
        <v>203.87</v>
      </c>
      <c r="K2685" s="14" t="s">
        <v>56</v>
      </c>
    </row>
    <row r="2686" spans="1:11" ht="25.5" x14ac:dyDescent="0.25">
      <c r="A2686" s="10">
        <v>2683</v>
      </c>
      <c r="B2686" s="11">
        <v>542787435</v>
      </c>
      <c r="C2686" s="11" t="s">
        <v>21408</v>
      </c>
      <c r="D2686" s="11" t="s">
        <v>59</v>
      </c>
      <c r="E2686" s="53">
        <v>1</v>
      </c>
      <c r="F2686" s="11" t="s">
        <v>20362</v>
      </c>
      <c r="G2686" s="11">
        <v>542787435</v>
      </c>
      <c r="H2686" s="12">
        <v>643.41237113402065</v>
      </c>
      <c r="I2686" s="13">
        <v>0.03</v>
      </c>
      <c r="J2686" s="7">
        <v>624.11</v>
      </c>
      <c r="K2686" s="14" t="s">
        <v>56</v>
      </c>
    </row>
    <row r="2687" spans="1:11" ht="25.5" x14ac:dyDescent="0.25">
      <c r="A2687" s="10">
        <v>2684</v>
      </c>
      <c r="B2687" s="11">
        <v>542787446</v>
      </c>
      <c r="C2687" s="11" t="s">
        <v>21409</v>
      </c>
      <c r="D2687" s="11" t="s">
        <v>59</v>
      </c>
      <c r="E2687" s="53">
        <v>1</v>
      </c>
      <c r="F2687" s="11" t="s">
        <v>20362</v>
      </c>
      <c r="G2687" s="11">
        <v>542787446</v>
      </c>
      <c r="H2687" s="12">
        <v>96.711340206185568</v>
      </c>
      <c r="I2687" s="13">
        <v>0.03</v>
      </c>
      <c r="J2687" s="7">
        <v>93.81</v>
      </c>
      <c r="K2687" s="14" t="s">
        <v>56</v>
      </c>
    </row>
    <row r="2688" spans="1:11" ht="25.5" x14ac:dyDescent="0.25">
      <c r="A2688" s="10">
        <v>2685</v>
      </c>
      <c r="B2688" s="11">
        <v>542787452</v>
      </c>
      <c r="C2688" s="11" t="s">
        <v>21410</v>
      </c>
      <c r="D2688" s="11" t="s">
        <v>59</v>
      </c>
      <c r="E2688" s="53">
        <v>1</v>
      </c>
      <c r="F2688" s="11" t="s">
        <v>20362</v>
      </c>
      <c r="G2688" s="11">
        <v>542787452</v>
      </c>
      <c r="H2688" s="12">
        <v>218.01030927835052</v>
      </c>
      <c r="I2688" s="13">
        <v>0.03</v>
      </c>
      <c r="J2688" s="7">
        <v>211.47</v>
      </c>
      <c r="K2688" s="14" t="s">
        <v>56</v>
      </c>
    </row>
    <row r="2689" spans="1:11" ht="25.5" x14ac:dyDescent="0.25">
      <c r="A2689" s="10">
        <v>2686</v>
      </c>
      <c r="B2689" s="11">
        <v>542787457</v>
      </c>
      <c r="C2689" s="11" t="s">
        <v>21411</v>
      </c>
      <c r="D2689" s="11" t="s">
        <v>59</v>
      </c>
      <c r="E2689" s="53">
        <v>1</v>
      </c>
      <c r="F2689" s="11" t="s">
        <v>20362</v>
      </c>
      <c r="G2689" s="11">
        <v>542787457</v>
      </c>
      <c r="H2689" s="12">
        <v>338.1958762886598</v>
      </c>
      <c r="I2689" s="13">
        <v>0.03</v>
      </c>
      <c r="J2689" s="7">
        <v>328.05</v>
      </c>
      <c r="K2689" s="14" t="s">
        <v>56</v>
      </c>
    </row>
    <row r="2690" spans="1:11" ht="25.5" x14ac:dyDescent="0.25">
      <c r="A2690" s="10">
        <v>2687</v>
      </c>
      <c r="B2690" s="11">
        <v>542787468</v>
      </c>
      <c r="C2690" s="11" t="s">
        <v>21412</v>
      </c>
      <c r="D2690" s="11" t="s">
        <v>59</v>
      </c>
      <c r="E2690" s="53">
        <v>1</v>
      </c>
      <c r="F2690" s="11" t="s">
        <v>20362</v>
      </c>
      <c r="G2690" s="11">
        <v>542787468</v>
      </c>
      <c r="H2690" s="12">
        <v>114.5979381443299</v>
      </c>
      <c r="I2690" s="13">
        <v>0.03</v>
      </c>
      <c r="J2690" s="7">
        <v>111.16</v>
      </c>
      <c r="K2690" s="14" t="s">
        <v>56</v>
      </c>
    </row>
    <row r="2691" spans="1:11" ht="25.5" x14ac:dyDescent="0.25">
      <c r="A2691" s="10">
        <v>2688</v>
      </c>
      <c r="B2691" s="11">
        <v>542787470</v>
      </c>
      <c r="C2691" s="11" t="s">
        <v>21413</v>
      </c>
      <c r="D2691" s="11" t="s">
        <v>59</v>
      </c>
      <c r="E2691" s="53">
        <v>1</v>
      </c>
      <c r="F2691" s="11" t="s">
        <v>20362</v>
      </c>
      <c r="G2691" s="11">
        <v>542787470</v>
      </c>
      <c r="H2691" s="12">
        <v>143.10309278350516</v>
      </c>
      <c r="I2691" s="13">
        <v>0.03</v>
      </c>
      <c r="J2691" s="7">
        <v>138.81</v>
      </c>
      <c r="K2691" s="14" t="s">
        <v>56</v>
      </c>
    </row>
    <row r="2692" spans="1:11" ht="25.5" x14ac:dyDescent="0.25">
      <c r="A2692" s="10">
        <v>2689</v>
      </c>
      <c r="B2692" s="11">
        <v>542787471</v>
      </c>
      <c r="C2692" s="11" t="s">
        <v>21414</v>
      </c>
      <c r="D2692" s="11" t="s">
        <v>59</v>
      </c>
      <c r="E2692" s="53">
        <v>1</v>
      </c>
      <c r="F2692" s="11" t="s">
        <v>20362</v>
      </c>
      <c r="G2692" s="11">
        <v>542787471</v>
      </c>
      <c r="H2692" s="12">
        <v>157.08247422680412</v>
      </c>
      <c r="I2692" s="13">
        <v>0.03</v>
      </c>
      <c r="J2692" s="7">
        <v>152.37</v>
      </c>
      <c r="K2692" s="14" t="s">
        <v>56</v>
      </c>
    </row>
    <row r="2693" spans="1:11" ht="25.5" x14ac:dyDescent="0.25">
      <c r="A2693" s="10">
        <v>2690</v>
      </c>
      <c r="B2693" s="11">
        <v>542787472</v>
      </c>
      <c r="C2693" s="11" t="s">
        <v>21415</v>
      </c>
      <c r="D2693" s="11" t="s">
        <v>59</v>
      </c>
      <c r="E2693" s="53">
        <v>1</v>
      </c>
      <c r="F2693" s="11" t="s">
        <v>20362</v>
      </c>
      <c r="G2693" s="11">
        <v>542787472</v>
      </c>
      <c r="H2693" s="12">
        <v>164.3505154639175</v>
      </c>
      <c r="I2693" s="13">
        <v>0.03</v>
      </c>
      <c r="J2693" s="7">
        <v>159.41999999999999</v>
      </c>
      <c r="K2693" s="14" t="s">
        <v>56</v>
      </c>
    </row>
    <row r="2694" spans="1:11" ht="25.5" x14ac:dyDescent="0.25">
      <c r="A2694" s="10">
        <v>2691</v>
      </c>
      <c r="B2694" s="11">
        <v>542787474</v>
      </c>
      <c r="C2694" s="11" t="s">
        <v>21416</v>
      </c>
      <c r="D2694" s="11" t="s">
        <v>59</v>
      </c>
      <c r="E2694" s="53">
        <v>1</v>
      </c>
      <c r="F2694" s="11" t="s">
        <v>20362</v>
      </c>
      <c r="G2694" s="11">
        <v>542787474</v>
      </c>
      <c r="H2694" s="12">
        <v>196.77319587628867</v>
      </c>
      <c r="I2694" s="13">
        <v>0.03</v>
      </c>
      <c r="J2694" s="7">
        <v>190.87</v>
      </c>
      <c r="K2694" s="14" t="s">
        <v>56</v>
      </c>
    </row>
    <row r="2695" spans="1:11" ht="25.5" x14ac:dyDescent="0.25">
      <c r="A2695" s="10">
        <v>2692</v>
      </c>
      <c r="B2695" s="11">
        <v>542787475</v>
      </c>
      <c r="C2695" s="11" t="s">
        <v>21417</v>
      </c>
      <c r="D2695" s="11" t="s">
        <v>59</v>
      </c>
      <c r="E2695" s="53">
        <v>1</v>
      </c>
      <c r="F2695" s="11" t="s">
        <v>20362</v>
      </c>
      <c r="G2695" s="11">
        <v>542787475</v>
      </c>
      <c r="H2695" s="12">
        <v>213.53608247422682</v>
      </c>
      <c r="I2695" s="13">
        <v>0.03</v>
      </c>
      <c r="J2695" s="7">
        <v>207.13</v>
      </c>
      <c r="K2695" s="14" t="s">
        <v>56</v>
      </c>
    </row>
    <row r="2696" spans="1:11" ht="25.5" x14ac:dyDescent="0.25">
      <c r="A2696" s="10">
        <v>2693</v>
      </c>
      <c r="B2696" s="11">
        <v>542787476</v>
      </c>
      <c r="C2696" s="11" t="s">
        <v>21418</v>
      </c>
      <c r="D2696" s="11" t="s">
        <v>59</v>
      </c>
      <c r="E2696" s="53">
        <v>1</v>
      </c>
      <c r="F2696" s="11" t="s">
        <v>20362</v>
      </c>
      <c r="G2696" s="11">
        <v>542787476</v>
      </c>
      <c r="H2696" s="12">
        <v>252.67010309278351</v>
      </c>
      <c r="I2696" s="13">
        <v>0.03</v>
      </c>
      <c r="J2696" s="7">
        <v>245.09</v>
      </c>
      <c r="K2696" s="14" t="s">
        <v>56</v>
      </c>
    </row>
    <row r="2697" spans="1:11" ht="25.5" x14ac:dyDescent="0.25">
      <c r="A2697" s="10">
        <v>2694</v>
      </c>
      <c r="B2697" s="11">
        <v>542787477</v>
      </c>
      <c r="C2697" s="11" t="s">
        <v>21419</v>
      </c>
      <c r="D2697" s="11" t="s">
        <v>59</v>
      </c>
      <c r="E2697" s="53">
        <v>1</v>
      </c>
      <c r="F2697" s="11" t="s">
        <v>20362</v>
      </c>
      <c r="G2697" s="11">
        <v>542787477</v>
      </c>
      <c r="H2697" s="12">
        <v>270.55670103092785</v>
      </c>
      <c r="I2697" s="13">
        <v>0.03</v>
      </c>
      <c r="J2697" s="7">
        <v>262.44</v>
      </c>
      <c r="K2697" s="14" t="s">
        <v>56</v>
      </c>
    </row>
    <row r="2698" spans="1:11" ht="25.5" x14ac:dyDescent="0.25">
      <c r="A2698" s="10">
        <v>2695</v>
      </c>
      <c r="B2698" s="11">
        <v>542787478</v>
      </c>
      <c r="C2698" s="11" t="s">
        <v>21420</v>
      </c>
      <c r="D2698" s="11" t="s">
        <v>59</v>
      </c>
      <c r="E2698" s="53">
        <v>1</v>
      </c>
      <c r="F2698" s="11" t="s">
        <v>20362</v>
      </c>
      <c r="G2698" s="11">
        <v>542787478</v>
      </c>
      <c r="H2698" s="12">
        <v>282.84536082474227</v>
      </c>
      <c r="I2698" s="13">
        <v>0.03</v>
      </c>
      <c r="J2698" s="7">
        <v>274.36</v>
      </c>
      <c r="K2698" s="14" t="s">
        <v>56</v>
      </c>
    </row>
    <row r="2699" spans="1:11" ht="25.5" x14ac:dyDescent="0.25">
      <c r="A2699" s="10">
        <v>2696</v>
      </c>
      <c r="B2699" s="11">
        <v>542787479</v>
      </c>
      <c r="C2699" s="11" t="s">
        <v>21421</v>
      </c>
      <c r="D2699" s="11" t="s">
        <v>59</v>
      </c>
      <c r="E2699" s="53">
        <v>1</v>
      </c>
      <c r="F2699" s="11" t="s">
        <v>20362</v>
      </c>
      <c r="G2699" s="11">
        <v>542787479</v>
      </c>
      <c r="H2699" s="12">
        <v>319.75257731958766</v>
      </c>
      <c r="I2699" s="13">
        <v>0.03</v>
      </c>
      <c r="J2699" s="7">
        <v>310.16000000000003</v>
      </c>
      <c r="K2699" s="14" t="s">
        <v>56</v>
      </c>
    </row>
    <row r="2700" spans="1:11" ht="25.5" x14ac:dyDescent="0.25">
      <c r="A2700" s="10">
        <v>2697</v>
      </c>
      <c r="B2700" s="11">
        <v>542787480</v>
      </c>
      <c r="C2700" s="11" t="s">
        <v>21422</v>
      </c>
      <c r="D2700" s="11" t="s">
        <v>59</v>
      </c>
      <c r="E2700" s="53">
        <v>1</v>
      </c>
      <c r="F2700" s="11" t="s">
        <v>20362</v>
      </c>
      <c r="G2700" s="11">
        <v>542787480</v>
      </c>
      <c r="H2700" s="12">
        <v>343.79381443298973</v>
      </c>
      <c r="I2700" s="13">
        <v>0.03</v>
      </c>
      <c r="J2700" s="7">
        <v>333.48</v>
      </c>
      <c r="K2700" s="14" t="s">
        <v>56</v>
      </c>
    </row>
    <row r="2701" spans="1:11" ht="25.5" x14ac:dyDescent="0.25">
      <c r="A2701" s="10">
        <v>2698</v>
      </c>
      <c r="B2701" s="11">
        <v>542787481</v>
      </c>
      <c r="C2701" s="11" t="s">
        <v>21423</v>
      </c>
      <c r="D2701" s="11" t="s">
        <v>59</v>
      </c>
      <c r="E2701" s="53">
        <v>1</v>
      </c>
      <c r="F2701" s="11" t="s">
        <v>20362</v>
      </c>
      <c r="G2701" s="11">
        <v>542787481</v>
      </c>
      <c r="H2701" s="12">
        <v>384.03092783505156</v>
      </c>
      <c r="I2701" s="13">
        <v>0.03</v>
      </c>
      <c r="J2701" s="7">
        <v>372.51</v>
      </c>
      <c r="K2701" s="14" t="s">
        <v>56</v>
      </c>
    </row>
    <row r="2702" spans="1:11" ht="25.5" x14ac:dyDescent="0.25">
      <c r="A2702" s="10">
        <v>2699</v>
      </c>
      <c r="B2702" s="11">
        <v>542787482</v>
      </c>
      <c r="C2702" s="11" t="s">
        <v>21424</v>
      </c>
      <c r="D2702" s="11" t="s">
        <v>59</v>
      </c>
      <c r="E2702" s="53">
        <v>1</v>
      </c>
      <c r="F2702" s="11" t="s">
        <v>20362</v>
      </c>
      <c r="G2702" s="11">
        <v>542787482</v>
      </c>
      <c r="H2702" s="12">
        <v>444.95876288659798</v>
      </c>
      <c r="I2702" s="13">
        <v>0.03</v>
      </c>
      <c r="J2702" s="7">
        <v>431.61</v>
      </c>
      <c r="K2702" s="14" t="s">
        <v>56</v>
      </c>
    </row>
    <row r="2703" spans="1:11" ht="25.5" x14ac:dyDescent="0.25">
      <c r="A2703" s="10">
        <v>2700</v>
      </c>
      <c r="B2703" s="11">
        <v>542787483</v>
      </c>
      <c r="C2703" s="11" t="s">
        <v>21425</v>
      </c>
      <c r="D2703" s="11" t="s">
        <v>59</v>
      </c>
      <c r="E2703" s="53">
        <v>1</v>
      </c>
      <c r="F2703" s="11" t="s">
        <v>20362</v>
      </c>
      <c r="G2703" s="11">
        <v>542787483</v>
      </c>
      <c r="H2703" s="12">
        <v>461.17525773195877</v>
      </c>
      <c r="I2703" s="13">
        <v>0.03</v>
      </c>
      <c r="J2703" s="7">
        <v>447.34</v>
      </c>
      <c r="K2703" s="14" t="s">
        <v>56</v>
      </c>
    </row>
    <row r="2704" spans="1:11" ht="25.5" x14ac:dyDescent="0.25">
      <c r="A2704" s="10">
        <v>2701</v>
      </c>
      <c r="B2704" s="11">
        <v>542787484</v>
      </c>
      <c r="C2704" s="11" t="s">
        <v>21426</v>
      </c>
      <c r="D2704" s="11" t="s">
        <v>59</v>
      </c>
      <c r="E2704" s="53">
        <v>1</v>
      </c>
      <c r="F2704" s="11" t="s">
        <v>20362</v>
      </c>
      <c r="G2704" s="11">
        <v>542787484</v>
      </c>
      <c r="H2704" s="12">
        <v>548.938144329897</v>
      </c>
      <c r="I2704" s="13">
        <v>0.03</v>
      </c>
      <c r="J2704" s="7">
        <v>532.47</v>
      </c>
      <c r="K2704" s="14" t="s">
        <v>56</v>
      </c>
    </row>
    <row r="2705" spans="1:11" ht="25.5" x14ac:dyDescent="0.25">
      <c r="A2705" s="10">
        <v>2702</v>
      </c>
      <c r="B2705" s="11">
        <v>542787485</v>
      </c>
      <c r="C2705" s="11" t="s">
        <v>21427</v>
      </c>
      <c r="D2705" s="11" t="s">
        <v>59</v>
      </c>
      <c r="E2705" s="53">
        <v>1</v>
      </c>
      <c r="F2705" s="11" t="s">
        <v>20362</v>
      </c>
      <c r="G2705" s="11">
        <v>542787485</v>
      </c>
      <c r="H2705" s="12">
        <v>589.18556701030934</v>
      </c>
      <c r="I2705" s="13">
        <v>0.03</v>
      </c>
      <c r="J2705" s="7">
        <v>571.51</v>
      </c>
      <c r="K2705" s="14" t="s">
        <v>56</v>
      </c>
    </row>
    <row r="2706" spans="1:11" ht="25.5" x14ac:dyDescent="0.25">
      <c r="A2706" s="10">
        <v>2703</v>
      </c>
      <c r="B2706" s="11">
        <v>542787486</v>
      </c>
      <c r="C2706" s="11" t="s">
        <v>21428</v>
      </c>
      <c r="D2706" s="11" t="s">
        <v>59</v>
      </c>
      <c r="E2706" s="53">
        <v>1</v>
      </c>
      <c r="F2706" s="11" t="s">
        <v>20362</v>
      </c>
      <c r="G2706" s="11">
        <v>542787486</v>
      </c>
      <c r="H2706" s="12">
        <v>663.52577319587635</v>
      </c>
      <c r="I2706" s="13">
        <v>0.03</v>
      </c>
      <c r="J2706" s="7">
        <v>643.62</v>
      </c>
      <c r="K2706" s="14" t="s">
        <v>56</v>
      </c>
    </row>
    <row r="2707" spans="1:11" ht="25.5" x14ac:dyDescent="0.25">
      <c r="A2707" s="10">
        <v>2704</v>
      </c>
      <c r="B2707" s="11">
        <v>542787487</v>
      </c>
      <c r="C2707" s="11" t="s">
        <v>21429</v>
      </c>
      <c r="D2707" s="11" t="s">
        <v>59</v>
      </c>
      <c r="E2707" s="53">
        <v>1</v>
      </c>
      <c r="F2707" s="11" t="s">
        <v>20362</v>
      </c>
      <c r="G2707" s="11">
        <v>542787487</v>
      </c>
      <c r="H2707" s="12">
        <v>738.4432989690722</v>
      </c>
      <c r="I2707" s="13">
        <v>0.03</v>
      </c>
      <c r="J2707" s="7">
        <v>716.29</v>
      </c>
      <c r="K2707" s="14" t="s">
        <v>56</v>
      </c>
    </row>
    <row r="2708" spans="1:11" ht="25.5" x14ac:dyDescent="0.25">
      <c r="A2708" s="10">
        <v>2705</v>
      </c>
      <c r="B2708" s="11">
        <v>542787488</v>
      </c>
      <c r="C2708" s="11" t="s">
        <v>21430</v>
      </c>
      <c r="D2708" s="11" t="s">
        <v>59</v>
      </c>
      <c r="E2708" s="53">
        <v>1</v>
      </c>
      <c r="F2708" s="11" t="s">
        <v>20362</v>
      </c>
      <c r="G2708" s="11">
        <v>542787488</v>
      </c>
      <c r="H2708" s="12">
        <v>829.5567010309278</v>
      </c>
      <c r="I2708" s="13">
        <v>0.03</v>
      </c>
      <c r="J2708" s="7">
        <v>804.67</v>
      </c>
      <c r="K2708" s="14" t="s">
        <v>56</v>
      </c>
    </row>
    <row r="2709" spans="1:11" ht="25.5" x14ac:dyDescent="0.25">
      <c r="A2709" s="10">
        <v>2706</v>
      </c>
      <c r="B2709" s="11">
        <v>542787489</v>
      </c>
      <c r="C2709" s="11" t="s">
        <v>21431</v>
      </c>
      <c r="D2709" s="11" t="s">
        <v>59</v>
      </c>
      <c r="E2709" s="53">
        <v>1</v>
      </c>
      <c r="F2709" s="11" t="s">
        <v>20362</v>
      </c>
      <c r="G2709" s="11">
        <v>542787489</v>
      </c>
      <c r="H2709" s="12">
        <v>921.22680412371142</v>
      </c>
      <c r="I2709" s="13">
        <v>0.03</v>
      </c>
      <c r="J2709" s="7">
        <v>893.59</v>
      </c>
      <c r="K2709" s="14" t="s">
        <v>56</v>
      </c>
    </row>
    <row r="2710" spans="1:11" ht="25.5" x14ac:dyDescent="0.25">
      <c r="A2710" s="10">
        <v>2707</v>
      </c>
      <c r="B2710" s="11">
        <v>542787528</v>
      </c>
      <c r="C2710" s="11" t="s">
        <v>21432</v>
      </c>
      <c r="D2710" s="11" t="s">
        <v>59</v>
      </c>
      <c r="E2710" s="53">
        <v>1</v>
      </c>
      <c r="F2710" s="11" t="s">
        <v>20362</v>
      </c>
      <c r="G2710" s="11">
        <v>542787528</v>
      </c>
      <c r="H2710" s="12">
        <v>547.82474226804129</v>
      </c>
      <c r="I2710" s="13">
        <v>0.03</v>
      </c>
      <c r="J2710" s="7">
        <v>531.39</v>
      </c>
      <c r="K2710" s="14" t="s">
        <v>56</v>
      </c>
    </row>
    <row r="2711" spans="1:11" ht="25.5" x14ac:dyDescent="0.25">
      <c r="A2711" s="10">
        <v>2708</v>
      </c>
      <c r="B2711" s="11">
        <v>542787533</v>
      </c>
      <c r="C2711" s="11" t="s">
        <v>21433</v>
      </c>
      <c r="D2711" s="11" t="s">
        <v>59</v>
      </c>
      <c r="E2711" s="53">
        <v>1</v>
      </c>
      <c r="F2711" s="11" t="s">
        <v>20362</v>
      </c>
      <c r="G2711" s="11">
        <v>542787533</v>
      </c>
      <c r="H2711" s="12">
        <v>115.71134020618557</v>
      </c>
      <c r="I2711" s="13">
        <v>0.03</v>
      </c>
      <c r="J2711" s="7">
        <v>112.24</v>
      </c>
      <c r="K2711" s="14" t="s">
        <v>56</v>
      </c>
    </row>
    <row r="2712" spans="1:11" ht="25.5" x14ac:dyDescent="0.25">
      <c r="A2712" s="10">
        <v>2709</v>
      </c>
      <c r="B2712" s="11">
        <v>542787551</v>
      </c>
      <c r="C2712" s="11" t="s">
        <v>21434</v>
      </c>
      <c r="D2712" s="11" t="s">
        <v>59</v>
      </c>
      <c r="E2712" s="53">
        <v>1</v>
      </c>
      <c r="F2712" s="11" t="s">
        <v>20362</v>
      </c>
      <c r="G2712" s="11">
        <v>542787551</v>
      </c>
      <c r="H2712" s="12">
        <v>429.30927835051546</v>
      </c>
      <c r="I2712" s="13">
        <v>0.03</v>
      </c>
      <c r="J2712" s="7">
        <v>416.43</v>
      </c>
      <c r="K2712" s="14" t="s">
        <v>56</v>
      </c>
    </row>
    <row r="2713" spans="1:11" ht="25.5" x14ac:dyDescent="0.25">
      <c r="A2713" s="10">
        <v>2710</v>
      </c>
      <c r="B2713" s="11">
        <v>542787558</v>
      </c>
      <c r="C2713" s="11" t="s">
        <v>21435</v>
      </c>
      <c r="D2713" s="11" t="s">
        <v>59</v>
      </c>
      <c r="E2713" s="53">
        <v>1</v>
      </c>
      <c r="F2713" s="11" t="s">
        <v>20362</v>
      </c>
      <c r="G2713" s="11">
        <v>542787558</v>
      </c>
      <c r="H2713" s="12">
        <v>271.67010309278351</v>
      </c>
      <c r="I2713" s="13">
        <v>0.03</v>
      </c>
      <c r="J2713" s="7">
        <v>263.52</v>
      </c>
      <c r="K2713" s="14" t="s">
        <v>56</v>
      </c>
    </row>
    <row r="2714" spans="1:11" ht="25.5" x14ac:dyDescent="0.25">
      <c r="A2714" s="10">
        <v>2711</v>
      </c>
      <c r="B2714" s="11">
        <v>542787559</v>
      </c>
      <c r="C2714" s="11" t="s">
        <v>21436</v>
      </c>
      <c r="D2714" s="11" t="s">
        <v>59</v>
      </c>
      <c r="E2714" s="53">
        <v>1</v>
      </c>
      <c r="F2714" s="11" t="s">
        <v>20362</v>
      </c>
      <c r="G2714" s="11">
        <v>542787559</v>
      </c>
      <c r="H2714" s="12">
        <v>310.2474226804124</v>
      </c>
      <c r="I2714" s="13">
        <v>0.03</v>
      </c>
      <c r="J2714" s="7">
        <v>300.94</v>
      </c>
      <c r="K2714" s="14" t="s">
        <v>56</v>
      </c>
    </row>
    <row r="2715" spans="1:11" ht="25.5" x14ac:dyDescent="0.25">
      <c r="A2715" s="10">
        <v>2712</v>
      </c>
      <c r="B2715" s="11">
        <v>542787560</v>
      </c>
      <c r="C2715" s="11" t="s">
        <v>21437</v>
      </c>
      <c r="D2715" s="11" t="s">
        <v>59</v>
      </c>
      <c r="E2715" s="53">
        <v>1</v>
      </c>
      <c r="F2715" s="11" t="s">
        <v>20362</v>
      </c>
      <c r="G2715" s="11">
        <v>542787560</v>
      </c>
      <c r="H2715" s="12">
        <v>267.1958762886598</v>
      </c>
      <c r="I2715" s="13">
        <v>0.03</v>
      </c>
      <c r="J2715" s="7">
        <v>259.18</v>
      </c>
      <c r="K2715" s="14" t="s">
        <v>56</v>
      </c>
    </row>
    <row r="2716" spans="1:11" ht="25.5" x14ac:dyDescent="0.25">
      <c r="A2716" s="10">
        <v>2713</v>
      </c>
      <c r="B2716" s="11">
        <v>542787565</v>
      </c>
      <c r="C2716" s="11" t="s">
        <v>21438</v>
      </c>
      <c r="D2716" s="11" t="s">
        <v>59</v>
      </c>
      <c r="E2716" s="53">
        <v>1</v>
      </c>
      <c r="F2716" s="11" t="s">
        <v>20362</v>
      </c>
      <c r="G2716" s="11">
        <v>542787565</v>
      </c>
      <c r="H2716" s="12">
        <v>218.01030927835052</v>
      </c>
      <c r="I2716" s="13">
        <v>0.03</v>
      </c>
      <c r="J2716" s="7">
        <v>211.47</v>
      </c>
      <c r="K2716" s="14" t="s">
        <v>56</v>
      </c>
    </row>
    <row r="2717" spans="1:11" ht="25.5" x14ac:dyDescent="0.25">
      <c r="A2717" s="10">
        <v>2714</v>
      </c>
      <c r="B2717" s="11">
        <v>542787586</v>
      </c>
      <c r="C2717" s="11" t="s">
        <v>21439</v>
      </c>
      <c r="D2717" s="11" t="s">
        <v>59</v>
      </c>
      <c r="E2717" s="53">
        <v>1</v>
      </c>
      <c r="F2717" s="11" t="s">
        <v>20362</v>
      </c>
      <c r="G2717" s="11">
        <v>542787586</v>
      </c>
      <c r="H2717" s="12">
        <v>916.76288659793818</v>
      </c>
      <c r="I2717" s="13">
        <v>0.03</v>
      </c>
      <c r="J2717" s="7">
        <v>889.26</v>
      </c>
      <c r="K2717" s="14" t="s">
        <v>56</v>
      </c>
    </row>
    <row r="2718" spans="1:11" ht="25.5" x14ac:dyDescent="0.25">
      <c r="A2718" s="10">
        <v>2715</v>
      </c>
      <c r="B2718" s="11">
        <v>542787662</v>
      </c>
      <c r="C2718" s="11" t="s">
        <v>21440</v>
      </c>
      <c r="D2718" s="11" t="s">
        <v>59</v>
      </c>
      <c r="E2718" s="53">
        <v>1</v>
      </c>
      <c r="F2718" s="11" t="s">
        <v>20362</v>
      </c>
      <c r="G2718" s="11">
        <v>542787662</v>
      </c>
      <c r="H2718" s="12">
        <v>721.11340206185571</v>
      </c>
      <c r="I2718" s="13">
        <v>0.03</v>
      </c>
      <c r="J2718" s="7">
        <v>699.48</v>
      </c>
      <c r="K2718" s="14" t="s">
        <v>56</v>
      </c>
    </row>
    <row r="2719" spans="1:11" ht="25.5" x14ac:dyDescent="0.25">
      <c r="A2719" s="10">
        <v>2716</v>
      </c>
      <c r="B2719" s="11">
        <v>542787688</v>
      </c>
      <c r="C2719" s="11" t="s">
        <v>21441</v>
      </c>
      <c r="D2719" s="11" t="s">
        <v>59</v>
      </c>
      <c r="E2719" s="53">
        <v>1</v>
      </c>
      <c r="F2719" s="11" t="s">
        <v>20362</v>
      </c>
      <c r="G2719" s="11">
        <v>542787688</v>
      </c>
      <c r="H2719" s="12">
        <v>1004.5154639175258</v>
      </c>
      <c r="I2719" s="13">
        <v>0.03</v>
      </c>
      <c r="J2719" s="7">
        <v>974.38</v>
      </c>
      <c r="K2719" s="14" t="s">
        <v>56</v>
      </c>
    </row>
    <row r="2720" spans="1:11" ht="25.5" x14ac:dyDescent="0.25">
      <c r="A2720" s="10">
        <v>2717</v>
      </c>
      <c r="B2720" s="11">
        <v>542787699</v>
      </c>
      <c r="C2720" s="11" t="s">
        <v>21442</v>
      </c>
      <c r="D2720" s="11" t="s">
        <v>59</v>
      </c>
      <c r="E2720" s="53">
        <v>1</v>
      </c>
      <c r="F2720" s="11" t="s">
        <v>20362</v>
      </c>
      <c r="G2720" s="11">
        <v>542787699</v>
      </c>
      <c r="H2720" s="12">
        <v>479.61855670103097</v>
      </c>
      <c r="I2720" s="13">
        <v>0.03</v>
      </c>
      <c r="J2720" s="7">
        <v>465.23</v>
      </c>
      <c r="K2720" s="14" t="s">
        <v>56</v>
      </c>
    </row>
    <row r="2721" spans="1:11" ht="25.5" x14ac:dyDescent="0.25">
      <c r="A2721" s="10">
        <v>2718</v>
      </c>
      <c r="B2721" s="11">
        <v>542787718</v>
      </c>
      <c r="C2721" s="11" t="s">
        <v>21443</v>
      </c>
      <c r="D2721" s="11" t="s">
        <v>59</v>
      </c>
      <c r="E2721" s="53">
        <v>1</v>
      </c>
      <c r="F2721" s="11" t="s">
        <v>20362</v>
      </c>
      <c r="G2721" s="11">
        <v>542787718</v>
      </c>
      <c r="H2721" s="12">
        <v>202.91752577319591</v>
      </c>
      <c r="I2721" s="13">
        <v>0.03</v>
      </c>
      <c r="J2721" s="7">
        <v>196.83</v>
      </c>
      <c r="K2721" s="14" t="s">
        <v>56</v>
      </c>
    </row>
    <row r="2722" spans="1:11" ht="25.5" x14ac:dyDescent="0.25">
      <c r="A2722" s="10">
        <v>2719</v>
      </c>
      <c r="B2722" s="11">
        <v>542787756</v>
      </c>
      <c r="C2722" s="11" t="s">
        <v>21444</v>
      </c>
      <c r="D2722" s="11" t="s">
        <v>59</v>
      </c>
      <c r="E2722" s="53">
        <v>1</v>
      </c>
      <c r="F2722" s="11" t="s">
        <v>20362</v>
      </c>
      <c r="G2722" s="11">
        <v>542787756</v>
      </c>
      <c r="H2722" s="12">
        <v>99.505154639175259</v>
      </c>
      <c r="I2722" s="13">
        <v>0.03</v>
      </c>
      <c r="J2722" s="7">
        <v>96.52</v>
      </c>
      <c r="K2722" s="14" t="s">
        <v>56</v>
      </c>
    </row>
    <row r="2723" spans="1:11" ht="25.5" x14ac:dyDescent="0.25">
      <c r="A2723" s="10">
        <v>2720</v>
      </c>
      <c r="B2723" s="11">
        <v>542787761</v>
      </c>
      <c r="C2723" s="11" t="s">
        <v>21445</v>
      </c>
      <c r="D2723" s="11" t="s">
        <v>59</v>
      </c>
      <c r="E2723" s="53">
        <v>1</v>
      </c>
      <c r="F2723" s="11" t="s">
        <v>20362</v>
      </c>
      <c r="G2723" s="11">
        <v>542787761</v>
      </c>
      <c r="H2723" s="12">
        <v>166.57731958762889</v>
      </c>
      <c r="I2723" s="13">
        <v>0.03</v>
      </c>
      <c r="J2723" s="7">
        <v>161.58000000000001</v>
      </c>
      <c r="K2723" s="14" t="s">
        <v>56</v>
      </c>
    </row>
    <row r="2724" spans="1:11" ht="25.5" x14ac:dyDescent="0.25">
      <c r="A2724" s="10">
        <v>2721</v>
      </c>
      <c r="B2724" s="11">
        <v>542787764</v>
      </c>
      <c r="C2724" s="11" t="s">
        <v>21446</v>
      </c>
      <c r="D2724" s="11" t="s">
        <v>59</v>
      </c>
      <c r="E2724" s="53">
        <v>1</v>
      </c>
      <c r="F2724" s="11" t="s">
        <v>20362</v>
      </c>
      <c r="G2724" s="11">
        <v>542787764</v>
      </c>
      <c r="H2724" s="12">
        <v>121.85567010309279</v>
      </c>
      <c r="I2724" s="13">
        <v>0.03</v>
      </c>
      <c r="J2724" s="7">
        <v>118.2</v>
      </c>
      <c r="K2724" s="14" t="s">
        <v>56</v>
      </c>
    </row>
    <row r="2725" spans="1:11" ht="25.5" x14ac:dyDescent="0.25">
      <c r="A2725" s="10">
        <v>2722</v>
      </c>
      <c r="B2725" s="11">
        <v>542787766</v>
      </c>
      <c r="C2725" s="11" t="s">
        <v>21447</v>
      </c>
      <c r="D2725" s="11" t="s">
        <v>59</v>
      </c>
      <c r="E2725" s="53">
        <v>1</v>
      </c>
      <c r="F2725" s="11" t="s">
        <v>20362</v>
      </c>
      <c r="G2725" s="11">
        <v>542787766</v>
      </c>
      <c r="H2725" s="12">
        <v>124.10309278350515</v>
      </c>
      <c r="I2725" s="13">
        <v>0.03</v>
      </c>
      <c r="J2725" s="7">
        <v>120.38</v>
      </c>
      <c r="K2725" s="14" t="s">
        <v>56</v>
      </c>
    </row>
    <row r="2726" spans="1:11" ht="25.5" x14ac:dyDescent="0.25">
      <c r="A2726" s="10">
        <v>2723</v>
      </c>
      <c r="B2726" s="11">
        <v>542787784</v>
      </c>
      <c r="C2726" s="11" t="s">
        <v>21448</v>
      </c>
      <c r="D2726" s="11" t="s">
        <v>59</v>
      </c>
      <c r="E2726" s="53">
        <v>1</v>
      </c>
      <c r="F2726" s="11" t="s">
        <v>20362</v>
      </c>
      <c r="G2726" s="11">
        <v>542787784</v>
      </c>
      <c r="H2726" s="12">
        <v>230.30927835051548</v>
      </c>
      <c r="I2726" s="13">
        <v>0.03</v>
      </c>
      <c r="J2726" s="7">
        <v>223.4</v>
      </c>
      <c r="K2726" s="14" t="s">
        <v>56</v>
      </c>
    </row>
    <row r="2727" spans="1:11" ht="25.5" x14ac:dyDescent="0.25">
      <c r="A2727" s="10">
        <v>2724</v>
      </c>
      <c r="B2727" s="11">
        <v>542787813</v>
      </c>
      <c r="C2727" s="11" t="s">
        <v>21449</v>
      </c>
      <c r="D2727" s="11" t="s">
        <v>59</v>
      </c>
      <c r="E2727" s="53">
        <v>1</v>
      </c>
      <c r="F2727" s="11" t="s">
        <v>20362</v>
      </c>
      <c r="G2727" s="11">
        <v>542787813</v>
      </c>
      <c r="H2727" s="12">
        <v>351.60824742268045</v>
      </c>
      <c r="I2727" s="13">
        <v>0.03</v>
      </c>
      <c r="J2727" s="7">
        <v>341.06</v>
      </c>
      <c r="K2727" s="14" t="s">
        <v>56</v>
      </c>
    </row>
    <row r="2728" spans="1:11" ht="25.5" x14ac:dyDescent="0.25">
      <c r="A2728" s="10">
        <v>2725</v>
      </c>
      <c r="B2728" s="11">
        <v>542787818</v>
      </c>
      <c r="C2728" s="11" t="s">
        <v>21450</v>
      </c>
      <c r="D2728" s="11" t="s">
        <v>59</v>
      </c>
      <c r="E2728" s="53">
        <v>1</v>
      </c>
      <c r="F2728" s="11" t="s">
        <v>20362</v>
      </c>
      <c r="G2728" s="11">
        <v>542787818</v>
      </c>
      <c r="H2728" s="12">
        <v>896.63917525773195</v>
      </c>
      <c r="I2728" s="13">
        <v>0.03</v>
      </c>
      <c r="J2728" s="7">
        <v>869.74</v>
      </c>
      <c r="K2728" s="14" t="s">
        <v>56</v>
      </c>
    </row>
    <row r="2729" spans="1:11" ht="25.5" x14ac:dyDescent="0.25">
      <c r="A2729" s="10">
        <v>2726</v>
      </c>
      <c r="B2729" s="11">
        <v>542787843</v>
      </c>
      <c r="C2729" s="11" t="s">
        <v>21451</v>
      </c>
      <c r="D2729" s="11" t="s">
        <v>59</v>
      </c>
      <c r="E2729" s="53">
        <v>1</v>
      </c>
      <c r="F2729" s="11" t="s">
        <v>20362</v>
      </c>
      <c r="G2729" s="11">
        <v>542787843</v>
      </c>
      <c r="H2729" s="12">
        <v>124.10309278350515</v>
      </c>
      <c r="I2729" s="13">
        <v>0.03</v>
      </c>
      <c r="J2729" s="7">
        <v>120.38</v>
      </c>
      <c r="K2729" s="14" t="s">
        <v>56</v>
      </c>
    </row>
    <row r="2730" spans="1:11" ht="25.5" x14ac:dyDescent="0.25">
      <c r="A2730" s="10">
        <v>2727</v>
      </c>
      <c r="B2730" s="11">
        <v>542787853</v>
      </c>
      <c r="C2730" s="11" t="s">
        <v>21452</v>
      </c>
      <c r="D2730" s="11" t="s">
        <v>59</v>
      </c>
      <c r="E2730" s="53">
        <v>1</v>
      </c>
      <c r="F2730" s="11" t="s">
        <v>20362</v>
      </c>
      <c r="G2730" s="11">
        <v>542787853</v>
      </c>
      <c r="H2730" s="12">
        <v>103.96907216494846</v>
      </c>
      <c r="I2730" s="13">
        <v>0.03</v>
      </c>
      <c r="J2730" s="7">
        <v>100.85</v>
      </c>
      <c r="K2730" s="14" t="s">
        <v>56</v>
      </c>
    </row>
    <row r="2731" spans="1:11" ht="25.5" x14ac:dyDescent="0.25">
      <c r="A2731" s="10">
        <v>2728</v>
      </c>
      <c r="B2731" s="11">
        <v>542787873</v>
      </c>
      <c r="C2731" s="11" t="s">
        <v>21453</v>
      </c>
      <c r="D2731" s="11" t="s">
        <v>59</v>
      </c>
      <c r="E2731" s="53">
        <v>1</v>
      </c>
      <c r="F2731" s="11" t="s">
        <v>20362</v>
      </c>
      <c r="G2731" s="11">
        <v>542787873</v>
      </c>
      <c r="H2731" s="12">
        <v>210.74226804123711</v>
      </c>
      <c r="I2731" s="13">
        <v>0.03</v>
      </c>
      <c r="J2731" s="7">
        <v>204.42</v>
      </c>
      <c r="K2731" s="14" t="s">
        <v>56</v>
      </c>
    </row>
    <row r="2732" spans="1:11" ht="25.5" x14ac:dyDescent="0.25">
      <c r="A2732" s="10">
        <v>2729</v>
      </c>
      <c r="B2732" s="11">
        <v>542787895</v>
      </c>
      <c r="C2732" s="11" t="s">
        <v>21454</v>
      </c>
      <c r="D2732" s="11" t="s">
        <v>59</v>
      </c>
      <c r="E2732" s="53">
        <v>1</v>
      </c>
      <c r="F2732" s="11" t="s">
        <v>20362</v>
      </c>
      <c r="G2732" s="11">
        <v>542787895</v>
      </c>
      <c r="H2732" s="12">
        <v>526.02061855670104</v>
      </c>
      <c r="I2732" s="13">
        <v>0.03</v>
      </c>
      <c r="J2732" s="7">
        <v>510.24</v>
      </c>
      <c r="K2732" s="14" t="s">
        <v>56</v>
      </c>
    </row>
    <row r="2733" spans="1:11" ht="25.5" x14ac:dyDescent="0.25">
      <c r="A2733" s="10">
        <v>2730</v>
      </c>
      <c r="B2733" s="11">
        <v>542787899</v>
      </c>
      <c r="C2733" s="11" t="s">
        <v>21455</v>
      </c>
      <c r="D2733" s="11" t="s">
        <v>59</v>
      </c>
      <c r="E2733" s="53">
        <v>1</v>
      </c>
      <c r="F2733" s="11" t="s">
        <v>20362</v>
      </c>
      <c r="G2733" s="11">
        <v>542787899</v>
      </c>
      <c r="H2733" s="12">
        <v>607.07216494845363</v>
      </c>
      <c r="I2733" s="13">
        <v>0.03</v>
      </c>
      <c r="J2733" s="7">
        <v>588.86</v>
      </c>
      <c r="K2733" s="14" t="s">
        <v>56</v>
      </c>
    </row>
    <row r="2734" spans="1:11" ht="25.5" x14ac:dyDescent="0.25">
      <c r="A2734" s="10">
        <v>2731</v>
      </c>
      <c r="B2734" s="11">
        <v>542787906</v>
      </c>
      <c r="C2734" s="11" t="s">
        <v>21456</v>
      </c>
      <c r="D2734" s="11" t="s">
        <v>59</v>
      </c>
      <c r="E2734" s="53">
        <v>1</v>
      </c>
      <c r="F2734" s="11" t="s">
        <v>20362</v>
      </c>
      <c r="G2734" s="11">
        <v>542787906</v>
      </c>
      <c r="H2734" s="12">
        <v>243.72164948453607</v>
      </c>
      <c r="I2734" s="13">
        <v>0.03</v>
      </c>
      <c r="J2734" s="7">
        <v>236.41</v>
      </c>
      <c r="K2734" s="14" t="s">
        <v>56</v>
      </c>
    </row>
    <row r="2735" spans="1:11" ht="25.5" x14ac:dyDescent="0.25">
      <c r="A2735" s="10">
        <v>2732</v>
      </c>
      <c r="B2735" s="11">
        <v>542787917</v>
      </c>
      <c r="C2735" s="11" t="s">
        <v>21457</v>
      </c>
      <c r="D2735" s="11" t="s">
        <v>59</v>
      </c>
      <c r="E2735" s="53">
        <v>1</v>
      </c>
      <c r="F2735" s="11" t="s">
        <v>20362</v>
      </c>
      <c r="G2735" s="11">
        <v>542787917</v>
      </c>
      <c r="H2735" s="12">
        <v>161.54639175257731</v>
      </c>
      <c r="I2735" s="13">
        <v>0.03</v>
      </c>
      <c r="J2735" s="7">
        <v>156.69999999999999</v>
      </c>
      <c r="K2735" s="14" t="s">
        <v>56</v>
      </c>
    </row>
    <row r="2736" spans="1:11" ht="25.5" x14ac:dyDescent="0.25">
      <c r="A2736" s="10">
        <v>2733</v>
      </c>
      <c r="B2736" s="11">
        <v>542787918</v>
      </c>
      <c r="C2736" s="11" t="s">
        <v>21458</v>
      </c>
      <c r="D2736" s="11" t="s">
        <v>59</v>
      </c>
      <c r="E2736" s="53">
        <v>1</v>
      </c>
      <c r="F2736" s="11" t="s">
        <v>20362</v>
      </c>
      <c r="G2736" s="11">
        <v>542787918</v>
      </c>
      <c r="H2736" s="12">
        <v>198.45360824742269</v>
      </c>
      <c r="I2736" s="13">
        <v>0.03</v>
      </c>
      <c r="J2736" s="7">
        <v>192.5</v>
      </c>
      <c r="K2736" s="14" t="s">
        <v>56</v>
      </c>
    </row>
    <row r="2737" spans="1:11" ht="25.5" x14ac:dyDescent="0.25">
      <c r="A2737" s="10">
        <v>2734</v>
      </c>
      <c r="B2737" s="11">
        <v>542787919</v>
      </c>
      <c r="C2737" s="11" t="s">
        <v>21459</v>
      </c>
      <c r="D2737" s="11" t="s">
        <v>59</v>
      </c>
      <c r="E2737" s="53">
        <v>1</v>
      </c>
      <c r="F2737" s="11" t="s">
        <v>20362</v>
      </c>
      <c r="G2737" s="11">
        <v>542787919</v>
      </c>
      <c r="H2737" s="12">
        <v>292.36082474226805</v>
      </c>
      <c r="I2737" s="13">
        <v>0.03</v>
      </c>
      <c r="J2737" s="7">
        <v>283.58999999999997</v>
      </c>
      <c r="K2737" s="14" t="s">
        <v>56</v>
      </c>
    </row>
    <row r="2738" spans="1:11" ht="25.5" x14ac:dyDescent="0.25">
      <c r="A2738" s="10">
        <v>2735</v>
      </c>
      <c r="B2738" s="11">
        <v>542787950</v>
      </c>
      <c r="C2738" s="11" t="s">
        <v>21460</v>
      </c>
      <c r="D2738" s="11" t="s">
        <v>59</v>
      </c>
      <c r="E2738" s="53">
        <v>1</v>
      </c>
      <c r="F2738" s="11" t="s">
        <v>20362</v>
      </c>
      <c r="G2738" s="11">
        <v>542787950</v>
      </c>
      <c r="H2738" s="12">
        <v>72.670103092783506</v>
      </c>
      <c r="I2738" s="13">
        <v>0.03</v>
      </c>
      <c r="J2738" s="7">
        <v>70.489999999999995</v>
      </c>
      <c r="K2738" s="14" t="s">
        <v>56</v>
      </c>
    </row>
    <row r="2739" spans="1:11" ht="25.5" x14ac:dyDescent="0.25">
      <c r="A2739" s="10">
        <v>2736</v>
      </c>
      <c r="B2739" s="11">
        <v>542787951</v>
      </c>
      <c r="C2739" s="11" t="s">
        <v>21461</v>
      </c>
      <c r="D2739" s="11" t="s">
        <v>59</v>
      </c>
      <c r="E2739" s="53">
        <v>1</v>
      </c>
      <c r="F2739" s="11" t="s">
        <v>20362</v>
      </c>
      <c r="G2739" s="11">
        <v>542787951</v>
      </c>
      <c r="H2739" s="12">
        <v>83.845360824742272</v>
      </c>
      <c r="I2739" s="13">
        <v>0.03</v>
      </c>
      <c r="J2739" s="7">
        <v>81.33</v>
      </c>
      <c r="K2739" s="14" t="s">
        <v>56</v>
      </c>
    </row>
    <row r="2740" spans="1:11" ht="25.5" x14ac:dyDescent="0.25">
      <c r="A2740" s="10">
        <v>2737</v>
      </c>
      <c r="B2740" s="11">
        <v>542787953</v>
      </c>
      <c r="C2740" s="11" t="s">
        <v>21462</v>
      </c>
      <c r="D2740" s="11" t="s">
        <v>59</v>
      </c>
      <c r="E2740" s="53">
        <v>1</v>
      </c>
      <c r="F2740" s="11" t="s">
        <v>20362</v>
      </c>
      <c r="G2740" s="11">
        <v>542787953</v>
      </c>
      <c r="H2740" s="12">
        <v>106.20618556701031</v>
      </c>
      <c r="I2740" s="13">
        <v>0.03</v>
      </c>
      <c r="J2740" s="7">
        <v>103.02</v>
      </c>
      <c r="K2740" s="14" t="s">
        <v>56</v>
      </c>
    </row>
    <row r="2741" spans="1:11" ht="25.5" x14ac:dyDescent="0.25">
      <c r="A2741" s="10">
        <v>2738</v>
      </c>
      <c r="B2741" s="11">
        <v>542787954</v>
      </c>
      <c r="C2741" s="11" t="s">
        <v>21463</v>
      </c>
      <c r="D2741" s="11" t="s">
        <v>59</v>
      </c>
      <c r="E2741" s="53">
        <v>1</v>
      </c>
      <c r="F2741" s="11" t="s">
        <v>20362</v>
      </c>
      <c r="G2741" s="11">
        <v>542787954</v>
      </c>
      <c r="H2741" s="12">
        <v>114.5979381443299</v>
      </c>
      <c r="I2741" s="13">
        <v>0.03</v>
      </c>
      <c r="J2741" s="7">
        <v>111.16</v>
      </c>
      <c r="K2741" s="14" t="s">
        <v>56</v>
      </c>
    </row>
    <row r="2742" spans="1:11" ht="25.5" x14ac:dyDescent="0.25">
      <c r="A2742" s="10">
        <v>2739</v>
      </c>
      <c r="B2742" s="11">
        <v>542787955</v>
      </c>
      <c r="C2742" s="11" t="s">
        <v>21464</v>
      </c>
      <c r="D2742" s="11" t="s">
        <v>59</v>
      </c>
      <c r="E2742" s="53">
        <v>1</v>
      </c>
      <c r="F2742" s="11" t="s">
        <v>20362</v>
      </c>
      <c r="G2742" s="11">
        <v>542787955</v>
      </c>
      <c r="H2742" s="12">
        <v>142.54639175257734</v>
      </c>
      <c r="I2742" s="13">
        <v>0.03</v>
      </c>
      <c r="J2742" s="7">
        <v>138.27000000000001</v>
      </c>
      <c r="K2742" s="14" t="s">
        <v>56</v>
      </c>
    </row>
    <row r="2743" spans="1:11" ht="25.5" x14ac:dyDescent="0.25">
      <c r="A2743" s="10">
        <v>2740</v>
      </c>
      <c r="B2743" s="11">
        <v>542787956</v>
      </c>
      <c r="C2743" s="11" t="s">
        <v>21465</v>
      </c>
      <c r="D2743" s="11" t="s">
        <v>59</v>
      </c>
      <c r="E2743" s="53">
        <v>1</v>
      </c>
      <c r="F2743" s="11" t="s">
        <v>20362</v>
      </c>
      <c r="G2743" s="11">
        <v>542787956</v>
      </c>
      <c r="H2743" s="12">
        <v>164.90721649484539</v>
      </c>
      <c r="I2743" s="13">
        <v>0.03</v>
      </c>
      <c r="J2743" s="7">
        <v>159.96</v>
      </c>
      <c r="K2743" s="14" t="s">
        <v>56</v>
      </c>
    </row>
    <row r="2744" spans="1:11" ht="25.5" x14ac:dyDescent="0.25">
      <c r="A2744" s="10">
        <v>2741</v>
      </c>
      <c r="B2744" s="11">
        <v>542787957</v>
      </c>
      <c r="C2744" s="11" t="s">
        <v>21466</v>
      </c>
      <c r="D2744" s="11" t="s">
        <v>59</v>
      </c>
      <c r="E2744" s="53">
        <v>1</v>
      </c>
      <c r="F2744" s="11" t="s">
        <v>20362</v>
      </c>
      <c r="G2744" s="11">
        <v>542787957</v>
      </c>
      <c r="H2744" s="12">
        <v>234.78350515463919</v>
      </c>
      <c r="I2744" s="13">
        <v>0.03</v>
      </c>
      <c r="J2744" s="7">
        <v>227.74</v>
      </c>
      <c r="K2744" s="14" t="s">
        <v>56</v>
      </c>
    </row>
    <row r="2745" spans="1:11" ht="25.5" x14ac:dyDescent="0.25">
      <c r="A2745" s="10">
        <v>2742</v>
      </c>
      <c r="B2745" s="11">
        <v>542787974</v>
      </c>
      <c r="C2745" s="11" t="s">
        <v>21467</v>
      </c>
      <c r="D2745" s="11" t="s">
        <v>59</v>
      </c>
      <c r="E2745" s="53">
        <v>1</v>
      </c>
      <c r="F2745" s="11" t="s">
        <v>20362</v>
      </c>
      <c r="G2745" s="11">
        <v>542787974</v>
      </c>
      <c r="H2745" s="12">
        <v>74.350515463917532</v>
      </c>
      <c r="I2745" s="13">
        <v>0.03</v>
      </c>
      <c r="J2745" s="7">
        <v>72.12</v>
      </c>
      <c r="K2745" s="14" t="s">
        <v>56</v>
      </c>
    </row>
    <row r="2746" spans="1:11" ht="25.5" x14ac:dyDescent="0.25">
      <c r="A2746" s="10">
        <v>2743</v>
      </c>
      <c r="B2746" s="11">
        <v>542788127</v>
      </c>
      <c r="C2746" s="11" t="s">
        <v>21468</v>
      </c>
      <c r="D2746" s="11" t="s">
        <v>59</v>
      </c>
      <c r="E2746" s="53">
        <v>1</v>
      </c>
      <c r="F2746" s="11" t="s">
        <v>20362</v>
      </c>
      <c r="G2746" s="11">
        <v>542788127</v>
      </c>
      <c r="H2746" s="12">
        <v>261.60824742268039</v>
      </c>
      <c r="I2746" s="13">
        <v>0.03</v>
      </c>
      <c r="J2746" s="7">
        <v>253.76</v>
      </c>
      <c r="K2746" s="14" t="s">
        <v>56</v>
      </c>
    </row>
    <row r="2747" spans="1:11" ht="25.5" x14ac:dyDescent="0.25">
      <c r="A2747" s="10">
        <v>2744</v>
      </c>
      <c r="B2747" s="11">
        <v>542788489</v>
      </c>
      <c r="C2747" s="11" t="s">
        <v>21469</v>
      </c>
      <c r="D2747" s="11" t="s">
        <v>59</v>
      </c>
      <c r="E2747" s="53">
        <v>1</v>
      </c>
      <c r="F2747" s="11" t="s">
        <v>20362</v>
      </c>
      <c r="G2747" s="11">
        <v>542788489</v>
      </c>
      <c r="H2747" s="12">
        <v>62.051546391752574</v>
      </c>
      <c r="I2747" s="13">
        <v>0.03</v>
      </c>
      <c r="J2747" s="7">
        <v>60.19</v>
      </c>
      <c r="K2747" s="14" t="s">
        <v>56</v>
      </c>
    </row>
    <row r="2748" spans="1:11" ht="25.5" x14ac:dyDescent="0.25">
      <c r="A2748" s="10">
        <v>2745</v>
      </c>
      <c r="B2748" s="11">
        <v>542788499</v>
      </c>
      <c r="C2748" s="11" t="s">
        <v>21470</v>
      </c>
      <c r="D2748" s="11" t="s">
        <v>59</v>
      </c>
      <c r="E2748" s="53">
        <v>1</v>
      </c>
      <c r="F2748" s="11" t="s">
        <v>20362</v>
      </c>
      <c r="G2748" s="11">
        <v>542788499</v>
      </c>
      <c r="H2748" s="12">
        <v>110.68041237113403</v>
      </c>
      <c r="I2748" s="13">
        <v>0.03</v>
      </c>
      <c r="J2748" s="7">
        <v>107.36</v>
      </c>
      <c r="K2748" s="14" t="s">
        <v>56</v>
      </c>
    </row>
    <row r="2749" spans="1:11" ht="25.5" x14ac:dyDescent="0.25">
      <c r="A2749" s="10">
        <v>2746</v>
      </c>
      <c r="B2749" s="11">
        <v>542788629</v>
      </c>
      <c r="C2749" s="11" t="s">
        <v>21471</v>
      </c>
      <c r="D2749" s="11" t="s">
        <v>59</v>
      </c>
      <c r="E2749" s="53">
        <v>1</v>
      </c>
      <c r="F2749" s="11" t="s">
        <v>20362</v>
      </c>
      <c r="G2749" s="11">
        <v>542788629</v>
      </c>
      <c r="H2749" s="12">
        <v>98.381443298969089</v>
      </c>
      <c r="I2749" s="13">
        <v>0.03</v>
      </c>
      <c r="J2749" s="7">
        <v>95.43</v>
      </c>
      <c r="K2749" s="14" t="s">
        <v>56</v>
      </c>
    </row>
    <row r="2750" spans="1:11" ht="25.5" x14ac:dyDescent="0.25">
      <c r="A2750" s="10">
        <v>2747</v>
      </c>
      <c r="B2750" s="11">
        <v>542789995</v>
      </c>
      <c r="C2750" s="11" t="s">
        <v>21472</v>
      </c>
      <c r="D2750" s="11" t="s">
        <v>59</v>
      </c>
      <c r="E2750" s="53">
        <v>1</v>
      </c>
      <c r="F2750" s="11" t="s">
        <v>20362</v>
      </c>
      <c r="G2750" s="11">
        <v>542789995</v>
      </c>
      <c r="H2750" s="12">
        <v>176.09278350515464</v>
      </c>
      <c r="I2750" s="13">
        <v>0.03</v>
      </c>
      <c r="J2750" s="7">
        <v>170.81</v>
      </c>
      <c r="K2750" s="14" t="s">
        <v>56</v>
      </c>
    </row>
    <row r="2751" spans="1:11" ht="25.5" x14ac:dyDescent="0.25">
      <c r="A2751" s="10">
        <v>2748</v>
      </c>
      <c r="B2751" s="11">
        <v>542791691</v>
      </c>
      <c r="C2751" s="11" t="s">
        <v>21473</v>
      </c>
      <c r="D2751" s="11" t="s">
        <v>59</v>
      </c>
      <c r="E2751" s="53">
        <v>1</v>
      </c>
      <c r="F2751" s="11" t="s">
        <v>20362</v>
      </c>
      <c r="G2751" s="11">
        <v>542791691</v>
      </c>
      <c r="H2751" s="12">
        <v>82.164948453608247</v>
      </c>
      <c r="I2751" s="13">
        <v>0.03</v>
      </c>
      <c r="J2751" s="7">
        <v>79.7</v>
      </c>
      <c r="K2751" s="14" t="s">
        <v>56</v>
      </c>
    </row>
    <row r="2752" spans="1:11" ht="25.5" x14ac:dyDescent="0.25">
      <c r="A2752" s="10">
        <v>2749</v>
      </c>
      <c r="B2752" s="11">
        <v>542801006</v>
      </c>
      <c r="C2752" s="11" t="s">
        <v>21474</v>
      </c>
      <c r="D2752" s="11" t="s">
        <v>59</v>
      </c>
      <c r="E2752" s="53">
        <v>1</v>
      </c>
      <c r="F2752" s="11" t="s">
        <v>20362</v>
      </c>
      <c r="G2752" s="11">
        <v>542801006</v>
      </c>
      <c r="H2752" s="12">
        <v>16.773195876288661</v>
      </c>
      <c r="I2752" s="13">
        <v>0.03</v>
      </c>
      <c r="J2752" s="7">
        <v>16.27</v>
      </c>
      <c r="K2752" s="14" t="s">
        <v>56</v>
      </c>
    </row>
    <row r="2753" spans="1:11" ht="25.5" x14ac:dyDescent="0.25">
      <c r="A2753" s="10">
        <v>2750</v>
      </c>
      <c r="B2753" s="11">
        <v>542801025</v>
      </c>
      <c r="C2753" s="11" t="s">
        <v>21475</v>
      </c>
      <c r="D2753" s="11" t="s">
        <v>59</v>
      </c>
      <c r="E2753" s="53">
        <v>1</v>
      </c>
      <c r="F2753" s="11" t="s">
        <v>20362</v>
      </c>
      <c r="G2753" s="11">
        <v>542801025</v>
      </c>
      <c r="H2753" s="12">
        <v>16.773195876288661</v>
      </c>
      <c r="I2753" s="13">
        <v>0.03</v>
      </c>
      <c r="J2753" s="7">
        <v>16.27</v>
      </c>
      <c r="K2753" s="14" t="s">
        <v>56</v>
      </c>
    </row>
    <row r="2754" spans="1:11" ht="25.5" x14ac:dyDescent="0.25">
      <c r="A2754" s="10">
        <v>2751</v>
      </c>
      <c r="B2754" s="11">
        <v>542801032</v>
      </c>
      <c r="C2754" s="11" t="s">
        <v>21476</v>
      </c>
      <c r="D2754" s="11" t="s">
        <v>59</v>
      </c>
      <c r="E2754" s="53">
        <v>1</v>
      </c>
      <c r="F2754" s="11" t="s">
        <v>20362</v>
      </c>
      <c r="G2754" s="11">
        <v>542801032</v>
      </c>
      <c r="H2754" s="12">
        <v>16.773195876288661</v>
      </c>
      <c r="I2754" s="13">
        <v>0.03</v>
      </c>
      <c r="J2754" s="7">
        <v>16.27</v>
      </c>
      <c r="K2754" s="14" t="s">
        <v>56</v>
      </c>
    </row>
    <row r="2755" spans="1:11" ht="25.5" x14ac:dyDescent="0.25">
      <c r="A2755" s="10">
        <v>2752</v>
      </c>
      <c r="B2755" s="11">
        <v>542801033</v>
      </c>
      <c r="C2755" s="11" t="s">
        <v>21477</v>
      </c>
      <c r="D2755" s="11" t="s">
        <v>59</v>
      </c>
      <c r="E2755" s="53">
        <v>1</v>
      </c>
      <c r="F2755" s="11" t="s">
        <v>20362</v>
      </c>
      <c r="G2755" s="11">
        <v>542801033</v>
      </c>
      <c r="H2755" s="12">
        <v>16.773195876288661</v>
      </c>
      <c r="I2755" s="13">
        <v>0.03</v>
      </c>
      <c r="J2755" s="7">
        <v>16.27</v>
      </c>
      <c r="K2755" s="14" t="s">
        <v>56</v>
      </c>
    </row>
    <row r="2756" spans="1:11" ht="25.5" x14ac:dyDescent="0.25">
      <c r="A2756" s="10">
        <v>2753</v>
      </c>
      <c r="B2756" s="11">
        <v>542801043</v>
      </c>
      <c r="C2756" s="11" t="s">
        <v>21478</v>
      </c>
      <c r="D2756" s="11" t="s">
        <v>59</v>
      </c>
      <c r="E2756" s="53">
        <v>1</v>
      </c>
      <c r="F2756" s="11" t="s">
        <v>20362</v>
      </c>
      <c r="G2756" s="11">
        <v>542801043</v>
      </c>
      <c r="H2756" s="12">
        <v>16.773195876288661</v>
      </c>
      <c r="I2756" s="13">
        <v>0.03</v>
      </c>
      <c r="J2756" s="7">
        <v>16.27</v>
      </c>
      <c r="K2756" s="14" t="s">
        <v>56</v>
      </c>
    </row>
    <row r="2757" spans="1:11" ht="25.5" x14ac:dyDescent="0.25">
      <c r="A2757" s="10">
        <v>2754</v>
      </c>
      <c r="B2757" s="11">
        <v>542801044</v>
      </c>
      <c r="C2757" s="11" t="s">
        <v>21479</v>
      </c>
      <c r="D2757" s="11" t="s">
        <v>59</v>
      </c>
      <c r="E2757" s="53">
        <v>1</v>
      </c>
      <c r="F2757" s="11" t="s">
        <v>20362</v>
      </c>
      <c r="G2757" s="11">
        <v>542801044</v>
      </c>
      <c r="H2757" s="12">
        <v>16.773195876288661</v>
      </c>
      <c r="I2757" s="13">
        <v>0.03</v>
      </c>
      <c r="J2757" s="7">
        <v>16.27</v>
      </c>
      <c r="K2757" s="14" t="s">
        <v>56</v>
      </c>
    </row>
    <row r="2758" spans="1:11" ht="25.5" x14ac:dyDescent="0.25">
      <c r="A2758" s="10">
        <v>2755</v>
      </c>
      <c r="B2758" s="11">
        <v>542801045</v>
      </c>
      <c r="C2758" s="11" t="s">
        <v>21480</v>
      </c>
      <c r="D2758" s="11" t="s">
        <v>59</v>
      </c>
      <c r="E2758" s="53">
        <v>1</v>
      </c>
      <c r="F2758" s="11" t="s">
        <v>20362</v>
      </c>
      <c r="G2758" s="11">
        <v>542801045</v>
      </c>
      <c r="H2758" s="12">
        <v>16.773195876288661</v>
      </c>
      <c r="I2758" s="13">
        <v>0.03</v>
      </c>
      <c r="J2758" s="7">
        <v>16.27</v>
      </c>
      <c r="K2758" s="14" t="s">
        <v>56</v>
      </c>
    </row>
    <row r="2759" spans="1:11" ht="25.5" x14ac:dyDescent="0.25">
      <c r="A2759" s="10">
        <v>2756</v>
      </c>
      <c r="B2759" s="11">
        <v>542801301</v>
      </c>
      <c r="C2759" s="11" t="s">
        <v>21481</v>
      </c>
      <c r="D2759" s="11" t="s">
        <v>59</v>
      </c>
      <c r="E2759" s="53">
        <v>1</v>
      </c>
      <c r="F2759" s="11" t="s">
        <v>20362</v>
      </c>
      <c r="G2759" s="11">
        <v>542801301</v>
      </c>
      <c r="H2759" s="12">
        <v>27.948453608247423</v>
      </c>
      <c r="I2759" s="13">
        <v>0.03</v>
      </c>
      <c r="J2759" s="7">
        <v>27.11</v>
      </c>
      <c r="K2759" s="14" t="s">
        <v>56</v>
      </c>
    </row>
    <row r="2760" spans="1:11" ht="25.5" x14ac:dyDescent="0.25">
      <c r="A2760" s="10">
        <v>2757</v>
      </c>
      <c r="B2760" s="11">
        <v>542801333</v>
      </c>
      <c r="C2760" s="11" t="s">
        <v>21482</v>
      </c>
      <c r="D2760" s="11" t="s">
        <v>59</v>
      </c>
      <c r="E2760" s="53">
        <v>1</v>
      </c>
      <c r="F2760" s="11" t="s">
        <v>20362</v>
      </c>
      <c r="G2760" s="11">
        <v>542801333</v>
      </c>
      <c r="H2760" s="12">
        <v>22.360824742268044</v>
      </c>
      <c r="I2760" s="13">
        <v>0.03</v>
      </c>
      <c r="J2760" s="7">
        <v>21.69</v>
      </c>
      <c r="K2760" s="14" t="s">
        <v>56</v>
      </c>
    </row>
    <row r="2761" spans="1:11" ht="25.5" x14ac:dyDescent="0.25">
      <c r="A2761" s="10">
        <v>2758</v>
      </c>
      <c r="B2761" s="11">
        <v>543086405</v>
      </c>
      <c r="C2761" s="11" t="s">
        <v>21483</v>
      </c>
      <c r="D2761" s="11" t="s">
        <v>59</v>
      </c>
      <c r="E2761" s="53">
        <v>1</v>
      </c>
      <c r="F2761" s="11" t="s">
        <v>20362</v>
      </c>
      <c r="G2761" s="11">
        <v>543086405</v>
      </c>
      <c r="H2761" s="12">
        <v>38.567010309278345</v>
      </c>
      <c r="I2761" s="13">
        <v>0.03</v>
      </c>
      <c r="J2761" s="7">
        <v>37.409999999999997</v>
      </c>
      <c r="K2761" s="14" t="s">
        <v>56</v>
      </c>
    </row>
    <row r="2762" spans="1:11" ht="25.5" x14ac:dyDescent="0.25">
      <c r="A2762" s="10">
        <v>2759</v>
      </c>
      <c r="B2762" s="11">
        <v>543086407</v>
      </c>
      <c r="C2762" s="11" t="s">
        <v>21484</v>
      </c>
      <c r="D2762" s="11" t="s">
        <v>59</v>
      </c>
      <c r="E2762" s="53">
        <v>1</v>
      </c>
      <c r="F2762" s="11" t="s">
        <v>20362</v>
      </c>
      <c r="G2762" s="11">
        <v>543086407</v>
      </c>
      <c r="H2762" s="12">
        <v>38.567010309278345</v>
      </c>
      <c r="I2762" s="13">
        <v>0.03</v>
      </c>
      <c r="J2762" s="7">
        <v>37.409999999999997</v>
      </c>
      <c r="K2762" s="14" t="s">
        <v>56</v>
      </c>
    </row>
    <row r="2763" spans="1:11" ht="25.5" x14ac:dyDescent="0.25">
      <c r="A2763" s="10">
        <v>2760</v>
      </c>
      <c r="B2763" s="11">
        <v>543086411</v>
      </c>
      <c r="C2763" s="11" t="s">
        <v>21485</v>
      </c>
      <c r="D2763" s="11" t="s">
        <v>59</v>
      </c>
      <c r="E2763" s="53">
        <v>1</v>
      </c>
      <c r="F2763" s="11" t="s">
        <v>20362</v>
      </c>
      <c r="G2763" s="11">
        <v>543086411</v>
      </c>
      <c r="H2763" s="12">
        <v>38.567010309278345</v>
      </c>
      <c r="I2763" s="13">
        <v>0.03</v>
      </c>
      <c r="J2763" s="7">
        <v>37.409999999999997</v>
      </c>
      <c r="K2763" s="14" t="s">
        <v>56</v>
      </c>
    </row>
    <row r="2764" spans="1:11" ht="25.5" x14ac:dyDescent="0.25">
      <c r="A2764" s="10">
        <v>2761</v>
      </c>
      <c r="B2764" s="11">
        <v>543086412</v>
      </c>
      <c r="C2764" s="11" t="s">
        <v>21486</v>
      </c>
      <c r="D2764" s="11" t="s">
        <v>59</v>
      </c>
      <c r="E2764" s="53">
        <v>1</v>
      </c>
      <c r="F2764" s="11" t="s">
        <v>20362</v>
      </c>
      <c r="G2764" s="11">
        <v>543086412</v>
      </c>
      <c r="H2764" s="12">
        <v>60.927835051546396</v>
      </c>
      <c r="I2764" s="13">
        <v>0.03</v>
      </c>
      <c r="J2764" s="7">
        <v>59.1</v>
      </c>
      <c r="K2764" s="14" t="s">
        <v>56</v>
      </c>
    </row>
    <row r="2765" spans="1:11" ht="25.5" x14ac:dyDescent="0.25">
      <c r="A2765" s="10">
        <v>2762</v>
      </c>
      <c r="B2765" s="11">
        <v>543086415</v>
      </c>
      <c r="C2765" s="11" t="s">
        <v>21487</v>
      </c>
      <c r="D2765" s="11" t="s">
        <v>59</v>
      </c>
      <c r="E2765" s="53">
        <v>1</v>
      </c>
      <c r="F2765" s="11" t="s">
        <v>20362</v>
      </c>
      <c r="G2765" s="11">
        <v>543086415</v>
      </c>
      <c r="H2765" s="12">
        <v>38.567010309278345</v>
      </c>
      <c r="I2765" s="13">
        <v>0.03</v>
      </c>
      <c r="J2765" s="7">
        <v>37.409999999999997</v>
      </c>
      <c r="K2765" s="14" t="s">
        <v>56</v>
      </c>
    </row>
    <row r="2766" spans="1:11" ht="25.5" x14ac:dyDescent="0.25">
      <c r="A2766" s="10">
        <v>2763</v>
      </c>
      <c r="B2766" s="11">
        <v>543086423</v>
      </c>
      <c r="C2766" s="11" t="s">
        <v>21488</v>
      </c>
      <c r="D2766" s="11" t="s">
        <v>59</v>
      </c>
      <c r="E2766" s="53">
        <v>1</v>
      </c>
      <c r="F2766" s="11" t="s">
        <v>20362</v>
      </c>
      <c r="G2766" s="11">
        <v>543086423</v>
      </c>
      <c r="H2766" s="12">
        <v>38.567010309278345</v>
      </c>
      <c r="I2766" s="13">
        <v>0.03</v>
      </c>
      <c r="J2766" s="7">
        <v>37.409999999999997</v>
      </c>
      <c r="K2766" s="14" t="s">
        <v>56</v>
      </c>
    </row>
    <row r="2767" spans="1:11" ht="25.5" x14ac:dyDescent="0.25">
      <c r="A2767" s="10">
        <v>2764</v>
      </c>
      <c r="B2767" s="11">
        <v>543086424</v>
      </c>
      <c r="C2767" s="11" t="s">
        <v>21489</v>
      </c>
      <c r="D2767" s="11" t="s">
        <v>59</v>
      </c>
      <c r="E2767" s="53">
        <v>1</v>
      </c>
      <c r="F2767" s="11" t="s">
        <v>20362</v>
      </c>
      <c r="G2767" s="11">
        <v>543086424</v>
      </c>
      <c r="H2767" s="12">
        <v>60.927835051546396</v>
      </c>
      <c r="I2767" s="13">
        <v>0.03</v>
      </c>
      <c r="J2767" s="7">
        <v>59.1</v>
      </c>
      <c r="K2767" s="14" t="s">
        <v>56</v>
      </c>
    </row>
    <row r="2768" spans="1:11" ht="25.5" x14ac:dyDescent="0.25">
      <c r="A2768" s="10">
        <v>2765</v>
      </c>
      <c r="B2768" s="11">
        <v>543086425</v>
      </c>
      <c r="C2768" s="11" t="s">
        <v>21490</v>
      </c>
      <c r="D2768" s="11" t="s">
        <v>59</v>
      </c>
      <c r="E2768" s="53">
        <v>1</v>
      </c>
      <c r="F2768" s="11" t="s">
        <v>20362</v>
      </c>
      <c r="G2768" s="11">
        <v>543086425</v>
      </c>
      <c r="H2768" s="12">
        <v>38.567010309278345</v>
      </c>
      <c r="I2768" s="13">
        <v>0.03</v>
      </c>
      <c r="J2768" s="7">
        <v>37.409999999999997</v>
      </c>
      <c r="K2768" s="14" t="s">
        <v>56</v>
      </c>
    </row>
    <row r="2769" spans="1:11" ht="25.5" x14ac:dyDescent="0.25">
      <c r="A2769" s="10">
        <v>2766</v>
      </c>
      <c r="B2769" s="11">
        <v>543086426</v>
      </c>
      <c r="C2769" s="11" t="s">
        <v>21491</v>
      </c>
      <c r="D2769" s="11" t="s">
        <v>59</v>
      </c>
      <c r="E2769" s="53">
        <v>1</v>
      </c>
      <c r="F2769" s="11" t="s">
        <v>20362</v>
      </c>
      <c r="G2769" s="11">
        <v>543086426</v>
      </c>
      <c r="H2769" s="12">
        <v>60.927835051546396</v>
      </c>
      <c r="I2769" s="13">
        <v>0.03</v>
      </c>
      <c r="J2769" s="7">
        <v>59.1</v>
      </c>
      <c r="K2769" s="14" t="s">
        <v>56</v>
      </c>
    </row>
    <row r="2770" spans="1:11" ht="25.5" x14ac:dyDescent="0.25">
      <c r="A2770" s="10">
        <v>2767</v>
      </c>
      <c r="B2770" s="11">
        <v>543086429</v>
      </c>
      <c r="C2770" s="11" t="s">
        <v>21492</v>
      </c>
      <c r="D2770" s="11" t="s">
        <v>59</v>
      </c>
      <c r="E2770" s="53">
        <v>1</v>
      </c>
      <c r="F2770" s="11" t="s">
        <v>20362</v>
      </c>
      <c r="G2770" s="11">
        <v>543086429</v>
      </c>
      <c r="H2770" s="12">
        <v>38.567010309278345</v>
      </c>
      <c r="I2770" s="13">
        <v>0.03</v>
      </c>
      <c r="J2770" s="7">
        <v>37.409999999999997</v>
      </c>
      <c r="K2770" s="14" t="s">
        <v>56</v>
      </c>
    </row>
    <row r="2771" spans="1:11" ht="25.5" x14ac:dyDescent="0.25">
      <c r="A2771" s="10">
        <v>2768</v>
      </c>
      <c r="B2771" s="11">
        <v>543086430</v>
      </c>
      <c r="C2771" s="11" t="s">
        <v>21493</v>
      </c>
      <c r="D2771" s="11" t="s">
        <v>59</v>
      </c>
      <c r="E2771" s="53">
        <v>1</v>
      </c>
      <c r="F2771" s="11" t="s">
        <v>20362</v>
      </c>
      <c r="G2771" s="11">
        <v>543086430</v>
      </c>
      <c r="H2771" s="12">
        <v>60.927835051546396</v>
      </c>
      <c r="I2771" s="13">
        <v>0.03</v>
      </c>
      <c r="J2771" s="7">
        <v>59.1</v>
      </c>
      <c r="K2771" s="14" t="s">
        <v>56</v>
      </c>
    </row>
    <row r="2772" spans="1:11" ht="25.5" x14ac:dyDescent="0.25">
      <c r="A2772" s="10">
        <v>2769</v>
      </c>
      <c r="B2772" s="11">
        <v>543086433</v>
      </c>
      <c r="C2772" s="11" t="s">
        <v>21494</v>
      </c>
      <c r="D2772" s="11" t="s">
        <v>59</v>
      </c>
      <c r="E2772" s="53">
        <v>1</v>
      </c>
      <c r="F2772" s="11" t="s">
        <v>20362</v>
      </c>
      <c r="G2772" s="11">
        <v>543086433</v>
      </c>
      <c r="H2772" s="12">
        <v>38.567010309278345</v>
      </c>
      <c r="I2772" s="13">
        <v>0.03</v>
      </c>
      <c r="J2772" s="7">
        <v>37.409999999999997</v>
      </c>
      <c r="K2772" s="14" t="s">
        <v>56</v>
      </c>
    </row>
    <row r="2773" spans="1:11" ht="25.5" x14ac:dyDescent="0.25">
      <c r="A2773" s="10">
        <v>2770</v>
      </c>
      <c r="B2773" s="11">
        <v>543086434</v>
      </c>
      <c r="C2773" s="11" t="s">
        <v>21495</v>
      </c>
      <c r="D2773" s="11" t="s">
        <v>59</v>
      </c>
      <c r="E2773" s="53">
        <v>1</v>
      </c>
      <c r="F2773" s="11" t="s">
        <v>20362</v>
      </c>
      <c r="G2773" s="11">
        <v>543086434</v>
      </c>
      <c r="H2773" s="12">
        <v>60.927835051546396</v>
      </c>
      <c r="I2773" s="13">
        <v>0.03</v>
      </c>
      <c r="J2773" s="7">
        <v>59.1</v>
      </c>
      <c r="K2773" s="14" t="s">
        <v>56</v>
      </c>
    </row>
    <row r="2774" spans="1:11" ht="25.5" x14ac:dyDescent="0.25">
      <c r="A2774" s="10">
        <v>2771</v>
      </c>
      <c r="B2774" s="11">
        <v>543086441</v>
      </c>
      <c r="C2774" s="11" t="s">
        <v>21496</v>
      </c>
      <c r="D2774" s="11" t="s">
        <v>59</v>
      </c>
      <c r="E2774" s="53">
        <v>1</v>
      </c>
      <c r="F2774" s="11" t="s">
        <v>20362</v>
      </c>
      <c r="G2774" s="11">
        <v>543086441</v>
      </c>
      <c r="H2774" s="12">
        <v>38.567010309278345</v>
      </c>
      <c r="I2774" s="13">
        <v>0.03</v>
      </c>
      <c r="J2774" s="7">
        <v>37.409999999999997</v>
      </c>
      <c r="K2774" s="14" t="s">
        <v>56</v>
      </c>
    </row>
    <row r="2775" spans="1:11" ht="25.5" x14ac:dyDescent="0.25">
      <c r="A2775" s="10">
        <v>2772</v>
      </c>
      <c r="B2775" s="11">
        <v>543086442</v>
      </c>
      <c r="C2775" s="11" t="s">
        <v>21497</v>
      </c>
      <c r="D2775" s="11" t="s">
        <v>59</v>
      </c>
      <c r="E2775" s="53">
        <v>1</v>
      </c>
      <c r="F2775" s="11" t="s">
        <v>20362</v>
      </c>
      <c r="G2775" s="11">
        <v>543086442</v>
      </c>
      <c r="H2775" s="12">
        <v>60.927835051546396</v>
      </c>
      <c r="I2775" s="13">
        <v>0.03</v>
      </c>
      <c r="J2775" s="7">
        <v>59.1</v>
      </c>
      <c r="K2775" s="14" t="s">
        <v>56</v>
      </c>
    </row>
    <row r="2776" spans="1:11" ht="25.5" x14ac:dyDescent="0.25">
      <c r="A2776" s="10">
        <v>2773</v>
      </c>
      <c r="B2776" s="11">
        <v>543086443</v>
      </c>
      <c r="C2776" s="11" t="s">
        <v>21498</v>
      </c>
      <c r="D2776" s="11" t="s">
        <v>59</v>
      </c>
      <c r="E2776" s="53">
        <v>1</v>
      </c>
      <c r="F2776" s="11" t="s">
        <v>20362</v>
      </c>
      <c r="G2776" s="11">
        <v>543086443</v>
      </c>
      <c r="H2776" s="12">
        <v>38.567010309278345</v>
      </c>
      <c r="I2776" s="13">
        <v>0.03</v>
      </c>
      <c r="J2776" s="7">
        <v>37.409999999999997</v>
      </c>
      <c r="K2776" s="14" t="s">
        <v>56</v>
      </c>
    </row>
    <row r="2777" spans="1:11" ht="25.5" x14ac:dyDescent="0.25">
      <c r="A2777" s="10">
        <v>2774</v>
      </c>
      <c r="B2777" s="11">
        <v>543086444</v>
      </c>
      <c r="C2777" s="11" t="s">
        <v>21499</v>
      </c>
      <c r="D2777" s="11" t="s">
        <v>59</v>
      </c>
      <c r="E2777" s="53">
        <v>1</v>
      </c>
      <c r="F2777" s="11" t="s">
        <v>20362</v>
      </c>
      <c r="G2777" s="11">
        <v>543086444</v>
      </c>
      <c r="H2777" s="12">
        <v>60.927835051546396</v>
      </c>
      <c r="I2777" s="13">
        <v>0.03</v>
      </c>
      <c r="J2777" s="7">
        <v>59.1</v>
      </c>
      <c r="K2777" s="14" t="s">
        <v>56</v>
      </c>
    </row>
    <row r="2778" spans="1:11" ht="25.5" x14ac:dyDescent="0.25">
      <c r="A2778" s="10">
        <v>2775</v>
      </c>
      <c r="B2778" s="11">
        <v>543086447</v>
      </c>
      <c r="C2778" s="11" t="s">
        <v>21500</v>
      </c>
      <c r="D2778" s="11" t="s">
        <v>59</v>
      </c>
      <c r="E2778" s="53">
        <v>1</v>
      </c>
      <c r="F2778" s="11" t="s">
        <v>20362</v>
      </c>
      <c r="G2778" s="11">
        <v>543086447</v>
      </c>
      <c r="H2778" s="12">
        <v>38.567010309278345</v>
      </c>
      <c r="I2778" s="13">
        <v>0.03</v>
      </c>
      <c r="J2778" s="7">
        <v>37.409999999999997</v>
      </c>
      <c r="K2778" s="14" t="s">
        <v>56</v>
      </c>
    </row>
    <row r="2779" spans="1:11" ht="25.5" x14ac:dyDescent="0.25">
      <c r="A2779" s="10">
        <v>2776</v>
      </c>
      <c r="B2779" s="11">
        <v>543086451</v>
      </c>
      <c r="C2779" s="11" t="s">
        <v>21501</v>
      </c>
      <c r="D2779" s="11" t="s">
        <v>59</v>
      </c>
      <c r="E2779" s="53">
        <v>1</v>
      </c>
      <c r="F2779" s="11" t="s">
        <v>20362</v>
      </c>
      <c r="G2779" s="11">
        <v>543086451</v>
      </c>
      <c r="H2779" s="12">
        <v>38.567010309278345</v>
      </c>
      <c r="I2779" s="13">
        <v>0.03</v>
      </c>
      <c r="J2779" s="7">
        <v>37.409999999999997</v>
      </c>
      <c r="K2779" s="14" t="s">
        <v>56</v>
      </c>
    </row>
    <row r="2780" spans="1:11" ht="25.5" x14ac:dyDescent="0.25">
      <c r="A2780" s="10">
        <v>2777</v>
      </c>
      <c r="B2780" s="11">
        <v>543086452</v>
      </c>
      <c r="C2780" s="11" t="s">
        <v>21502</v>
      </c>
      <c r="D2780" s="11" t="s">
        <v>59</v>
      </c>
      <c r="E2780" s="53">
        <v>1</v>
      </c>
      <c r="F2780" s="11" t="s">
        <v>20362</v>
      </c>
      <c r="G2780" s="11">
        <v>543086452</v>
      </c>
      <c r="H2780" s="12">
        <v>60.927835051546396</v>
      </c>
      <c r="I2780" s="13">
        <v>0.03</v>
      </c>
      <c r="J2780" s="7">
        <v>59.1</v>
      </c>
      <c r="K2780" s="14" t="s">
        <v>56</v>
      </c>
    </row>
    <row r="2781" spans="1:11" ht="25.5" x14ac:dyDescent="0.25">
      <c r="A2781" s="10">
        <v>2778</v>
      </c>
      <c r="B2781" s="11">
        <v>543086459</v>
      </c>
      <c r="C2781" s="11" t="s">
        <v>21503</v>
      </c>
      <c r="D2781" s="11" t="s">
        <v>59</v>
      </c>
      <c r="E2781" s="53">
        <v>1</v>
      </c>
      <c r="F2781" s="11" t="s">
        <v>20362</v>
      </c>
      <c r="G2781" s="11">
        <v>543086459</v>
      </c>
      <c r="H2781" s="12">
        <v>38.567010309278345</v>
      </c>
      <c r="I2781" s="13">
        <v>0.03</v>
      </c>
      <c r="J2781" s="7">
        <v>37.409999999999997</v>
      </c>
      <c r="K2781" s="14" t="s">
        <v>56</v>
      </c>
    </row>
    <row r="2782" spans="1:11" ht="25.5" x14ac:dyDescent="0.25">
      <c r="A2782" s="10">
        <v>2779</v>
      </c>
      <c r="B2782" s="11">
        <v>543086460</v>
      </c>
      <c r="C2782" s="11" t="s">
        <v>21504</v>
      </c>
      <c r="D2782" s="11" t="s">
        <v>59</v>
      </c>
      <c r="E2782" s="53">
        <v>1</v>
      </c>
      <c r="F2782" s="11" t="s">
        <v>20362</v>
      </c>
      <c r="G2782" s="11">
        <v>543086460</v>
      </c>
      <c r="H2782" s="12">
        <v>60.927835051546396</v>
      </c>
      <c r="I2782" s="13">
        <v>0.03</v>
      </c>
      <c r="J2782" s="7">
        <v>59.1</v>
      </c>
      <c r="K2782" s="14" t="s">
        <v>56</v>
      </c>
    </row>
    <row r="2783" spans="1:11" ht="25.5" x14ac:dyDescent="0.25">
      <c r="A2783" s="10">
        <v>2780</v>
      </c>
      <c r="B2783" s="11">
        <v>543086461</v>
      </c>
      <c r="C2783" s="11" t="s">
        <v>21505</v>
      </c>
      <c r="D2783" s="11" t="s">
        <v>59</v>
      </c>
      <c r="E2783" s="53">
        <v>1</v>
      </c>
      <c r="F2783" s="11" t="s">
        <v>20362</v>
      </c>
      <c r="G2783" s="11">
        <v>543086461</v>
      </c>
      <c r="H2783" s="12">
        <v>38.567010309278345</v>
      </c>
      <c r="I2783" s="13">
        <v>0.03</v>
      </c>
      <c r="J2783" s="7">
        <v>37.409999999999997</v>
      </c>
      <c r="K2783" s="14" t="s">
        <v>56</v>
      </c>
    </row>
    <row r="2784" spans="1:11" ht="25.5" x14ac:dyDescent="0.25">
      <c r="A2784" s="10">
        <v>2781</v>
      </c>
      <c r="B2784" s="11">
        <v>543086462</v>
      </c>
      <c r="C2784" s="11" t="s">
        <v>21506</v>
      </c>
      <c r="D2784" s="11" t="s">
        <v>59</v>
      </c>
      <c r="E2784" s="53">
        <v>1</v>
      </c>
      <c r="F2784" s="11" t="s">
        <v>20362</v>
      </c>
      <c r="G2784" s="11">
        <v>543086462</v>
      </c>
      <c r="H2784" s="12">
        <v>60.927835051546396</v>
      </c>
      <c r="I2784" s="13">
        <v>0.03</v>
      </c>
      <c r="J2784" s="7">
        <v>59.1</v>
      </c>
      <c r="K2784" s="14" t="s">
        <v>56</v>
      </c>
    </row>
    <row r="2785" spans="1:11" ht="25.5" x14ac:dyDescent="0.25">
      <c r="A2785" s="10">
        <v>2782</v>
      </c>
      <c r="B2785" s="11">
        <v>543086466</v>
      </c>
      <c r="C2785" s="11" t="s">
        <v>21507</v>
      </c>
      <c r="D2785" s="11" t="s">
        <v>59</v>
      </c>
      <c r="E2785" s="53">
        <v>1</v>
      </c>
      <c r="F2785" s="11" t="s">
        <v>20362</v>
      </c>
      <c r="G2785" s="11">
        <v>543086466</v>
      </c>
      <c r="H2785" s="12">
        <v>60.927835051546396</v>
      </c>
      <c r="I2785" s="13">
        <v>0.03</v>
      </c>
      <c r="J2785" s="7">
        <v>59.1</v>
      </c>
      <c r="K2785" s="14" t="s">
        <v>56</v>
      </c>
    </row>
    <row r="2786" spans="1:11" ht="25.5" x14ac:dyDescent="0.25">
      <c r="A2786" s="10">
        <v>2783</v>
      </c>
      <c r="B2786" s="11">
        <v>543086470</v>
      </c>
      <c r="C2786" s="11" t="s">
        <v>21508</v>
      </c>
      <c r="D2786" s="11" t="s">
        <v>59</v>
      </c>
      <c r="E2786" s="53">
        <v>1</v>
      </c>
      <c r="F2786" s="11" t="s">
        <v>20362</v>
      </c>
      <c r="G2786" s="11">
        <v>543086470</v>
      </c>
      <c r="H2786" s="12">
        <v>60.927835051546396</v>
      </c>
      <c r="I2786" s="13">
        <v>0.03</v>
      </c>
      <c r="J2786" s="7">
        <v>59.1</v>
      </c>
      <c r="K2786" s="14" t="s">
        <v>56</v>
      </c>
    </row>
    <row r="2787" spans="1:11" ht="25.5" x14ac:dyDescent="0.25">
      <c r="A2787" s="10">
        <v>2784</v>
      </c>
      <c r="B2787" s="11">
        <v>543086477</v>
      </c>
      <c r="C2787" s="11" t="s">
        <v>21509</v>
      </c>
      <c r="D2787" s="11" t="s">
        <v>59</v>
      </c>
      <c r="E2787" s="53">
        <v>1</v>
      </c>
      <c r="F2787" s="11" t="s">
        <v>20362</v>
      </c>
      <c r="G2787" s="11">
        <v>543086477</v>
      </c>
      <c r="H2787" s="12">
        <v>38.567010309278345</v>
      </c>
      <c r="I2787" s="13">
        <v>0.03</v>
      </c>
      <c r="J2787" s="7">
        <v>37.409999999999997</v>
      </c>
      <c r="K2787" s="14" t="s">
        <v>56</v>
      </c>
    </row>
    <row r="2788" spans="1:11" ht="25.5" x14ac:dyDescent="0.25">
      <c r="A2788" s="10">
        <v>2785</v>
      </c>
      <c r="B2788" s="11">
        <v>543086479</v>
      </c>
      <c r="C2788" s="11" t="s">
        <v>21510</v>
      </c>
      <c r="D2788" s="11" t="s">
        <v>59</v>
      </c>
      <c r="E2788" s="53">
        <v>1</v>
      </c>
      <c r="F2788" s="11" t="s">
        <v>20362</v>
      </c>
      <c r="G2788" s="11">
        <v>543086479</v>
      </c>
      <c r="H2788" s="12">
        <v>38.567010309278345</v>
      </c>
      <c r="I2788" s="13">
        <v>0.03</v>
      </c>
      <c r="J2788" s="7">
        <v>37.409999999999997</v>
      </c>
      <c r="K2788" s="14" t="s">
        <v>56</v>
      </c>
    </row>
    <row r="2789" spans="1:11" ht="25.5" x14ac:dyDescent="0.25">
      <c r="A2789" s="10">
        <v>2786</v>
      </c>
      <c r="B2789" s="11">
        <v>543086484</v>
      </c>
      <c r="C2789" s="11" t="s">
        <v>21511</v>
      </c>
      <c r="D2789" s="11" t="s">
        <v>59</v>
      </c>
      <c r="E2789" s="53">
        <v>1</v>
      </c>
      <c r="F2789" s="11" t="s">
        <v>20362</v>
      </c>
      <c r="G2789" s="11">
        <v>543086484</v>
      </c>
      <c r="H2789" s="12">
        <v>60.927835051546396</v>
      </c>
      <c r="I2789" s="13">
        <v>0.03</v>
      </c>
      <c r="J2789" s="7">
        <v>59.1</v>
      </c>
      <c r="K2789" s="14" t="s">
        <v>56</v>
      </c>
    </row>
    <row r="2790" spans="1:11" ht="25.5" x14ac:dyDescent="0.25">
      <c r="A2790" s="10">
        <v>2787</v>
      </c>
      <c r="B2790" s="11">
        <v>543086495</v>
      </c>
      <c r="C2790" s="11" t="s">
        <v>21512</v>
      </c>
      <c r="D2790" s="11" t="s">
        <v>59</v>
      </c>
      <c r="E2790" s="53">
        <v>1</v>
      </c>
      <c r="F2790" s="11" t="s">
        <v>20362</v>
      </c>
      <c r="G2790" s="11">
        <v>543086495</v>
      </c>
      <c r="H2790" s="12">
        <v>38.567010309278345</v>
      </c>
      <c r="I2790" s="13">
        <v>0.03</v>
      </c>
      <c r="J2790" s="7">
        <v>37.409999999999997</v>
      </c>
      <c r="K2790" s="14" t="s">
        <v>56</v>
      </c>
    </row>
    <row r="2791" spans="1:11" ht="25.5" x14ac:dyDescent="0.25">
      <c r="A2791" s="10">
        <v>2788</v>
      </c>
      <c r="B2791" s="11">
        <v>543086497</v>
      </c>
      <c r="C2791" s="11" t="s">
        <v>21513</v>
      </c>
      <c r="D2791" s="11" t="s">
        <v>59</v>
      </c>
      <c r="E2791" s="53">
        <v>1</v>
      </c>
      <c r="F2791" s="11" t="s">
        <v>20362</v>
      </c>
      <c r="G2791" s="11">
        <v>543086497</v>
      </c>
      <c r="H2791" s="12">
        <v>38.567010309278345</v>
      </c>
      <c r="I2791" s="13">
        <v>0.03</v>
      </c>
      <c r="J2791" s="7">
        <v>37.409999999999997</v>
      </c>
      <c r="K2791" s="14" t="s">
        <v>56</v>
      </c>
    </row>
    <row r="2792" spans="1:11" ht="25.5" x14ac:dyDescent="0.25">
      <c r="A2792" s="10">
        <v>2789</v>
      </c>
      <c r="B2792" s="11">
        <v>543086498</v>
      </c>
      <c r="C2792" s="11" t="s">
        <v>21514</v>
      </c>
      <c r="D2792" s="11" t="s">
        <v>59</v>
      </c>
      <c r="E2792" s="53">
        <v>1</v>
      </c>
      <c r="F2792" s="11" t="s">
        <v>20362</v>
      </c>
      <c r="G2792" s="11">
        <v>543086498</v>
      </c>
      <c r="H2792" s="12">
        <v>60.927835051546396</v>
      </c>
      <c r="I2792" s="13">
        <v>0.03</v>
      </c>
      <c r="J2792" s="7">
        <v>59.1</v>
      </c>
      <c r="K2792" s="14" t="s">
        <v>56</v>
      </c>
    </row>
    <row r="2793" spans="1:11" ht="25.5" x14ac:dyDescent="0.25">
      <c r="A2793" s="10">
        <v>2790</v>
      </c>
      <c r="B2793" s="11">
        <v>543089378</v>
      </c>
      <c r="C2793" s="11" t="s">
        <v>21515</v>
      </c>
      <c r="D2793" s="11" t="s">
        <v>59</v>
      </c>
      <c r="E2793" s="53">
        <v>1</v>
      </c>
      <c r="F2793" s="11" t="s">
        <v>20362</v>
      </c>
      <c r="G2793" s="11">
        <v>543089378</v>
      </c>
      <c r="H2793" s="12">
        <v>32.979381443298969</v>
      </c>
      <c r="I2793" s="13">
        <v>0.03</v>
      </c>
      <c r="J2793" s="7">
        <v>31.99</v>
      </c>
      <c r="K2793" s="14" t="s">
        <v>56</v>
      </c>
    </row>
    <row r="2794" spans="1:11" ht="25.5" x14ac:dyDescent="0.25">
      <c r="A2794" s="10">
        <v>2791</v>
      </c>
      <c r="B2794" s="11">
        <v>543089379</v>
      </c>
      <c r="C2794" s="11" t="s">
        <v>21516</v>
      </c>
      <c r="D2794" s="11" t="s">
        <v>59</v>
      </c>
      <c r="E2794" s="53">
        <v>1</v>
      </c>
      <c r="F2794" s="11" t="s">
        <v>20362</v>
      </c>
      <c r="G2794" s="11">
        <v>543089379</v>
      </c>
      <c r="H2794" s="12">
        <v>32.979381443298969</v>
      </c>
      <c r="I2794" s="13">
        <v>0.03</v>
      </c>
      <c r="J2794" s="7">
        <v>31.99</v>
      </c>
      <c r="K2794" s="14" t="s">
        <v>56</v>
      </c>
    </row>
    <row r="2795" spans="1:11" ht="25.5" x14ac:dyDescent="0.25">
      <c r="A2795" s="10">
        <v>2792</v>
      </c>
      <c r="B2795" s="11">
        <v>543089386</v>
      </c>
      <c r="C2795" s="11" t="s">
        <v>21517</v>
      </c>
      <c r="D2795" s="11" t="s">
        <v>59</v>
      </c>
      <c r="E2795" s="53">
        <v>1</v>
      </c>
      <c r="F2795" s="11" t="s">
        <v>20362</v>
      </c>
      <c r="G2795" s="11">
        <v>543089386</v>
      </c>
      <c r="H2795" s="12">
        <v>32.979381443298969</v>
      </c>
      <c r="I2795" s="13">
        <v>0.03</v>
      </c>
      <c r="J2795" s="7">
        <v>31.99</v>
      </c>
      <c r="K2795" s="14" t="s">
        <v>56</v>
      </c>
    </row>
    <row r="2796" spans="1:11" ht="25.5" x14ac:dyDescent="0.25">
      <c r="A2796" s="10">
        <v>2793</v>
      </c>
      <c r="B2796" s="11">
        <v>543089388</v>
      </c>
      <c r="C2796" s="11" t="s">
        <v>21518</v>
      </c>
      <c r="D2796" s="11" t="s">
        <v>59</v>
      </c>
      <c r="E2796" s="53">
        <v>1</v>
      </c>
      <c r="F2796" s="11" t="s">
        <v>20362</v>
      </c>
      <c r="G2796" s="11">
        <v>543089388</v>
      </c>
      <c r="H2796" s="12">
        <v>44.164948453608254</v>
      </c>
      <c r="I2796" s="13">
        <v>0.03</v>
      </c>
      <c r="J2796" s="7">
        <v>42.84</v>
      </c>
      <c r="K2796" s="14" t="s">
        <v>56</v>
      </c>
    </row>
    <row r="2797" spans="1:11" ht="25.5" x14ac:dyDescent="0.25">
      <c r="A2797" s="10">
        <v>2794</v>
      </c>
      <c r="B2797" s="11">
        <v>543089389</v>
      </c>
      <c r="C2797" s="11" t="s">
        <v>21519</v>
      </c>
      <c r="D2797" s="11" t="s">
        <v>59</v>
      </c>
      <c r="E2797" s="53">
        <v>1</v>
      </c>
      <c r="F2797" s="11" t="s">
        <v>20362</v>
      </c>
      <c r="G2797" s="11">
        <v>543089389</v>
      </c>
      <c r="H2797" s="12">
        <v>44.164948453608254</v>
      </c>
      <c r="I2797" s="13">
        <v>0.03</v>
      </c>
      <c r="J2797" s="7">
        <v>42.84</v>
      </c>
      <c r="K2797" s="14" t="s">
        <v>56</v>
      </c>
    </row>
    <row r="2798" spans="1:11" ht="25.5" x14ac:dyDescent="0.25">
      <c r="A2798" s="10">
        <v>2795</v>
      </c>
      <c r="B2798" s="11">
        <v>543089390</v>
      </c>
      <c r="C2798" s="11" t="s">
        <v>21520</v>
      </c>
      <c r="D2798" s="11" t="s">
        <v>59</v>
      </c>
      <c r="E2798" s="53">
        <v>1</v>
      </c>
      <c r="F2798" s="11" t="s">
        <v>20362</v>
      </c>
      <c r="G2798" s="11">
        <v>543089390</v>
      </c>
      <c r="H2798" s="12">
        <v>32.979381443298969</v>
      </c>
      <c r="I2798" s="13">
        <v>0.03</v>
      </c>
      <c r="J2798" s="7">
        <v>31.99</v>
      </c>
      <c r="K2798" s="14" t="s">
        <v>56</v>
      </c>
    </row>
    <row r="2799" spans="1:11" ht="25.5" x14ac:dyDescent="0.25">
      <c r="A2799" s="10">
        <v>2796</v>
      </c>
      <c r="B2799" s="11">
        <v>543089391</v>
      </c>
      <c r="C2799" s="11" t="s">
        <v>21521</v>
      </c>
      <c r="D2799" s="11" t="s">
        <v>59</v>
      </c>
      <c r="E2799" s="53">
        <v>1</v>
      </c>
      <c r="F2799" s="11" t="s">
        <v>20362</v>
      </c>
      <c r="G2799" s="11">
        <v>543089391</v>
      </c>
      <c r="H2799" s="12">
        <v>32.979381443298969</v>
      </c>
      <c r="I2799" s="13">
        <v>0.03</v>
      </c>
      <c r="J2799" s="7">
        <v>31.99</v>
      </c>
      <c r="K2799" s="14" t="s">
        <v>56</v>
      </c>
    </row>
    <row r="2800" spans="1:11" ht="25.5" x14ac:dyDescent="0.25">
      <c r="A2800" s="10">
        <v>2797</v>
      </c>
      <c r="B2800" s="11">
        <v>543089393</v>
      </c>
      <c r="C2800" s="11" t="s">
        <v>21522</v>
      </c>
      <c r="D2800" s="11" t="s">
        <v>59</v>
      </c>
      <c r="E2800" s="53">
        <v>1</v>
      </c>
      <c r="F2800" s="11" t="s">
        <v>20362</v>
      </c>
      <c r="G2800" s="11">
        <v>543089393</v>
      </c>
      <c r="H2800" s="12">
        <v>44.164948453608254</v>
      </c>
      <c r="I2800" s="13">
        <v>0.03</v>
      </c>
      <c r="J2800" s="7">
        <v>42.84</v>
      </c>
      <c r="K2800" s="14" t="s">
        <v>56</v>
      </c>
    </row>
    <row r="2801" spans="1:11" ht="25.5" x14ac:dyDescent="0.25">
      <c r="A2801" s="10">
        <v>2798</v>
      </c>
      <c r="B2801" s="11">
        <v>543093120</v>
      </c>
      <c r="C2801" s="11" t="s">
        <v>21523</v>
      </c>
      <c r="D2801" s="11" t="s">
        <v>59</v>
      </c>
      <c r="E2801" s="53">
        <v>1</v>
      </c>
      <c r="F2801" s="11" t="s">
        <v>20362</v>
      </c>
      <c r="G2801" s="11">
        <v>543093120</v>
      </c>
      <c r="H2801" s="12">
        <v>21.804123711340207</v>
      </c>
      <c r="I2801" s="13">
        <v>0.03</v>
      </c>
      <c r="J2801" s="7">
        <v>21.15</v>
      </c>
      <c r="K2801" s="14" t="s">
        <v>56</v>
      </c>
    </row>
    <row r="2802" spans="1:11" ht="25.5" x14ac:dyDescent="0.25">
      <c r="A2802" s="10">
        <v>2799</v>
      </c>
      <c r="B2802" s="11">
        <v>543093278</v>
      </c>
      <c r="C2802" s="11" t="s">
        <v>21524</v>
      </c>
      <c r="D2802" s="11" t="s">
        <v>59</v>
      </c>
      <c r="E2802" s="53">
        <v>1</v>
      </c>
      <c r="F2802" s="11" t="s">
        <v>20362</v>
      </c>
      <c r="G2802" s="11">
        <v>543093278</v>
      </c>
      <c r="H2802" s="12">
        <v>44.164948453608254</v>
      </c>
      <c r="I2802" s="13">
        <v>0.03</v>
      </c>
      <c r="J2802" s="7">
        <v>42.84</v>
      </c>
      <c r="K2802" s="14" t="s">
        <v>56</v>
      </c>
    </row>
    <row r="2803" spans="1:11" ht="25.5" x14ac:dyDescent="0.25">
      <c r="A2803" s="10">
        <v>2800</v>
      </c>
      <c r="B2803" s="11">
        <v>574430001</v>
      </c>
      <c r="C2803" s="11" t="s">
        <v>21525</v>
      </c>
      <c r="D2803" s="11" t="s">
        <v>59</v>
      </c>
      <c r="E2803" s="53">
        <v>1</v>
      </c>
      <c r="F2803" s="11" t="s">
        <v>20362</v>
      </c>
      <c r="G2803" s="11">
        <v>574430001</v>
      </c>
      <c r="H2803" s="12">
        <v>95.030927835051557</v>
      </c>
      <c r="I2803" s="13">
        <v>0.03</v>
      </c>
      <c r="J2803" s="7">
        <v>92.18</v>
      </c>
      <c r="K2803" s="14" t="s">
        <v>56</v>
      </c>
    </row>
    <row r="2804" spans="1:11" ht="25.5" x14ac:dyDescent="0.25">
      <c r="A2804" s="10">
        <v>2801</v>
      </c>
      <c r="B2804" s="11">
        <v>574430101</v>
      </c>
      <c r="C2804" s="11" t="s">
        <v>21526</v>
      </c>
      <c r="D2804" s="11" t="s">
        <v>59</v>
      </c>
      <c r="E2804" s="53">
        <v>1</v>
      </c>
      <c r="F2804" s="11" t="s">
        <v>20362</v>
      </c>
      <c r="G2804" s="11">
        <v>574430101</v>
      </c>
      <c r="H2804" s="12">
        <v>95.030927835051557</v>
      </c>
      <c r="I2804" s="13">
        <v>0.03</v>
      </c>
      <c r="J2804" s="7">
        <v>92.18</v>
      </c>
      <c r="K2804" s="14" t="s">
        <v>56</v>
      </c>
    </row>
    <row r="2805" spans="1:11" ht="25.5" x14ac:dyDescent="0.25">
      <c r="A2805" s="10">
        <v>2802</v>
      </c>
      <c r="B2805" s="11">
        <v>574430201</v>
      </c>
      <c r="C2805" s="11" t="s">
        <v>21527</v>
      </c>
      <c r="D2805" s="11" t="s">
        <v>59</v>
      </c>
      <c r="E2805" s="53">
        <v>1</v>
      </c>
      <c r="F2805" s="11" t="s">
        <v>20362</v>
      </c>
      <c r="G2805" s="11">
        <v>574430201</v>
      </c>
      <c r="H2805" s="12">
        <v>38.567010309278345</v>
      </c>
      <c r="I2805" s="13">
        <v>0.03</v>
      </c>
      <c r="J2805" s="7">
        <v>37.409999999999997</v>
      </c>
      <c r="K2805" s="14" t="s">
        <v>56</v>
      </c>
    </row>
    <row r="2806" spans="1:11" ht="25.5" x14ac:dyDescent="0.25">
      <c r="A2806" s="10">
        <v>2803</v>
      </c>
      <c r="B2806" s="11">
        <v>574430301</v>
      </c>
      <c r="C2806" s="11" t="s">
        <v>21528</v>
      </c>
      <c r="D2806" s="11" t="s">
        <v>59</v>
      </c>
      <c r="E2806" s="53">
        <v>1</v>
      </c>
      <c r="F2806" s="11" t="s">
        <v>20362</v>
      </c>
      <c r="G2806" s="11">
        <v>574430301</v>
      </c>
      <c r="H2806" s="12">
        <v>60.927835051546396</v>
      </c>
      <c r="I2806" s="13">
        <v>0.03</v>
      </c>
      <c r="J2806" s="7">
        <v>59.1</v>
      </c>
      <c r="K2806" s="14" t="s">
        <v>56</v>
      </c>
    </row>
    <row r="2807" spans="1:11" ht="25.5" x14ac:dyDescent="0.25">
      <c r="A2807" s="10">
        <v>2804</v>
      </c>
      <c r="B2807" s="11">
        <v>575383223</v>
      </c>
      <c r="C2807" s="11" t="s">
        <v>21529</v>
      </c>
      <c r="D2807" s="11" t="s">
        <v>59</v>
      </c>
      <c r="E2807" s="53">
        <v>1</v>
      </c>
      <c r="F2807" s="11" t="s">
        <v>20362</v>
      </c>
      <c r="G2807" s="11">
        <v>575383223</v>
      </c>
      <c r="H2807" s="12">
        <v>62.051546391752574</v>
      </c>
      <c r="I2807" s="13">
        <v>0.03</v>
      </c>
      <c r="J2807" s="7">
        <v>60.19</v>
      </c>
      <c r="K2807" s="14" t="s">
        <v>56</v>
      </c>
    </row>
    <row r="2808" spans="1:11" ht="25.5" x14ac:dyDescent="0.25">
      <c r="A2808" s="10">
        <v>2805</v>
      </c>
      <c r="B2808" s="11">
        <v>579820001</v>
      </c>
      <c r="C2808" s="11" t="s">
        <v>21530</v>
      </c>
      <c r="D2808" s="11" t="s">
        <v>59</v>
      </c>
      <c r="E2808" s="53">
        <v>1</v>
      </c>
      <c r="F2808" s="11" t="s">
        <v>20362</v>
      </c>
      <c r="G2808" s="11">
        <v>579820001</v>
      </c>
      <c r="H2808" s="12">
        <v>564.58762886597935</v>
      </c>
      <c r="I2808" s="13">
        <v>0.03</v>
      </c>
      <c r="J2808" s="7">
        <v>547.65</v>
      </c>
      <c r="K2808" s="14" t="s">
        <v>56</v>
      </c>
    </row>
    <row r="2809" spans="1:11" ht="25.5" x14ac:dyDescent="0.25">
      <c r="A2809" s="10">
        <v>2806</v>
      </c>
      <c r="B2809" s="11">
        <v>582017801</v>
      </c>
      <c r="C2809" s="11" t="s">
        <v>21531</v>
      </c>
      <c r="D2809" s="11" t="s">
        <v>59</v>
      </c>
      <c r="E2809" s="53">
        <v>1</v>
      </c>
      <c r="F2809" s="11" t="s">
        <v>20362</v>
      </c>
      <c r="G2809" s="11">
        <v>582017801</v>
      </c>
      <c r="H2809" s="12">
        <v>125.78350515463919</v>
      </c>
      <c r="I2809" s="13">
        <v>0.03</v>
      </c>
      <c r="J2809" s="7">
        <v>122.01</v>
      </c>
      <c r="K2809" s="14" t="s">
        <v>56</v>
      </c>
    </row>
    <row r="2810" spans="1:11" ht="25.5" x14ac:dyDescent="0.25">
      <c r="A2810" s="10">
        <v>2807</v>
      </c>
      <c r="B2810" s="11">
        <v>582017901</v>
      </c>
      <c r="C2810" s="11" t="s">
        <v>21532</v>
      </c>
      <c r="D2810" s="11" t="s">
        <v>59</v>
      </c>
      <c r="E2810" s="53">
        <v>1</v>
      </c>
      <c r="F2810" s="11" t="s">
        <v>20362</v>
      </c>
      <c r="G2810" s="11">
        <v>582017901</v>
      </c>
      <c r="H2810" s="12">
        <v>166.57731958762889</v>
      </c>
      <c r="I2810" s="13">
        <v>0.03</v>
      </c>
      <c r="J2810" s="7">
        <v>161.58000000000001</v>
      </c>
      <c r="K2810" s="14" t="s">
        <v>56</v>
      </c>
    </row>
    <row r="2811" spans="1:11" ht="25.5" x14ac:dyDescent="0.25">
      <c r="A2811" s="10">
        <v>2808</v>
      </c>
      <c r="B2811" s="11">
        <v>582022901</v>
      </c>
      <c r="C2811" s="11" t="s">
        <v>21533</v>
      </c>
      <c r="D2811" s="11" t="s">
        <v>59</v>
      </c>
      <c r="E2811" s="53">
        <v>1</v>
      </c>
      <c r="F2811" s="11" t="s">
        <v>20362</v>
      </c>
      <c r="G2811" s="11">
        <v>582022901</v>
      </c>
      <c r="H2811" s="12">
        <v>234.78350515463919</v>
      </c>
      <c r="I2811" s="13">
        <v>0.03</v>
      </c>
      <c r="J2811" s="7">
        <v>227.74</v>
      </c>
      <c r="K2811" s="14" t="s">
        <v>56</v>
      </c>
    </row>
    <row r="2812" spans="1:11" ht="25.5" x14ac:dyDescent="0.25">
      <c r="A2812" s="10">
        <v>2809</v>
      </c>
      <c r="B2812" s="11">
        <v>582048901</v>
      </c>
      <c r="C2812" s="11" t="s">
        <v>21534</v>
      </c>
      <c r="D2812" s="11" t="s">
        <v>59</v>
      </c>
      <c r="E2812" s="53">
        <v>1</v>
      </c>
      <c r="F2812" s="11" t="s">
        <v>20362</v>
      </c>
      <c r="G2812" s="11">
        <v>582048901</v>
      </c>
      <c r="H2812" s="12">
        <v>329.81443298969077</v>
      </c>
      <c r="I2812" s="13">
        <v>0.03</v>
      </c>
      <c r="J2812" s="7">
        <v>319.92</v>
      </c>
      <c r="K2812" s="14" t="s">
        <v>56</v>
      </c>
    </row>
    <row r="2813" spans="1:11" ht="25.5" x14ac:dyDescent="0.25">
      <c r="A2813" s="10">
        <v>2810</v>
      </c>
      <c r="B2813" s="11">
        <v>582049201</v>
      </c>
      <c r="C2813" s="11" t="s">
        <v>21535</v>
      </c>
      <c r="D2813" s="11" t="s">
        <v>59</v>
      </c>
      <c r="E2813" s="53">
        <v>1</v>
      </c>
      <c r="F2813" s="11" t="s">
        <v>20362</v>
      </c>
      <c r="G2813" s="11">
        <v>582049201</v>
      </c>
      <c r="H2813" s="12">
        <v>50.309278350515463</v>
      </c>
      <c r="I2813" s="13">
        <v>0.03</v>
      </c>
      <c r="J2813" s="7">
        <v>48.8</v>
      </c>
      <c r="K2813" s="14" t="s">
        <v>56</v>
      </c>
    </row>
    <row r="2814" spans="1:11" ht="25.5" x14ac:dyDescent="0.25">
      <c r="A2814" s="10">
        <v>2811</v>
      </c>
      <c r="B2814" s="11">
        <v>584660901</v>
      </c>
      <c r="C2814" s="11" t="s">
        <v>21536</v>
      </c>
      <c r="D2814" s="11" t="s">
        <v>59</v>
      </c>
      <c r="E2814" s="53">
        <v>1</v>
      </c>
      <c r="F2814" s="11" t="s">
        <v>20362</v>
      </c>
      <c r="G2814" s="11">
        <v>584660901</v>
      </c>
      <c r="H2814" s="12">
        <v>852.48453608247416</v>
      </c>
      <c r="I2814" s="13">
        <v>0.03</v>
      </c>
      <c r="J2814" s="7">
        <v>826.91</v>
      </c>
      <c r="K2814" s="14" t="s">
        <v>56</v>
      </c>
    </row>
    <row r="2815" spans="1:11" ht="25.5" x14ac:dyDescent="0.25">
      <c r="A2815" s="10">
        <v>2812</v>
      </c>
      <c r="B2815" s="11">
        <v>584886901</v>
      </c>
      <c r="C2815" s="11" t="s">
        <v>21537</v>
      </c>
      <c r="D2815" s="11" t="s">
        <v>59</v>
      </c>
      <c r="E2815" s="53">
        <v>1</v>
      </c>
      <c r="F2815" s="11" t="s">
        <v>20362</v>
      </c>
      <c r="G2815" s="11">
        <v>584886901</v>
      </c>
      <c r="H2815" s="12">
        <v>587.50515463917532</v>
      </c>
      <c r="I2815" s="13">
        <v>0.03</v>
      </c>
      <c r="J2815" s="7">
        <v>569.88</v>
      </c>
      <c r="K2815" s="14" t="s">
        <v>56</v>
      </c>
    </row>
    <row r="2816" spans="1:11" ht="25.5" x14ac:dyDescent="0.25">
      <c r="A2816" s="10">
        <v>2813</v>
      </c>
      <c r="B2816" s="11">
        <v>584887001</v>
      </c>
      <c r="C2816" s="11" t="s">
        <v>21538</v>
      </c>
      <c r="D2816" s="11" t="s">
        <v>59</v>
      </c>
      <c r="E2816" s="53">
        <v>1</v>
      </c>
      <c r="F2816" s="11" t="s">
        <v>20362</v>
      </c>
      <c r="G2816" s="11">
        <v>584887001</v>
      </c>
      <c r="H2816" s="12">
        <v>658.50515463917532</v>
      </c>
      <c r="I2816" s="13">
        <v>0.03</v>
      </c>
      <c r="J2816" s="7">
        <v>638.75</v>
      </c>
      <c r="K2816" s="14" t="s">
        <v>56</v>
      </c>
    </row>
    <row r="2817" spans="1:11" ht="25.5" x14ac:dyDescent="0.25">
      <c r="A2817" s="10">
        <v>2814</v>
      </c>
      <c r="B2817" s="11">
        <v>585046101</v>
      </c>
      <c r="C2817" s="11" t="s">
        <v>21539</v>
      </c>
      <c r="D2817" s="11" t="s">
        <v>59</v>
      </c>
      <c r="E2817" s="53">
        <v>1</v>
      </c>
      <c r="F2817" s="11" t="s">
        <v>20362</v>
      </c>
      <c r="G2817" s="11">
        <v>585046101</v>
      </c>
      <c r="H2817" s="12">
        <v>377.32989690721649</v>
      </c>
      <c r="I2817" s="13">
        <v>0.03</v>
      </c>
      <c r="J2817" s="7">
        <v>366.01</v>
      </c>
      <c r="K2817" s="14" t="s">
        <v>56</v>
      </c>
    </row>
    <row r="2818" spans="1:11" ht="25.5" x14ac:dyDescent="0.25">
      <c r="A2818" s="10">
        <v>2815</v>
      </c>
      <c r="B2818" s="11">
        <v>585058801</v>
      </c>
      <c r="C2818" s="11" t="s">
        <v>21540</v>
      </c>
      <c r="D2818" s="11" t="s">
        <v>59</v>
      </c>
      <c r="E2818" s="53">
        <v>1</v>
      </c>
      <c r="F2818" s="11" t="s">
        <v>20362</v>
      </c>
      <c r="G2818" s="11">
        <v>585058801</v>
      </c>
      <c r="H2818" s="12">
        <v>229.18556701030928</v>
      </c>
      <c r="I2818" s="13">
        <v>0.03</v>
      </c>
      <c r="J2818" s="7">
        <v>222.31</v>
      </c>
      <c r="K2818" s="14" t="s">
        <v>56</v>
      </c>
    </row>
    <row r="2819" spans="1:11" ht="25.5" x14ac:dyDescent="0.25">
      <c r="A2819" s="10">
        <v>2816</v>
      </c>
      <c r="B2819" s="11">
        <v>585119001</v>
      </c>
      <c r="C2819" s="11" t="s">
        <v>21541</v>
      </c>
      <c r="D2819" s="11" t="s">
        <v>59</v>
      </c>
      <c r="E2819" s="53">
        <v>1</v>
      </c>
      <c r="F2819" s="11" t="s">
        <v>20362</v>
      </c>
      <c r="G2819" s="11">
        <v>585119001</v>
      </c>
      <c r="H2819" s="12">
        <v>300.17525773195877</v>
      </c>
      <c r="I2819" s="13">
        <v>0.03</v>
      </c>
      <c r="J2819" s="7">
        <v>291.17</v>
      </c>
      <c r="K2819" s="14" t="s">
        <v>56</v>
      </c>
    </row>
    <row r="2820" spans="1:11" ht="25.5" x14ac:dyDescent="0.25">
      <c r="A2820" s="10">
        <v>2817</v>
      </c>
      <c r="B2820" s="11">
        <v>585346103</v>
      </c>
      <c r="C2820" s="11" t="s">
        <v>21542</v>
      </c>
      <c r="D2820" s="11" t="s">
        <v>59</v>
      </c>
      <c r="E2820" s="53">
        <v>1</v>
      </c>
      <c r="F2820" s="11" t="s">
        <v>20362</v>
      </c>
      <c r="G2820" s="11">
        <v>585346103</v>
      </c>
      <c r="H2820" s="12">
        <v>245.95876288659795</v>
      </c>
      <c r="I2820" s="13">
        <v>0.03</v>
      </c>
      <c r="J2820" s="7">
        <v>238.58</v>
      </c>
      <c r="K2820" s="14" t="s">
        <v>56</v>
      </c>
    </row>
    <row r="2821" spans="1:11" ht="25.5" x14ac:dyDescent="0.25">
      <c r="A2821" s="10">
        <v>2818</v>
      </c>
      <c r="B2821" s="11">
        <v>585346104</v>
      </c>
      <c r="C2821" s="11" t="s">
        <v>21543</v>
      </c>
      <c r="D2821" s="11" t="s">
        <v>59</v>
      </c>
      <c r="E2821" s="53">
        <v>1</v>
      </c>
      <c r="F2821" s="11" t="s">
        <v>20362</v>
      </c>
      <c r="G2821" s="11">
        <v>585346104</v>
      </c>
      <c r="H2821" s="12">
        <v>245.95876288659795</v>
      </c>
      <c r="I2821" s="13">
        <v>0.03</v>
      </c>
      <c r="J2821" s="7">
        <v>238.58</v>
      </c>
      <c r="K2821" s="14" t="s">
        <v>56</v>
      </c>
    </row>
    <row r="2822" spans="1:11" ht="25.5" x14ac:dyDescent="0.25">
      <c r="A2822" s="10">
        <v>2819</v>
      </c>
      <c r="B2822" s="11">
        <v>585346110</v>
      </c>
      <c r="C2822" s="11" t="s">
        <v>21544</v>
      </c>
      <c r="D2822" s="11" t="s">
        <v>59</v>
      </c>
      <c r="E2822" s="53">
        <v>1</v>
      </c>
      <c r="F2822" s="11" t="s">
        <v>20362</v>
      </c>
      <c r="G2822" s="11">
        <v>585346110</v>
      </c>
      <c r="H2822" s="12">
        <v>202.91752577319591</v>
      </c>
      <c r="I2822" s="13">
        <v>0.03</v>
      </c>
      <c r="J2822" s="7">
        <v>196.83</v>
      </c>
      <c r="K2822" s="14" t="s">
        <v>56</v>
      </c>
    </row>
    <row r="2823" spans="1:11" ht="25.5" x14ac:dyDescent="0.25">
      <c r="A2823" s="10">
        <v>2820</v>
      </c>
      <c r="B2823" s="11">
        <v>585415307</v>
      </c>
      <c r="C2823" s="11" t="s">
        <v>21545</v>
      </c>
      <c r="D2823" s="11" t="s">
        <v>59</v>
      </c>
      <c r="E2823" s="53">
        <v>1</v>
      </c>
      <c r="F2823" s="11" t="s">
        <v>20362</v>
      </c>
      <c r="G2823" s="11">
        <v>585415307</v>
      </c>
      <c r="H2823" s="12">
        <v>39.134020618556704</v>
      </c>
      <c r="I2823" s="13">
        <v>0.03</v>
      </c>
      <c r="J2823" s="7">
        <v>37.96</v>
      </c>
      <c r="K2823" s="14" t="s">
        <v>56</v>
      </c>
    </row>
    <row r="2824" spans="1:11" ht="25.5" x14ac:dyDescent="0.25">
      <c r="A2824" s="10">
        <v>2821</v>
      </c>
      <c r="B2824" s="11">
        <v>585664402</v>
      </c>
      <c r="C2824" s="11" t="s">
        <v>21546</v>
      </c>
      <c r="D2824" s="11" t="s">
        <v>59</v>
      </c>
      <c r="E2824" s="53">
        <v>1</v>
      </c>
      <c r="F2824" s="11" t="s">
        <v>20362</v>
      </c>
      <c r="G2824" s="11">
        <v>585664402</v>
      </c>
      <c r="H2824" s="12">
        <v>433.22680412371136</v>
      </c>
      <c r="I2824" s="13">
        <v>0.03</v>
      </c>
      <c r="J2824" s="7">
        <v>420.23</v>
      </c>
      <c r="K2824" s="14" t="s">
        <v>56</v>
      </c>
    </row>
    <row r="2825" spans="1:11" ht="25.5" x14ac:dyDescent="0.25">
      <c r="A2825" s="10">
        <v>2822</v>
      </c>
      <c r="B2825" s="11">
        <v>585694901</v>
      </c>
      <c r="C2825" s="11" t="s">
        <v>21547</v>
      </c>
      <c r="D2825" s="11" t="s">
        <v>59</v>
      </c>
      <c r="E2825" s="53">
        <v>1</v>
      </c>
      <c r="F2825" s="11" t="s">
        <v>20362</v>
      </c>
      <c r="G2825" s="11">
        <v>585694901</v>
      </c>
      <c r="H2825" s="12">
        <v>366.15463917525778</v>
      </c>
      <c r="I2825" s="13">
        <v>0.03</v>
      </c>
      <c r="J2825" s="7">
        <v>355.17</v>
      </c>
      <c r="K2825" s="14" t="s">
        <v>56</v>
      </c>
    </row>
    <row r="2826" spans="1:11" ht="25.5" x14ac:dyDescent="0.25">
      <c r="A2826" s="10">
        <v>2823</v>
      </c>
      <c r="B2826" s="11">
        <v>585706101</v>
      </c>
      <c r="C2826" s="11" t="s">
        <v>21548</v>
      </c>
      <c r="D2826" s="11" t="s">
        <v>59</v>
      </c>
      <c r="E2826" s="53">
        <v>1</v>
      </c>
      <c r="F2826" s="11" t="s">
        <v>20362</v>
      </c>
      <c r="G2826" s="11">
        <v>585706101</v>
      </c>
      <c r="H2826" s="12">
        <v>534.95876288659792</v>
      </c>
      <c r="I2826" s="13">
        <v>0.03</v>
      </c>
      <c r="J2826" s="7">
        <v>518.91</v>
      </c>
      <c r="K2826" s="14" t="s">
        <v>56</v>
      </c>
    </row>
    <row r="2827" spans="1:11" ht="25.5" x14ac:dyDescent="0.25">
      <c r="A2827" s="10">
        <v>2824</v>
      </c>
      <c r="B2827" s="11">
        <v>585844401</v>
      </c>
      <c r="C2827" s="11" t="s">
        <v>21549</v>
      </c>
      <c r="D2827" s="11" t="s">
        <v>59</v>
      </c>
      <c r="E2827" s="53">
        <v>1</v>
      </c>
      <c r="F2827" s="11" t="s">
        <v>20362</v>
      </c>
      <c r="G2827" s="11">
        <v>585844401</v>
      </c>
      <c r="H2827" s="12">
        <v>231.98969072164948</v>
      </c>
      <c r="I2827" s="13">
        <v>0.03</v>
      </c>
      <c r="J2827" s="7">
        <v>225.03</v>
      </c>
      <c r="K2827" s="14" t="s">
        <v>56</v>
      </c>
    </row>
    <row r="2828" spans="1:11" ht="25.5" x14ac:dyDescent="0.25">
      <c r="A2828" s="10">
        <v>2825</v>
      </c>
      <c r="B2828" s="11">
        <v>585894501</v>
      </c>
      <c r="C2828" s="11" t="s">
        <v>21550</v>
      </c>
      <c r="D2828" s="11" t="s">
        <v>59</v>
      </c>
      <c r="E2828" s="53">
        <v>1</v>
      </c>
      <c r="F2828" s="11" t="s">
        <v>20362</v>
      </c>
      <c r="G2828" s="11">
        <v>585894501</v>
      </c>
      <c r="H2828" s="12">
        <v>192.85567010309279</v>
      </c>
      <c r="I2828" s="13">
        <v>0.03</v>
      </c>
      <c r="J2828" s="7">
        <v>187.07</v>
      </c>
      <c r="K2828" s="14" t="s">
        <v>56</v>
      </c>
    </row>
    <row r="2829" spans="1:11" ht="25.5" x14ac:dyDescent="0.25">
      <c r="A2829" s="10">
        <v>2826</v>
      </c>
      <c r="B2829" s="11">
        <v>585949901</v>
      </c>
      <c r="C2829" s="11" t="s">
        <v>21551</v>
      </c>
      <c r="D2829" s="11" t="s">
        <v>59</v>
      </c>
      <c r="E2829" s="53">
        <v>1</v>
      </c>
      <c r="F2829" s="11" t="s">
        <v>20362</v>
      </c>
      <c r="G2829" s="11">
        <v>585949901</v>
      </c>
      <c r="H2829" s="12">
        <v>195.09278350515464</v>
      </c>
      <c r="I2829" s="13">
        <v>0.03</v>
      </c>
      <c r="J2829" s="7">
        <v>189.24</v>
      </c>
      <c r="K2829" s="14" t="s">
        <v>56</v>
      </c>
    </row>
    <row r="2830" spans="1:11" ht="25.5" x14ac:dyDescent="0.25">
      <c r="A2830" s="10">
        <v>2827</v>
      </c>
      <c r="B2830" s="11">
        <v>586241402</v>
      </c>
      <c r="C2830" s="11" t="s">
        <v>21552</v>
      </c>
      <c r="D2830" s="11" t="s">
        <v>59</v>
      </c>
      <c r="E2830" s="53">
        <v>1</v>
      </c>
      <c r="F2830" s="11" t="s">
        <v>20362</v>
      </c>
      <c r="G2830" s="11">
        <v>586241402</v>
      </c>
      <c r="H2830" s="12">
        <v>78.257731958762889</v>
      </c>
      <c r="I2830" s="13">
        <v>0.03</v>
      </c>
      <c r="J2830" s="7">
        <v>75.91</v>
      </c>
      <c r="K2830" s="14" t="s">
        <v>56</v>
      </c>
    </row>
    <row r="2831" spans="1:11" ht="25.5" x14ac:dyDescent="0.25">
      <c r="A2831" s="10">
        <v>2828</v>
      </c>
      <c r="B2831" s="11">
        <v>586344801</v>
      </c>
      <c r="C2831" s="11" t="s">
        <v>21553</v>
      </c>
      <c r="D2831" s="11" t="s">
        <v>59</v>
      </c>
      <c r="E2831" s="53">
        <v>1</v>
      </c>
      <c r="F2831" s="11" t="s">
        <v>20362</v>
      </c>
      <c r="G2831" s="11">
        <v>586344801</v>
      </c>
      <c r="H2831" s="12">
        <v>223.5979381443299</v>
      </c>
      <c r="I2831" s="13">
        <v>0.03</v>
      </c>
      <c r="J2831" s="7">
        <v>216.89</v>
      </c>
      <c r="K2831" s="14" t="s">
        <v>56</v>
      </c>
    </row>
    <row r="2832" spans="1:11" ht="25.5" x14ac:dyDescent="0.25">
      <c r="A2832" s="10">
        <v>2829</v>
      </c>
      <c r="B2832" s="11">
        <v>586373901</v>
      </c>
      <c r="C2832" s="11" t="s">
        <v>21554</v>
      </c>
      <c r="D2832" s="11" t="s">
        <v>59</v>
      </c>
      <c r="E2832" s="53">
        <v>1</v>
      </c>
      <c r="F2832" s="11" t="s">
        <v>20362</v>
      </c>
      <c r="G2832" s="11">
        <v>586373901</v>
      </c>
      <c r="H2832" s="12">
        <v>476.26804123711344</v>
      </c>
      <c r="I2832" s="13">
        <v>0.03</v>
      </c>
      <c r="J2832" s="7">
        <v>461.98</v>
      </c>
      <c r="K2832" s="14" t="s">
        <v>56</v>
      </c>
    </row>
    <row r="2833" spans="1:11" ht="25.5" x14ac:dyDescent="0.25">
      <c r="A2833" s="10">
        <v>2830</v>
      </c>
      <c r="B2833" s="11">
        <v>586400001</v>
      </c>
      <c r="C2833" s="11" t="s">
        <v>21555</v>
      </c>
      <c r="D2833" s="11" t="s">
        <v>59</v>
      </c>
      <c r="E2833" s="53">
        <v>1</v>
      </c>
      <c r="F2833" s="11" t="s">
        <v>20362</v>
      </c>
      <c r="G2833" s="11">
        <v>586400001</v>
      </c>
      <c r="H2833" s="12">
        <v>287.88659793814435</v>
      </c>
      <c r="I2833" s="13">
        <v>0.03</v>
      </c>
      <c r="J2833" s="7">
        <v>279.25</v>
      </c>
      <c r="K2833" s="14" t="s">
        <v>56</v>
      </c>
    </row>
    <row r="2834" spans="1:11" ht="25.5" x14ac:dyDescent="0.25">
      <c r="A2834" s="10">
        <v>2831</v>
      </c>
      <c r="B2834" s="11">
        <v>586620303</v>
      </c>
      <c r="C2834" s="11" t="s">
        <v>21556</v>
      </c>
      <c r="D2834" s="11" t="s">
        <v>59</v>
      </c>
      <c r="E2834" s="53">
        <v>1</v>
      </c>
      <c r="F2834" s="11" t="s">
        <v>20362</v>
      </c>
      <c r="G2834" s="11">
        <v>586620303</v>
      </c>
      <c r="H2834" s="12">
        <v>388.50515463917532</v>
      </c>
      <c r="I2834" s="13">
        <v>0.03</v>
      </c>
      <c r="J2834" s="7">
        <v>376.85</v>
      </c>
      <c r="K2834" s="14" t="s">
        <v>56</v>
      </c>
    </row>
    <row r="2835" spans="1:11" ht="25.5" x14ac:dyDescent="0.25">
      <c r="A2835" s="10">
        <v>2832</v>
      </c>
      <c r="B2835" s="11">
        <v>586621101</v>
      </c>
      <c r="C2835" s="11" t="s">
        <v>21557</v>
      </c>
      <c r="D2835" s="11" t="s">
        <v>59</v>
      </c>
      <c r="E2835" s="53">
        <v>1</v>
      </c>
      <c r="F2835" s="11" t="s">
        <v>20362</v>
      </c>
      <c r="G2835" s="11">
        <v>586621101</v>
      </c>
      <c r="H2835" s="12">
        <v>1000.0515463917526</v>
      </c>
      <c r="I2835" s="13">
        <v>0.03</v>
      </c>
      <c r="J2835" s="7">
        <v>970.05</v>
      </c>
      <c r="K2835" s="14" t="s">
        <v>56</v>
      </c>
    </row>
    <row r="2836" spans="1:11" ht="25.5" x14ac:dyDescent="0.25">
      <c r="A2836" s="10">
        <v>2833</v>
      </c>
      <c r="B2836" s="11">
        <v>586650401</v>
      </c>
      <c r="C2836" s="11" t="s">
        <v>21558</v>
      </c>
      <c r="D2836" s="11" t="s">
        <v>59</v>
      </c>
      <c r="E2836" s="53">
        <v>1</v>
      </c>
      <c r="F2836" s="11" t="s">
        <v>20362</v>
      </c>
      <c r="G2836" s="11">
        <v>586650401</v>
      </c>
      <c r="H2836" s="12">
        <v>725.02061855670104</v>
      </c>
      <c r="I2836" s="13">
        <v>0.03</v>
      </c>
      <c r="J2836" s="7">
        <v>703.27</v>
      </c>
      <c r="K2836" s="14" t="s">
        <v>56</v>
      </c>
    </row>
    <row r="2837" spans="1:11" ht="25.5" x14ac:dyDescent="0.25">
      <c r="A2837" s="10">
        <v>2834</v>
      </c>
      <c r="B2837" s="11">
        <v>586728201</v>
      </c>
      <c r="C2837" s="11" t="s">
        <v>21559</v>
      </c>
      <c r="D2837" s="11" t="s">
        <v>59</v>
      </c>
      <c r="E2837" s="53">
        <v>1</v>
      </c>
      <c r="F2837" s="11" t="s">
        <v>20362</v>
      </c>
      <c r="G2837" s="11">
        <v>586728201</v>
      </c>
      <c r="H2837" s="12">
        <v>100.0618556701031</v>
      </c>
      <c r="I2837" s="13">
        <v>0.03</v>
      </c>
      <c r="J2837" s="7">
        <v>97.06</v>
      </c>
      <c r="K2837" s="14" t="s">
        <v>56</v>
      </c>
    </row>
    <row r="2838" spans="1:11" ht="25.5" x14ac:dyDescent="0.25">
      <c r="A2838" s="10">
        <v>2835</v>
      </c>
      <c r="B2838" s="11">
        <v>586728402</v>
      </c>
      <c r="C2838" s="11" t="s">
        <v>21560</v>
      </c>
      <c r="D2838" s="11" t="s">
        <v>59</v>
      </c>
      <c r="E2838" s="53">
        <v>1</v>
      </c>
      <c r="F2838" s="11" t="s">
        <v>20362</v>
      </c>
      <c r="G2838" s="11">
        <v>586728402</v>
      </c>
      <c r="H2838" s="12">
        <v>158.76288659793815</v>
      </c>
      <c r="I2838" s="13">
        <v>0.03</v>
      </c>
      <c r="J2838" s="7">
        <v>154</v>
      </c>
      <c r="K2838" s="14" t="s">
        <v>56</v>
      </c>
    </row>
    <row r="2839" spans="1:11" ht="25.5" x14ac:dyDescent="0.25">
      <c r="A2839" s="10">
        <v>2836</v>
      </c>
      <c r="B2839" s="11">
        <v>586840001</v>
      </c>
      <c r="C2839" s="11" t="s">
        <v>21561</v>
      </c>
      <c r="D2839" s="11" t="s">
        <v>59</v>
      </c>
      <c r="E2839" s="53">
        <v>1</v>
      </c>
      <c r="F2839" s="11" t="s">
        <v>20362</v>
      </c>
      <c r="G2839" s="11">
        <v>586840001</v>
      </c>
      <c r="H2839" s="12">
        <v>376.20618556701032</v>
      </c>
      <c r="I2839" s="13">
        <v>0.03</v>
      </c>
      <c r="J2839" s="7">
        <v>364.92</v>
      </c>
      <c r="K2839" s="14" t="s">
        <v>56</v>
      </c>
    </row>
    <row r="2840" spans="1:11" ht="25.5" x14ac:dyDescent="0.25">
      <c r="A2840" s="10">
        <v>2837</v>
      </c>
      <c r="B2840" s="11">
        <v>586892601</v>
      </c>
      <c r="C2840" s="11" t="s">
        <v>21562</v>
      </c>
      <c r="D2840" s="11" t="s">
        <v>59</v>
      </c>
      <c r="E2840" s="53">
        <v>1</v>
      </c>
      <c r="F2840" s="11" t="s">
        <v>20362</v>
      </c>
      <c r="G2840" s="11">
        <v>586892601</v>
      </c>
      <c r="H2840" s="12">
        <v>572.97938144329896</v>
      </c>
      <c r="I2840" s="13">
        <v>0.03</v>
      </c>
      <c r="J2840" s="7">
        <v>555.79</v>
      </c>
      <c r="K2840" s="14" t="s">
        <v>56</v>
      </c>
    </row>
    <row r="2841" spans="1:11" ht="25.5" x14ac:dyDescent="0.25">
      <c r="A2841" s="10">
        <v>2838</v>
      </c>
      <c r="B2841" s="11">
        <v>586892602</v>
      </c>
      <c r="C2841" s="11" t="s">
        <v>21563</v>
      </c>
      <c r="D2841" s="11" t="s">
        <v>59</v>
      </c>
      <c r="E2841" s="53">
        <v>1</v>
      </c>
      <c r="F2841" s="11" t="s">
        <v>20362</v>
      </c>
      <c r="G2841" s="11">
        <v>586892602</v>
      </c>
      <c r="H2841" s="12">
        <v>918.4432989690722</v>
      </c>
      <c r="I2841" s="13">
        <v>0.03</v>
      </c>
      <c r="J2841" s="7">
        <v>890.89</v>
      </c>
      <c r="K2841" s="14" t="s">
        <v>56</v>
      </c>
    </row>
    <row r="2842" spans="1:11" ht="25.5" x14ac:dyDescent="0.25">
      <c r="A2842" s="10">
        <v>2839</v>
      </c>
      <c r="B2842" s="11">
        <v>586898501</v>
      </c>
      <c r="C2842" s="11" t="s">
        <v>21564</v>
      </c>
      <c r="D2842" s="11" t="s">
        <v>59</v>
      </c>
      <c r="E2842" s="53">
        <v>1</v>
      </c>
      <c r="F2842" s="11" t="s">
        <v>20362</v>
      </c>
      <c r="G2842" s="11">
        <v>586898501</v>
      </c>
      <c r="H2842" s="12">
        <v>327.02061855670104</v>
      </c>
      <c r="I2842" s="13">
        <v>0.03</v>
      </c>
      <c r="J2842" s="7">
        <v>317.20999999999998</v>
      </c>
      <c r="K2842" s="14" t="s">
        <v>56</v>
      </c>
    </row>
    <row r="2843" spans="1:11" ht="25.5" x14ac:dyDescent="0.25">
      <c r="A2843" s="10">
        <v>2840</v>
      </c>
      <c r="B2843" s="11">
        <v>586920001</v>
      </c>
      <c r="C2843" s="11" t="s">
        <v>21565</v>
      </c>
      <c r="D2843" s="11" t="s">
        <v>59</v>
      </c>
      <c r="E2843" s="53">
        <v>1</v>
      </c>
      <c r="F2843" s="11" t="s">
        <v>20362</v>
      </c>
      <c r="G2843" s="11">
        <v>586920001</v>
      </c>
      <c r="H2843" s="12">
        <v>721.11340206185571</v>
      </c>
      <c r="I2843" s="13">
        <v>0.03</v>
      </c>
      <c r="J2843" s="7">
        <v>699.48</v>
      </c>
      <c r="K2843" s="14" t="s">
        <v>56</v>
      </c>
    </row>
    <row r="2844" spans="1:11" ht="25.5" x14ac:dyDescent="0.25">
      <c r="A2844" s="10">
        <v>2841</v>
      </c>
      <c r="B2844" s="11">
        <v>587045901</v>
      </c>
      <c r="C2844" s="11" t="s">
        <v>21566</v>
      </c>
      <c r="D2844" s="11" t="s">
        <v>59</v>
      </c>
      <c r="E2844" s="53">
        <v>1</v>
      </c>
      <c r="F2844" s="11" t="s">
        <v>20362</v>
      </c>
      <c r="G2844" s="11">
        <v>587045901</v>
      </c>
      <c r="H2844" s="12">
        <v>265.5257731958763</v>
      </c>
      <c r="I2844" s="13">
        <v>0.03</v>
      </c>
      <c r="J2844" s="7">
        <v>257.56</v>
      </c>
      <c r="K2844" s="14" t="s">
        <v>56</v>
      </c>
    </row>
    <row r="2845" spans="1:11" ht="25.5" x14ac:dyDescent="0.25">
      <c r="A2845" s="10">
        <v>2842</v>
      </c>
      <c r="B2845" s="11">
        <v>587057601</v>
      </c>
      <c r="C2845" s="11" t="s">
        <v>21567</v>
      </c>
      <c r="D2845" s="11" t="s">
        <v>59</v>
      </c>
      <c r="E2845" s="53">
        <v>1</v>
      </c>
      <c r="F2845" s="11" t="s">
        <v>20362</v>
      </c>
      <c r="G2845" s="11">
        <v>587057601</v>
      </c>
      <c r="H2845" s="12">
        <v>363.35051546391753</v>
      </c>
      <c r="I2845" s="13">
        <v>0.03</v>
      </c>
      <c r="J2845" s="7">
        <v>352.45</v>
      </c>
      <c r="K2845" s="14" t="s">
        <v>56</v>
      </c>
    </row>
    <row r="2846" spans="1:11" ht="25.5" x14ac:dyDescent="0.25">
      <c r="A2846" s="10">
        <v>2843</v>
      </c>
      <c r="B2846" s="11">
        <v>587109402</v>
      </c>
      <c r="C2846" s="11" t="s">
        <v>21568</v>
      </c>
      <c r="D2846" s="11" t="s">
        <v>59</v>
      </c>
      <c r="E2846" s="53">
        <v>1</v>
      </c>
      <c r="F2846" s="11" t="s">
        <v>20362</v>
      </c>
      <c r="G2846" s="11">
        <v>587109402</v>
      </c>
      <c r="H2846" s="12">
        <v>367.82474226804129</v>
      </c>
      <c r="I2846" s="13">
        <v>0.03</v>
      </c>
      <c r="J2846" s="7">
        <v>356.79</v>
      </c>
      <c r="K2846" s="14" t="s">
        <v>56</v>
      </c>
    </row>
    <row r="2847" spans="1:11" ht="25.5" x14ac:dyDescent="0.25">
      <c r="A2847" s="10">
        <v>2844</v>
      </c>
      <c r="B2847" s="11">
        <v>587109403</v>
      </c>
      <c r="C2847" s="11" t="s">
        <v>21569</v>
      </c>
      <c r="D2847" s="11" t="s">
        <v>59</v>
      </c>
      <c r="E2847" s="53">
        <v>1</v>
      </c>
      <c r="F2847" s="11" t="s">
        <v>20362</v>
      </c>
      <c r="G2847" s="11">
        <v>587109403</v>
      </c>
      <c r="H2847" s="12">
        <v>271.67010309278351</v>
      </c>
      <c r="I2847" s="13">
        <v>0.03</v>
      </c>
      <c r="J2847" s="7">
        <v>263.52</v>
      </c>
      <c r="K2847" s="14" t="s">
        <v>56</v>
      </c>
    </row>
    <row r="2848" spans="1:11" ht="25.5" x14ac:dyDescent="0.25">
      <c r="A2848" s="10">
        <v>2845</v>
      </c>
      <c r="B2848" s="11">
        <v>587221101</v>
      </c>
      <c r="C2848" s="11" t="s">
        <v>21570</v>
      </c>
      <c r="D2848" s="11" t="s">
        <v>59</v>
      </c>
      <c r="E2848" s="53">
        <v>1</v>
      </c>
      <c r="F2848" s="11" t="s">
        <v>20362</v>
      </c>
      <c r="G2848" s="11">
        <v>587221101</v>
      </c>
      <c r="H2848" s="12">
        <v>237.02061855670104</v>
      </c>
      <c r="I2848" s="13">
        <v>0.03</v>
      </c>
      <c r="J2848" s="7">
        <v>229.91</v>
      </c>
      <c r="K2848" s="14" t="s">
        <v>56</v>
      </c>
    </row>
    <row r="2849" spans="1:11" ht="25.5" x14ac:dyDescent="0.25">
      <c r="A2849" s="10">
        <v>2846</v>
      </c>
      <c r="B2849" s="11">
        <v>587247601</v>
      </c>
      <c r="C2849" s="11" t="s">
        <v>21571</v>
      </c>
      <c r="D2849" s="11" t="s">
        <v>59</v>
      </c>
      <c r="E2849" s="53">
        <v>1</v>
      </c>
      <c r="F2849" s="11" t="s">
        <v>20362</v>
      </c>
      <c r="G2849" s="11">
        <v>587247601</v>
      </c>
      <c r="H2849" s="12">
        <v>164.90721649484539</v>
      </c>
      <c r="I2849" s="13">
        <v>0.03</v>
      </c>
      <c r="J2849" s="7">
        <v>159.96</v>
      </c>
      <c r="K2849" s="14" t="s">
        <v>56</v>
      </c>
    </row>
    <row r="2850" spans="1:11" ht="25.5" x14ac:dyDescent="0.25">
      <c r="A2850" s="10">
        <v>2847</v>
      </c>
      <c r="B2850" s="11">
        <v>587285401</v>
      </c>
      <c r="C2850" s="11" t="s">
        <v>21572</v>
      </c>
      <c r="D2850" s="11" t="s">
        <v>59</v>
      </c>
      <c r="E2850" s="53">
        <v>1</v>
      </c>
      <c r="F2850" s="11" t="s">
        <v>20362</v>
      </c>
      <c r="G2850" s="11">
        <v>587285401</v>
      </c>
      <c r="H2850" s="12">
        <v>180.55670103092783</v>
      </c>
      <c r="I2850" s="13">
        <v>0.03</v>
      </c>
      <c r="J2850" s="7">
        <v>175.14</v>
      </c>
      <c r="K2850" s="14" t="s">
        <v>56</v>
      </c>
    </row>
    <row r="2851" spans="1:11" ht="25.5" x14ac:dyDescent="0.25">
      <c r="A2851" s="10">
        <v>2848</v>
      </c>
      <c r="B2851" s="11">
        <v>587285402</v>
      </c>
      <c r="C2851" s="11" t="s">
        <v>21573</v>
      </c>
      <c r="D2851" s="11" t="s">
        <v>59</v>
      </c>
      <c r="E2851" s="53">
        <v>1</v>
      </c>
      <c r="F2851" s="11" t="s">
        <v>20362</v>
      </c>
      <c r="G2851" s="11">
        <v>587285402</v>
      </c>
      <c r="H2851" s="12">
        <v>259.93814432989689</v>
      </c>
      <c r="I2851" s="13">
        <v>0.03</v>
      </c>
      <c r="J2851" s="7">
        <v>252.14</v>
      </c>
      <c r="K2851" s="14" t="s">
        <v>56</v>
      </c>
    </row>
    <row r="2852" spans="1:11" ht="25.5" x14ac:dyDescent="0.25">
      <c r="A2852" s="10">
        <v>2849</v>
      </c>
      <c r="B2852" s="11">
        <v>587293301</v>
      </c>
      <c r="C2852" s="11" t="s">
        <v>21574</v>
      </c>
      <c r="D2852" s="11" t="s">
        <v>59</v>
      </c>
      <c r="E2852" s="53">
        <v>1</v>
      </c>
      <c r="F2852" s="11" t="s">
        <v>20362</v>
      </c>
      <c r="G2852" s="11">
        <v>587293301</v>
      </c>
      <c r="H2852" s="12">
        <v>262.73195876288662</v>
      </c>
      <c r="I2852" s="13">
        <v>0.03</v>
      </c>
      <c r="J2852" s="7">
        <v>254.85</v>
      </c>
      <c r="K2852" s="14" t="s">
        <v>56</v>
      </c>
    </row>
    <row r="2853" spans="1:11" ht="25.5" x14ac:dyDescent="0.25">
      <c r="A2853" s="10">
        <v>2850</v>
      </c>
      <c r="B2853" s="11">
        <v>587293302</v>
      </c>
      <c r="C2853" s="11" t="s">
        <v>21575</v>
      </c>
      <c r="D2853" s="11" t="s">
        <v>59</v>
      </c>
      <c r="E2853" s="53">
        <v>1</v>
      </c>
      <c r="F2853" s="11" t="s">
        <v>20362</v>
      </c>
      <c r="G2853" s="11">
        <v>587293302</v>
      </c>
      <c r="H2853" s="12">
        <v>262.73195876288662</v>
      </c>
      <c r="I2853" s="13">
        <v>0.03</v>
      </c>
      <c r="J2853" s="7">
        <v>254.85</v>
      </c>
      <c r="K2853" s="14" t="s">
        <v>56</v>
      </c>
    </row>
    <row r="2854" spans="1:11" ht="25.5" x14ac:dyDescent="0.25">
      <c r="A2854" s="10">
        <v>2851</v>
      </c>
      <c r="B2854" s="11">
        <v>587293303</v>
      </c>
      <c r="C2854" s="11" t="s">
        <v>21576</v>
      </c>
      <c r="D2854" s="11" t="s">
        <v>59</v>
      </c>
      <c r="E2854" s="53">
        <v>1</v>
      </c>
      <c r="F2854" s="11" t="s">
        <v>20362</v>
      </c>
      <c r="G2854" s="11">
        <v>587293303</v>
      </c>
      <c r="H2854" s="12">
        <v>276.71134020618558</v>
      </c>
      <c r="I2854" s="13">
        <v>0.03</v>
      </c>
      <c r="J2854" s="7">
        <v>268.41000000000003</v>
      </c>
      <c r="K2854" s="14" t="s">
        <v>56</v>
      </c>
    </row>
    <row r="2855" spans="1:11" ht="25.5" x14ac:dyDescent="0.25">
      <c r="A2855" s="10">
        <v>2852</v>
      </c>
      <c r="B2855" s="11">
        <v>587304901</v>
      </c>
      <c r="C2855" s="11" t="s">
        <v>21577</v>
      </c>
      <c r="D2855" s="11" t="s">
        <v>59</v>
      </c>
      <c r="E2855" s="53">
        <v>1</v>
      </c>
      <c r="F2855" s="11" t="s">
        <v>20362</v>
      </c>
      <c r="G2855" s="11">
        <v>587304901</v>
      </c>
      <c r="H2855" s="12">
        <v>398.56701030927837</v>
      </c>
      <c r="I2855" s="13">
        <v>0.03</v>
      </c>
      <c r="J2855" s="7">
        <v>386.61</v>
      </c>
      <c r="K2855" s="14" t="s">
        <v>56</v>
      </c>
    </row>
    <row r="2856" spans="1:11" ht="25.5" x14ac:dyDescent="0.25">
      <c r="A2856" s="10">
        <v>2853</v>
      </c>
      <c r="B2856" s="11">
        <v>587343602</v>
      </c>
      <c r="C2856" s="11" t="s">
        <v>21578</v>
      </c>
      <c r="D2856" s="11" t="s">
        <v>59</v>
      </c>
      <c r="E2856" s="53">
        <v>1</v>
      </c>
      <c r="F2856" s="11" t="s">
        <v>20362</v>
      </c>
      <c r="G2856" s="11">
        <v>587343602</v>
      </c>
      <c r="H2856" s="12">
        <v>199</v>
      </c>
      <c r="I2856" s="13">
        <v>0.03</v>
      </c>
      <c r="J2856" s="7">
        <v>193.03</v>
      </c>
      <c r="K2856" s="14" t="s">
        <v>56</v>
      </c>
    </row>
    <row r="2857" spans="1:11" ht="25.5" x14ac:dyDescent="0.25">
      <c r="A2857" s="10">
        <v>2854</v>
      </c>
      <c r="B2857" s="11">
        <v>587359401</v>
      </c>
      <c r="C2857" s="11" t="s">
        <v>21579</v>
      </c>
      <c r="D2857" s="11" t="s">
        <v>59</v>
      </c>
      <c r="E2857" s="53">
        <v>1</v>
      </c>
      <c r="F2857" s="11" t="s">
        <v>20362</v>
      </c>
      <c r="G2857" s="11">
        <v>587359401</v>
      </c>
      <c r="H2857" s="12">
        <v>427.63917525773195</v>
      </c>
      <c r="I2857" s="13">
        <v>0.03</v>
      </c>
      <c r="J2857" s="7">
        <v>414.81</v>
      </c>
      <c r="K2857" s="14" t="s">
        <v>56</v>
      </c>
    </row>
    <row r="2858" spans="1:11" ht="25.5" x14ac:dyDescent="0.25">
      <c r="A2858" s="10">
        <v>2855</v>
      </c>
      <c r="B2858" s="11">
        <v>587382801</v>
      </c>
      <c r="C2858" s="11" t="s">
        <v>21580</v>
      </c>
      <c r="D2858" s="11" t="s">
        <v>59</v>
      </c>
      <c r="E2858" s="53">
        <v>1</v>
      </c>
      <c r="F2858" s="11" t="s">
        <v>20362</v>
      </c>
      <c r="G2858" s="11">
        <v>587382801</v>
      </c>
      <c r="H2858" s="12">
        <v>545.03092783505156</v>
      </c>
      <c r="I2858" s="13">
        <v>0.03</v>
      </c>
      <c r="J2858" s="7">
        <v>528.67999999999995</v>
      </c>
      <c r="K2858" s="14" t="s">
        <v>56</v>
      </c>
    </row>
    <row r="2859" spans="1:11" ht="25.5" x14ac:dyDescent="0.25">
      <c r="A2859" s="10">
        <v>2856</v>
      </c>
      <c r="B2859" s="11">
        <v>587383001</v>
      </c>
      <c r="C2859" s="11" t="s">
        <v>21581</v>
      </c>
      <c r="D2859" s="11" t="s">
        <v>59</v>
      </c>
      <c r="E2859" s="53">
        <v>1</v>
      </c>
      <c r="F2859" s="11" t="s">
        <v>20362</v>
      </c>
      <c r="G2859" s="11">
        <v>587383001</v>
      </c>
      <c r="H2859" s="12">
        <v>642.84536082474222</v>
      </c>
      <c r="I2859" s="13">
        <v>0.03</v>
      </c>
      <c r="J2859" s="7">
        <v>623.55999999999995</v>
      </c>
      <c r="K2859" s="14" t="s">
        <v>56</v>
      </c>
    </row>
    <row r="2860" spans="1:11" ht="25.5" x14ac:dyDescent="0.25">
      <c r="A2860" s="10">
        <v>2857</v>
      </c>
      <c r="B2860" s="11">
        <v>587383101</v>
      </c>
      <c r="C2860" s="11" t="s">
        <v>21582</v>
      </c>
      <c r="D2860" s="11" t="s">
        <v>59</v>
      </c>
      <c r="E2860" s="53">
        <v>1</v>
      </c>
      <c r="F2860" s="11" t="s">
        <v>20362</v>
      </c>
      <c r="G2860" s="11">
        <v>587383101</v>
      </c>
      <c r="H2860" s="12">
        <v>796.57731958762884</v>
      </c>
      <c r="I2860" s="13">
        <v>0.03</v>
      </c>
      <c r="J2860" s="7">
        <v>772.68</v>
      </c>
      <c r="K2860" s="14" t="s">
        <v>56</v>
      </c>
    </row>
    <row r="2861" spans="1:11" ht="25.5" x14ac:dyDescent="0.25">
      <c r="A2861" s="10">
        <v>2858</v>
      </c>
      <c r="B2861" s="11">
        <v>587383102</v>
      </c>
      <c r="C2861" s="11" t="s">
        <v>21583</v>
      </c>
      <c r="D2861" s="11" t="s">
        <v>59</v>
      </c>
      <c r="E2861" s="53">
        <v>1</v>
      </c>
      <c r="F2861" s="11" t="s">
        <v>20362</v>
      </c>
      <c r="G2861" s="11">
        <v>587383102</v>
      </c>
      <c r="H2861" s="12">
        <v>796.57731958762884</v>
      </c>
      <c r="I2861" s="13">
        <v>0.03</v>
      </c>
      <c r="J2861" s="7">
        <v>772.68</v>
      </c>
      <c r="K2861" s="14" t="s">
        <v>56</v>
      </c>
    </row>
    <row r="2862" spans="1:11" ht="25.5" x14ac:dyDescent="0.25">
      <c r="A2862" s="10">
        <v>2859</v>
      </c>
      <c r="B2862" s="11">
        <v>587391801</v>
      </c>
      <c r="C2862" s="11" t="s">
        <v>21584</v>
      </c>
      <c r="D2862" s="11" t="s">
        <v>59</v>
      </c>
      <c r="E2862" s="53">
        <v>1</v>
      </c>
      <c r="F2862" s="11" t="s">
        <v>20362</v>
      </c>
      <c r="G2862" s="11">
        <v>587391801</v>
      </c>
      <c r="H2862" s="12">
        <v>846.8865979381444</v>
      </c>
      <c r="I2862" s="13">
        <v>0.03</v>
      </c>
      <c r="J2862" s="7">
        <v>821.48</v>
      </c>
      <c r="K2862" s="14" t="s">
        <v>56</v>
      </c>
    </row>
    <row r="2863" spans="1:11" ht="25.5" x14ac:dyDescent="0.25">
      <c r="A2863" s="10">
        <v>2860</v>
      </c>
      <c r="B2863" s="11">
        <v>587470701</v>
      </c>
      <c r="C2863" s="11" t="s">
        <v>21585</v>
      </c>
      <c r="D2863" s="11" t="s">
        <v>59</v>
      </c>
      <c r="E2863" s="53">
        <v>1</v>
      </c>
      <c r="F2863" s="11" t="s">
        <v>20362</v>
      </c>
      <c r="G2863" s="11">
        <v>587470701</v>
      </c>
      <c r="H2863" s="12">
        <v>74.350515463917532</v>
      </c>
      <c r="I2863" s="13">
        <v>0.03</v>
      </c>
      <c r="J2863" s="7">
        <v>72.12</v>
      </c>
      <c r="K2863" s="14" t="s">
        <v>56</v>
      </c>
    </row>
    <row r="2864" spans="1:11" ht="25.5" x14ac:dyDescent="0.25">
      <c r="A2864" s="10">
        <v>2861</v>
      </c>
      <c r="B2864" s="11">
        <v>587522502</v>
      </c>
      <c r="C2864" s="11" t="s">
        <v>21586</v>
      </c>
      <c r="D2864" s="11" t="s">
        <v>59</v>
      </c>
      <c r="E2864" s="53">
        <v>1</v>
      </c>
      <c r="F2864" s="11" t="s">
        <v>20362</v>
      </c>
      <c r="G2864" s="11">
        <v>587522502</v>
      </c>
      <c r="H2864" s="12">
        <v>83.845360824742272</v>
      </c>
      <c r="I2864" s="13">
        <v>0.03</v>
      </c>
      <c r="J2864" s="7">
        <v>81.33</v>
      </c>
      <c r="K2864" s="14" t="s">
        <v>56</v>
      </c>
    </row>
    <row r="2865" spans="1:11" ht="25.5" x14ac:dyDescent="0.25">
      <c r="A2865" s="10">
        <v>2862</v>
      </c>
      <c r="B2865" s="11">
        <v>587522505</v>
      </c>
      <c r="C2865" s="11" t="s">
        <v>21587</v>
      </c>
      <c r="D2865" s="11" t="s">
        <v>59</v>
      </c>
      <c r="E2865" s="53">
        <v>1</v>
      </c>
      <c r="F2865" s="11" t="s">
        <v>20362</v>
      </c>
      <c r="G2865" s="11">
        <v>587522505</v>
      </c>
      <c r="H2865" s="12">
        <v>57.96907216494845</v>
      </c>
      <c r="I2865" s="13">
        <v>0.03</v>
      </c>
      <c r="J2865" s="7">
        <v>56.23</v>
      </c>
      <c r="K2865" s="14" t="s">
        <v>56</v>
      </c>
    </row>
    <row r="2866" spans="1:11" ht="25.5" x14ac:dyDescent="0.25">
      <c r="A2866" s="10">
        <v>2863</v>
      </c>
      <c r="B2866" s="11">
        <v>587522506</v>
      </c>
      <c r="C2866" s="11" t="s">
        <v>21588</v>
      </c>
      <c r="D2866" s="11" t="s">
        <v>59</v>
      </c>
      <c r="E2866" s="53">
        <v>1</v>
      </c>
      <c r="F2866" s="11" t="s">
        <v>20362</v>
      </c>
      <c r="G2866" s="11">
        <v>587522506</v>
      </c>
      <c r="H2866" s="12">
        <v>83.845360824742272</v>
      </c>
      <c r="I2866" s="13">
        <v>0.03</v>
      </c>
      <c r="J2866" s="7">
        <v>81.33</v>
      </c>
      <c r="K2866" s="14" t="s">
        <v>56</v>
      </c>
    </row>
    <row r="2867" spans="1:11" ht="25.5" x14ac:dyDescent="0.25">
      <c r="A2867" s="10">
        <v>2864</v>
      </c>
      <c r="B2867" s="11">
        <v>587522510</v>
      </c>
      <c r="C2867" s="11" t="s">
        <v>21589</v>
      </c>
      <c r="D2867" s="11" t="s">
        <v>59</v>
      </c>
      <c r="E2867" s="53">
        <v>1</v>
      </c>
      <c r="F2867" s="11" t="s">
        <v>20362</v>
      </c>
      <c r="G2867" s="11">
        <v>587522510</v>
      </c>
      <c r="H2867" s="12">
        <v>49.185567010309278</v>
      </c>
      <c r="I2867" s="13">
        <v>0.03</v>
      </c>
      <c r="J2867" s="7">
        <v>47.71</v>
      </c>
      <c r="K2867" s="14" t="s">
        <v>56</v>
      </c>
    </row>
    <row r="2868" spans="1:11" ht="25.5" x14ac:dyDescent="0.25">
      <c r="A2868" s="10">
        <v>2865</v>
      </c>
      <c r="B2868" s="11">
        <v>587535101</v>
      </c>
      <c r="C2868" s="11" t="s">
        <v>21590</v>
      </c>
      <c r="D2868" s="11" t="s">
        <v>59</v>
      </c>
      <c r="E2868" s="53">
        <v>1</v>
      </c>
      <c r="F2868" s="11" t="s">
        <v>20362</v>
      </c>
      <c r="G2868" s="11">
        <v>587535101</v>
      </c>
      <c r="H2868" s="12">
        <v>108.73195876288661</v>
      </c>
      <c r="I2868" s="13">
        <v>0.03</v>
      </c>
      <c r="J2868" s="7">
        <v>105.47</v>
      </c>
      <c r="K2868" s="14" t="s">
        <v>56</v>
      </c>
    </row>
    <row r="2869" spans="1:11" ht="25.5" x14ac:dyDescent="0.25">
      <c r="A2869" s="10">
        <v>2866</v>
      </c>
      <c r="B2869" s="11">
        <v>587535301</v>
      </c>
      <c r="C2869" s="11" t="s">
        <v>21591</v>
      </c>
      <c r="D2869" s="11" t="s">
        <v>59</v>
      </c>
      <c r="E2869" s="53">
        <v>1</v>
      </c>
      <c r="F2869" s="11" t="s">
        <v>20362</v>
      </c>
      <c r="G2869" s="11">
        <v>587535301</v>
      </c>
      <c r="H2869" s="12">
        <v>265.5257731958763</v>
      </c>
      <c r="I2869" s="13">
        <v>0.03</v>
      </c>
      <c r="J2869" s="7">
        <v>257.56</v>
      </c>
      <c r="K2869" s="14" t="s">
        <v>56</v>
      </c>
    </row>
    <row r="2870" spans="1:11" ht="25.5" x14ac:dyDescent="0.25">
      <c r="A2870" s="10">
        <v>2867</v>
      </c>
      <c r="B2870" s="11">
        <v>587592801</v>
      </c>
      <c r="C2870" s="11" t="s">
        <v>21592</v>
      </c>
      <c r="D2870" s="11" t="s">
        <v>59</v>
      </c>
      <c r="E2870" s="53">
        <v>1</v>
      </c>
      <c r="F2870" s="11" t="s">
        <v>20362</v>
      </c>
      <c r="G2870" s="11">
        <v>587592801</v>
      </c>
      <c r="H2870" s="12">
        <v>673.59793814432987</v>
      </c>
      <c r="I2870" s="13">
        <v>0.03</v>
      </c>
      <c r="J2870" s="7">
        <v>653.39</v>
      </c>
      <c r="K2870" s="14" t="s">
        <v>56</v>
      </c>
    </row>
    <row r="2871" spans="1:11" ht="25.5" x14ac:dyDescent="0.25">
      <c r="A2871" s="10">
        <v>2868</v>
      </c>
      <c r="B2871" s="11">
        <v>587596501</v>
      </c>
      <c r="C2871" s="11" t="s">
        <v>21593</v>
      </c>
      <c r="D2871" s="11" t="s">
        <v>59</v>
      </c>
      <c r="E2871" s="53">
        <v>1</v>
      </c>
      <c r="F2871" s="11" t="s">
        <v>20362</v>
      </c>
      <c r="G2871" s="11">
        <v>587596501</v>
      </c>
      <c r="H2871" s="12">
        <v>429.86597938144337</v>
      </c>
      <c r="I2871" s="13">
        <v>0.03</v>
      </c>
      <c r="J2871" s="7">
        <v>416.97</v>
      </c>
      <c r="K2871" s="14" t="s">
        <v>56</v>
      </c>
    </row>
    <row r="2872" spans="1:11" ht="25.5" x14ac:dyDescent="0.25">
      <c r="A2872" s="10">
        <v>2869</v>
      </c>
      <c r="B2872" s="11">
        <v>587602001</v>
      </c>
      <c r="C2872" s="11" t="s">
        <v>21594</v>
      </c>
      <c r="D2872" s="11" t="s">
        <v>59</v>
      </c>
      <c r="E2872" s="53">
        <v>1</v>
      </c>
      <c r="F2872" s="11" t="s">
        <v>20362</v>
      </c>
      <c r="G2872" s="11">
        <v>587602001</v>
      </c>
      <c r="H2872" s="12">
        <v>427.63917525773195</v>
      </c>
      <c r="I2872" s="13">
        <v>0.03</v>
      </c>
      <c r="J2872" s="7">
        <v>414.81</v>
      </c>
      <c r="K2872" s="14" t="s">
        <v>56</v>
      </c>
    </row>
    <row r="2873" spans="1:11" ht="25.5" x14ac:dyDescent="0.25">
      <c r="A2873" s="10">
        <v>2870</v>
      </c>
      <c r="B2873" s="11">
        <v>587612901</v>
      </c>
      <c r="C2873" s="11" t="s">
        <v>21595</v>
      </c>
      <c r="D2873" s="11" t="s">
        <v>59</v>
      </c>
      <c r="E2873" s="53">
        <v>1</v>
      </c>
      <c r="F2873" s="11" t="s">
        <v>20362</v>
      </c>
      <c r="G2873" s="11">
        <v>587612901</v>
      </c>
      <c r="H2873" s="12">
        <v>352.1649484536083</v>
      </c>
      <c r="I2873" s="13">
        <v>0.03</v>
      </c>
      <c r="J2873" s="7">
        <v>341.6</v>
      </c>
      <c r="K2873" s="14" t="s">
        <v>56</v>
      </c>
    </row>
    <row r="2874" spans="1:11" ht="25.5" x14ac:dyDescent="0.25">
      <c r="A2874" s="10">
        <v>2871</v>
      </c>
      <c r="B2874" s="11">
        <v>587612902</v>
      </c>
      <c r="C2874" s="11" t="s">
        <v>21596</v>
      </c>
      <c r="D2874" s="11" t="s">
        <v>59</v>
      </c>
      <c r="E2874" s="53">
        <v>1</v>
      </c>
      <c r="F2874" s="11" t="s">
        <v>20362</v>
      </c>
      <c r="G2874" s="11">
        <v>587612902</v>
      </c>
      <c r="H2874" s="12">
        <v>366.15463917525778</v>
      </c>
      <c r="I2874" s="13">
        <v>0.03</v>
      </c>
      <c r="J2874" s="7">
        <v>355.17</v>
      </c>
      <c r="K2874" s="14" t="s">
        <v>56</v>
      </c>
    </row>
    <row r="2875" spans="1:11" ht="25.5" x14ac:dyDescent="0.25">
      <c r="A2875" s="10">
        <v>2872</v>
      </c>
      <c r="B2875" s="11">
        <v>587665202</v>
      </c>
      <c r="C2875" s="11" t="s">
        <v>21597</v>
      </c>
      <c r="D2875" s="11" t="s">
        <v>59</v>
      </c>
      <c r="E2875" s="53">
        <v>1</v>
      </c>
      <c r="F2875" s="11" t="s">
        <v>20362</v>
      </c>
      <c r="G2875" s="11">
        <v>587665202</v>
      </c>
      <c r="H2875" s="12">
        <v>167.14432989690721</v>
      </c>
      <c r="I2875" s="13">
        <v>0.03</v>
      </c>
      <c r="J2875" s="7">
        <v>162.13</v>
      </c>
      <c r="K2875" s="14" t="s">
        <v>56</v>
      </c>
    </row>
    <row r="2876" spans="1:11" ht="25.5" x14ac:dyDescent="0.25">
      <c r="A2876" s="10">
        <v>2873</v>
      </c>
      <c r="B2876" s="11">
        <v>587665210</v>
      </c>
      <c r="C2876" s="11" t="s">
        <v>21598</v>
      </c>
      <c r="D2876" s="11" t="s">
        <v>59</v>
      </c>
      <c r="E2876" s="53">
        <v>1</v>
      </c>
      <c r="F2876" s="11" t="s">
        <v>20362</v>
      </c>
      <c r="G2876" s="11">
        <v>587665210</v>
      </c>
      <c r="H2876" s="12">
        <v>357.1958762886598</v>
      </c>
      <c r="I2876" s="13">
        <v>0.03</v>
      </c>
      <c r="J2876" s="7">
        <v>346.48</v>
      </c>
      <c r="K2876" s="14" t="s">
        <v>56</v>
      </c>
    </row>
    <row r="2877" spans="1:11" ht="25.5" x14ac:dyDescent="0.25">
      <c r="A2877" s="10">
        <v>2874</v>
      </c>
      <c r="B2877" s="11">
        <v>587665211</v>
      </c>
      <c r="C2877" s="11" t="s">
        <v>21599</v>
      </c>
      <c r="D2877" s="11" t="s">
        <v>59</v>
      </c>
      <c r="E2877" s="53">
        <v>1</v>
      </c>
      <c r="F2877" s="11" t="s">
        <v>20362</v>
      </c>
      <c r="G2877" s="11">
        <v>587665211</v>
      </c>
      <c r="H2877" s="12">
        <v>315.83505154639175</v>
      </c>
      <c r="I2877" s="13">
        <v>0.03</v>
      </c>
      <c r="J2877" s="7">
        <v>306.36</v>
      </c>
      <c r="K2877" s="14" t="s">
        <v>56</v>
      </c>
    </row>
    <row r="2878" spans="1:11" ht="25.5" x14ac:dyDescent="0.25">
      <c r="A2878" s="10">
        <v>2875</v>
      </c>
      <c r="B2878" s="11">
        <v>587665212</v>
      </c>
      <c r="C2878" s="11" t="s">
        <v>21600</v>
      </c>
      <c r="D2878" s="11" t="s">
        <v>59</v>
      </c>
      <c r="E2878" s="53">
        <v>1</v>
      </c>
      <c r="F2878" s="11" t="s">
        <v>20362</v>
      </c>
      <c r="G2878" s="11">
        <v>587665212</v>
      </c>
      <c r="H2878" s="12">
        <v>363.35051546391753</v>
      </c>
      <c r="I2878" s="13">
        <v>0.03</v>
      </c>
      <c r="J2878" s="7">
        <v>352.45</v>
      </c>
      <c r="K2878" s="14" t="s">
        <v>56</v>
      </c>
    </row>
    <row r="2879" spans="1:11" ht="25.5" x14ac:dyDescent="0.25">
      <c r="A2879" s="10">
        <v>2876</v>
      </c>
      <c r="B2879" s="11">
        <v>587668202</v>
      </c>
      <c r="C2879" s="11" t="s">
        <v>21601</v>
      </c>
      <c r="D2879" s="11" t="s">
        <v>59</v>
      </c>
      <c r="E2879" s="53">
        <v>1</v>
      </c>
      <c r="F2879" s="11" t="s">
        <v>20362</v>
      </c>
      <c r="G2879" s="11">
        <v>587668202</v>
      </c>
      <c r="H2879" s="12">
        <v>167.14432989690721</v>
      </c>
      <c r="I2879" s="13">
        <v>0.03</v>
      </c>
      <c r="J2879" s="7">
        <v>162.13</v>
      </c>
      <c r="K2879" s="14" t="s">
        <v>56</v>
      </c>
    </row>
    <row r="2880" spans="1:11" ht="25.5" x14ac:dyDescent="0.25">
      <c r="A2880" s="10">
        <v>2877</v>
      </c>
      <c r="B2880" s="11">
        <v>587668207</v>
      </c>
      <c r="C2880" s="11" t="s">
        <v>21602</v>
      </c>
      <c r="D2880" s="11" t="s">
        <v>59</v>
      </c>
      <c r="E2880" s="53">
        <v>1</v>
      </c>
      <c r="F2880" s="11" t="s">
        <v>20362</v>
      </c>
      <c r="G2880" s="11">
        <v>587668207</v>
      </c>
      <c r="H2880" s="12">
        <v>477.39175257731961</v>
      </c>
      <c r="I2880" s="13">
        <v>0.03</v>
      </c>
      <c r="J2880" s="7">
        <v>463.07</v>
      </c>
      <c r="K2880" s="14" t="s">
        <v>56</v>
      </c>
    </row>
    <row r="2881" spans="1:11" ht="25.5" x14ac:dyDescent="0.25">
      <c r="A2881" s="10">
        <v>2878</v>
      </c>
      <c r="B2881" s="11">
        <v>587668210</v>
      </c>
      <c r="C2881" s="11" t="s">
        <v>21603</v>
      </c>
      <c r="D2881" s="11" t="s">
        <v>59</v>
      </c>
      <c r="E2881" s="53">
        <v>1</v>
      </c>
      <c r="F2881" s="11" t="s">
        <v>20362</v>
      </c>
      <c r="G2881" s="11">
        <v>587668210</v>
      </c>
      <c r="H2881" s="12">
        <v>357.1958762886598</v>
      </c>
      <c r="I2881" s="13">
        <v>0.03</v>
      </c>
      <c r="J2881" s="7">
        <v>346.48</v>
      </c>
      <c r="K2881" s="14" t="s">
        <v>56</v>
      </c>
    </row>
    <row r="2882" spans="1:11" ht="25.5" x14ac:dyDescent="0.25">
      <c r="A2882" s="10">
        <v>2879</v>
      </c>
      <c r="B2882" s="11">
        <v>587669002</v>
      </c>
      <c r="C2882" s="11" t="s">
        <v>21604</v>
      </c>
      <c r="D2882" s="11" t="s">
        <v>59</v>
      </c>
      <c r="E2882" s="53">
        <v>1</v>
      </c>
      <c r="F2882" s="11" t="s">
        <v>20362</v>
      </c>
      <c r="G2882" s="11">
        <v>587669002</v>
      </c>
      <c r="H2882" s="12">
        <v>167.14432989690721</v>
      </c>
      <c r="I2882" s="13">
        <v>0.03</v>
      </c>
      <c r="J2882" s="7">
        <v>162.13</v>
      </c>
      <c r="K2882" s="14" t="s">
        <v>56</v>
      </c>
    </row>
    <row r="2883" spans="1:11" ht="25.5" x14ac:dyDescent="0.25">
      <c r="A2883" s="10">
        <v>2880</v>
      </c>
      <c r="B2883" s="11">
        <v>587669003</v>
      </c>
      <c r="C2883" s="11" t="s">
        <v>21605</v>
      </c>
      <c r="D2883" s="11" t="s">
        <v>59</v>
      </c>
      <c r="E2883" s="53">
        <v>1</v>
      </c>
      <c r="F2883" s="11" t="s">
        <v>20362</v>
      </c>
      <c r="G2883" s="11">
        <v>587669003</v>
      </c>
      <c r="H2883" s="12">
        <v>223.04123711340208</v>
      </c>
      <c r="I2883" s="13">
        <v>0.03</v>
      </c>
      <c r="J2883" s="7">
        <v>216.35</v>
      </c>
      <c r="K2883" s="14" t="s">
        <v>56</v>
      </c>
    </row>
    <row r="2884" spans="1:11" ht="25.5" x14ac:dyDescent="0.25">
      <c r="A2884" s="10">
        <v>2881</v>
      </c>
      <c r="B2884" s="11">
        <v>587669005</v>
      </c>
      <c r="C2884" s="11" t="s">
        <v>21606</v>
      </c>
      <c r="D2884" s="11" t="s">
        <v>59</v>
      </c>
      <c r="E2884" s="53">
        <v>1</v>
      </c>
      <c r="F2884" s="11" t="s">
        <v>20362</v>
      </c>
      <c r="G2884" s="11">
        <v>587669005</v>
      </c>
      <c r="H2884" s="12">
        <v>285.64948453608247</v>
      </c>
      <c r="I2884" s="13">
        <v>0.03</v>
      </c>
      <c r="J2884" s="7">
        <v>277.08</v>
      </c>
      <c r="K2884" s="14" t="s">
        <v>56</v>
      </c>
    </row>
    <row r="2885" spans="1:11" ht="25.5" x14ac:dyDescent="0.25">
      <c r="A2885" s="10">
        <v>2882</v>
      </c>
      <c r="B2885" s="11">
        <v>587669006</v>
      </c>
      <c r="C2885" s="11" t="s">
        <v>21607</v>
      </c>
      <c r="D2885" s="11" t="s">
        <v>59</v>
      </c>
      <c r="E2885" s="53">
        <v>1</v>
      </c>
      <c r="F2885" s="11" t="s">
        <v>20362</v>
      </c>
      <c r="G2885" s="11">
        <v>587669006</v>
      </c>
      <c r="H2885" s="12">
        <v>456.70103092783506</v>
      </c>
      <c r="I2885" s="13">
        <v>0.03</v>
      </c>
      <c r="J2885" s="7">
        <v>443</v>
      </c>
      <c r="K2885" s="14" t="s">
        <v>56</v>
      </c>
    </row>
    <row r="2886" spans="1:11" ht="25.5" x14ac:dyDescent="0.25">
      <c r="A2886" s="10">
        <v>2883</v>
      </c>
      <c r="B2886" s="11">
        <v>587669007</v>
      </c>
      <c r="C2886" s="11" t="s">
        <v>21608</v>
      </c>
      <c r="D2886" s="11" t="s">
        <v>59</v>
      </c>
      <c r="E2886" s="53">
        <v>1</v>
      </c>
      <c r="F2886" s="11" t="s">
        <v>20362</v>
      </c>
      <c r="G2886" s="11">
        <v>587669007</v>
      </c>
      <c r="H2886" s="12">
        <v>477.39175257731961</v>
      </c>
      <c r="I2886" s="13">
        <v>0.03</v>
      </c>
      <c r="J2886" s="7">
        <v>463.07</v>
      </c>
      <c r="K2886" s="14" t="s">
        <v>56</v>
      </c>
    </row>
    <row r="2887" spans="1:11" ht="25.5" x14ac:dyDescent="0.25">
      <c r="A2887" s="10">
        <v>2884</v>
      </c>
      <c r="B2887" s="11">
        <v>587669010</v>
      </c>
      <c r="C2887" s="11" t="s">
        <v>21609</v>
      </c>
      <c r="D2887" s="11" t="s">
        <v>59</v>
      </c>
      <c r="E2887" s="53">
        <v>1</v>
      </c>
      <c r="F2887" s="11" t="s">
        <v>20362</v>
      </c>
      <c r="G2887" s="11">
        <v>587669010</v>
      </c>
      <c r="H2887" s="12">
        <v>357.1958762886598</v>
      </c>
      <c r="I2887" s="13">
        <v>0.03</v>
      </c>
      <c r="J2887" s="7">
        <v>346.48</v>
      </c>
      <c r="K2887" s="14" t="s">
        <v>56</v>
      </c>
    </row>
    <row r="2888" spans="1:11" ht="25.5" x14ac:dyDescent="0.25">
      <c r="A2888" s="10">
        <v>2885</v>
      </c>
      <c r="B2888" s="11">
        <v>587669011</v>
      </c>
      <c r="C2888" s="11" t="s">
        <v>21610</v>
      </c>
      <c r="D2888" s="11" t="s">
        <v>59</v>
      </c>
      <c r="E2888" s="53">
        <v>1</v>
      </c>
      <c r="F2888" s="11" t="s">
        <v>20362</v>
      </c>
      <c r="G2888" s="11">
        <v>587669011</v>
      </c>
      <c r="H2888" s="12">
        <v>315.83505154639175</v>
      </c>
      <c r="I2888" s="13">
        <v>0.03</v>
      </c>
      <c r="J2888" s="7">
        <v>306.36</v>
      </c>
      <c r="K2888" s="14" t="s">
        <v>56</v>
      </c>
    </row>
    <row r="2889" spans="1:11" ht="25.5" x14ac:dyDescent="0.25">
      <c r="A2889" s="10">
        <v>2886</v>
      </c>
      <c r="B2889" s="11">
        <v>587669012</v>
      </c>
      <c r="C2889" s="11" t="s">
        <v>21611</v>
      </c>
      <c r="D2889" s="11" t="s">
        <v>59</v>
      </c>
      <c r="E2889" s="53">
        <v>1</v>
      </c>
      <c r="F2889" s="11" t="s">
        <v>20362</v>
      </c>
      <c r="G2889" s="11">
        <v>587669012</v>
      </c>
      <c r="H2889" s="12">
        <v>363.35051546391753</v>
      </c>
      <c r="I2889" s="13">
        <v>0.03</v>
      </c>
      <c r="J2889" s="7">
        <v>352.45</v>
      </c>
      <c r="K2889" s="14" t="s">
        <v>56</v>
      </c>
    </row>
    <row r="2890" spans="1:11" ht="25.5" x14ac:dyDescent="0.25">
      <c r="A2890" s="10">
        <v>2887</v>
      </c>
      <c r="B2890" s="11">
        <v>587700001</v>
      </c>
      <c r="C2890" s="11" t="s">
        <v>21612</v>
      </c>
      <c r="D2890" s="11" t="s">
        <v>59</v>
      </c>
      <c r="E2890" s="53">
        <v>1</v>
      </c>
      <c r="F2890" s="11" t="s">
        <v>20362</v>
      </c>
      <c r="G2890" s="11">
        <v>587700001</v>
      </c>
      <c r="H2890" s="12">
        <v>586.94845360824752</v>
      </c>
      <c r="I2890" s="13">
        <v>0.03</v>
      </c>
      <c r="J2890" s="7">
        <v>569.34</v>
      </c>
      <c r="K2890" s="14" t="s">
        <v>56</v>
      </c>
    </row>
    <row r="2891" spans="1:11" ht="25.5" x14ac:dyDescent="0.25">
      <c r="A2891" s="10">
        <v>2888</v>
      </c>
      <c r="B2891" s="11">
        <v>587801701</v>
      </c>
      <c r="C2891" s="11" t="s">
        <v>21613</v>
      </c>
      <c r="D2891" s="11" t="s">
        <v>59</v>
      </c>
      <c r="E2891" s="53">
        <v>1</v>
      </c>
      <c r="F2891" s="11" t="s">
        <v>20362</v>
      </c>
      <c r="G2891" s="11">
        <v>587801701</v>
      </c>
      <c r="H2891" s="12">
        <v>100.61855670103093</v>
      </c>
      <c r="I2891" s="13">
        <v>0.03</v>
      </c>
      <c r="J2891" s="7">
        <v>97.6</v>
      </c>
      <c r="K2891" s="14" t="s">
        <v>56</v>
      </c>
    </row>
    <row r="2892" spans="1:11" ht="25.5" x14ac:dyDescent="0.25">
      <c r="A2892" s="10">
        <v>2889</v>
      </c>
      <c r="B2892" s="11">
        <v>587804001</v>
      </c>
      <c r="C2892" s="11" t="s">
        <v>21614</v>
      </c>
      <c r="D2892" s="11" t="s">
        <v>59</v>
      </c>
      <c r="E2892" s="53">
        <v>1</v>
      </c>
      <c r="F2892" s="11" t="s">
        <v>20362</v>
      </c>
      <c r="G2892" s="11">
        <v>587804001</v>
      </c>
      <c r="H2892" s="12">
        <v>599.24742268041234</v>
      </c>
      <c r="I2892" s="13">
        <v>0.03</v>
      </c>
      <c r="J2892" s="7">
        <v>581.27</v>
      </c>
      <c r="K2892" s="14" t="s">
        <v>56</v>
      </c>
    </row>
    <row r="2893" spans="1:11" ht="25.5" x14ac:dyDescent="0.25">
      <c r="A2893" s="10">
        <v>2890</v>
      </c>
      <c r="B2893" s="11">
        <v>587849101</v>
      </c>
      <c r="C2893" s="11" t="s">
        <v>21615</v>
      </c>
      <c r="D2893" s="11" t="s">
        <v>59</v>
      </c>
      <c r="E2893" s="53">
        <v>1</v>
      </c>
      <c r="F2893" s="11" t="s">
        <v>20362</v>
      </c>
      <c r="G2893" s="11">
        <v>587849101</v>
      </c>
      <c r="H2893" s="12">
        <v>547.82474226804129</v>
      </c>
      <c r="I2893" s="13">
        <v>0.03</v>
      </c>
      <c r="J2893" s="7">
        <v>531.39</v>
      </c>
      <c r="K2893" s="14" t="s">
        <v>56</v>
      </c>
    </row>
    <row r="2894" spans="1:11" ht="25.5" x14ac:dyDescent="0.25">
      <c r="A2894" s="10">
        <v>2891</v>
      </c>
      <c r="B2894" s="11">
        <v>587920701</v>
      </c>
      <c r="C2894" s="11" t="s">
        <v>21616</v>
      </c>
      <c r="D2894" s="11" t="s">
        <v>59</v>
      </c>
      <c r="E2894" s="53">
        <v>1</v>
      </c>
      <c r="F2894" s="11" t="s">
        <v>20362</v>
      </c>
      <c r="G2894" s="11">
        <v>587920701</v>
      </c>
      <c r="H2894" s="12">
        <v>483.53608247422682</v>
      </c>
      <c r="I2894" s="13">
        <v>0.03</v>
      </c>
      <c r="J2894" s="7">
        <v>469.03</v>
      </c>
      <c r="K2894" s="14" t="s">
        <v>56</v>
      </c>
    </row>
    <row r="2895" spans="1:11" ht="25.5" x14ac:dyDescent="0.25">
      <c r="A2895" s="10">
        <v>2892</v>
      </c>
      <c r="B2895" s="11">
        <v>587975201</v>
      </c>
      <c r="C2895" s="11" t="s">
        <v>21617</v>
      </c>
      <c r="D2895" s="11" t="s">
        <v>59</v>
      </c>
      <c r="E2895" s="53">
        <v>1</v>
      </c>
      <c r="F2895" s="11" t="s">
        <v>20362</v>
      </c>
      <c r="G2895" s="11">
        <v>587975201</v>
      </c>
      <c r="H2895" s="12">
        <v>423.7216494845361</v>
      </c>
      <c r="I2895" s="13">
        <v>0.03</v>
      </c>
      <c r="J2895" s="7">
        <v>411.01</v>
      </c>
      <c r="K2895" s="14" t="s">
        <v>56</v>
      </c>
    </row>
    <row r="2896" spans="1:11" ht="25.5" x14ac:dyDescent="0.25">
      <c r="A2896" s="10">
        <v>2893</v>
      </c>
      <c r="B2896" s="11">
        <v>588100001</v>
      </c>
      <c r="C2896" s="11" t="s">
        <v>21618</v>
      </c>
      <c r="D2896" s="11" t="s">
        <v>59</v>
      </c>
      <c r="E2896" s="53">
        <v>1</v>
      </c>
      <c r="F2896" s="11" t="s">
        <v>20362</v>
      </c>
      <c r="G2896" s="11">
        <v>588100001</v>
      </c>
      <c r="H2896" s="12">
        <v>550.61855670103091</v>
      </c>
      <c r="I2896" s="13">
        <v>0.03</v>
      </c>
      <c r="J2896" s="7">
        <v>534.1</v>
      </c>
      <c r="K2896" s="14" t="s">
        <v>56</v>
      </c>
    </row>
    <row r="2897" spans="1:11" ht="25.5" x14ac:dyDescent="0.25">
      <c r="A2897" s="10">
        <v>2894</v>
      </c>
      <c r="B2897" s="11">
        <v>588208102</v>
      </c>
      <c r="C2897" s="11" t="s">
        <v>21619</v>
      </c>
      <c r="D2897" s="11" t="s">
        <v>59</v>
      </c>
      <c r="E2897" s="53">
        <v>1</v>
      </c>
      <c r="F2897" s="11" t="s">
        <v>20362</v>
      </c>
      <c r="G2897" s="11">
        <v>588208102</v>
      </c>
      <c r="H2897" s="12">
        <v>190.61855670103094</v>
      </c>
      <c r="I2897" s="13">
        <v>0.03</v>
      </c>
      <c r="J2897" s="7">
        <v>184.9</v>
      </c>
      <c r="K2897" s="14" t="s">
        <v>56</v>
      </c>
    </row>
    <row r="2898" spans="1:11" ht="25.5" x14ac:dyDescent="0.25">
      <c r="A2898" s="10">
        <v>2895</v>
      </c>
      <c r="B2898" s="11">
        <v>588255401</v>
      </c>
      <c r="C2898" s="11" t="s">
        <v>21620</v>
      </c>
      <c r="D2898" s="11" t="s">
        <v>59</v>
      </c>
      <c r="E2898" s="53">
        <v>1</v>
      </c>
      <c r="F2898" s="11" t="s">
        <v>20362</v>
      </c>
      <c r="G2898" s="11">
        <v>588255401</v>
      </c>
      <c r="H2898" s="12">
        <v>83.845360824742272</v>
      </c>
      <c r="I2898" s="13">
        <v>0.03</v>
      </c>
      <c r="J2898" s="7">
        <v>81.33</v>
      </c>
      <c r="K2898" s="14" t="s">
        <v>56</v>
      </c>
    </row>
    <row r="2899" spans="1:11" ht="25.5" x14ac:dyDescent="0.25">
      <c r="A2899" s="10">
        <v>2896</v>
      </c>
      <c r="B2899" s="11">
        <v>588255403</v>
      </c>
      <c r="C2899" s="11" t="s">
        <v>21621</v>
      </c>
      <c r="D2899" s="11" t="s">
        <v>59</v>
      </c>
      <c r="E2899" s="53">
        <v>1</v>
      </c>
      <c r="F2899" s="11" t="s">
        <v>20362</v>
      </c>
      <c r="G2899" s="11">
        <v>588255403</v>
      </c>
      <c r="H2899" s="12">
        <v>117.39175257731959</v>
      </c>
      <c r="I2899" s="13">
        <v>0.03</v>
      </c>
      <c r="J2899" s="7">
        <v>113.87</v>
      </c>
      <c r="K2899" s="14" t="s">
        <v>56</v>
      </c>
    </row>
    <row r="2900" spans="1:11" ht="25.5" x14ac:dyDescent="0.25">
      <c r="A2900" s="10">
        <v>2897</v>
      </c>
      <c r="B2900" s="11">
        <v>588255404</v>
      </c>
      <c r="C2900" s="11" t="s">
        <v>21622</v>
      </c>
      <c r="D2900" s="11" t="s">
        <v>59</v>
      </c>
      <c r="E2900" s="53">
        <v>1</v>
      </c>
      <c r="F2900" s="11" t="s">
        <v>20362</v>
      </c>
      <c r="G2900" s="11">
        <v>588255404</v>
      </c>
      <c r="H2900" s="12">
        <v>117.39175257731959</v>
      </c>
      <c r="I2900" s="13">
        <v>0.03</v>
      </c>
      <c r="J2900" s="7">
        <v>113.87</v>
      </c>
      <c r="K2900" s="14" t="s">
        <v>56</v>
      </c>
    </row>
    <row r="2901" spans="1:11" ht="25.5" x14ac:dyDescent="0.25">
      <c r="A2901" s="10">
        <v>2898</v>
      </c>
      <c r="B2901" s="11">
        <v>588270801</v>
      </c>
      <c r="C2901" s="11" t="s">
        <v>21623</v>
      </c>
      <c r="D2901" s="11" t="s">
        <v>59</v>
      </c>
      <c r="E2901" s="53">
        <v>1</v>
      </c>
      <c r="F2901" s="11" t="s">
        <v>20362</v>
      </c>
      <c r="G2901" s="11">
        <v>588270801</v>
      </c>
      <c r="H2901" s="12">
        <v>113.48453608247422</v>
      </c>
      <c r="I2901" s="13">
        <v>0.03</v>
      </c>
      <c r="J2901" s="7">
        <v>110.08</v>
      </c>
      <c r="K2901" s="14" t="s">
        <v>56</v>
      </c>
    </row>
    <row r="2902" spans="1:11" ht="25.5" x14ac:dyDescent="0.25">
      <c r="A2902" s="10">
        <v>2899</v>
      </c>
      <c r="B2902" s="11">
        <v>588404901</v>
      </c>
      <c r="C2902" s="11" t="s">
        <v>21624</v>
      </c>
      <c r="D2902" s="11" t="s">
        <v>59</v>
      </c>
      <c r="E2902" s="53">
        <v>1</v>
      </c>
      <c r="F2902" s="11" t="s">
        <v>20362</v>
      </c>
      <c r="G2902" s="11">
        <v>588404901</v>
      </c>
      <c r="H2902" s="12">
        <v>184.4742268041237</v>
      </c>
      <c r="I2902" s="13">
        <v>0.03</v>
      </c>
      <c r="J2902" s="7">
        <v>178.94</v>
      </c>
      <c r="K2902" s="14" t="s">
        <v>56</v>
      </c>
    </row>
    <row r="2903" spans="1:11" ht="25.5" x14ac:dyDescent="0.25">
      <c r="A2903" s="10">
        <v>2900</v>
      </c>
      <c r="B2903" s="11">
        <v>588437801</v>
      </c>
      <c r="C2903" s="11" t="s">
        <v>21625</v>
      </c>
      <c r="D2903" s="11" t="s">
        <v>59</v>
      </c>
      <c r="E2903" s="53">
        <v>1</v>
      </c>
      <c r="F2903" s="11" t="s">
        <v>20362</v>
      </c>
      <c r="G2903" s="11">
        <v>588437801</v>
      </c>
      <c r="H2903" s="12">
        <v>679.18556701030923</v>
      </c>
      <c r="I2903" s="13">
        <v>0.03</v>
      </c>
      <c r="J2903" s="7">
        <v>658.81</v>
      </c>
      <c r="K2903" s="14" t="s">
        <v>56</v>
      </c>
    </row>
    <row r="2904" spans="1:11" ht="25.5" x14ac:dyDescent="0.25">
      <c r="A2904" s="10">
        <v>2901</v>
      </c>
      <c r="B2904" s="11">
        <v>588485601</v>
      </c>
      <c r="C2904" s="11" t="s">
        <v>21626</v>
      </c>
      <c r="D2904" s="11" t="s">
        <v>59</v>
      </c>
      <c r="E2904" s="53">
        <v>1</v>
      </c>
      <c r="F2904" s="11" t="s">
        <v>20362</v>
      </c>
      <c r="G2904" s="11">
        <v>588485601</v>
      </c>
      <c r="H2904" s="12">
        <v>259.93814432989689</v>
      </c>
      <c r="I2904" s="13">
        <v>0.03</v>
      </c>
      <c r="J2904" s="7">
        <v>252.14</v>
      </c>
      <c r="K2904" s="14" t="s">
        <v>56</v>
      </c>
    </row>
    <row r="2905" spans="1:11" ht="25.5" x14ac:dyDescent="0.25">
      <c r="A2905" s="10">
        <v>2902</v>
      </c>
      <c r="B2905" s="11">
        <v>588576901</v>
      </c>
      <c r="C2905" s="11" t="s">
        <v>21627</v>
      </c>
      <c r="D2905" s="11" t="s">
        <v>59</v>
      </c>
      <c r="E2905" s="53">
        <v>1</v>
      </c>
      <c r="F2905" s="11" t="s">
        <v>20362</v>
      </c>
      <c r="G2905" s="11">
        <v>588576901</v>
      </c>
      <c r="H2905" s="12">
        <v>183.90721649484536</v>
      </c>
      <c r="I2905" s="13">
        <v>0.03</v>
      </c>
      <c r="J2905" s="7">
        <v>178.39</v>
      </c>
      <c r="K2905" s="14" t="s">
        <v>56</v>
      </c>
    </row>
    <row r="2906" spans="1:11" ht="25.5" x14ac:dyDescent="0.25">
      <c r="A2906" s="10">
        <v>2903</v>
      </c>
      <c r="B2906" s="11">
        <v>588604501</v>
      </c>
      <c r="C2906" s="11" t="s">
        <v>21628</v>
      </c>
      <c r="D2906" s="11" t="s">
        <v>59</v>
      </c>
      <c r="E2906" s="53">
        <v>1</v>
      </c>
      <c r="F2906" s="11" t="s">
        <v>20362</v>
      </c>
      <c r="G2906" s="11">
        <v>588604501</v>
      </c>
      <c r="H2906" s="12">
        <v>201.23711340206185</v>
      </c>
      <c r="I2906" s="13">
        <v>0.03</v>
      </c>
      <c r="J2906" s="7">
        <v>195.2</v>
      </c>
      <c r="K2906" s="14" t="s">
        <v>56</v>
      </c>
    </row>
    <row r="2907" spans="1:11" ht="25.5" x14ac:dyDescent="0.25">
      <c r="A2907" s="10">
        <v>2904</v>
      </c>
      <c r="B2907" s="11">
        <v>588758601</v>
      </c>
      <c r="C2907" s="11" t="s">
        <v>21629</v>
      </c>
      <c r="D2907" s="11" t="s">
        <v>59</v>
      </c>
      <c r="E2907" s="53">
        <v>1</v>
      </c>
      <c r="F2907" s="11" t="s">
        <v>20362</v>
      </c>
      <c r="G2907" s="11">
        <v>588758601</v>
      </c>
      <c r="H2907" s="12">
        <v>248.76288659793815</v>
      </c>
      <c r="I2907" s="13">
        <v>0.03</v>
      </c>
      <c r="J2907" s="7">
        <v>241.3</v>
      </c>
      <c r="K2907" s="14" t="s">
        <v>56</v>
      </c>
    </row>
    <row r="2908" spans="1:11" ht="25.5" x14ac:dyDescent="0.25">
      <c r="A2908" s="10">
        <v>2905</v>
      </c>
      <c r="B2908" s="11">
        <v>588758901</v>
      </c>
      <c r="C2908" s="11" t="s">
        <v>21630</v>
      </c>
      <c r="D2908" s="11" t="s">
        <v>59</v>
      </c>
      <c r="E2908" s="53">
        <v>1</v>
      </c>
      <c r="F2908" s="11" t="s">
        <v>20362</v>
      </c>
      <c r="G2908" s="11">
        <v>588758901</v>
      </c>
      <c r="H2908" s="12">
        <v>290.68041237113403</v>
      </c>
      <c r="I2908" s="13">
        <v>0.03</v>
      </c>
      <c r="J2908" s="7">
        <v>281.95999999999998</v>
      </c>
      <c r="K2908" s="14" t="s">
        <v>56</v>
      </c>
    </row>
    <row r="2909" spans="1:11" ht="25.5" x14ac:dyDescent="0.25">
      <c r="A2909" s="10">
        <v>2906</v>
      </c>
      <c r="B2909" s="11">
        <v>588794301</v>
      </c>
      <c r="C2909" s="11" t="s">
        <v>21631</v>
      </c>
      <c r="D2909" s="11" t="s">
        <v>59</v>
      </c>
      <c r="E2909" s="53">
        <v>1</v>
      </c>
      <c r="F2909" s="11" t="s">
        <v>20362</v>
      </c>
      <c r="G2909" s="11">
        <v>588794301</v>
      </c>
      <c r="H2909" s="12">
        <v>131.37113402061857</v>
      </c>
      <c r="I2909" s="13">
        <v>0.03</v>
      </c>
      <c r="J2909" s="7">
        <v>127.43</v>
      </c>
      <c r="K2909" s="14" t="s">
        <v>56</v>
      </c>
    </row>
    <row r="2910" spans="1:11" ht="25.5" x14ac:dyDescent="0.25">
      <c r="A2910" s="10">
        <v>2907</v>
      </c>
      <c r="B2910" s="11">
        <v>588827602</v>
      </c>
      <c r="C2910" s="11" t="s">
        <v>21632</v>
      </c>
      <c r="D2910" s="11" t="s">
        <v>59</v>
      </c>
      <c r="E2910" s="53">
        <v>1</v>
      </c>
      <c r="F2910" s="11" t="s">
        <v>20362</v>
      </c>
      <c r="G2910" s="11">
        <v>588827602</v>
      </c>
      <c r="H2910" s="12">
        <v>941.91752577319585</v>
      </c>
      <c r="I2910" s="13">
        <v>0.03</v>
      </c>
      <c r="J2910" s="7">
        <v>913.66</v>
      </c>
      <c r="K2910" s="14" t="s">
        <v>56</v>
      </c>
    </row>
    <row r="2911" spans="1:11" ht="25.5" x14ac:dyDescent="0.25">
      <c r="A2911" s="10">
        <v>2908</v>
      </c>
      <c r="B2911" s="11">
        <v>588847201</v>
      </c>
      <c r="C2911" s="11" t="s">
        <v>21633</v>
      </c>
      <c r="D2911" s="11" t="s">
        <v>59</v>
      </c>
      <c r="E2911" s="53">
        <v>1</v>
      </c>
      <c r="F2911" s="11" t="s">
        <v>20362</v>
      </c>
      <c r="G2911" s="11">
        <v>588847201</v>
      </c>
      <c r="H2911" s="12">
        <v>218.01030927835052</v>
      </c>
      <c r="I2911" s="13">
        <v>0.03</v>
      </c>
      <c r="J2911" s="7">
        <v>211.47</v>
      </c>
      <c r="K2911" s="14" t="s">
        <v>56</v>
      </c>
    </row>
    <row r="2912" spans="1:11" ht="25.5" x14ac:dyDescent="0.25">
      <c r="A2912" s="10">
        <v>2909</v>
      </c>
      <c r="B2912" s="11">
        <v>588955301</v>
      </c>
      <c r="C2912" s="11" t="s">
        <v>21634</v>
      </c>
      <c r="D2912" s="11" t="s">
        <v>59</v>
      </c>
      <c r="E2912" s="53">
        <v>1</v>
      </c>
      <c r="F2912" s="11" t="s">
        <v>20362</v>
      </c>
      <c r="G2912" s="11">
        <v>588955301</v>
      </c>
      <c r="H2912" s="12">
        <v>259.93814432989689</v>
      </c>
      <c r="I2912" s="13">
        <v>0.03</v>
      </c>
      <c r="J2912" s="7">
        <v>252.14</v>
      </c>
      <c r="K2912" s="14" t="s">
        <v>56</v>
      </c>
    </row>
    <row r="2913" spans="1:11" ht="25.5" x14ac:dyDescent="0.25">
      <c r="A2913" s="10">
        <v>2910</v>
      </c>
      <c r="B2913" s="11">
        <v>588955302</v>
      </c>
      <c r="C2913" s="11" t="s">
        <v>21635</v>
      </c>
      <c r="D2913" s="11" t="s">
        <v>59</v>
      </c>
      <c r="E2913" s="53">
        <v>1</v>
      </c>
      <c r="F2913" s="11" t="s">
        <v>20362</v>
      </c>
      <c r="G2913" s="11">
        <v>588955302</v>
      </c>
      <c r="H2913" s="12">
        <v>310.2474226804124</v>
      </c>
      <c r="I2913" s="13">
        <v>0.03</v>
      </c>
      <c r="J2913" s="7">
        <v>300.94</v>
      </c>
      <c r="K2913" s="14" t="s">
        <v>56</v>
      </c>
    </row>
    <row r="2914" spans="1:11" ht="25.5" x14ac:dyDescent="0.25">
      <c r="A2914" s="10">
        <v>2911</v>
      </c>
      <c r="B2914" s="11">
        <v>588995102</v>
      </c>
      <c r="C2914" s="11" t="s">
        <v>21636</v>
      </c>
      <c r="D2914" s="11" t="s">
        <v>59</v>
      </c>
      <c r="E2914" s="53">
        <v>1</v>
      </c>
      <c r="F2914" s="11" t="s">
        <v>20362</v>
      </c>
      <c r="G2914" s="11">
        <v>588995102</v>
      </c>
      <c r="H2914" s="12">
        <v>481.85567010309279</v>
      </c>
      <c r="I2914" s="13">
        <v>0.03</v>
      </c>
      <c r="J2914" s="7">
        <v>467.4</v>
      </c>
      <c r="K2914" s="14" t="s">
        <v>56</v>
      </c>
    </row>
    <row r="2915" spans="1:11" ht="25.5" x14ac:dyDescent="0.25">
      <c r="A2915" s="10">
        <v>2912</v>
      </c>
      <c r="B2915" s="11">
        <v>589023501</v>
      </c>
      <c r="C2915" s="11" t="s">
        <v>21637</v>
      </c>
      <c r="D2915" s="11" t="s">
        <v>59</v>
      </c>
      <c r="E2915" s="53">
        <v>1</v>
      </c>
      <c r="F2915" s="11" t="s">
        <v>20362</v>
      </c>
      <c r="G2915" s="11">
        <v>589023501</v>
      </c>
      <c r="H2915" s="12">
        <v>452.79381443298968</v>
      </c>
      <c r="I2915" s="13">
        <v>0.03</v>
      </c>
      <c r="J2915" s="7">
        <v>439.21</v>
      </c>
      <c r="K2915" s="14" t="s">
        <v>56</v>
      </c>
    </row>
    <row r="2916" spans="1:11" ht="25.5" x14ac:dyDescent="0.25">
      <c r="A2916" s="10">
        <v>2913</v>
      </c>
      <c r="B2916" s="11">
        <v>590013002</v>
      </c>
      <c r="C2916" s="11" t="s">
        <v>21638</v>
      </c>
      <c r="D2916" s="11" t="s">
        <v>59</v>
      </c>
      <c r="E2916" s="53">
        <v>1</v>
      </c>
      <c r="F2916" s="11" t="s">
        <v>20362</v>
      </c>
      <c r="G2916" s="11">
        <v>590013002</v>
      </c>
      <c r="H2916" s="12">
        <v>136.95876288659792</v>
      </c>
      <c r="I2916" s="13">
        <v>0.03</v>
      </c>
      <c r="J2916" s="7">
        <v>132.85</v>
      </c>
      <c r="K2916" s="14" t="s">
        <v>56</v>
      </c>
    </row>
    <row r="2917" spans="1:11" ht="25.5" x14ac:dyDescent="0.25">
      <c r="A2917" s="10">
        <v>2914</v>
      </c>
      <c r="B2917" s="11">
        <v>721620301</v>
      </c>
      <c r="C2917" s="11" t="s">
        <v>21639</v>
      </c>
      <c r="D2917" s="11" t="s">
        <v>59</v>
      </c>
      <c r="E2917" s="53">
        <v>1</v>
      </c>
      <c r="F2917" s="11" t="s">
        <v>20362</v>
      </c>
      <c r="G2917" s="11">
        <v>721620301</v>
      </c>
      <c r="H2917" s="12">
        <v>0.46391752577319589</v>
      </c>
      <c r="I2917" s="13">
        <v>0.03</v>
      </c>
      <c r="J2917" s="7">
        <v>0.45</v>
      </c>
      <c r="K2917" s="14" t="s">
        <v>56</v>
      </c>
    </row>
    <row r="2918" spans="1:11" ht="25.5" x14ac:dyDescent="0.25">
      <c r="A2918" s="10">
        <v>2915</v>
      </c>
      <c r="B2918" s="11">
        <v>729577801</v>
      </c>
      <c r="C2918" s="11" t="s">
        <v>21640</v>
      </c>
      <c r="D2918" s="11" t="s">
        <v>59</v>
      </c>
      <c r="E2918" s="53">
        <v>1</v>
      </c>
      <c r="F2918" s="11" t="s">
        <v>20362</v>
      </c>
      <c r="G2918" s="11">
        <v>729577801</v>
      </c>
      <c r="H2918" s="12">
        <v>1.2061855670103092</v>
      </c>
      <c r="I2918" s="13">
        <v>0.03</v>
      </c>
      <c r="J2918" s="7">
        <v>1.17</v>
      </c>
      <c r="K2918" s="14" t="s">
        <v>56</v>
      </c>
    </row>
    <row r="2919" spans="1:11" x14ac:dyDescent="0.25">
      <c r="A2919" s="10">
        <v>2916</v>
      </c>
      <c r="B2919" s="11" t="s">
        <v>21641</v>
      </c>
      <c r="C2919" s="11" t="s">
        <v>21642</v>
      </c>
      <c r="D2919" s="11" t="s">
        <v>59</v>
      </c>
      <c r="E2919" s="53">
        <v>1</v>
      </c>
      <c r="F2919" s="11" t="s">
        <v>21643</v>
      </c>
      <c r="G2919" s="11" t="s">
        <v>21641</v>
      </c>
      <c r="H2919" s="12">
        <v>40.49</v>
      </c>
      <c r="I2919" s="13">
        <v>0.03</v>
      </c>
      <c r="J2919" s="7">
        <v>39.275300000000001</v>
      </c>
      <c r="K2919" s="14" t="s">
        <v>56</v>
      </c>
    </row>
    <row r="2920" spans="1:11" x14ac:dyDescent="0.25">
      <c r="A2920" s="10">
        <v>2917</v>
      </c>
      <c r="B2920" s="11" t="s">
        <v>21644</v>
      </c>
      <c r="C2920" s="11" t="s">
        <v>21645</v>
      </c>
      <c r="D2920" s="11" t="s">
        <v>59</v>
      </c>
      <c r="E2920" s="53">
        <v>1</v>
      </c>
      <c r="F2920" s="11" t="s">
        <v>21643</v>
      </c>
      <c r="G2920" s="11" t="s">
        <v>21644</v>
      </c>
      <c r="H2920" s="12">
        <v>18.13</v>
      </c>
      <c r="I2920" s="13">
        <v>0.03</v>
      </c>
      <c r="J2920" s="7">
        <v>17.586099999999998</v>
      </c>
      <c r="K2920" s="14" t="s">
        <v>56</v>
      </c>
    </row>
    <row r="2921" spans="1:11" x14ac:dyDescent="0.25">
      <c r="A2921" s="10">
        <v>2918</v>
      </c>
      <c r="B2921" s="11" t="s">
        <v>21646</v>
      </c>
      <c r="C2921" s="11" t="s">
        <v>21647</v>
      </c>
      <c r="D2921" s="11" t="s">
        <v>59</v>
      </c>
      <c r="E2921" s="53">
        <v>1</v>
      </c>
      <c r="F2921" s="11" t="s">
        <v>21643</v>
      </c>
      <c r="G2921" s="11" t="s">
        <v>21646</v>
      </c>
      <c r="H2921" s="12">
        <v>7.69</v>
      </c>
      <c r="I2921" s="13">
        <v>0.03</v>
      </c>
      <c r="J2921" s="7">
        <v>7.4592999999999998</v>
      </c>
      <c r="K2921" s="14" t="s">
        <v>56</v>
      </c>
    </row>
    <row r="2922" spans="1:11" x14ac:dyDescent="0.25">
      <c r="A2922" s="10">
        <v>2919</v>
      </c>
      <c r="B2922" s="11" t="s">
        <v>21648</v>
      </c>
      <c r="C2922" s="11" t="s">
        <v>21649</v>
      </c>
      <c r="D2922" s="11" t="s">
        <v>59</v>
      </c>
      <c r="E2922" s="53">
        <v>1</v>
      </c>
      <c r="F2922" s="11" t="s">
        <v>21643</v>
      </c>
      <c r="G2922" s="11" t="s">
        <v>21648</v>
      </c>
      <c r="H2922" s="12">
        <v>27.48</v>
      </c>
      <c r="I2922" s="13">
        <v>0.03</v>
      </c>
      <c r="J2922" s="7">
        <v>26.6556</v>
      </c>
      <c r="K2922" s="14" t="s">
        <v>56</v>
      </c>
    </row>
    <row r="2923" spans="1:11" x14ac:dyDescent="0.25">
      <c r="A2923" s="10">
        <v>2920</v>
      </c>
      <c r="B2923" s="11" t="s">
        <v>21650</v>
      </c>
      <c r="C2923" s="11" t="s">
        <v>21651</v>
      </c>
      <c r="D2923" s="11" t="s">
        <v>59</v>
      </c>
      <c r="E2923" s="53">
        <v>1</v>
      </c>
      <c r="F2923" s="11" t="s">
        <v>21643</v>
      </c>
      <c r="G2923" s="11" t="s">
        <v>21650</v>
      </c>
      <c r="H2923" s="12">
        <v>4.28</v>
      </c>
      <c r="I2923" s="13">
        <v>0.03</v>
      </c>
      <c r="J2923" s="7">
        <v>4.1516000000000002</v>
      </c>
      <c r="K2923" s="14" t="s">
        <v>56</v>
      </c>
    </row>
    <row r="2924" spans="1:11" x14ac:dyDescent="0.25">
      <c r="A2924" s="10">
        <v>2921</v>
      </c>
      <c r="B2924" s="11" t="s">
        <v>21652</v>
      </c>
      <c r="C2924" s="11" t="s">
        <v>21653</v>
      </c>
      <c r="D2924" s="11" t="s">
        <v>59</v>
      </c>
      <c r="E2924" s="53">
        <v>1</v>
      </c>
      <c r="F2924" s="11" t="s">
        <v>21643</v>
      </c>
      <c r="G2924" s="11" t="s">
        <v>21652</v>
      </c>
      <c r="H2924" s="12">
        <v>5.54</v>
      </c>
      <c r="I2924" s="13">
        <v>0.03</v>
      </c>
      <c r="J2924" s="7">
        <v>5.3738000000000001</v>
      </c>
      <c r="K2924" s="14" t="s">
        <v>56</v>
      </c>
    </row>
    <row r="2925" spans="1:11" x14ac:dyDescent="0.25">
      <c r="A2925" s="10">
        <v>2922</v>
      </c>
      <c r="B2925" s="11" t="s">
        <v>21654</v>
      </c>
      <c r="C2925" s="11" t="s">
        <v>21655</v>
      </c>
      <c r="D2925" s="11" t="s">
        <v>59</v>
      </c>
      <c r="E2925" s="53">
        <v>1</v>
      </c>
      <c r="F2925" s="11" t="s">
        <v>21643</v>
      </c>
      <c r="G2925" s="11" t="s">
        <v>21654</v>
      </c>
      <c r="H2925" s="12">
        <v>5.05</v>
      </c>
      <c r="I2925" s="13">
        <v>0.03</v>
      </c>
      <c r="J2925" s="7">
        <v>4.8985000000000003</v>
      </c>
      <c r="K2925" s="14" t="s">
        <v>56</v>
      </c>
    </row>
    <row r="2926" spans="1:11" x14ac:dyDescent="0.25">
      <c r="A2926" s="10">
        <v>2923</v>
      </c>
      <c r="B2926" s="11" t="s">
        <v>21656</v>
      </c>
      <c r="C2926" s="11" t="s">
        <v>21657</v>
      </c>
      <c r="D2926" s="11" t="s">
        <v>59</v>
      </c>
      <c r="E2926" s="53">
        <v>1</v>
      </c>
      <c r="F2926" s="11" t="s">
        <v>21643</v>
      </c>
      <c r="G2926" s="11" t="s">
        <v>21656</v>
      </c>
      <c r="H2926" s="12">
        <v>6.92</v>
      </c>
      <c r="I2926" s="13">
        <v>0.03</v>
      </c>
      <c r="J2926" s="7">
        <v>6.7123999999999997</v>
      </c>
      <c r="K2926" s="14" t="s">
        <v>56</v>
      </c>
    </row>
    <row r="2927" spans="1:11" x14ac:dyDescent="0.25">
      <c r="A2927" s="10">
        <v>2924</v>
      </c>
      <c r="B2927" s="11" t="s">
        <v>21658</v>
      </c>
      <c r="C2927" s="11" t="s">
        <v>21659</v>
      </c>
      <c r="D2927" s="11" t="s">
        <v>59</v>
      </c>
      <c r="E2927" s="53">
        <v>1</v>
      </c>
      <c r="F2927" s="11" t="s">
        <v>21643</v>
      </c>
      <c r="G2927" s="11" t="s">
        <v>21658</v>
      </c>
      <c r="H2927" s="12">
        <v>5.48</v>
      </c>
      <c r="I2927" s="13">
        <v>0.03</v>
      </c>
      <c r="J2927" s="7">
        <v>5.3155999999999999</v>
      </c>
      <c r="K2927" s="14" t="s">
        <v>56</v>
      </c>
    </row>
    <row r="2928" spans="1:11" x14ac:dyDescent="0.25">
      <c r="A2928" s="10">
        <v>2925</v>
      </c>
      <c r="B2928" s="11" t="s">
        <v>21660</v>
      </c>
      <c r="C2928" s="11" t="s">
        <v>21661</v>
      </c>
      <c r="D2928" s="11" t="s">
        <v>59</v>
      </c>
      <c r="E2928" s="53">
        <v>1</v>
      </c>
      <c r="F2928" s="11" t="s">
        <v>21643</v>
      </c>
      <c r="G2928" s="11" t="s">
        <v>21660</v>
      </c>
      <c r="H2928" s="12">
        <v>7.03</v>
      </c>
      <c r="I2928" s="13">
        <v>0.03</v>
      </c>
      <c r="J2928" s="7">
        <v>6.8190999999999997</v>
      </c>
      <c r="K2928" s="14" t="s">
        <v>56</v>
      </c>
    </row>
    <row r="2929" spans="1:11" x14ac:dyDescent="0.25">
      <c r="A2929" s="10">
        <v>2926</v>
      </c>
      <c r="B2929" s="11" t="s">
        <v>21662</v>
      </c>
      <c r="C2929" s="11" t="s">
        <v>21663</v>
      </c>
      <c r="D2929" s="11" t="s">
        <v>59</v>
      </c>
      <c r="E2929" s="53">
        <v>1</v>
      </c>
      <c r="F2929" s="11" t="s">
        <v>21643</v>
      </c>
      <c r="G2929" s="11" t="s">
        <v>21662</v>
      </c>
      <c r="H2929" s="12">
        <v>92.98</v>
      </c>
      <c r="I2929" s="13">
        <v>0.03</v>
      </c>
      <c r="J2929" s="7">
        <v>90.190600000000003</v>
      </c>
      <c r="K2929" s="14" t="s">
        <v>56</v>
      </c>
    </row>
    <row r="2930" spans="1:11" x14ac:dyDescent="0.25">
      <c r="A2930" s="10">
        <v>2927</v>
      </c>
      <c r="B2930" s="11" t="s">
        <v>21664</v>
      </c>
      <c r="C2930" s="11" t="s">
        <v>21665</v>
      </c>
      <c r="D2930" s="11" t="s">
        <v>59</v>
      </c>
      <c r="E2930" s="53">
        <v>1</v>
      </c>
      <c r="F2930" s="11" t="s">
        <v>21643</v>
      </c>
      <c r="G2930" s="11" t="s">
        <v>21664</v>
      </c>
      <c r="H2930" s="12">
        <v>16.98</v>
      </c>
      <c r="I2930" s="13">
        <v>0.03</v>
      </c>
      <c r="J2930" s="7">
        <v>16.470600000000001</v>
      </c>
      <c r="K2930" s="14" t="s">
        <v>56</v>
      </c>
    </row>
    <row r="2931" spans="1:11" x14ac:dyDescent="0.25">
      <c r="A2931" s="10">
        <v>2928</v>
      </c>
      <c r="B2931" s="11" t="s">
        <v>21666</v>
      </c>
      <c r="C2931" s="11" t="s">
        <v>21667</v>
      </c>
      <c r="D2931" s="11" t="s">
        <v>59</v>
      </c>
      <c r="E2931" s="53">
        <v>1</v>
      </c>
      <c r="F2931" s="11" t="s">
        <v>21643</v>
      </c>
      <c r="G2931" s="11" t="s">
        <v>21666</v>
      </c>
      <c r="H2931" s="12">
        <v>22.98</v>
      </c>
      <c r="I2931" s="13">
        <v>0.03</v>
      </c>
      <c r="J2931" s="7">
        <v>22.290600000000001</v>
      </c>
      <c r="K2931" s="14" t="s">
        <v>56</v>
      </c>
    </row>
    <row r="2932" spans="1:11" x14ac:dyDescent="0.25">
      <c r="A2932" s="10">
        <v>2929</v>
      </c>
      <c r="B2932" s="11" t="s">
        <v>21668</v>
      </c>
      <c r="C2932" s="11" t="s">
        <v>21669</v>
      </c>
      <c r="D2932" s="11" t="s">
        <v>59</v>
      </c>
      <c r="E2932" s="53">
        <v>1</v>
      </c>
      <c r="F2932" s="11" t="s">
        <v>21643</v>
      </c>
      <c r="G2932" s="11" t="s">
        <v>21668</v>
      </c>
      <c r="H2932" s="12">
        <v>33.979999999999997</v>
      </c>
      <c r="I2932" s="13">
        <v>0.03</v>
      </c>
      <c r="J2932" s="7">
        <v>32.960599999999999</v>
      </c>
      <c r="K2932" s="14" t="s">
        <v>56</v>
      </c>
    </row>
    <row r="2933" spans="1:11" x14ac:dyDescent="0.25">
      <c r="A2933" s="10">
        <v>2930</v>
      </c>
      <c r="B2933" s="11" t="s">
        <v>21670</v>
      </c>
      <c r="C2933" s="11" t="s">
        <v>21671</v>
      </c>
      <c r="D2933" s="11" t="s">
        <v>59</v>
      </c>
      <c r="E2933" s="53">
        <v>1</v>
      </c>
      <c r="F2933" s="11" t="s">
        <v>21643</v>
      </c>
      <c r="G2933" s="11" t="s">
        <v>21670</v>
      </c>
      <c r="H2933" s="12">
        <v>74.98</v>
      </c>
      <c r="I2933" s="13">
        <v>0.03</v>
      </c>
      <c r="J2933" s="7">
        <v>72.730599999999995</v>
      </c>
      <c r="K2933" s="14" t="s">
        <v>56</v>
      </c>
    </row>
    <row r="2934" spans="1:11" x14ac:dyDescent="0.25">
      <c r="A2934" s="10">
        <v>2931</v>
      </c>
      <c r="B2934" s="11" t="s">
        <v>21672</v>
      </c>
      <c r="C2934" s="11" t="s">
        <v>21673</v>
      </c>
      <c r="D2934" s="11" t="s">
        <v>59</v>
      </c>
      <c r="E2934" s="53">
        <v>1</v>
      </c>
      <c r="F2934" s="11" t="s">
        <v>21643</v>
      </c>
      <c r="G2934" s="11" t="s">
        <v>21672</v>
      </c>
      <c r="H2934" s="12">
        <v>29.98</v>
      </c>
      <c r="I2934" s="13">
        <v>0.03</v>
      </c>
      <c r="J2934" s="7">
        <v>29.0806</v>
      </c>
      <c r="K2934" s="14" t="s">
        <v>56</v>
      </c>
    </row>
    <row r="2935" spans="1:11" x14ac:dyDescent="0.25">
      <c r="A2935" s="10">
        <v>2932</v>
      </c>
      <c r="B2935" s="11" t="s">
        <v>21674</v>
      </c>
      <c r="C2935" s="11" t="s">
        <v>21675</v>
      </c>
      <c r="D2935" s="11" t="s">
        <v>59</v>
      </c>
      <c r="E2935" s="53">
        <v>1</v>
      </c>
      <c r="F2935" s="11" t="s">
        <v>21643</v>
      </c>
      <c r="G2935" s="11" t="s">
        <v>21674</v>
      </c>
      <c r="H2935" s="12">
        <v>93.98</v>
      </c>
      <c r="I2935" s="13">
        <v>0.03</v>
      </c>
      <c r="J2935" s="7">
        <v>91.160600000000002</v>
      </c>
      <c r="K2935" s="14" t="s">
        <v>56</v>
      </c>
    </row>
    <row r="2936" spans="1:11" x14ac:dyDescent="0.25">
      <c r="A2936" s="10">
        <v>2933</v>
      </c>
      <c r="B2936" s="11" t="s">
        <v>21676</v>
      </c>
      <c r="C2936" s="11" t="s">
        <v>21677</v>
      </c>
      <c r="D2936" s="11" t="s">
        <v>59</v>
      </c>
      <c r="E2936" s="53">
        <v>1</v>
      </c>
      <c r="F2936" s="11" t="s">
        <v>21643</v>
      </c>
      <c r="G2936" s="11" t="s">
        <v>21678</v>
      </c>
      <c r="H2936" s="12">
        <v>93.98</v>
      </c>
      <c r="I2936" s="13">
        <v>0.03</v>
      </c>
      <c r="J2936" s="7">
        <v>91.160600000000002</v>
      </c>
      <c r="K2936" s="14" t="s">
        <v>56</v>
      </c>
    </row>
    <row r="2937" spans="1:11" x14ac:dyDescent="0.25">
      <c r="A2937" s="10">
        <v>2934</v>
      </c>
      <c r="B2937" s="11" t="s">
        <v>21679</v>
      </c>
      <c r="C2937" s="11" t="s">
        <v>21680</v>
      </c>
      <c r="D2937" s="11" t="s">
        <v>59</v>
      </c>
      <c r="E2937" s="53">
        <v>1</v>
      </c>
      <c r="F2937" s="11" t="s">
        <v>21643</v>
      </c>
      <c r="G2937" s="11" t="s">
        <v>21679</v>
      </c>
      <c r="H2937" s="12">
        <v>78.77</v>
      </c>
      <c r="I2937" s="13">
        <v>0.03</v>
      </c>
      <c r="J2937" s="7">
        <v>76.406899999999993</v>
      </c>
      <c r="K2937" s="14" t="s">
        <v>56</v>
      </c>
    </row>
    <row r="2938" spans="1:11" x14ac:dyDescent="0.25">
      <c r="A2938" s="10">
        <v>2935</v>
      </c>
      <c r="B2938" s="11" t="s">
        <v>21681</v>
      </c>
      <c r="C2938" s="11" t="s">
        <v>21682</v>
      </c>
      <c r="D2938" s="11" t="s">
        <v>59</v>
      </c>
      <c r="E2938" s="53">
        <v>1</v>
      </c>
      <c r="F2938" s="11" t="s">
        <v>21643</v>
      </c>
      <c r="G2938" s="11" t="s">
        <v>21681</v>
      </c>
      <c r="H2938" s="12">
        <v>120.98</v>
      </c>
      <c r="I2938" s="13">
        <v>0.03</v>
      </c>
      <c r="J2938" s="7">
        <v>117.3506</v>
      </c>
      <c r="K2938" s="14" t="s">
        <v>56</v>
      </c>
    </row>
    <row r="2939" spans="1:11" x14ac:dyDescent="0.25">
      <c r="A2939" s="10">
        <v>2936</v>
      </c>
      <c r="B2939" s="11" t="s">
        <v>21683</v>
      </c>
      <c r="C2939" s="11" t="s">
        <v>21684</v>
      </c>
      <c r="D2939" s="11" t="s">
        <v>59</v>
      </c>
      <c r="E2939" s="53">
        <v>1</v>
      </c>
      <c r="F2939" s="11" t="s">
        <v>21643</v>
      </c>
      <c r="G2939" s="11" t="s">
        <v>21683</v>
      </c>
      <c r="H2939" s="12">
        <v>149.97999999999999</v>
      </c>
      <c r="I2939" s="13">
        <v>0.03</v>
      </c>
      <c r="J2939" s="7">
        <v>145.48060000000001</v>
      </c>
      <c r="K2939" s="14" t="s">
        <v>56</v>
      </c>
    </row>
    <row r="2940" spans="1:11" x14ac:dyDescent="0.25">
      <c r="A2940" s="10">
        <v>2937</v>
      </c>
      <c r="B2940" s="11" t="s">
        <v>21685</v>
      </c>
      <c r="C2940" s="11" t="s">
        <v>21686</v>
      </c>
      <c r="D2940" s="11" t="s">
        <v>59</v>
      </c>
      <c r="E2940" s="53">
        <v>1</v>
      </c>
      <c r="F2940" s="11" t="s">
        <v>21643</v>
      </c>
      <c r="G2940" s="11" t="s">
        <v>21687</v>
      </c>
      <c r="H2940" s="12">
        <v>12.58</v>
      </c>
      <c r="I2940" s="13">
        <v>0.03</v>
      </c>
      <c r="J2940" s="7">
        <v>12.2026</v>
      </c>
      <c r="K2940" s="14" t="s">
        <v>56</v>
      </c>
    </row>
    <row r="2941" spans="1:11" x14ac:dyDescent="0.25">
      <c r="A2941" s="10">
        <v>2938</v>
      </c>
      <c r="B2941" s="11" t="s">
        <v>21688</v>
      </c>
      <c r="C2941" s="11" t="s">
        <v>21689</v>
      </c>
      <c r="D2941" s="11" t="s">
        <v>59</v>
      </c>
      <c r="E2941" s="53">
        <v>1</v>
      </c>
      <c r="F2941" s="11" t="s">
        <v>21643</v>
      </c>
      <c r="G2941" s="11" t="s">
        <v>21690</v>
      </c>
      <c r="H2941" s="12">
        <v>12.58</v>
      </c>
      <c r="I2941" s="13">
        <v>0.03</v>
      </c>
      <c r="J2941" s="7">
        <v>12.2026</v>
      </c>
      <c r="K2941" s="14" t="s">
        <v>56</v>
      </c>
    </row>
    <row r="2942" spans="1:11" x14ac:dyDescent="0.25">
      <c r="A2942" s="10">
        <v>2939</v>
      </c>
      <c r="B2942" s="11" t="s">
        <v>21691</v>
      </c>
      <c r="C2942" s="11" t="s">
        <v>21692</v>
      </c>
      <c r="D2942" s="11" t="s">
        <v>59</v>
      </c>
      <c r="E2942" s="53">
        <v>1</v>
      </c>
      <c r="F2942" s="11" t="s">
        <v>21643</v>
      </c>
      <c r="G2942" s="11" t="s">
        <v>21691</v>
      </c>
      <c r="H2942" s="12">
        <v>9.23</v>
      </c>
      <c r="I2942" s="13">
        <v>0.03</v>
      </c>
      <c r="J2942" s="7">
        <v>8.9530999999999992</v>
      </c>
      <c r="K2942" s="14" t="s">
        <v>56</v>
      </c>
    </row>
    <row r="2943" spans="1:11" x14ac:dyDescent="0.25">
      <c r="A2943" s="10">
        <v>2940</v>
      </c>
      <c r="B2943" s="11" t="s">
        <v>21693</v>
      </c>
      <c r="C2943" s="11" t="s">
        <v>21694</v>
      </c>
      <c r="D2943" s="11" t="s">
        <v>59</v>
      </c>
      <c r="E2943" s="53">
        <v>1</v>
      </c>
      <c r="F2943" s="11" t="s">
        <v>21643</v>
      </c>
      <c r="G2943" s="11" t="s">
        <v>21695</v>
      </c>
      <c r="H2943" s="12">
        <v>7.98</v>
      </c>
      <c r="I2943" s="13">
        <v>0.03</v>
      </c>
      <c r="J2943" s="7">
        <v>7.7405999999999997</v>
      </c>
      <c r="K2943" s="14" t="s">
        <v>56</v>
      </c>
    </row>
    <row r="2944" spans="1:11" x14ac:dyDescent="0.25">
      <c r="A2944" s="10">
        <v>2941</v>
      </c>
      <c r="B2944" s="11" t="s">
        <v>21696</v>
      </c>
      <c r="C2944" s="11" t="s">
        <v>21697</v>
      </c>
      <c r="D2944" s="11" t="s">
        <v>59</v>
      </c>
      <c r="E2944" s="53">
        <v>1</v>
      </c>
      <c r="F2944" s="11" t="s">
        <v>21643</v>
      </c>
      <c r="G2944" s="11" t="s">
        <v>21696</v>
      </c>
      <c r="H2944" s="12">
        <v>7.98</v>
      </c>
      <c r="I2944" s="13">
        <v>0.03</v>
      </c>
      <c r="J2944" s="7">
        <v>7.7405999999999997</v>
      </c>
      <c r="K2944" s="14" t="s">
        <v>56</v>
      </c>
    </row>
    <row r="2945" spans="1:11" x14ac:dyDescent="0.25">
      <c r="A2945" s="10">
        <v>2942</v>
      </c>
      <c r="B2945" s="11" t="s">
        <v>21698</v>
      </c>
      <c r="C2945" s="11" t="s">
        <v>21699</v>
      </c>
      <c r="D2945" s="11" t="s">
        <v>59</v>
      </c>
      <c r="E2945" s="53">
        <v>1</v>
      </c>
      <c r="F2945" s="11" t="s">
        <v>21643</v>
      </c>
      <c r="G2945" s="11" t="s">
        <v>21698</v>
      </c>
      <c r="H2945" s="12">
        <v>4.9800000000000004</v>
      </c>
      <c r="I2945" s="13">
        <v>0.03</v>
      </c>
      <c r="J2945" s="7">
        <v>4.8305999999999996</v>
      </c>
      <c r="K2945" s="14" t="s">
        <v>56</v>
      </c>
    </row>
    <row r="2946" spans="1:11" x14ac:dyDescent="0.25">
      <c r="A2946" s="10">
        <v>2943</v>
      </c>
      <c r="B2946" s="11" t="s">
        <v>21700</v>
      </c>
      <c r="C2946" s="11" t="s">
        <v>21701</v>
      </c>
      <c r="D2946" s="11" t="s">
        <v>59</v>
      </c>
      <c r="E2946" s="53">
        <v>1</v>
      </c>
      <c r="F2946" s="11" t="s">
        <v>21643</v>
      </c>
      <c r="G2946" s="11" t="s">
        <v>21700</v>
      </c>
      <c r="H2946" s="12">
        <v>47.98</v>
      </c>
      <c r="I2946" s="13">
        <v>0.03</v>
      </c>
      <c r="J2946" s="7">
        <v>46.540599999999998</v>
      </c>
      <c r="K2946" s="14" t="s">
        <v>56</v>
      </c>
    </row>
    <row r="2947" spans="1:11" x14ac:dyDescent="0.25">
      <c r="A2947" s="10">
        <v>2944</v>
      </c>
      <c r="B2947" s="11" t="s">
        <v>21702</v>
      </c>
      <c r="C2947" s="11" t="s">
        <v>21703</v>
      </c>
      <c r="D2947" s="11" t="s">
        <v>59</v>
      </c>
      <c r="E2947" s="53">
        <v>1</v>
      </c>
      <c r="F2947" s="11" t="s">
        <v>21643</v>
      </c>
      <c r="G2947" s="11" t="s">
        <v>21702</v>
      </c>
      <c r="H2947" s="12">
        <v>54.98</v>
      </c>
      <c r="I2947" s="13">
        <v>0.03</v>
      </c>
      <c r="J2947" s="7">
        <v>53.330599999999997</v>
      </c>
      <c r="K2947" s="14" t="s">
        <v>56</v>
      </c>
    </row>
    <row r="2948" spans="1:11" x14ac:dyDescent="0.25">
      <c r="A2948" s="10">
        <v>2945</v>
      </c>
      <c r="B2948" s="11" t="s">
        <v>21704</v>
      </c>
      <c r="C2948" s="11" t="s">
        <v>21705</v>
      </c>
      <c r="D2948" s="11" t="s">
        <v>59</v>
      </c>
      <c r="E2948" s="53">
        <v>1</v>
      </c>
      <c r="F2948" s="11" t="s">
        <v>21643</v>
      </c>
      <c r="G2948" s="11" t="s">
        <v>21706</v>
      </c>
      <c r="H2948" s="12">
        <v>13.98</v>
      </c>
      <c r="I2948" s="13">
        <v>0.03</v>
      </c>
      <c r="J2948" s="7">
        <v>13.560600000000001</v>
      </c>
      <c r="K2948" s="14" t="s">
        <v>56</v>
      </c>
    </row>
    <row r="2949" spans="1:11" x14ac:dyDescent="0.25">
      <c r="A2949" s="10">
        <v>2946</v>
      </c>
      <c r="B2949" s="11" t="s">
        <v>21707</v>
      </c>
      <c r="C2949" s="11" t="s">
        <v>21708</v>
      </c>
      <c r="D2949" s="11" t="s">
        <v>59</v>
      </c>
      <c r="E2949" s="53">
        <v>1</v>
      </c>
      <c r="F2949" s="11" t="s">
        <v>21643</v>
      </c>
      <c r="G2949" s="11" t="s">
        <v>21707</v>
      </c>
      <c r="H2949" s="12">
        <v>10.98</v>
      </c>
      <c r="I2949" s="13">
        <v>0.03</v>
      </c>
      <c r="J2949" s="7">
        <v>10.650600000000001</v>
      </c>
      <c r="K2949" s="14" t="s">
        <v>56</v>
      </c>
    </row>
    <row r="2950" spans="1:11" x14ac:dyDescent="0.25">
      <c r="A2950" s="10">
        <v>2947</v>
      </c>
      <c r="B2950" s="11" t="s">
        <v>21709</v>
      </c>
      <c r="C2950" s="11" t="s">
        <v>21710</v>
      </c>
      <c r="D2950" s="11" t="s">
        <v>59</v>
      </c>
      <c r="E2950" s="53">
        <v>1</v>
      </c>
      <c r="F2950" s="11" t="s">
        <v>21643</v>
      </c>
      <c r="G2950" s="11" t="s">
        <v>21709</v>
      </c>
      <c r="H2950" s="12">
        <v>19.98</v>
      </c>
      <c r="I2950" s="13">
        <v>0.03</v>
      </c>
      <c r="J2950" s="7">
        <v>19.380600000000001</v>
      </c>
      <c r="K2950" s="14" t="s">
        <v>56</v>
      </c>
    </row>
    <row r="2951" spans="1:11" x14ac:dyDescent="0.25">
      <c r="A2951" s="10">
        <v>2948</v>
      </c>
      <c r="B2951" s="11" t="s">
        <v>21711</v>
      </c>
      <c r="C2951" s="11" t="s">
        <v>21712</v>
      </c>
      <c r="D2951" s="11" t="s">
        <v>59</v>
      </c>
      <c r="E2951" s="53">
        <v>1</v>
      </c>
      <c r="F2951" s="11" t="s">
        <v>21643</v>
      </c>
      <c r="G2951" s="11" t="s">
        <v>21711</v>
      </c>
      <c r="H2951" s="12">
        <v>1.7</v>
      </c>
      <c r="I2951" s="13">
        <v>0.03</v>
      </c>
      <c r="J2951" s="7">
        <v>1.649</v>
      </c>
      <c r="K2951" s="14" t="s">
        <v>56</v>
      </c>
    </row>
    <row r="2952" spans="1:11" x14ac:dyDescent="0.25">
      <c r="A2952" s="10">
        <v>2949</v>
      </c>
      <c r="B2952" s="11" t="s">
        <v>21713</v>
      </c>
      <c r="C2952" s="11" t="s">
        <v>21714</v>
      </c>
      <c r="D2952" s="11" t="s">
        <v>59</v>
      </c>
      <c r="E2952" s="53">
        <v>1</v>
      </c>
      <c r="F2952" s="11" t="s">
        <v>21643</v>
      </c>
      <c r="G2952" s="11" t="s">
        <v>21713</v>
      </c>
      <c r="H2952" s="12">
        <v>5.08</v>
      </c>
      <c r="I2952" s="13">
        <v>0.03</v>
      </c>
      <c r="J2952" s="7">
        <v>4.9276</v>
      </c>
      <c r="K2952" s="14" t="s">
        <v>56</v>
      </c>
    </row>
    <row r="2953" spans="1:11" x14ac:dyDescent="0.25">
      <c r="A2953" s="10">
        <v>2950</v>
      </c>
      <c r="B2953" s="11" t="s">
        <v>21715</v>
      </c>
      <c r="C2953" s="11" t="s">
        <v>21716</v>
      </c>
      <c r="D2953" s="11" t="s">
        <v>59</v>
      </c>
      <c r="E2953" s="53">
        <v>1</v>
      </c>
      <c r="F2953" s="11" t="s">
        <v>21643</v>
      </c>
      <c r="G2953" s="11" t="s">
        <v>21715</v>
      </c>
      <c r="H2953" s="12">
        <v>1.7</v>
      </c>
      <c r="I2953" s="13">
        <v>0.03</v>
      </c>
      <c r="J2953" s="7">
        <v>1.649</v>
      </c>
      <c r="K2953" s="14" t="s">
        <v>56</v>
      </c>
    </row>
    <row r="2954" spans="1:11" x14ac:dyDescent="0.25">
      <c r="A2954" s="10">
        <v>2951</v>
      </c>
      <c r="B2954" s="11" t="s">
        <v>21717</v>
      </c>
      <c r="C2954" s="11" t="s">
        <v>21716</v>
      </c>
      <c r="D2954" s="11" t="s">
        <v>59</v>
      </c>
      <c r="E2954" s="53">
        <v>1</v>
      </c>
      <c r="F2954" s="11" t="s">
        <v>21643</v>
      </c>
      <c r="G2954" s="11" t="s">
        <v>21717</v>
      </c>
      <c r="H2954" s="12">
        <v>2.1800000000000002</v>
      </c>
      <c r="I2954" s="13">
        <v>0.03</v>
      </c>
      <c r="J2954" s="7">
        <v>2.1145999999999998</v>
      </c>
      <c r="K2954" s="14" t="s">
        <v>56</v>
      </c>
    </row>
    <row r="2955" spans="1:11" x14ac:dyDescent="0.25">
      <c r="A2955" s="10">
        <v>2952</v>
      </c>
      <c r="B2955" s="11" t="s">
        <v>21718</v>
      </c>
      <c r="C2955" s="11" t="s">
        <v>21719</v>
      </c>
      <c r="D2955" s="11" t="s">
        <v>59</v>
      </c>
      <c r="E2955" s="53">
        <v>1</v>
      </c>
      <c r="F2955" s="11" t="s">
        <v>21643</v>
      </c>
      <c r="G2955" s="11" t="s">
        <v>21718</v>
      </c>
      <c r="H2955" s="12">
        <v>2.9</v>
      </c>
      <c r="I2955" s="13">
        <v>0.03</v>
      </c>
      <c r="J2955" s="7">
        <v>2.8130000000000002</v>
      </c>
      <c r="K2955" s="14" t="s">
        <v>56</v>
      </c>
    </row>
    <row r="2956" spans="1:11" x14ac:dyDescent="0.25">
      <c r="A2956" s="10">
        <v>2953</v>
      </c>
      <c r="B2956" s="11" t="s">
        <v>21720</v>
      </c>
      <c r="C2956" s="11" t="s">
        <v>21721</v>
      </c>
      <c r="D2956" s="11" t="s">
        <v>59</v>
      </c>
      <c r="E2956" s="53">
        <v>1</v>
      </c>
      <c r="F2956" s="11" t="s">
        <v>21643</v>
      </c>
      <c r="G2956" s="11" t="s">
        <v>21720</v>
      </c>
      <c r="H2956" s="12">
        <v>201.94</v>
      </c>
      <c r="I2956" s="13">
        <v>0.03</v>
      </c>
      <c r="J2956" s="7">
        <v>195.8818</v>
      </c>
      <c r="K2956" s="14" t="s">
        <v>56</v>
      </c>
    </row>
    <row r="2957" spans="1:11" x14ac:dyDescent="0.25">
      <c r="A2957" s="10">
        <v>2954</v>
      </c>
      <c r="B2957" s="11" t="s">
        <v>21722</v>
      </c>
      <c r="C2957" s="11" t="s">
        <v>21723</v>
      </c>
      <c r="D2957" s="11" t="s">
        <v>59</v>
      </c>
      <c r="E2957" s="53">
        <v>1</v>
      </c>
      <c r="F2957" s="11" t="s">
        <v>21643</v>
      </c>
      <c r="G2957" s="11" t="s">
        <v>21722</v>
      </c>
      <c r="H2957" s="12">
        <v>6.98</v>
      </c>
      <c r="I2957" s="13">
        <v>0.03</v>
      </c>
      <c r="J2957" s="7">
        <v>6.7706</v>
      </c>
      <c r="K2957" s="14" t="s">
        <v>56</v>
      </c>
    </row>
    <row r="2958" spans="1:11" x14ac:dyDescent="0.25">
      <c r="A2958" s="10">
        <v>2955</v>
      </c>
      <c r="B2958" s="11" t="s">
        <v>21724</v>
      </c>
      <c r="C2958" s="11" t="s">
        <v>21725</v>
      </c>
      <c r="D2958" s="11" t="s">
        <v>59</v>
      </c>
      <c r="E2958" s="53">
        <v>1</v>
      </c>
      <c r="F2958" s="11" t="s">
        <v>21643</v>
      </c>
      <c r="G2958" s="11" t="s">
        <v>21724</v>
      </c>
      <c r="H2958" s="12">
        <v>10.97</v>
      </c>
      <c r="I2958" s="13">
        <v>0.03</v>
      </c>
      <c r="J2958" s="7">
        <v>10.6409</v>
      </c>
      <c r="K2958" s="14" t="s">
        <v>56</v>
      </c>
    </row>
    <row r="2959" spans="1:11" x14ac:dyDescent="0.25">
      <c r="A2959" s="10">
        <v>2956</v>
      </c>
      <c r="B2959" s="11" t="s">
        <v>21726</v>
      </c>
      <c r="C2959" s="11" t="s">
        <v>21727</v>
      </c>
      <c r="D2959" s="11" t="s">
        <v>59</v>
      </c>
      <c r="E2959" s="53">
        <v>1</v>
      </c>
      <c r="F2959" s="11" t="s">
        <v>21643</v>
      </c>
      <c r="G2959" s="11" t="s">
        <v>21726</v>
      </c>
      <c r="H2959" s="12">
        <v>8.98</v>
      </c>
      <c r="I2959" s="13">
        <v>0.03</v>
      </c>
      <c r="J2959" s="7">
        <v>8.7105999999999995</v>
      </c>
      <c r="K2959" s="14" t="s">
        <v>56</v>
      </c>
    </row>
    <row r="2960" spans="1:11" x14ac:dyDescent="0.25">
      <c r="A2960" s="10">
        <v>2957</v>
      </c>
      <c r="B2960" s="11" t="s">
        <v>21728</v>
      </c>
      <c r="C2960" s="11" t="s">
        <v>21729</v>
      </c>
      <c r="D2960" s="11" t="s">
        <v>59</v>
      </c>
      <c r="E2960" s="53">
        <v>1</v>
      </c>
      <c r="F2960" s="11" t="s">
        <v>21643</v>
      </c>
      <c r="G2960" s="11" t="s">
        <v>21728</v>
      </c>
      <c r="H2960" s="12">
        <v>234.31</v>
      </c>
      <c r="I2960" s="13">
        <v>0.03</v>
      </c>
      <c r="J2960" s="7">
        <v>227.2807</v>
      </c>
      <c r="K2960" s="14" t="s">
        <v>56</v>
      </c>
    </row>
    <row r="2961" spans="1:11" x14ac:dyDescent="0.25">
      <c r="A2961" s="10">
        <v>2958</v>
      </c>
      <c r="B2961" s="11" t="s">
        <v>21730</v>
      </c>
      <c r="C2961" s="11" t="s">
        <v>21731</v>
      </c>
      <c r="D2961" s="11" t="s">
        <v>59</v>
      </c>
      <c r="E2961" s="53">
        <v>1</v>
      </c>
      <c r="F2961" s="11" t="s">
        <v>21643</v>
      </c>
      <c r="G2961" s="11" t="s">
        <v>21730</v>
      </c>
      <c r="H2961" s="12">
        <v>23.87</v>
      </c>
      <c r="I2961" s="13">
        <v>0.03</v>
      </c>
      <c r="J2961" s="7">
        <v>23.1539</v>
      </c>
      <c r="K2961" s="14" t="s">
        <v>56</v>
      </c>
    </row>
    <row r="2962" spans="1:11" x14ac:dyDescent="0.25">
      <c r="A2962" s="10">
        <v>2959</v>
      </c>
      <c r="B2962" s="11" t="s">
        <v>21732</v>
      </c>
      <c r="C2962" s="11" t="s">
        <v>21733</v>
      </c>
      <c r="D2962" s="11" t="s">
        <v>59</v>
      </c>
      <c r="E2962" s="53">
        <v>1</v>
      </c>
      <c r="F2962" s="11" t="s">
        <v>21643</v>
      </c>
      <c r="G2962" s="11" t="s">
        <v>21732</v>
      </c>
      <c r="H2962" s="12">
        <v>28.97</v>
      </c>
      <c r="I2962" s="13">
        <v>0.03</v>
      </c>
      <c r="J2962" s="7">
        <v>28.100899999999999</v>
      </c>
      <c r="K2962" s="14" t="s">
        <v>56</v>
      </c>
    </row>
    <row r="2963" spans="1:11" x14ac:dyDescent="0.25">
      <c r="A2963" s="10">
        <v>2960</v>
      </c>
      <c r="B2963" s="11" t="s">
        <v>21734</v>
      </c>
      <c r="C2963" s="11" t="s">
        <v>21735</v>
      </c>
      <c r="D2963" s="11" t="s">
        <v>59</v>
      </c>
      <c r="E2963" s="53">
        <v>1</v>
      </c>
      <c r="F2963" s="11" t="s">
        <v>21643</v>
      </c>
      <c r="G2963" s="11" t="s">
        <v>21736</v>
      </c>
      <c r="H2963" s="12">
        <v>247.13</v>
      </c>
      <c r="I2963" s="13">
        <v>0.03</v>
      </c>
      <c r="J2963" s="7">
        <v>239.71610000000001</v>
      </c>
      <c r="K2963" s="14" t="s">
        <v>56</v>
      </c>
    </row>
    <row r="2964" spans="1:11" x14ac:dyDescent="0.25">
      <c r="A2964" s="10">
        <v>2961</v>
      </c>
      <c r="B2964" s="11" t="s">
        <v>21737</v>
      </c>
      <c r="C2964" s="11" t="s">
        <v>21738</v>
      </c>
      <c r="D2964" s="11" t="s">
        <v>59</v>
      </c>
      <c r="E2964" s="53">
        <v>1</v>
      </c>
      <c r="F2964" s="11" t="s">
        <v>21643</v>
      </c>
      <c r="G2964" s="11" t="s">
        <v>21737</v>
      </c>
      <c r="H2964" s="12">
        <v>101.74</v>
      </c>
      <c r="I2964" s="13">
        <v>0.03</v>
      </c>
      <c r="J2964" s="7">
        <v>98.687799999999996</v>
      </c>
      <c r="K2964" s="14" t="s">
        <v>56</v>
      </c>
    </row>
    <row r="2965" spans="1:11" x14ac:dyDescent="0.25">
      <c r="A2965" s="10">
        <v>2962</v>
      </c>
      <c r="B2965" s="11" t="s">
        <v>21739</v>
      </c>
      <c r="C2965" s="11" t="s">
        <v>21740</v>
      </c>
      <c r="D2965" s="11" t="s">
        <v>59</v>
      </c>
      <c r="E2965" s="53">
        <v>1</v>
      </c>
      <c r="F2965" s="11" t="s">
        <v>21643</v>
      </c>
      <c r="G2965" s="11" t="s">
        <v>21739</v>
      </c>
      <c r="H2965" s="12">
        <v>1.63</v>
      </c>
      <c r="I2965" s="13">
        <v>0.03</v>
      </c>
      <c r="J2965" s="7">
        <v>1.5810999999999999</v>
      </c>
      <c r="K2965" s="14" t="s">
        <v>56</v>
      </c>
    </row>
    <row r="2966" spans="1:11" x14ac:dyDescent="0.25">
      <c r="A2966" s="10">
        <v>2963</v>
      </c>
      <c r="B2966" s="11" t="s">
        <v>21741</v>
      </c>
      <c r="C2966" s="11" t="s">
        <v>21742</v>
      </c>
      <c r="D2966" s="11" t="s">
        <v>59</v>
      </c>
      <c r="E2966" s="53">
        <v>1</v>
      </c>
      <c r="F2966" s="11" t="s">
        <v>21643</v>
      </c>
      <c r="G2966" s="11" t="s">
        <v>21743</v>
      </c>
      <c r="H2966" s="12">
        <v>9.86</v>
      </c>
      <c r="I2966" s="13">
        <v>0.03</v>
      </c>
      <c r="J2966" s="7">
        <v>9.5641999999999996</v>
      </c>
      <c r="K2966" s="14" t="s">
        <v>56</v>
      </c>
    </row>
    <row r="2967" spans="1:11" x14ac:dyDescent="0.25">
      <c r="A2967" s="10">
        <v>2964</v>
      </c>
      <c r="B2967" s="11" t="s">
        <v>21744</v>
      </c>
      <c r="C2967" s="11" t="s">
        <v>21745</v>
      </c>
      <c r="D2967" s="11" t="s">
        <v>59</v>
      </c>
      <c r="E2967" s="53">
        <v>1</v>
      </c>
      <c r="F2967" s="11" t="s">
        <v>21643</v>
      </c>
      <c r="G2967" s="11" t="s">
        <v>21744</v>
      </c>
      <c r="H2967" s="12">
        <v>30.31</v>
      </c>
      <c r="I2967" s="13">
        <v>0.03</v>
      </c>
      <c r="J2967" s="7">
        <v>29.400700000000001</v>
      </c>
      <c r="K2967" s="14" t="s">
        <v>56</v>
      </c>
    </row>
    <row r="2968" spans="1:11" x14ac:dyDescent="0.25">
      <c r="A2968" s="10">
        <v>2965</v>
      </c>
      <c r="B2968" s="11" t="s">
        <v>21746</v>
      </c>
      <c r="C2968" s="11" t="s">
        <v>21747</v>
      </c>
      <c r="D2968" s="11" t="s">
        <v>59</v>
      </c>
      <c r="E2968" s="53">
        <v>1</v>
      </c>
      <c r="F2968" s="11" t="s">
        <v>21643</v>
      </c>
      <c r="G2968" s="11" t="s">
        <v>21746</v>
      </c>
      <c r="H2968" s="12">
        <v>2.16</v>
      </c>
      <c r="I2968" s="13">
        <v>0.03</v>
      </c>
      <c r="J2968" s="7">
        <v>2.0952000000000002</v>
      </c>
      <c r="K2968" s="14" t="s">
        <v>56</v>
      </c>
    </row>
    <row r="2969" spans="1:11" x14ac:dyDescent="0.25">
      <c r="A2969" s="10">
        <v>2966</v>
      </c>
      <c r="B2969" s="11" t="s">
        <v>21748</v>
      </c>
      <c r="C2969" s="11" t="s">
        <v>21749</v>
      </c>
      <c r="D2969" s="11" t="s">
        <v>59</v>
      </c>
      <c r="E2969" s="53">
        <v>1</v>
      </c>
      <c r="F2969" s="11" t="s">
        <v>21643</v>
      </c>
      <c r="G2969" s="11" t="s">
        <v>21750</v>
      </c>
      <c r="H2969" s="12">
        <v>5.54</v>
      </c>
      <c r="I2969" s="13">
        <v>0.03</v>
      </c>
      <c r="J2969" s="7">
        <v>5.3738000000000001</v>
      </c>
      <c r="K2969" s="14" t="s">
        <v>56</v>
      </c>
    </row>
    <row r="2970" spans="1:11" x14ac:dyDescent="0.25">
      <c r="A2970" s="10">
        <v>2967</v>
      </c>
      <c r="B2970" s="11" t="s">
        <v>21751</v>
      </c>
      <c r="C2970" s="11" t="s">
        <v>21752</v>
      </c>
      <c r="D2970" s="11" t="s">
        <v>59</v>
      </c>
      <c r="E2970" s="53">
        <v>1</v>
      </c>
      <c r="F2970" s="11" t="s">
        <v>21643</v>
      </c>
      <c r="G2970" s="11" t="s">
        <v>21751</v>
      </c>
      <c r="H2970" s="12">
        <v>10.56</v>
      </c>
      <c r="I2970" s="13">
        <v>0.03</v>
      </c>
      <c r="J2970" s="7">
        <v>10.2432</v>
      </c>
      <c r="K2970" s="14" t="s">
        <v>56</v>
      </c>
    </row>
    <row r="2971" spans="1:11" x14ac:dyDescent="0.25">
      <c r="A2971" s="10">
        <v>2968</v>
      </c>
      <c r="B2971" s="11" t="s">
        <v>21753</v>
      </c>
      <c r="C2971" s="11" t="s">
        <v>21754</v>
      </c>
      <c r="D2971" s="11" t="s">
        <v>59</v>
      </c>
      <c r="E2971" s="53">
        <v>1</v>
      </c>
      <c r="F2971" s="11" t="s">
        <v>21643</v>
      </c>
      <c r="G2971" s="11" t="s">
        <v>21753</v>
      </c>
      <c r="H2971" s="12">
        <v>1.25</v>
      </c>
      <c r="I2971" s="13">
        <v>0.03</v>
      </c>
      <c r="J2971" s="7">
        <v>1.2124999999999999</v>
      </c>
      <c r="K2971" s="14" t="s">
        <v>56</v>
      </c>
    </row>
    <row r="2972" spans="1:11" x14ac:dyDescent="0.25">
      <c r="A2972" s="10">
        <v>2969</v>
      </c>
      <c r="B2972" s="11" t="s">
        <v>21755</v>
      </c>
      <c r="C2972" s="11" t="s">
        <v>21756</v>
      </c>
      <c r="D2972" s="11" t="s">
        <v>59</v>
      </c>
      <c r="E2972" s="53">
        <v>1</v>
      </c>
      <c r="F2972" s="11" t="s">
        <v>21643</v>
      </c>
      <c r="G2972" s="11" t="s">
        <v>21755</v>
      </c>
      <c r="H2972" s="12">
        <v>63.56</v>
      </c>
      <c r="I2972" s="13">
        <v>0.03</v>
      </c>
      <c r="J2972" s="7">
        <v>61.653199999999998</v>
      </c>
      <c r="K2972" s="14" t="s">
        <v>56</v>
      </c>
    </row>
    <row r="2973" spans="1:11" x14ac:dyDescent="0.25">
      <c r="A2973" s="10">
        <v>2970</v>
      </c>
      <c r="B2973" s="11" t="s">
        <v>21757</v>
      </c>
      <c r="C2973" s="11" t="s">
        <v>21758</v>
      </c>
      <c r="D2973" s="11" t="s">
        <v>59</v>
      </c>
      <c r="E2973" s="53">
        <v>1</v>
      </c>
      <c r="F2973" s="11" t="s">
        <v>21643</v>
      </c>
      <c r="G2973" s="11" t="s">
        <v>21757</v>
      </c>
      <c r="H2973" s="12">
        <v>332.18</v>
      </c>
      <c r="I2973" s="13">
        <v>0.03</v>
      </c>
      <c r="J2973" s="7">
        <v>322.21460000000002</v>
      </c>
      <c r="K2973" s="14" t="s">
        <v>56</v>
      </c>
    </row>
    <row r="2974" spans="1:11" x14ac:dyDescent="0.25">
      <c r="A2974" s="10">
        <v>2971</v>
      </c>
      <c r="B2974" s="11" t="s">
        <v>21759</v>
      </c>
      <c r="C2974" s="11" t="s">
        <v>21758</v>
      </c>
      <c r="D2974" s="11" t="s">
        <v>59</v>
      </c>
      <c r="E2974" s="53">
        <v>1</v>
      </c>
      <c r="F2974" s="11" t="s">
        <v>21643</v>
      </c>
      <c r="G2974" s="11" t="s">
        <v>21760</v>
      </c>
      <c r="H2974" s="12">
        <v>345.32</v>
      </c>
      <c r="I2974" s="13">
        <v>0.03</v>
      </c>
      <c r="J2974" s="7">
        <v>334.96039999999999</v>
      </c>
      <c r="K2974" s="14" t="s">
        <v>56</v>
      </c>
    </row>
    <row r="2975" spans="1:11" x14ac:dyDescent="0.25">
      <c r="A2975" s="10">
        <v>2972</v>
      </c>
      <c r="B2975" s="11" t="s">
        <v>21761</v>
      </c>
      <c r="C2975" s="11" t="s">
        <v>21762</v>
      </c>
      <c r="D2975" s="11" t="s">
        <v>59</v>
      </c>
      <c r="E2975" s="53">
        <v>1</v>
      </c>
      <c r="F2975" s="11" t="s">
        <v>21643</v>
      </c>
      <c r="G2975" s="11" t="s">
        <v>21761</v>
      </c>
      <c r="H2975" s="12">
        <v>6.18</v>
      </c>
      <c r="I2975" s="13">
        <v>0.03</v>
      </c>
      <c r="J2975" s="7">
        <v>5.9946000000000002</v>
      </c>
      <c r="K2975" s="14" t="s">
        <v>56</v>
      </c>
    </row>
    <row r="2976" spans="1:11" x14ac:dyDescent="0.25">
      <c r="A2976" s="10">
        <v>2973</v>
      </c>
      <c r="B2976" s="11" t="s">
        <v>21763</v>
      </c>
      <c r="C2976" s="11" t="s">
        <v>21764</v>
      </c>
      <c r="D2976" s="11" t="s">
        <v>59</v>
      </c>
      <c r="E2976" s="53">
        <v>1</v>
      </c>
      <c r="F2976" s="11" t="s">
        <v>21643</v>
      </c>
      <c r="G2976" s="11" t="s">
        <v>21763</v>
      </c>
      <c r="H2976" s="12">
        <v>1.84</v>
      </c>
      <c r="I2976" s="13">
        <v>0.03</v>
      </c>
      <c r="J2976" s="7">
        <v>1.7847999999999999</v>
      </c>
      <c r="K2976" s="14" t="s">
        <v>56</v>
      </c>
    </row>
    <row r="2977" spans="1:11" x14ac:dyDescent="0.25">
      <c r="A2977" s="10">
        <v>2974</v>
      </c>
      <c r="B2977" s="11" t="s">
        <v>21765</v>
      </c>
      <c r="C2977" s="11" t="s">
        <v>21766</v>
      </c>
      <c r="D2977" s="11" t="s">
        <v>59</v>
      </c>
      <c r="E2977" s="53">
        <v>1</v>
      </c>
      <c r="F2977" s="11" t="s">
        <v>21643</v>
      </c>
      <c r="G2977" s="11" t="s">
        <v>21765</v>
      </c>
      <c r="H2977" s="12">
        <v>131.01</v>
      </c>
      <c r="I2977" s="13">
        <v>0.03</v>
      </c>
      <c r="J2977" s="7">
        <v>127.0797</v>
      </c>
      <c r="K2977" s="14" t="s">
        <v>56</v>
      </c>
    </row>
    <row r="2978" spans="1:11" x14ac:dyDescent="0.25">
      <c r="A2978" s="10">
        <v>2975</v>
      </c>
      <c r="B2978" s="11" t="s">
        <v>21767</v>
      </c>
      <c r="C2978" s="11" t="s">
        <v>21651</v>
      </c>
      <c r="D2978" s="11" t="s">
        <v>59</v>
      </c>
      <c r="E2978" s="53">
        <v>1</v>
      </c>
      <c r="F2978" s="11" t="s">
        <v>21643</v>
      </c>
      <c r="G2978" s="11" t="s">
        <v>21767</v>
      </c>
      <c r="H2978" s="12">
        <v>3.03</v>
      </c>
      <c r="I2978" s="13">
        <v>0.03</v>
      </c>
      <c r="J2978" s="7">
        <v>2.9390999999999998</v>
      </c>
      <c r="K2978" s="14" t="s">
        <v>56</v>
      </c>
    </row>
    <row r="2979" spans="1:11" x14ac:dyDescent="0.25">
      <c r="A2979" s="10">
        <v>2976</v>
      </c>
      <c r="B2979" s="11" t="s">
        <v>21768</v>
      </c>
      <c r="C2979" s="11" t="s">
        <v>21769</v>
      </c>
      <c r="D2979" s="11" t="s">
        <v>59</v>
      </c>
      <c r="E2979" s="53">
        <v>1</v>
      </c>
      <c r="F2979" s="11" t="s">
        <v>21643</v>
      </c>
      <c r="G2979" s="11" t="s">
        <v>21770</v>
      </c>
      <c r="H2979" s="12">
        <v>15.72</v>
      </c>
      <c r="I2979" s="13">
        <v>0.03</v>
      </c>
      <c r="J2979" s="7">
        <v>15.2484</v>
      </c>
      <c r="K2979" s="14" t="s">
        <v>56</v>
      </c>
    </row>
    <row r="2980" spans="1:11" x14ac:dyDescent="0.25">
      <c r="A2980" s="10">
        <v>2977</v>
      </c>
      <c r="B2980" s="11" t="s">
        <v>21771</v>
      </c>
      <c r="C2980" s="11" t="s">
        <v>21772</v>
      </c>
      <c r="D2980" s="11" t="s">
        <v>59</v>
      </c>
      <c r="E2980" s="53">
        <v>1</v>
      </c>
      <c r="F2980" s="11" t="s">
        <v>21643</v>
      </c>
      <c r="G2980" s="11" t="s">
        <v>21773</v>
      </c>
      <c r="H2980" s="12">
        <v>4.28</v>
      </c>
      <c r="I2980" s="13">
        <v>0.03</v>
      </c>
      <c r="J2980" s="7">
        <v>4.1516000000000002</v>
      </c>
      <c r="K2980" s="14" t="s">
        <v>56</v>
      </c>
    </row>
    <row r="2981" spans="1:11" x14ac:dyDescent="0.25">
      <c r="A2981" s="10">
        <v>2978</v>
      </c>
      <c r="B2981" s="11" t="s">
        <v>21774</v>
      </c>
      <c r="C2981" s="11" t="s">
        <v>21775</v>
      </c>
      <c r="D2981" s="11" t="s">
        <v>59</v>
      </c>
      <c r="E2981" s="53">
        <v>1</v>
      </c>
      <c r="F2981" s="11" t="s">
        <v>21643</v>
      </c>
      <c r="G2981" s="11" t="s">
        <v>21776</v>
      </c>
      <c r="H2981" s="12">
        <v>14.83</v>
      </c>
      <c r="I2981" s="13">
        <v>0.03</v>
      </c>
      <c r="J2981" s="7">
        <v>14.3851</v>
      </c>
      <c r="K2981" s="14" t="s">
        <v>56</v>
      </c>
    </row>
    <row r="2982" spans="1:11" x14ac:dyDescent="0.25">
      <c r="A2982" s="10">
        <v>2979</v>
      </c>
      <c r="B2982" s="11" t="s">
        <v>21777</v>
      </c>
      <c r="C2982" s="11" t="s">
        <v>21778</v>
      </c>
      <c r="D2982" s="11" t="s">
        <v>59</v>
      </c>
      <c r="E2982" s="53">
        <v>1</v>
      </c>
      <c r="F2982" s="11" t="s">
        <v>21643</v>
      </c>
      <c r="G2982" s="11" t="s">
        <v>21779</v>
      </c>
      <c r="H2982" s="12">
        <v>4.88</v>
      </c>
      <c r="I2982" s="13">
        <v>0.03</v>
      </c>
      <c r="J2982" s="7">
        <v>4.7336</v>
      </c>
      <c r="K2982" s="14" t="s">
        <v>56</v>
      </c>
    </row>
    <row r="2983" spans="1:11" x14ac:dyDescent="0.25">
      <c r="A2983" s="10">
        <v>2980</v>
      </c>
      <c r="B2983" s="11" t="s">
        <v>21780</v>
      </c>
      <c r="C2983" s="11" t="s">
        <v>21781</v>
      </c>
      <c r="D2983" s="11" t="s">
        <v>59</v>
      </c>
      <c r="E2983" s="53">
        <v>1</v>
      </c>
      <c r="F2983" s="11" t="s">
        <v>21643</v>
      </c>
      <c r="G2983" s="11" t="s">
        <v>21782</v>
      </c>
      <c r="H2983" s="12">
        <v>19.79</v>
      </c>
      <c r="I2983" s="13">
        <v>0.03</v>
      </c>
      <c r="J2983" s="7">
        <v>19.196300000000001</v>
      </c>
      <c r="K2983" s="14" t="s">
        <v>56</v>
      </c>
    </row>
    <row r="2984" spans="1:11" x14ac:dyDescent="0.25">
      <c r="A2984" s="10">
        <v>2981</v>
      </c>
      <c r="B2984" s="11" t="s">
        <v>21783</v>
      </c>
      <c r="C2984" s="11" t="s">
        <v>21784</v>
      </c>
      <c r="D2984" s="11" t="s">
        <v>59</v>
      </c>
      <c r="E2984" s="53">
        <v>1</v>
      </c>
      <c r="F2984" s="11" t="s">
        <v>21643</v>
      </c>
      <c r="G2984" s="11" t="s">
        <v>21785</v>
      </c>
      <c r="H2984" s="12">
        <v>19.23</v>
      </c>
      <c r="I2984" s="13">
        <v>0.03</v>
      </c>
      <c r="J2984" s="7">
        <v>18.653099999999998</v>
      </c>
      <c r="K2984" s="14" t="s">
        <v>56</v>
      </c>
    </row>
    <row r="2985" spans="1:11" x14ac:dyDescent="0.25">
      <c r="A2985" s="10">
        <v>2982</v>
      </c>
      <c r="B2985" s="11" t="s">
        <v>21786</v>
      </c>
      <c r="C2985" s="11" t="s">
        <v>21772</v>
      </c>
      <c r="D2985" s="11" t="s">
        <v>59</v>
      </c>
      <c r="E2985" s="53">
        <v>1</v>
      </c>
      <c r="F2985" s="11" t="s">
        <v>21643</v>
      </c>
      <c r="G2985" s="11" t="s">
        <v>21787</v>
      </c>
      <c r="H2985" s="12">
        <v>4.28</v>
      </c>
      <c r="I2985" s="13">
        <v>0.03</v>
      </c>
      <c r="J2985" s="7">
        <v>4.1516000000000002</v>
      </c>
      <c r="K2985" s="14" t="s">
        <v>56</v>
      </c>
    </row>
    <row r="2986" spans="1:11" x14ac:dyDescent="0.25">
      <c r="A2986" s="10">
        <v>2983</v>
      </c>
      <c r="B2986" s="11" t="s">
        <v>21788</v>
      </c>
      <c r="C2986" s="11" t="s">
        <v>21789</v>
      </c>
      <c r="D2986" s="11" t="s">
        <v>59</v>
      </c>
      <c r="E2986" s="53">
        <v>1</v>
      </c>
      <c r="F2986" s="11" t="s">
        <v>21643</v>
      </c>
      <c r="G2986" s="11" t="s">
        <v>21790</v>
      </c>
      <c r="H2986" s="12">
        <v>11.67</v>
      </c>
      <c r="I2986" s="13">
        <v>0.03</v>
      </c>
      <c r="J2986" s="7">
        <v>11.319900000000001</v>
      </c>
      <c r="K2986" s="14" t="s">
        <v>56</v>
      </c>
    </row>
    <row r="2987" spans="1:11" x14ac:dyDescent="0.25">
      <c r="A2987" s="10">
        <v>2984</v>
      </c>
      <c r="B2987" s="11" t="s">
        <v>21791</v>
      </c>
      <c r="C2987" s="11" t="s">
        <v>21772</v>
      </c>
      <c r="D2987" s="11" t="s">
        <v>59</v>
      </c>
      <c r="E2987" s="53">
        <v>1</v>
      </c>
      <c r="F2987" s="11" t="s">
        <v>21643</v>
      </c>
      <c r="G2987" s="11" t="s">
        <v>21792</v>
      </c>
      <c r="H2987" s="12">
        <v>4.28</v>
      </c>
      <c r="I2987" s="13">
        <v>0.03</v>
      </c>
      <c r="J2987" s="7">
        <v>4.1516000000000002</v>
      </c>
      <c r="K2987" s="14" t="s">
        <v>56</v>
      </c>
    </row>
    <row r="2988" spans="1:11" x14ac:dyDescent="0.25">
      <c r="A2988" s="10">
        <v>2985</v>
      </c>
      <c r="B2988" s="11" t="s">
        <v>21793</v>
      </c>
      <c r="C2988" s="11" t="s">
        <v>21781</v>
      </c>
      <c r="D2988" s="11" t="s">
        <v>59</v>
      </c>
      <c r="E2988" s="53">
        <v>1</v>
      </c>
      <c r="F2988" s="11" t="s">
        <v>21643</v>
      </c>
      <c r="G2988" s="11" t="s">
        <v>21794</v>
      </c>
      <c r="H2988" s="12">
        <v>26.39</v>
      </c>
      <c r="I2988" s="13">
        <v>0.03</v>
      </c>
      <c r="J2988" s="7">
        <v>25.598299999999998</v>
      </c>
      <c r="K2988" s="14" t="s">
        <v>56</v>
      </c>
    </row>
    <row r="2989" spans="1:11" x14ac:dyDescent="0.25">
      <c r="A2989" s="10">
        <v>2986</v>
      </c>
      <c r="B2989" s="11" t="s">
        <v>21795</v>
      </c>
      <c r="C2989" s="11" t="s">
        <v>21796</v>
      </c>
      <c r="D2989" s="11" t="s">
        <v>59</v>
      </c>
      <c r="E2989" s="53">
        <v>1</v>
      </c>
      <c r="F2989" s="11" t="s">
        <v>21643</v>
      </c>
      <c r="G2989" s="11" t="s">
        <v>21797</v>
      </c>
      <c r="H2989" s="12">
        <v>16.48</v>
      </c>
      <c r="I2989" s="13">
        <v>0.03</v>
      </c>
      <c r="J2989" s="7">
        <v>15.9856</v>
      </c>
      <c r="K2989" s="14" t="s">
        <v>56</v>
      </c>
    </row>
    <row r="2990" spans="1:11" x14ac:dyDescent="0.25">
      <c r="A2990" s="10">
        <v>2987</v>
      </c>
      <c r="B2990" s="11" t="s">
        <v>21798</v>
      </c>
      <c r="C2990" s="11" t="s">
        <v>21799</v>
      </c>
      <c r="D2990" s="11" t="s">
        <v>59</v>
      </c>
      <c r="E2990" s="53">
        <v>1</v>
      </c>
      <c r="F2990" s="11" t="s">
        <v>21643</v>
      </c>
      <c r="G2990" s="11" t="s">
        <v>21800</v>
      </c>
      <c r="H2990" s="12">
        <v>3.43</v>
      </c>
      <c r="I2990" s="13">
        <v>0.03</v>
      </c>
      <c r="J2990" s="7">
        <v>3.3271000000000002</v>
      </c>
      <c r="K2990" s="14" t="s">
        <v>56</v>
      </c>
    </row>
    <row r="2991" spans="1:11" x14ac:dyDescent="0.25">
      <c r="A2991" s="10">
        <v>2988</v>
      </c>
      <c r="B2991" s="11" t="s">
        <v>21801</v>
      </c>
      <c r="C2991" s="11" t="s">
        <v>21802</v>
      </c>
      <c r="D2991" s="11" t="s">
        <v>59</v>
      </c>
      <c r="E2991" s="53">
        <v>1</v>
      </c>
      <c r="F2991" s="11" t="s">
        <v>21643</v>
      </c>
      <c r="G2991" s="11" t="s">
        <v>21801</v>
      </c>
      <c r="H2991" s="12">
        <v>24.98</v>
      </c>
      <c r="I2991" s="13">
        <v>0.03</v>
      </c>
      <c r="J2991" s="7">
        <v>24.230599999999999</v>
      </c>
      <c r="K2991" s="14" t="s">
        <v>56</v>
      </c>
    </row>
    <row r="2992" spans="1:11" x14ac:dyDescent="0.25">
      <c r="A2992" s="10">
        <v>2989</v>
      </c>
      <c r="B2992" s="11" t="s">
        <v>21803</v>
      </c>
      <c r="C2992" s="11" t="s">
        <v>21781</v>
      </c>
      <c r="D2992" s="11" t="s">
        <v>59</v>
      </c>
      <c r="E2992" s="53">
        <v>1</v>
      </c>
      <c r="F2992" s="11" t="s">
        <v>21643</v>
      </c>
      <c r="G2992" s="11" t="s">
        <v>21804</v>
      </c>
      <c r="H2992" s="12">
        <v>27.48</v>
      </c>
      <c r="I2992" s="13">
        <v>0.03</v>
      </c>
      <c r="J2992" s="7">
        <v>26.6556</v>
      </c>
      <c r="K2992" s="14" t="s">
        <v>56</v>
      </c>
    </row>
    <row r="2993" spans="1:11" x14ac:dyDescent="0.25">
      <c r="A2993" s="10">
        <v>2990</v>
      </c>
      <c r="B2993" s="11" t="s">
        <v>21805</v>
      </c>
      <c r="C2993" s="11" t="s">
        <v>21806</v>
      </c>
      <c r="D2993" s="11" t="s">
        <v>59</v>
      </c>
      <c r="E2993" s="53">
        <v>1</v>
      </c>
      <c r="F2993" s="11" t="s">
        <v>21643</v>
      </c>
      <c r="G2993" s="11" t="s">
        <v>21807</v>
      </c>
      <c r="H2993" s="12">
        <v>53.24</v>
      </c>
      <c r="I2993" s="13">
        <v>0.03</v>
      </c>
      <c r="J2993" s="7">
        <v>51.642800000000001</v>
      </c>
      <c r="K2993" s="14" t="s">
        <v>56</v>
      </c>
    </row>
    <row r="2994" spans="1:11" x14ac:dyDescent="0.25">
      <c r="A2994" s="10">
        <v>2991</v>
      </c>
      <c r="B2994" s="11" t="s">
        <v>21808</v>
      </c>
      <c r="C2994" s="11" t="s">
        <v>21809</v>
      </c>
      <c r="D2994" s="11" t="s">
        <v>59</v>
      </c>
      <c r="E2994" s="53">
        <v>1</v>
      </c>
      <c r="F2994" s="11" t="s">
        <v>21643</v>
      </c>
      <c r="G2994" s="11" t="s">
        <v>21810</v>
      </c>
      <c r="H2994" s="12">
        <v>76.98</v>
      </c>
      <c r="I2994" s="13">
        <v>0.03</v>
      </c>
      <c r="J2994" s="7">
        <v>74.670599999999993</v>
      </c>
      <c r="K2994" s="14" t="s">
        <v>56</v>
      </c>
    </row>
    <row r="2995" spans="1:11" x14ac:dyDescent="0.25">
      <c r="A2995" s="10">
        <v>2992</v>
      </c>
      <c r="B2995" s="11" t="s">
        <v>21811</v>
      </c>
      <c r="C2995" s="11" t="s">
        <v>21812</v>
      </c>
      <c r="D2995" s="11" t="s">
        <v>59</v>
      </c>
      <c r="E2995" s="53">
        <v>1</v>
      </c>
      <c r="F2995" s="11" t="s">
        <v>21643</v>
      </c>
      <c r="G2995" s="11" t="s">
        <v>21811</v>
      </c>
      <c r="H2995" s="12">
        <v>40</v>
      </c>
      <c r="I2995" s="13">
        <v>0.03</v>
      </c>
      <c r="J2995" s="7">
        <v>38.799999999999997</v>
      </c>
      <c r="K2995" s="14" t="s">
        <v>56</v>
      </c>
    </row>
    <row r="2996" spans="1:11" x14ac:dyDescent="0.25">
      <c r="A2996" s="10">
        <v>2993</v>
      </c>
      <c r="B2996" s="11" t="s">
        <v>21813</v>
      </c>
      <c r="C2996" s="11" t="s">
        <v>21814</v>
      </c>
      <c r="D2996" s="11" t="s">
        <v>59</v>
      </c>
      <c r="E2996" s="53">
        <v>1</v>
      </c>
      <c r="F2996" s="11" t="s">
        <v>21643</v>
      </c>
      <c r="G2996" s="11" t="s">
        <v>21815</v>
      </c>
      <c r="H2996" s="12">
        <v>41.98</v>
      </c>
      <c r="I2996" s="13">
        <v>0.03</v>
      </c>
      <c r="J2996" s="7">
        <v>40.720599999999997</v>
      </c>
      <c r="K2996" s="14" t="s">
        <v>56</v>
      </c>
    </row>
    <row r="2997" spans="1:11" x14ac:dyDescent="0.25">
      <c r="A2997" s="10">
        <v>2994</v>
      </c>
      <c r="B2997" s="11" t="s">
        <v>21816</v>
      </c>
      <c r="C2997" s="11" t="s">
        <v>21817</v>
      </c>
      <c r="D2997" s="11" t="s">
        <v>59</v>
      </c>
      <c r="E2997" s="53">
        <v>1</v>
      </c>
      <c r="F2997" s="11" t="s">
        <v>21643</v>
      </c>
      <c r="G2997" s="11" t="s">
        <v>21818</v>
      </c>
      <c r="H2997" s="12">
        <v>43.98</v>
      </c>
      <c r="I2997" s="13">
        <v>0.03</v>
      </c>
      <c r="J2997" s="7">
        <v>42.660600000000002</v>
      </c>
      <c r="K2997" s="14" t="s">
        <v>56</v>
      </c>
    </row>
    <row r="2998" spans="1:11" x14ac:dyDescent="0.25">
      <c r="A2998" s="10">
        <v>2995</v>
      </c>
      <c r="B2998" s="11" t="s">
        <v>21819</v>
      </c>
      <c r="C2998" s="11" t="s">
        <v>21820</v>
      </c>
      <c r="D2998" s="11" t="s">
        <v>59</v>
      </c>
      <c r="E2998" s="53">
        <v>1</v>
      </c>
      <c r="F2998" s="11" t="s">
        <v>21643</v>
      </c>
      <c r="G2998" s="11" t="s">
        <v>21821</v>
      </c>
      <c r="H2998" s="12">
        <v>46.98</v>
      </c>
      <c r="I2998" s="13">
        <v>0.03</v>
      </c>
      <c r="J2998" s="7">
        <v>45.570599999999999</v>
      </c>
      <c r="K2998" s="14" t="s">
        <v>56</v>
      </c>
    </row>
    <row r="2999" spans="1:11" x14ac:dyDescent="0.25">
      <c r="A2999" s="10">
        <v>2996</v>
      </c>
      <c r="B2999" s="11" t="s">
        <v>21822</v>
      </c>
      <c r="C2999" s="11" t="s">
        <v>21806</v>
      </c>
      <c r="D2999" s="11" t="s">
        <v>59</v>
      </c>
      <c r="E2999" s="53">
        <v>1</v>
      </c>
      <c r="F2999" s="11" t="s">
        <v>21643</v>
      </c>
      <c r="G2999" s="11" t="s">
        <v>21823</v>
      </c>
      <c r="H2999" s="12">
        <v>43.98</v>
      </c>
      <c r="I2999" s="13">
        <v>0.03</v>
      </c>
      <c r="J2999" s="7">
        <v>42.660600000000002</v>
      </c>
      <c r="K2999" s="14" t="s">
        <v>56</v>
      </c>
    </row>
    <row r="3000" spans="1:11" x14ac:dyDescent="0.25">
      <c r="A3000" s="10">
        <v>2997</v>
      </c>
      <c r="B3000" s="11" t="s">
        <v>21824</v>
      </c>
      <c r="C3000" s="11" t="s">
        <v>21825</v>
      </c>
      <c r="D3000" s="11" t="s">
        <v>59</v>
      </c>
      <c r="E3000" s="53">
        <v>1</v>
      </c>
      <c r="F3000" s="11" t="s">
        <v>21643</v>
      </c>
      <c r="G3000" s="11" t="s">
        <v>21826</v>
      </c>
      <c r="H3000" s="12">
        <v>46.98</v>
      </c>
      <c r="I3000" s="13">
        <v>0.03</v>
      </c>
      <c r="J3000" s="7">
        <v>45.570599999999999</v>
      </c>
      <c r="K3000" s="14" t="s">
        <v>56</v>
      </c>
    </row>
    <row r="3001" spans="1:11" x14ac:dyDescent="0.25">
      <c r="A3001" s="10">
        <v>2998</v>
      </c>
      <c r="B3001" s="11" t="s">
        <v>21827</v>
      </c>
      <c r="C3001" s="11" t="s">
        <v>21812</v>
      </c>
      <c r="D3001" s="11" t="s">
        <v>59</v>
      </c>
      <c r="E3001" s="53">
        <v>1</v>
      </c>
      <c r="F3001" s="11" t="s">
        <v>21643</v>
      </c>
      <c r="G3001" s="11" t="s">
        <v>21828</v>
      </c>
      <c r="H3001" s="12">
        <v>43.98</v>
      </c>
      <c r="I3001" s="13">
        <v>0.03</v>
      </c>
      <c r="J3001" s="7">
        <v>42.660600000000002</v>
      </c>
      <c r="K3001" s="14" t="s">
        <v>56</v>
      </c>
    </row>
    <row r="3002" spans="1:11" x14ac:dyDescent="0.25">
      <c r="A3002" s="10">
        <v>2999</v>
      </c>
      <c r="B3002" s="11" t="s">
        <v>21829</v>
      </c>
      <c r="C3002" s="11" t="s">
        <v>21830</v>
      </c>
      <c r="D3002" s="11" t="s">
        <v>59</v>
      </c>
      <c r="E3002" s="53">
        <v>1</v>
      </c>
      <c r="F3002" s="11" t="s">
        <v>21643</v>
      </c>
      <c r="G3002" s="11" t="s">
        <v>21829</v>
      </c>
      <c r="H3002" s="12">
        <v>16.91</v>
      </c>
      <c r="I3002" s="13">
        <v>0.03</v>
      </c>
      <c r="J3002" s="7">
        <v>16.402699999999999</v>
      </c>
      <c r="K3002" s="14" t="s">
        <v>56</v>
      </c>
    </row>
    <row r="3003" spans="1:11" x14ac:dyDescent="0.25">
      <c r="A3003" s="10">
        <v>3000</v>
      </c>
      <c r="B3003" s="11" t="s">
        <v>21831</v>
      </c>
      <c r="C3003" s="11" t="s">
        <v>21832</v>
      </c>
      <c r="D3003" s="11" t="s">
        <v>59</v>
      </c>
      <c r="E3003" s="53">
        <v>1</v>
      </c>
      <c r="F3003" s="11" t="s">
        <v>21643</v>
      </c>
      <c r="G3003" s="11" t="s">
        <v>21831</v>
      </c>
      <c r="H3003" s="12">
        <v>42.49</v>
      </c>
      <c r="I3003" s="13">
        <v>0.03</v>
      </c>
      <c r="J3003" s="7">
        <v>41.215299999999999</v>
      </c>
      <c r="K3003" s="14" t="s">
        <v>56</v>
      </c>
    </row>
    <row r="3004" spans="1:11" x14ac:dyDescent="0.25">
      <c r="A3004" s="10">
        <v>3001</v>
      </c>
      <c r="B3004" s="11" t="s">
        <v>21833</v>
      </c>
      <c r="C3004" s="11" t="s">
        <v>21834</v>
      </c>
      <c r="D3004" s="11" t="s">
        <v>59</v>
      </c>
      <c r="E3004" s="53">
        <v>1</v>
      </c>
      <c r="F3004" s="11" t="s">
        <v>21643</v>
      </c>
      <c r="G3004" s="11" t="s">
        <v>21835</v>
      </c>
      <c r="H3004" s="12">
        <v>38.78</v>
      </c>
      <c r="I3004" s="13">
        <v>0.03</v>
      </c>
      <c r="J3004" s="7">
        <v>37.616599999999998</v>
      </c>
      <c r="K3004" s="14" t="s">
        <v>56</v>
      </c>
    </row>
    <row r="3005" spans="1:11" x14ac:dyDescent="0.25">
      <c r="A3005" s="10">
        <v>3002</v>
      </c>
      <c r="B3005" s="11" t="s">
        <v>21836</v>
      </c>
      <c r="C3005" s="11" t="s">
        <v>21837</v>
      </c>
      <c r="D3005" s="11" t="s">
        <v>59</v>
      </c>
      <c r="E3005" s="53">
        <v>1</v>
      </c>
      <c r="F3005" s="11" t="s">
        <v>21643</v>
      </c>
      <c r="G3005" s="11" t="s">
        <v>21838</v>
      </c>
      <c r="H3005" s="12">
        <v>37.979999999999997</v>
      </c>
      <c r="I3005" s="13">
        <v>0.03</v>
      </c>
      <c r="J3005" s="7">
        <v>36.840600000000002</v>
      </c>
      <c r="K3005" s="14" t="s">
        <v>56</v>
      </c>
    </row>
    <row r="3006" spans="1:11" x14ac:dyDescent="0.25">
      <c r="A3006" s="10">
        <v>3003</v>
      </c>
      <c r="B3006" s="11" t="s">
        <v>21839</v>
      </c>
      <c r="C3006" s="11" t="s">
        <v>21832</v>
      </c>
      <c r="D3006" s="11" t="s">
        <v>59</v>
      </c>
      <c r="E3006" s="53">
        <v>1</v>
      </c>
      <c r="F3006" s="11" t="s">
        <v>21643</v>
      </c>
      <c r="G3006" s="11" t="s">
        <v>21840</v>
      </c>
      <c r="H3006" s="12">
        <v>43.98</v>
      </c>
      <c r="I3006" s="13">
        <v>0.03</v>
      </c>
      <c r="J3006" s="7">
        <v>42.660600000000002</v>
      </c>
      <c r="K3006" s="14" t="s">
        <v>56</v>
      </c>
    </row>
    <row r="3007" spans="1:11" x14ac:dyDescent="0.25">
      <c r="A3007" s="10">
        <v>3004</v>
      </c>
      <c r="B3007" s="11" t="s">
        <v>21841</v>
      </c>
      <c r="C3007" s="11" t="s">
        <v>21842</v>
      </c>
      <c r="D3007" s="11" t="s">
        <v>59</v>
      </c>
      <c r="E3007" s="53">
        <v>1</v>
      </c>
      <c r="F3007" s="11" t="s">
        <v>21643</v>
      </c>
      <c r="G3007" s="11" t="s">
        <v>21843</v>
      </c>
      <c r="H3007" s="12">
        <v>255.98</v>
      </c>
      <c r="I3007" s="13">
        <v>0.03</v>
      </c>
      <c r="J3007" s="7">
        <v>248.3006</v>
      </c>
      <c r="K3007" s="14" t="s">
        <v>56</v>
      </c>
    </row>
    <row r="3008" spans="1:11" x14ac:dyDescent="0.25">
      <c r="A3008" s="10">
        <v>3005</v>
      </c>
      <c r="B3008" s="11" t="s">
        <v>21844</v>
      </c>
      <c r="C3008" s="11" t="s">
        <v>21845</v>
      </c>
      <c r="D3008" s="11" t="s">
        <v>59</v>
      </c>
      <c r="E3008" s="53">
        <v>1</v>
      </c>
      <c r="F3008" s="11" t="s">
        <v>21643</v>
      </c>
      <c r="G3008" s="11" t="s">
        <v>21846</v>
      </c>
      <c r="H3008" s="12">
        <v>24.3</v>
      </c>
      <c r="I3008" s="13">
        <v>0.03</v>
      </c>
      <c r="J3008" s="7">
        <v>23.571000000000002</v>
      </c>
      <c r="K3008" s="14" t="s">
        <v>56</v>
      </c>
    </row>
    <row r="3009" spans="1:11" x14ac:dyDescent="0.25">
      <c r="A3009" s="10">
        <v>3006</v>
      </c>
      <c r="B3009" s="11" t="s">
        <v>21847</v>
      </c>
      <c r="C3009" s="11" t="s">
        <v>21848</v>
      </c>
      <c r="D3009" s="11" t="s">
        <v>59</v>
      </c>
      <c r="E3009" s="53">
        <v>1</v>
      </c>
      <c r="F3009" s="11" t="s">
        <v>21643</v>
      </c>
      <c r="G3009" s="11" t="s">
        <v>21849</v>
      </c>
      <c r="H3009" s="12">
        <v>16.98</v>
      </c>
      <c r="I3009" s="13">
        <v>0.03</v>
      </c>
      <c r="J3009" s="7">
        <v>16.470600000000001</v>
      </c>
      <c r="K3009" s="14" t="s">
        <v>56</v>
      </c>
    </row>
    <row r="3010" spans="1:11" x14ac:dyDescent="0.25">
      <c r="A3010" s="10">
        <v>3007</v>
      </c>
      <c r="B3010" s="11" t="s">
        <v>21850</v>
      </c>
      <c r="C3010" s="11" t="s">
        <v>21851</v>
      </c>
      <c r="D3010" s="11" t="s">
        <v>59</v>
      </c>
      <c r="E3010" s="53">
        <v>1</v>
      </c>
      <c r="F3010" s="11" t="s">
        <v>21643</v>
      </c>
      <c r="G3010" s="11" t="s">
        <v>21852</v>
      </c>
      <c r="H3010" s="12">
        <v>17.36</v>
      </c>
      <c r="I3010" s="13">
        <v>0.03</v>
      </c>
      <c r="J3010" s="7">
        <v>16.839200000000002</v>
      </c>
      <c r="K3010" s="14" t="s">
        <v>56</v>
      </c>
    </row>
    <row r="3011" spans="1:11" x14ac:dyDescent="0.25">
      <c r="A3011" s="10">
        <v>3008</v>
      </c>
      <c r="B3011" s="11" t="s">
        <v>21853</v>
      </c>
      <c r="C3011" s="11" t="s">
        <v>21854</v>
      </c>
      <c r="D3011" s="11" t="s">
        <v>59</v>
      </c>
      <c r="E3011" s="53">
        <v>1</v>
      </c>
      <c r="F3011" s="11" t="s">
        <v>21643</v>
      </c>
      <c r="G3011" s="11" t="s">
        <v>21855</v>
      </c>
      <c r="H3011" s="12">
        <v>20.98</v>
      </c>
      <c r="I3011" s="13">
        <v>0.03</v>
      </c>
      <c r="J3011" s="7">
        <v>20.3506</v>
      </c>
      <c r="K3011" s="14" t="s">
        <v>56</v>
      </c>
    </row>
    <row r="3012" spans="1:11" x14ac:dyDescent="0.25">
      <c r="A3012" s="10">
        <v>3009</v>
      </c>
      <c r="B3012" s="11" t="s">
        <v>21856</v>
      </c>
      <c r="C3012" s="11" t="s">
        <v>21857</v>
      </c>
      <c r="D3012" s="11" t="s">
        <v>59</v>
      </c>
      <c r="E3012" s="53">
        <v>1</v>
      </c>
      <c r="F3012" s="11" t="s">
        <v>21643</v>
      </c>
      <c r="G3012" s="11" t="s">
        <v>21858</v>
      </c>
      <c r="H3012" s="12">
        <v>19.100000000000001</v>
      </c>
      <c r="I3012" s="13">
        <v>0.03</v>
      </c>
      <c r="J3012" s="7">
        <v>18.527000000000001</v>
      </c>
      <c r="K3012" s="14" t="s">
        <v>56</v>
      </c>
    </row>
    <row r="3013" spans="1:11" x14ac:dyDescent="0.25">
      <c r="A3013" s="10">
        <v>3010</v>
      </c>
      <c r="B3013" s="11" t="s">
        <v>21859</v>
      </c>
      <c r="C3013" s="11" t="s">
        <v>21860</v>
      </c>
      <c r="D3013" s="11" t="s">
        <v>59</v>
      </c>
      <c r="E3013" s="53">
        <v>1</v>
      </c>
      <c r="F3013" s="11" t="s">
        <v>21643</v>
      </c>
      <c r="G3013" s="11" t="s">
        <v>21861</v>
      </c>
      <c r="H3013" s="12">
        <v>18.88</v>
      </c>
      <c r="I3013" s="13">
        <v>0.03</v>
      </c>
      <c r="J3013" s="7">
        <v>18.313600000000001</v>
      </c>
      <c r="K3013" s="14" t="s">
        <v>56</v>
      </c>
    </row>
    <row r="3014" spans="1:11" x14ac:dyDescent="0.25">
      <c r="A3014" s="10">
        <v>3011</v>
      </c>
      <c r="B3014" s="11" t="s">
        <v>21862</v>
      </c>
      <c r="C3014" s="11" t="s">
        <v>21863</v>
      </c>
      <c r="D3014" s="11" t="s">
        <v>59</v>
      </c>
      <c r="E3014" s="53">
        <v>1</v>
      </c>
      <c r="F3014" s="11" t="s">
        <v>21643</v>
      </c>
      <c r="G3014" s="11" t="s">
        <v>21864</v>
      </c>
      <c r="H3014" s="12">
        <v>27.98</v>
      </c>
      <c r="I3014" s="13">
        <v>0.03</v>
      </c>
      <c r="J3014" s="7">
        <v>27.140599999999999</v>
      </c>
      <c r="K3014" s="14" t="s">
        <v>56</v>
      </c>
    </row>
    <row r="3015" spans="1:11" x14ac:dyDescent="0.25">
      <c r="A3015" s="10">
        <v>3012</v>
      </c>
      <c r="B3015" s="11" t="s">
        <v>21865</v>
      </c>
      <c r="C3015" s="11" t="s">
        <v>21866</v>
      </c>
      <c r="D3015" s="11" t="s">
        <v>59</v>
      </c>
      <c r="E3015" s="53">
        <v>1</v>
      </c>
      <c r="F3015" s="11" t="s">
        <v>21643</v>
      </c>
      <c r="G3015" s="11" t="s">
        <v>21867</v>
      </c>
      <c r="H3015" s="12">
        <v>30.98</v>
      </c>
      <c r="I3015" s="13">
        <v>0.03</v>
      </c>
      <c r="J3015" s="7">
        <v>30.050599999999999</v>
      </c>
      <c r="K3015" s="14" t="s">
        <v>56</v>
      </c>
    </row>
    <row r="3016" spans="1:11" x14ac:dyDescent="0.25">
      <c r="A3016" s="10">
        <v>3013</v>
      </c>
      <c r="B3016" s="11" t="s">
        <v>21868</v>
      </c>
      <c r="C3016" s="11" t="s">
        <v>21869</v>
      </c>
      <c r="D3016" s="11" t="s">
        <v>59</v>
      </c>
      <c r="E3016" s="53">
        <v>1</v>
      </c>
      <c r="F3016" s="11" t="s">
        <v>21643</v>
      </c>
      <c r="G3016" s="11" t="s">
        <v>21870</v>
      </c>
      <c r="H3016" s="12">
        <v>35.979999999999997</v>
      </c>
      <c r="I3016" s="13">
        <v>0.03</v>
      </c>
      <c r="J3016" s="7">
        <v>34.900599999999997</v>
      </c>
      <c r="K3016" s="14" t="s">
        <v>56</v>
      </c>
    </row>
    <row r="3017" spans="1:11" x14ac:dyDescent="0.25">
      <c r="A3017" s="10">
        <v>3014</v>
      </c>
      <c r="B3017" s="11" t="s">
        <v>21871</v>
      </c>
      <c r="C3017" s="11" t="s">
        <v>21872</v>
      </c>
      <c r="D3017" s="11" t="s">
        <v>59</v>
      </c>
      <c r="E3017" s="53">
        <v>1</v>
      </c>
      <c r="F3017" s="11" t="s">
        <v>21643</v>
      </c>
      <c r="G3017" s="11" t="s">
        <v>21873</v>
      </c>
      <c r="H3017" s="12">
        <v>19.68</v>
      </c>
      <c r="I3017" s="13">
        <v>0.03</v>
      </c>
      <c r="J3017" s="7">
        <v>19.089600000000001</v>
      </c>
      <c r="K3017" s="14" t="s">
        <v>56</v>
      </c>
    </row>
    <row r="3018" spans="1:11" x14ac:dyDescent="0.25">
      <c r="A3018" s="10">
        <v>3015</v>
      </c>
      <c r="B3018" s="11" t="s">
        <v>21874</v>
      </c>
      <c r="C3018" s="11" t="s">
        <v>21875</v>
      </c>
      <c r="D3018" s="11" t="s">
        <v>59</v>
      </c>
      <c r="E3018" s="53">
        <v>1</v>
      </c>
      <c r="F3018" s="11" t="s">
        <v>21643</v>
      </c>
      <c r="G3018" s="11" t="s">
        <v>21846</v>
      </c>
      <c r="H3018" s="12">
        <v>24.3</v>
      </c>
      <c r="I3018" s="13">
        <v>0.03</v>
      </c>
      <c r="J3018" s="7">
        <v>23.571000000000002</v>
      </c>
      <c r="K3018" s="14" t="s">
        <v>56</v>
      </c>
    </row>
    <row r="3019" spans="1:11" x14ac:dyDescent="0.25">
      <c r="A3019" s="10">
        <v>3016</v>
      </c>
      <c r="B3019" s="11" t="s">
        <v>21876</v>
      </c>
      <c r="C3019" s="11" t="s">
        <v>21877</v>
      </c>
      <c r="D3019" s="11" t="s">
        <v>59</v>
      </c>
      <c r="E3019" s="53">
        <v>1</v>
      </c>
      <c r="F3019" s="11" t="s">
        <v>21643</v>
      </c>
      <c r="G3019" s="11" t="s">
        <v>21876</v>
      </c>
      <c r="H3019" s="12">
        <v>23.98</v>
      </c>
      <c r="I3019" s="13">
        <v>0.03</v>
      </c>
      <c r="J3019" s="7">
        <v>23.2606</v>
      </c>
      <c r="K3019" s="14" t="s">
        <v>56</v>
      </c>
    </row>
    <row r="3020" spans="1:11" x14ac:dyDescent="0.25">
      <c r="A3020" s="10">
        <v>3017</v>
      </c>
      <c r="B3020" s="11" t="s">
        <v>21878</v>
      </c>
      <c r="C3020" s="11" t="s">
        <v>21879</v>
      </c>
      <c r="D3020" s="11" t="s">
        <v>59</v>
      </c>
      <c r="E3020" s="53">
        <v>1</v>
      </c>
      <c r="F3020" s="11" t="s">
        <v>21643</v>
      </c>
      <c r="G3020" s="11" t="s">
        <v>21878</v>
      </c>
      <c r="H3020" s="12">
        <v>25.98</v>
      </c>
      <c r="I3020" s="13">
        <v>0.03</v>
      </c>
      <c r="J3020" s="7">
        <v>25.200600000000001</v>
      </c>
      <c r="K3020" s="14" t="s">
        <v>56</v>
      </c>
    </row>
    <row r="3021" spans="1:11" x14ac:dyDescent="0.25">
      <c r="A3021" s="10">
        <v>3018</v>
      </c>
      <c r="B3021" s="11" t="s">
        <v>21880</v>
      </c>
      <c r="C3021" s="11" t="s">
        <v>21881</v>
      </c>
      <c r="D3021" s="11" t="s">
        <v>59</v>
      </c>
      <c r="E3021" s="53">
        <v>1</v>
      </c>
      <c r="F3021" s="11" t="s">
        <v>21643</v>
      </c>
      <c r="G3021" s="11" t="s">
        <v>21882</v>
      </c>
      <c r="H3021" s="12">
        <v>18.52</v>
      </c>
      <c r="I3021" s="13">
        <v>0.03</v>
      </c>
      <c r="J3021" s="7">
        <v>17.964400000000001</v>
      </c>
      <c r="K3021" s="14" t="s">
        <v>56</v>
      </c>
    </row>
    <row r="3022" spans="1:11" x14ac:dyDescent="0.25">
      <c r="A3022" s="10">
        <v>3019</v>
      </c>
      <c r="B3022" s="11" t="s">
        <v>21883</v>
      </c>
      <c r="C3022" s="11" t="s">
        <v>21884</v>
      </c>
      <c r="D3022" s="11" t="s">
        <v>59</v>
      </c>
      <c r="E3022" s="53">
        <v>1</v>
      </c>
      <c r="F3022" s="11" t="s">
        <v>21643</v>
      </c>
      <c r="G3022" s="11" t="s">
        <v>21883</v>
      </c>
      <c r="H3022" s="12">
        <v>18</v>
      </c>
      <c r="I3022" s="13">
        <v>0.03</v>
      </c>
      <c r="J3022" s="7">
        <v>17.46</v>
      </c>
      <c r="K3022" s="14" t="s">
        <v>56</v>
      </c>
    </row>
    <row r="3023" spans="1:11" x14ac:dyDescent="0.25">
      <c r="A3023" s="10">
        <v>3020</v>
      </c>
      <c r="B3023" s="11" t="s">
        <v>21885</v>
      </c>
      <c r="C3023" s="11" t="s">
        <v>21884</v>
      </c>
      <c r="D3023" s="11" t="s">
        <v>59</v>
      </c>
      <c r="E3023" s="53">
        <v>1</v>
      </c>
      <c r="F3023" s="11" t="s">
        <v>21643</v>
      </c>
      <c r="G3023" s="11" t="s">
        <v>21886</v>
      </c>
      <c r="H3023" s="12">
        <v>20.83</v>
      </c>
      <c r="I3023" s="13">
        <v>0.03</v>
      </c>
      <c r="J3023" s="7">
        <v>20.205100000000002</v>
      </c>
      <c r="K3023" s="14" t="s">
        <v>56</v>
      </c>
    </row>
    <row r="3024" spans="1:11" x14ac:dyDescent="0.25">
      <c r="A3024" s="10">
        <v>3021</v>
      </c>
      <c r="B3024" s="11" t="s">
        <v>21887</v>
      </c>
      <c r="C3024" s="11" t="s">
        <v>21888</v>
      </c>
      <c r="D3024" s="11" t="s">
        <v>59</v>
      </c>
      <c r="E3024" s="53">
        <v>1</v>
      </c>
      <c r="F3024" s="11" t="s">
        <v>21643</v>
      </c>
      <c r="G3024" s="11" t="s">
        <v>21889</v>
      </c>
      <c r="H3024" s="12">
        <v>23.61</v>
      </c>
      <c r="I3024" s="13">
        <v>0.03</v>
      </c>
      <c r="J3024" s="7">
        <v>22.901700000000002</v>
      </c>
      <c r="K3024" s="14" t="s">
        <v>56</v>
      </c>
    </row>
    <row r="3025" spans="1:11" x14ac:dyDescent="0.25">
      <c r="A3025" s="10">
        <v>3022</v>
      </c>
      <c r="B3025" s="11" t="s">
        <v>21890</v>
      </c>
      <c r="C3025" s="11" t="s">
        <v>21891</v>
      </c>
      <c r="D3025" s="11" t="s">
        <v>59</v>
      </c>
      <c r="E3025" s="53">
        <v>1</v>
      </c>
      <c r="F3025" s="11" t="s">
        <v>21643</v>
      </c>
      <c r="G3025" s="11" t="s">
        <v>21892</v>
      </c>
      <c r="H3025" s="12">
        <v>22.57</v>
      </c>
      <c r="I3025" s="13">
        <v>0.03</v>
      </c>
      <c r="J3025" s="7">
        <v>21.892900000000001</v>
      </c>
      <c r="K3025" s="14" t="s">
        <v>56</v>
      </c>
    </row>
    <row r="3026" spans="1:11" x14ac:dyDescent="0.25">
      <c r="A3026" s="10">
        <v>3023</v>
      </c>
      <c r="B3026" s="11" t="s">
        <v>21893</v>
      </c>
      <c r="C3026" s="11" t="s">
        <v>21894</v>
      </c>
      <c r="D3026" s="11" t="s">
        <v>59</v>
      </c>
      <c r="E3026" s="53">
        <v>1</v>
      </c>
      <c r="F3026" s="11" t="s">
        <v>21643</v>
      </c>
      <c r="G3026" s="11" t="s">
        <v>21895</v>
      </c>
      <c r="H3026" s="12">
        <v>12.98</v>
      </c>
      <c r="I3026" s="13">
        <v>0.03</v>
      </c>
      <c r="J3026" s="7">
        <v>12.5906</v>
      </c>
      <c r="K3026" s="14" t="s">
        <v>56</v>
      </c>
    </row>
    <row r="3027" spans="1:11" x14ac:dyDescent="0.25">
      <c r="A3027" s="10">
        <v>3024</v>
      </c>
      <c r="B3027" s="11" t="s">
        <v>21896</v>
      </c>
      <c r="C3027" s="11" t="s">
        <v>21897</v>
      </c>
      <c r="D3027" s="11" t="s">
        <v>59</v>
      </c>
      <c r="E3027" s="53">
        <v>1</v>
      </c>
      <c r="F3027" s="11" t="s">
        <v>21643</v>
      </c>
      <c r="G3027" s="11" t="s">
        <v>21898</v>
      </c>
      <c r="H3027" s="12">
        <v>21.98</v>
      </c>
      <c r="I3027" s="13">
        <v>0.03</v>
      </c>
      <c r="J3027" s="7">
        <v>21.320599999999999</v>
      </c>
      <c r="K3027" s="14" t="s">
        <v>56</v>
      </c>
    </row>
    <row r="3028" spans="1:11" x14ac:dyDescent="0.25">
      <c r="A3028" s="10">
        <v>3025</v>
      </c>
      <c r="B3028" s="11" t="s">
        <v>21899</v>
      </c>
      <c r="C3028" s="11" t="s">
        <v>21900</v>
      </c>
      <c r="D3028" s="11" t="s">
        <v>59</v>
      </c>
      <c r="E3028" s="53">
        <v>1</v>
      </c>
      <c r="F3028" s="11" t="s">
        <v>21643</v>
      </c>
      <c r="G3028" s="11" t="s">
        <v>21901</v>
      </c>
      <c r="H3028" s="12">
        <v>21.98</v>
      </c>
      <c r="I3028" s="13">
        <v>0.03</v>
      </c>
      <c r="J3028" s="7">
        <v>21.320599999999999</v>
      </c>
      <c r="K3028" s="14" t="s">
        <v>56</v>
      </c>
    </row>
    <row r="3029" spans="1:11" x14ac:dyDescent="0.25">
      <c r="A3029" s="10">
        <v>3026</v>
      </c>
      <c r="B3029" s="11" t="s">
        <v>21902</v>
      </c>
      <c r="C3029" s="11" t="s">
        <v>21903</v>
      </c>
      <c r="D3029" s="11" t="s">
        <v>59</v>
      </c>
      <c r="E3029" s="53">
        <v>1</v>
      </c>
      <c r="F3029" s="11" t="s">
        <v>21643</v>
      </c>
      <c r="G3029" s="11" t="s">
        <v>21904</v>
      </c>
      <c r="H3029" s="12">
        <v>23.98</v>
      </c>
      <c r="I3029" s="13">
        <v>0.03</v>
      </c>
      <c r="J3029" s="7">
        <v>23.2606</v>
      </c>
      <c r="K3029" s="14" t="s">
        <v>56</v>
      </c>
    </row>
    <row r="3030" spans="1:11" x14ac:dyDescent="0.25">
      <c r="A3030" s="10">
        <v>3027</v>
      </c>
      <c r="B3030" s="11" t="s">
        <v>21905</v>
      </c>
      <c r="C3030" s="11" t="s">
        <v>21906</v>
      </c>
      <c r="D3030" s="11" t="s">
        <v>59</v>
      </c>
      <c r="E3030" s="53">
        <v>1</v>
      </c>
      <c r="F3030" s="11" t="s">
        <v>21643</v>
      </c>
      <c r="G3030" s="11" t="s">
        <v>21907</v>
      </c>
      <c r="H3030" s="12">
        <v>23.73</v>
      </c>
      <c r="I3030" s="13">
        <v>0.03</v>
      </c>
      <c r="J3030" s="7">
        <v>23.0181</v>
      </c>
      <c r="K3030" s="14" t="s">
        <v>56</v>
      </c>
    </row>
    <row r="3031" spans="1:11" x14ac:dyDescent="0.25">
      <c r="A3031" s="10">
        <v>3028</v>
      </c>
      <c r="B3031" s="11" t="s">
        <v>21908</v>
      </c>
      <c r="C3031" s="11" t="s">
        <v>21877</v>
      </c>
      <c r="D3031" s="11" t="s">
        <v>59</v>
      </c>
      <c r="E3031" s="53">
        <v>1</v>
      </c>
      <c r="F3031" s="11" t="s">
        <v>21643</v>
      </c>
      <c r="G3031" s="11" t="s">
        <v>21909</v>
      </c>
      <c r="H3031" s="12">
        <v>25.47</v>
      </c>
      <c r="I3031" s="13">
        <v>0.03</v>
      </c>
      <c r="J3031" s="7">
        <v>24.7059</v>
      </c>
      <c r="K3031" s="14" t="s">
        <v>56</v>
      </c>
    </row>
    <row r="3032" spans="1:11" x14ac:dyDescent="0.25">
      <c r="A3032" s="10">
        <v>3029</v>
      </c>
      <c r="B3032" s="11" t="s">
        <v>21910</v>
      </c>
      <c r="C3032" s="11" t="s">
        <v>21911</v>
      </c>
      <c r="D3032" s="11" t="s">
        <v>59</v>
      </c>
      <c r="E3032" s="53">
        <v>1</v>
      </c>
      <c r="F3032" s="11" t="s">
        <v>21643</v>
      </c>
      <c r="G3032" s="11" t="s">
        <v>21912</v>
      </c>
      <c r="H3032" s="12">
        <v>27.98</v>
      </c>
      <c r="I3032" s="13">
        <v>0.03</v>
      </c>
      <c r="J3032" s="7">
        <v>27.140599999999999</v>
      </c>
      <c r="K3032" s="14" t="s">
        <v>56</v>
      </c>
    </row>
    <row r="3033" spans="1:11" x14ac:dyDescent="0.25">
      <c r="A3033" s="10">
        <v>3030</v>
      </c>
      <c r="B3033" s="11" t="s">
        <v>21913</v>
      </c>
      <c r="C3033" s="11" t="s">
        <v>21914</v>
      </c>
      <c r="D3033" s="11" t="s">
        <v>59</v>
      </c>
      <c r="E3033" s="53">
        <v>1</v>
      </c>
      <c r="F3033" s="11" t="s">
        <v>21643</v>
      </c>
      <c r="G3033" s="11" t="s">
        <v>21915</v>
      </c>
      <c r="H3033" s="12">
        <v>20.83</v>
      </c>
      <c r="I3033" s="13">
        <v>0.03</v>
      </c>
      <c r="J3033" s="7">
        <v>20.205100000000002</v>
      </c>
      <c r="K3033" s="14" t="s">
        <v>56</v>
      </c>
    </row>
    <row r="3034" spans="1:11" x14ac:dyDescent="0.25">
      <c r="A3034" s="10">
        <v>3031</v>
      </c>
      <c r="B3034" s="11" t="s">
        <v>21916</v>
      </c>
      <c r="C3034" s="11" t="s">
        <v>21917</v>
      </c>
      <c r="D3034" s="11" t="s">
        <v>59</v>
      </c>
      <c r="E3034" s="53">
        <v>1</v>
      </c>
      <c r="F3034" s="11" t="s">
        <v>21643</v>
      </c>
      <c r="G3034" s="11" t="s">
        <v>21918</v>
      </c>
      <c r="H3034" s="12">
        <v>23.98</v>
      </c>
      <c r="I3034" s="13">
        <v>0.03</v>
      </c>
      <c r="J3034" s="7">
        <v>23.2606</v>
      </c>
      <c r="K3034" s="14" t="s">
        <v>56</v>
      </c>
    </row>
    <row r="3035" spans="1:11" x14ac:dyDescent="0.25">
      <c r="A3035" s="10">
        <v>3032</v>
      </c>
      <c r="B3035" s="11" t="s">
        <v>21919</v>
      </c>
      <c r="C3035" s="11" t="s">
        <v>21920</v>
      </c>
      <c r="D3035" s="11" t="s">
        <v>59</v>
      </c>
      <c r="E3035" s="53">
        <v>1</v>
      </c>
      <c r="F3035" s="11" t="s">
        <v>21643</v>
      </c>
      <c r="G3035" s="11" t="s">
        <v>21921</v>
      </c>
      <c r="H3035" s="12">
        <v>22.56</v>
      </c>
      <c r="I3035" s="13">
        <v>0.03</v>
      </c>
      <c r="J3035" s="7">
        <v>21.883199999999999</v>
      </c>
      <c r="K3035" s="14" t="s">
        <v>56</v>
      </c>
    </row>
    <row r="3036" spans="1:11" x14ac:dyDescent="0.25">
      <c r="A3036" s="10">
        <v>3033</v>
      </c>
      <c r="B3036" s="11" t="s">
        <v>21922</v>
      </c>
      <c r="C3036" s="11" t="s">
        <v>21923</v>
      </c>
      <c r="D3036" s="11" t="s">
        <v>59</v>
      </c>
      <c r="E3036" s="53">
        <v>1</v>
      </c>
      <c r="F3036" s="11" t="s">
        <v>21643</v>
      </c>
      <c r="G3036" s="11" t="s">
        <v>21924</v>
      </c>
      <c r="H3036" s="12">
        <v>24.3</v>
      </c>
      <c r="I3036" s="13">
        <v>0.03</v>
      </c>
      <c r="J3036" s="7">
        <v>23.571000000000002</v>
      </c>
      <c r="K3036" s="14" t="s">
        <v>56</v>
      </c>
    </row>
    <row r="3037" spans="1:11" x14ac:dyDescent="0.25">
      <c r="A3037" s="10">
        <v>3034</v>
      </c>
      <c r="B3037" s="11" t="s">
        <v>21925</v>
      </c>
      <c r="C3037" s="11" t="s">
        <v>21926</v>
      </c>
      <c r="D3037" s="11" t="s">
        <v>59</v>
      </c>
      <c r="E3037" s="53">
        <v>1</v>
      </c>
      <c r="F3037" s="11" t="s">
        <v>21643</v>
      </c>
      <c r="G3037" s="11" t="s">
        <v>21886</v>
      </c>
      <c r="H3037" s="12">
        <v>20.83</v>
      </c>
      <c r="I3037" s="13">
        <v>0.03</v>
      </c>
      <c r="J3037" s="7">
        <v>20.205100000000002</v>
      </c>
      <c r="K3037" s="14" t="s">
        <v>56</v>
      </c>
    </row>
    <row r="3038" spans="1:11" x14ac:dyDescent="0.25">
      <c r="A3038" s="10">
        <v>3035</v>
      </c>
      <c r="B3038" s="11" t="s">
        <v>21927</v>
      </c>
      <c r="C3038" s="11" t="s">
        <v>21928</v>
      </c>
      <c r="D3038" s="11" t="s">
        <v>59</v>
      </c>
      <c r="E3038" s="53">
        <v>1</v>
      </c>
      <c r="F3038" s="11" t="s">
        <v>21643</v>
      </c>
      <c r="G3038" s="11" t="s">
        <v>21929</v>
      </c>
      <c r="H3038" s="12">
        <v>22</v>
      </c>
      <c r="I3038" s="13">
        <v>0.03</v>
      </c>
      <c r="J3038" s="7">
        <v>21.34</v>
      </c>
      <c r="K3038" s="14" t="s">
        <v>56</v>
      </c>
    </row>
    <row r="3039" spans="1:11" x14ac:dyDescent="0.25">
      <c r="A3039" s="10">
        <v>3036</v>
      </c>
      <c r="B3039" s="11" t="s">
        <v>21930</v>
      </c>
      <c r="C3039" s="11" t="s">
        <v>21931</v>
      </c>
      <c r="D3039" s="11" t="s">
        <v>59</v>
      </c>
      <c r="E3039" s="53">
        <v>1</v>
      </c>
      <c r="F3039" s="11" t="s">
        <v>21643</v>
      </c>
      <c r="G3039" s="11" t="s">
        <v>21930</v>
      </c>
      <c r="H3039" s="12">
        <v>22.49</v>
      </c>
      <c r="I3039" s="13">
        <v>0.03</v>
      </c>
      <c r="J3039" s="7">
        <v>21.815300000000001</v>
      </c>
      <c r="K3039" s="14" t="s">
        <v>56</v>
      </c>
    </row>
    <row r="3040" spans="1:11" x14ac:dyDescent="0.25">
      <c r="A3040" s="10">
        <v>3037</v>
      </c>
      <c r="B3040" s="11" t="s">
        <v>21932</v>
      </c>
      <c r="C3040" s="11" t="s">
        <v>21933</v>
      </c>
      <c r="D3040" s="11" t="s">
        <v>59</v>
      </c>
      <c r="E3040" s="53">
        <v>1</v>
      </c>
      <c r="F3040" s="11" t="s">
        <v>21643</v>
      </c>
      <c r="G3040" s="11" t="s">
        <v>21932</v>
      </c>
      <c r="H3040" s="12">
        <v>16.79</v>
      </c>
      <c r="I3040" s="13">
        <v>0.03</v>
      </c>
      <c r="J3040" s="7">
        <v>16.286300000000001</v>
      </c>
      <c r="K3040" s="14" t="s">
        <v>56</v>
      </c>
    </row>
    <row r="3041" spans="1:11" x14ac:dyDescent="0.25">
      <c r="A3041" s="10">
        <v>3038</v>
      </c>
      <c r="B3041" s="11" t="s">
        <v>21934</v>
      </c>
      <c r="C3041" s="11" t="s">
        <v>21935</v>
      </c>
      <c r="D3041" s="11" t="s">
        <v>59</v>
      </c>
      <c r="E3041" s="53">
        <v>1</v>
      </c>
      <c r="F3041" s="11" t="s">
        <v>21643</v>
      </c>
      <c r="G3041" s="11" t="s">
        <v>21882</v>
      </c>
      <c r="H3041" s="12">
        <v>17.940000000000001</v>
      </c>
      <c r="I3041" s="13">
        <v>0.03</v>
      </c>
      <c r="J3041" s="7">
        <v>17.401800000000001</v>
      </c>
      <c r="K3041" s="14" t="s">
        <v>56</v>
      </c>
    </row>
    <row r="3042" spans="1:11" x14ac:dyDescent="0.25">
      <c r="A3042" s="10">
        <v>3039</v>
      </c>
      <c r="B3042" s="11" t="s">
        <v>21936</v>
      </c>
      <c r="C3042" s="11" t="s">
        <v>21937</v>
      </c>
      <c r="D3042" s="11" t="s">
        <v>59</v>
      </c>
      <c r="E3042" s="53">
        <v>1</v>
      </c>
      <c r="F3042" s="11" t="s">
        <v>21643</v>
      </c>
      <c r="G3042" s="11" t="s">
        <v>21938</v>
      </c>
      <c r="H3042" s="12">
        <v>10.98</v>
      </c>
      <c r="I3042" s="13">
        <v>0.03</v>
      </c>
      <c r="J3042" s="7">
        <v>10.650600000000001</v>
      </c>
      <c r="K3042" s="14" t="s">
        <v>56</v>
      </c>
    </row>
    <row r="3043" spans="1:11" x14ac:dyDescent="0.25">
      <c r="A3043" s="10">
        <v>3040</v>
      </c>
      <c r="B3043" s="11" t="s">
        <v>21939</v>
      </c>
      <c r="C3043" s="11" t="s">
        <v>21940</v>
      </c>
      <c r="D3043" s="11" t="s">
        <v>59</v>
      </c>
      <c r="E3043" s="53">
        <v>1</v>
      </c>
      <c r="F3043" s="11" t="s">
        <v>21643</v>
      </c>
      <c r="G3043" s="11" t="s">
        <v>21939</v>
      </c>
      <c r="H3043" s="12">
        <v>3.47</v>
      </c>
      <c r="I3043" s="13">
        <v>0.03</v>
      </c>
      <c r="J3043" s="7">
        <v>3.3658999999999999</v>
      </c>
      <c r="K3043" s="14" t="s">
        <v>56</v>
      </c>
    </row>
    <row r="3044" spans="1:11" x14ac:dyDescent="0.25">
      <c r="A3044" s="10">
        <v>3041</v>
      </c>
      <c r="B3044" s="11" t="s">
        <v>21941</v>
      </c>
      <c r="C3044" s="11" t="s">
        <v>21942</v>
      </c>
      <c r="D3044" s="11" t="s">
        <v>59</v>
      </c>
      <c r="E3044" s="53">
        <v>1</v>
      </c>
      <c r="F3044" s="11" t="s">
        <v>21643</v>
      </c>
      <c r="G3044" s="11" t="s">
        <v>21943</v>
      </c>
      <c r="H3044" s="12">
        <v>20.98</v>
      </c>
      <c r="I3044" s="13">
        <v>0.03</v>
      </c>
      <c r="J3044" s="7">
        <v>20.3506</v>
      </c>
      <c r="K3044" s="14" t="s">
        <v>56</v>
      </c>
    </row>
    <row r="3045" spans="1:11" x14ac:dyDescent="0.25">
      <c r="A3045" s="10">
        <v>3042</v>
      </c>
      <c r="B3045" s="11" t="s">
        <v>21944</v>
      </c>
      <c r="C3045" s="11" t="s">
        <v>21945</v>
      </c>
      <c r="D3045" s="11" t="s">
        <v>59</v>
      </c>
      <c r="E3045" s="53">
        <v>1</v>
      </c>
      <c r="F3045" s="11" t="s">
        <v>21643</v>
      </c>
      <c r="G3045" s="11" t="s">
        <v>21946</v>
      </c>
      <c r="H3045" s="12">
        <v>19.98</v>
      </c>
      <c r="I3045" s="13">
        <v>0.03</v>
      </c>
      <c r="J3045" s="7">
        <v>19.380600000000001</v>
      </c>
      <c r="K3045" s="14" t="s">
        <v>56</v>
      </c>
    </row>
    <row r="3046" spans="1:11" x14ac:dyDescent="0.25">
      <c r="A3046" s="10">
        <v>3043</v>
      </c>
      <c r="B3046" s="11" t="s">
        <v>21947</v>
      </c>
      <c r="C3046" s="11" t="s">
        <v>21948</v>
      </c>
      <c r="D3046" s="11" t="s">
        <v>59</v>
      </c>
      <c r="E3046" s="53">
        <v>1</v>
      </c>
      <c r="F3046" s="11" t="s">
        <v>21643</v>
      </c>
      <c r="G3046" s="11" t="s">
        <v>21949</v>
      </c>
      <c r="H3046" s="12">
        <v>9.98</v>
      </c>
      <c r="I3046" s="13">
        <v>0.03</v>
      </c>
      <c r="J3046" s="7">
        <v>9.6806000000000001</v>
      </c>
      <c r="K3046" s="14" t="s">
        <v>56</v>
      </c>
    </row>
    <row r="3047" spans="1:11" x14ac:dyDescent="0.25">
      <c r="A3047" s="10">
        <v>3044</v>
      </c>
      <c r="B3047" s="11" t="s">
        <v>21950</v>
      </c>
      <c r="C3047" s="11" t="s">
        <v>21951</v>
      </c>
      <c r="D3047" s="11" t="s">
        <v>581</v>
      </c>
      <c r="E3047" s="53">
        <v>3</v>
      </c>
      <c r="F3047" s="11" t="s">
        <v>21643</v>
      </c>
      <c r="G3047" s="11" t="s">
        <v>21950</v>
      </c>
      <c r="H3047" s="12">
        <v>19.98</v>
      </c>
      <c r="I3047" s="13">
        <v>0.03</v>
      </c>
      <c r="J3047" s="7">
        <v>19.380600000000001</v>
      </c>
      <c r="K3047" s="14" t="s">
        <v>56</v>
      </c>
    </row>
    <row r="3048" spans="1:11" x14ac:dyDescent="0.25">
      <c r="A3048" s="10">
        <v>3045</v>
      </c>
      <c r="B3048" s="11" t="s">
        <v>21952</v>
      </c>
      <c r="C3048" s="11" t="s">
        <v>21953</v>
      </c>
      <c r="D3048" s="11" t="s">
        <v>59</v>
      </c>
      <c r="E3048" s="53">
        <v>1</v>
      </c>
      <c r="F3048" s="11" t="s">
        <v>21643</v>
      </c>
      <c r="G3048" s="11" t="s">
        <v>21952</v>
      </c>
      <c r="H3048" s="12">
        <v>20.149999999999999</v>
      </c>
      <c r="I3048" s="13">
        <v>0.03</v>
      </c>
      <c r="J3048" s="7">
        <v>19.545500000000001</v>
      </c>
      <c r="K3048" s="14" t="s">
        <v>56</v>
      </c>
    </row>
    <row r="3049" spans="1:11" x14ac:dyDescent="0.25">
      <c r="A3049" s="10">
        <v>3046</v>
      </c>
      <c r="B3049" s="11" t="s">
        <v>21954</v>
      </c>
      <c r="C3049" s="11" t="s">
        <v>21955</v>
      </c>
      <c r="D3049" s="11" t="s">
        <v>59</v>
      </c>
      <c r="E3049" s="53">
        <v>1</v>
      </c>
      <c r="F3049" s="11" t="s">
        <v>21643</v>
      </c>
      <c r="G3049" s="11" t="s">
        <v>21954</v>
      </c>
      <c r="H3049" s="12">
        <v>17.64</v>
      </c>
      <c r="I3049" s="13">
        <v>0.03</v>
      </c>
      <c r="J3049" s="7">
        <v>17.110800000000001</v>
      </c>
      <c r="K3049" s="14" t="s">
        <v>56</v>
      </c>
    </row>
    <row r="3050" spans="1:11" x14ac:dyDescent="0.25">
      <c r="A3050" s="10">
        <v>3047</v>
      </c>
      <c r="B3050" s="11" t="s">
        <v>21956</v>
      </c>
      <c r="C3050" s="11" t="s">
        <v>21712</v>
      </c>
      <c r="D3050" s="11" t="s">
        <v>59</v>
      </c>
      <c r="E3050" s="53">
        <v>1</v>
      </c>
      <c r="F3050" s="11" t="s">
        <v>21643</v>
      </c>
      <c r="G3050" s="11" t="s">
        <v>21956</v>
      </c>
      <c r="H3050" s="12">
        <v>1.96</v>
      </c>
      <c r="I3050" s="13">
        <v>0.03</v>
      </c>
      <c r="J3050" s="7">
        <v>1.9012</v>
      </c>
      <c r="K3050" s="14" t="s">
        <v>56</v>
      </c>
    </row>
    <row r="3051" spans="1:11" x14ac:dyDescent="0.25">
      <c r="A3051" s="10">
        <v>3048</v>
      </c>
      <c r="B3051" s="11" t="s">
        <v>21957</v>
      </c>
      <c r="C3051" s="11" t="s">
        <v>21714</v>
      </c>
      <c r="D3051" s="11" t="s">
        <v>59</v>
      </c>
      <c r="E3051" s="53">
        <v>1</v>
      </c>
      <c r="F3051" s="11" t="s">
        <v>21643</v>
      </c>
      <c r="G3051" s="11" t="s">
        <v>21957</v>
      </c>
      <c r="H3051" s="12">
        <v>9.1199999999999992</v>
      </c>
      <c r="I3051" s="13">
        <v>0.03</v>
      </c>
      <c r="J3051" s="7">
        <v>8.8463999999999992</v>
      </c>
      <c r="K3051" s="14" t="s">
        <v>56</v>
      </c>
    </row>
    <row r="3052" spans="1:11" x14ac:dyDescent="0.25">
      <c r="A3052" s="10">
        <v>3049</v>
      </c>
      <c r="B3052" s="11" t="s">
        <v>21958</v>
      </c>
      <c r="C3052" s="11" t="s">
        <v>21959</v>
      </c>
      <c r="D3052" s="11" t="s">
        <v>59</v>
      </c>
      <c r="E3052" s="53">
        <v>1</v>
      </c>
      <c r="F3052" s="11" t="s">
        <v>21643</v>
      </c>
      <c r="G3052" s="11" t="s">
        <v>21958</v>
      </c>
      <c r="H3052" s="12">
        <v>10.29</v>
      </c>
      <c r="I3052" s="13">
        <v>0.03</v>
      </c>
      <c r="J3052" s="7">
        <v>9.9812999999999992</v>
      </c>
      <c r="K3052" s="14" t="s">
        <v>56</v>
      </c>
    </row>
    <row r="3053" spans="1:11" x14ac:dyDescent="0.25">
      <c r="A3053" s="10">
        <v>3050</v>
      </c>
      <c r="B3053" s="11" t="s">
        <v>21960</v>
      </c>
      <c r="C3053" s="11" t="s">
        <v>21961</v>
      </c>
      <c r="D3053" s="11" t="s">
        <v>59</v>
      </c>
      <c r="E3053" s="53">
        <v>1</v>
      </c>
      <c r="F3053" s="11" t="s">
        <v>21643</v>
      </c>
      <c r="G3053" s="11" t="s">
        <v>21962</v>
      </c>
      <c r="H3053" s="12">
        <v>30.98</v>
      </c>
      <c r="I3053" s="13">
        <v>0.03</v>
      </c>
      <c r="J3053" s="7">
        <v>30.050599999999999</v>
      </c>
      <c r="K3053" s="14" t="s">
        <v>56</v>
      </c>
    </row>
    <row r="3054" spans="1:11" x14ac:dyDescent="0.25">
      <c r="A3054" s="10">
        <v>3051</v>
      </c>
      <c r="B3054" s="11" t="s">
        <v>21963</v>
      </c>
      <c r="C3054" s="11" t="s">
        <v>21964</v>
      </c>
      <c r="D3054" s="11" t="s">
        <v>59</v>
      </c>
      <c r="E3054" s="53">
        <v>1</v>
      </c>
      <c r="F3054" s="11" t="s">
        <v>21643</v>
      </c>
      <c r="G3054" s="11" t="s">
        <v>21965</v>
      </c>
      <c r="H3054" s="12">
        <v>20.98</v>
      </c>
      <c r="I3054" s="13">
        <v>0.03</v>
      </c>
      <c r="J3054" s="7">
        <v>20.3506</v>
      </c>
      <c r="K3054" s="14" t="s">
        <v>56</v>
      </c>
    </row>
    <row r="3055" spans="1:11" x14ac:dyDescent="0.25">
      <c r="A3055" s="10">
        <v>3052</v>
      </c>
      <c r="B3055" s="11" t="s">
        <v>21966</v>
      </c>
      <c r="C3055" s="11" t="s">
        <v>21967</v>
      </c>
      <c r="D3055" s="11" t="s">
        <v>59</v>
      </c>
      <c r="E3055" s="53">
        <v>1</v>
      </c>
      <c r="F3055" s="11" t="s">
        <v>21643</v>
      </c>
      <c r="G3055" s="11" t="s">
        <v>21968</v>
      </c>
      <c r="H3055" s="12">
        <v>20.98</v>
      </c>
      <c r="I3055" s="13">
        <v>0.03</v>
      </c>
      <c r="J3055" s="7">
        <v>20.3506</v>
      </c>
      <c r="K3055" s="14" t="s">
        <v>56</v>
      </c>
    </row>
    <row r="3056" spans="1:11" x14ac:dyDescent="0.25">
      <c r="A3056" s="10">
        <v>3053</v>
      </c>
      <c r="B3056" s="11" t="s">
        <v>21969</v>
      </c>
      <c r="C3056" s="11" t="s">
        <v>21970</v>
      </c>
      <c r="D3056" s="11" t="s">
        <v>59</v>
      </c>
      <c r="E3056" s="53">
        <v>1</v>
      </c>
      <c r="F3056" s="11" t="s">
        <v>21643</v>
      </c>
      <c r="G3056" s="11" t="s">
        <v>21969</v>
      </c>
      <c r="H3056" s="12">
        <v>2.87</v>
      </c>
      <c r="I3056" s="13">
        <v>0.03</v>
      </c>
      <c r="J3056" s="7">
        <v>2.7839</v>
      </c>
      <c r="K3056" s="14" t="s">
        <v>56</v>
      </c>
    </row>
    <row r="3057" spans="1:11" x14ac:dyDescent="0.25">
      <c r="A3057" s="10">
        <v>3054</v>
      </c>
      <c r="B3057" s="11" t="s">
        <v>21971</v>
      </c>
      <c r="C3057" s="11" t="s">
        <v>21970</v>
      </c>
      <c r="D3057" s="11" t="s">
        <v>59</v>
      </c>
      <c r="E3057" s="53">
        <v>1</v>
      </c>
      <c r="F3057" s="11" t="s">
        <v>21643</v>
      </c>
      <c r="G3057" s="11" t="s">
        <v>21971</v>
      </c>
      <c r="H3057" s="12">
        <v>3.61</v>
      </c>
      <c r="I3057" s="13">
        <v>0.03</v>
      </c>
      <c r="J3057" s="7">
        <v>3.5017</v>
      </c>
      <c r="K3057" s="14" t="s">
        <v>56</v>
      </c>
    </row>
    <row r="3058" spans="1:11" x14ac:dyDescent="0.25">
      <c r="A3058" s="10">
        <v>3055</v>
      </c>
      <c r="B3058" s="11" t="s">
        <v>21972</v>
      </c>
      <c r="C3058" s="11" t="s">
        <v>21973</v>
      </c>
      <c r="D3058" s="11" t="s">
        <v>59</v>
      </c>
      <c r="E3058" s="53">
        <v>1</v>
      </c>
      <c r="F3058" s="11" t="s">
        <v>21643</v>
      </c>
      <c r="G3058" s="11" t="s">
        <v>21972</v>
      </c>
      <c r="H3058" s="12">
        <v>8.77</v>
      </c>
      <c r="I3058" s="13">
        <v>0.03</v>
      </c>
      <c r="J3058" s="7">
        <v>8.5068999999999999</v>
      </c>
      <c r="K3058" s="14" t="s">
        <v>56</v>
      </c>
    </row>
    <row r="3059" spans="1:11" x14ac:dyDescent="0.25">
      <c r="A3059" s="10">
        <v>3056</v>
      </c>
      <c r="B3059" s="11" t="s">
        <v>21974</v>
      </c>
      <c r="C3059" s="11" t="s">
        <v>21975</v>
      </c>
      <c r="D3059" s="11" t="s">
        <v>59</v>
      </c>
      <c r="E3059" s="53">
        <v>1</v>
      </c>
      <c r="F3059" s="11" t="s">
        <v>21643</v>
      </c>
      <c r="G3059" s="11" t="s">
        <v>21974</v>
      </c>
      <c r="H3059" s="12">
        <v>5.27</v>
      </c>
      <c r="I3059" s="13">
        <v>0.03</v>
      </c>
      <c r="J3059" s="7">
        <v>5.1119000000000003</v>
      </c>
      <c r="K3059" s="14" t="s">
        <v>56</v>
      </c>
    </row>
    <row r="3060" spans="1:11" x14ac:dyDescent="0.25">
      <c r="A3060" s="10">
        <v>3057</v>
      </c>
      <c r="B3060" s="11" t="s">
        <v>21976</v>
      </c>
      <c r="C3060" s="11" t="s">
        <v>21977</v>
      </c>
      <c r="D3060" s="11" t="s">
        <v>59</v>
      </c>
      <c r="E3060" s="53">
        <v>1</v>
      </c>
      <c r="F3060" s="11" t="s">
        <v>21643</v>
      </c>
      <c r="G3060" s="11" t="s">
        <v>21976</v>
      </c>
      <c r="H3060" s="12">
        <v>16.22</v>
      </c>
      <c r="I3060" s="13">
        <v>0.03</v>
      </c>
      <c r="J3060" s="7">
        <v>15.7334</v>
      </c>
      <c r="K3060" s="14" t="s">
        <v>56</v>
      </c>
    </row>
    <row r="3061" spans="1:11" x14ac:dyDescent="0.25">
      <c r="A3061" s="10">
        <v>3058</v>
      </c>
      <c r="B3061" s="11" t="s">
        <v>21978</v>
      </c>
      <c r="C3061" s="11" t="s">
        <v>21979</v>
      </c>
      <c r="D3061" s="11" t="s">
        <v>59</v>
      </c>
      <c r="E3061" s="53">
        <v>1</v>
      </c>
      <c r="F3061" s="11" t="s">
        <v>21643</v>
      </c>
      <c r="G3061" s="11" t="s">
        <v>21978</v>
      </c>
      <c r="H3061" s="12">
        <v>18.78</v>
      </c>
      <c r="I3061" s="13">
        <v>0.03</v>
      </c>
      <c r="J3061" s="7">
        <v>18.2166</v>
      </c>
      <c r="K3061" s="14" t="s">
        <v>56</v>
      </c>
    </row>
    <row r="3062" spans="1:11" x14ac:dyDescent="0.25">
      <c r="A3062" s="10">
        <v>3059</v>
      </c>
      <c r="B3062" s="11" t="s">
        <v>21980</v>
      </c>
      <c r="C3062" s="11" t="s">
        <v>21719</v>
      </c>
      <c r="D3062" s="11" t="s">
        <v>59</v>
      </c>
      <c r="E3062" s="53">
        <v>1</v>
      </c>
      <c r="F3062" s="11" t="s">
        <v>21643</v>
      </c>
      <c r="G3062" s="11" t="s">
        <v>21980</v>
      </c>
      <c r="H3062" s="12">
        <v>4.25</v>
      </c>
      <c r="I3062" s="13">
        <v>0.03</v>
      </c>
      <c r="J3062" s="7">
        <v>4.1224999999999996</v>
      </c>
      <c r="K3062" s="14" t="s">
        <v>56</v>
      </c>
    </row>
    <row r="3063" spans="1:11" x14ac:dyDescent="0.25">
      <c r="A3063" s="10">
        <v>3060</v>
      </c>
      <c r="B3063" s="11" t="s">
        <v>21981</v>
      </c>
      <c r="C3063" s="11" t="s">
        <v>21719</v>
      </c>
      <c r="D3063" s="11" t="s">
        <v>59</v>
      </c>
      <c r="E3063" s="53">
        <v>1</v>
      </c>
      <c r="F3063" s="11" t="s">
        <v>21643</v>
      </c>
      <c r="G3063" s="11" t="s">
        <v>21981</v>
      </c>
      <c r="H3063" s="12">
        <v>2.5</v>
      </c>
      <c r="I3063" s="13">
        <v>0.03</v>
      </c>
      <c r="J3063" s="7">
        <v>2.4249999999999998</v>
      </c>
      <c r="K3063" s="14" t="s">
        <v>56</v>
      </c>
    </row>
    <row r="3064" spans="1:11" x14ac:dyDescent="0.25">
      <c r="A3064" s="10">
        <v>3061</v>
      </c>
      <c r="B3064" s="11" t="s">
        <v>21982</v>
      </c>
      <c r="C3064" s="11" t="s">
        <v>21983</v>
      </c>
      <c r="D3064" s="11" t="s">
        <v>59</v>
      </c>
      <c r="E3064" s="53">
        <v>1</v>
      </c>
      <c r="F3064" s="11" t="s">
        <v>21643</v>
      </c>
      <c r="G3064" s="11" t="s">
        <v>21982</v>
      </c>
      <c r="H3064" s="12">
        <v>5.43</v>
      </c>
      <c r="I3064" s="13">
        <v>0.03</v>
      </c>
      <c r="J3064" s="7">
        <v>5.2671000000000001</v>
      </c>
      <c r="K3064" s="14" t="s">
        <v>56</v>
      </c>
    </row>
    <row r="3065" spans="1:11" x14ac:dyDescent="0.25">
      <c r="A3065" s="10">
        <v>3062</v>
      </c>
      <c r="B3065" s="11" t="s">
        <v>21984</v>
      </c>
      <c r="C3065" s="11" t="s">
        <v>21985</v>
      </c>
      <c r="D3065" s="11" t="s">
        <v>59</v>
      </c>
      <c r="E3065" s="53">
        <v>1</v>
      </c>
      <c r="F3065" s="11" t="s">
        <v>21643</v>
      </c>
      <c r="G3065" s="11" t="s">
        <v>21984</v>
      </c>
      <c r="H3065" s="12">
        <v>2.77</v>
      </c>
      <c r="I3065" s="13">
        <v>0.03</v>
      </c>
      <c r="J3065" s="7">
        <v>2.6869000000000001</v>
      </c>
      <c r="K3065" s="14" t="s">
        <v>56</v>
      </c>
    </row>
    <row r="3066" spans="1:11" x14ac:dyDescent="0.25">
      <c r="A3066" s="10">
        <v>3063</v>
      </c>
      <c r="B3066" s="11" t="s">
        <v>21986</v>
      </c>
      <c r="C3066" s="11" t="s">
        <v>21985</v>
      </c>
      <c r="D3066" s="11" t="s">
        <v>59</v>
      </c>
      <c r="E3066" s="53">
        <v>1</v>
      </c>
      <c r="F3066" s="11" t="s">
        <v>21643</v>
      </c>
      <c r="G3066" s="11" t="s">
        <v>21986</v>
      </c>
      <c r="H3066" s="12">
        <v>3.08</v>
      </c>
      <c r="I3066" s="13">
        <v>0.03</v>
      </c>
      <c r="J3066" s="7">
        <v>2.9876</v>
      </c>
      <c r="K3066" s="14" t="s">
        <v>56</v>
      </c>
    </row>
    <row r="3067" spans="1:11" x14ac:dyDescent="0.25">
      <c r="A3067" s="10">
        <v>3064</v>
      </c>
      <c r="B3067" s="11" t="s">
        <v>21987</v>
      </c>
      <c r="C3067" s="11" t="s">
        <v>21988</v>
      </c>
      <c r="D3067" s="11" t="s">
        <v>59</v>
      </c>
      <c r="E3067" s="53">
        <v>1</v>
      </c>
      <c r="F3067" s="11" t="s">
        <v>21643</v>
      </c>
      <c r="G3067" s="11" t="s">
        <v>21989</v>
      </c>
      <c r="H3067" s="12">
        <v>30.98</v>
      </c>
      <c r="I3067" s="13">
        <v>0.03</v>
      </c>
      <c r="J3067" s="7">
        <v>30.050599999999999</v>
      </c>
      <c r="K3067" s="14" t="s">
        <v>56</v>
      </c>
    </row>
    <row r="3068" spans="1:11" x14ac:dyDescent="0.25">
      <c r="A3068" s="10">
        <v>3065</v>
      </c>
      <c r="B3068" s="11" t="s">
        <v>21990</v>
      </c>
      <c r="C3068" s="11" t="s">
        <v>21991</v>
      </c>
      <c r="D3068" s="11" t="s">
        <v>59</v>
      </c>
      <c r="E3068" s="53">
        <v>1</v>
      </c>
      <c r="F3068" s="11" t="s">
        <v>21643</v>
      </c>
      <c r="G3068" s="11" t="s">
        <v>21992</v>
      </c>
      <c r="H3068" s="12">
        <v>19.78</v>
      </c>
      <c r="I3068" s="13">
        <v>0.03</v>
      </c>
      <c r="J3068" s="7">
        <v>19.186599999999999</v>
      </c>
      <c r="K3068" s="14" t="s">
        <v>56</v>
      </c>
    </row>
    <row r="3069" spans="1:11" x14ac:dyDescent="0.25">
      <c r="A3069" s="10">
        <v>3066</v>
      </c>
      <c r="B3069" s="11" t="s">
        <v>21993</v>
      </c>
      <c r="C3069" s="11" t="s">
        <v>21994</v>
      </c>
      <c r="D3069" s="11" t="s">
        <v>59</v>
      </c>
      <c r="E3069" s="53">
        <v>1</v>
      </c>
      <c r="F3069" s="11" t="s">
        <v>21643</v>
      </c>
      <c r="G3069" s="11" t="s">
        <v>21995</v>
      </c>
      <c r="H3069" s="12">
        <v>19.79</v>
      </c>
      <c r="I3069" s="13">
        <v>0.03</v>
      </c>
      <c r="J3069" s="7">
        <v>19.196300000000001</v>
      </c>
      <c r="K3069" s="14" t="s">
        <v>56</v>
      </c>
    </row>
    <row r="3070" spans="1:11" x14ac:dyDescent="0.25">
      <c r="A3070" s="10">
        <v>3067</v>
      </c>
      <c r="B3070" s="11" t="s">
        <v>21996</v>
      </c>
      <c r="C3070" s="11" t="s">
        <v>21997</v>
      </c>
      <c r="D3070" s="11" t="s">
        <v>59</v>
      </c>
      <c r="E3070" s="53">
        <v>1</v>
      </c>
      <c r="F3070" s="11" t="s">
        <v>21643</v>
      </c>
      <c r="G3070" s="11" t="s">
        <v>21998</v>
      </c>
      <c r="H3070" s="12">
        <v>99.98</v>
      </c>
      <c r="I3070" s="13">
        <v>0.03</v>
      </c>
      <c r="J3070" s="7">
        <v>96.980599999999995</v>
      </c>
      <c r="K3070" s="14" t="s">
        <v>56</v>
      </c>
    </row>
    <row r="3071" spans="1:11" x14ac:dyDescent="0.25">
      <c r="A3071" s="10">
        <v>3068</v>
      </c>
      <c r="B3071" s="11" t="s">
        <v>21999</v>
      </c>
      <c r="C3071" s="11" t="s">
        <v>21994</v>
      </c>
      <c r="D3071" s="11" t="s">
        <v>59</v>
      </c>
      <c r="E3071" s="53">
        <v>1</v>
      </c>
      <c r="F3071" s="11" t="s">
        <v>21643</v>
      </c>
      <c r="G3071" s="11" t="s">
        <v>22000</v>
      </c>
      <c r="H3071" s="12">
        <v>19.79</v>
      </c>
      <c r="I3071" s="13">
        <v>0.03</v>
      </c>
      <c r="J3071" s="7">
        <v>19.196300000000001</v>
      </c>
      <c r="K3071" s="14" t="s">
        <v>56</v>
      </c>
    </row>
    <row r="3072" spans="1:11" x14ac:dyDescent="0.25">
      <c r="A3072" s="10">
        <v>3069</v>
      </c>
      <c r="B3072" s="11" t="s">
        <v>22001</v>
      </c>
      <c r="C3072" s="11" t="s">
        <v>22002</v>
      </c>
      <c r="D3072" s="11" t="s">
        <v>59</v>
      </c>
      <c r="E3072" s="53">
        <v>1</v>
      </c>
      <c r="F3072" s="11" t="s">
        <v>21643</v>
      </c>
      <c r="G3072" s="11" t="s">
        <v>22003</v>
      </c>
      <c r="H3072" s="12">
        <v>21.44</v>
      </c>
      <c r="I3072" s="13">
        <v>0.03</v>
      </c>
      <c r="J3072" s="7">
        <v>20.796800000000001</v>
      </c>
      <c r="K3072" s="14" t="s">
        <v>56</v>
      </c>
    </row>
    <row r="3073" spans="1:11" x14ac:dyDescent="0.25">
      <c r="A3073" s="10">
        <v>3070</v>
      </c>
      <c r="B3073" s="11" t="s">
        <v>22004</v>
      </c>
      <c r="C3073" s="11" t="s">
        <v>22005</v>
      </c>
      <c r="D3073" s="11" t="s">
        <v>59</v>
      </c>
      <c r="E3073" s="53">
        <v>1</v>
      </c>
      <c r="F3073" s="11" t="s">
        <v>21643</v>
      </c>
      <c r="G3073" s="11" t="s">
        <v>22006</v>
      </c>
      <c r="H3073" s="12">
        <v>84.98</v>
      </c>
      <c r="I3073" s="13">
        <v>0.03</v>
      </c>
      <c r="J3073" s="7">
        <v>82.430599999999998</v>
      </c>
      <c r="K3073" s="14" t="s">
        <v>56</v>
      </c>
    </row>
    <row r="3074" spans="1:11" x14ac:dyDescent="0.25">
      <c r="A3074" s="10">
        <v>3071</v>
      </c>
      <c r="B3074" s="11" t="s">
        <v>22007</v>
      </c>
      <c r="C3074" s="11" t="s">
        <v>22008</v>
      </c>
      <c r="D3074" s="11" t="s">
        <v>59</v>
      </c>
      <c r="E3074" s="53">
        <v>1</v>
      </c>
      <c r="F3074" s="11" t="s">
        <v>21643</v>
      </c>
      <c r="G3074" s="11" t="s">
        <v>22009</v>
      </c>
      <c r="H3074" s="12">
        <v>23.09</v>
      </c>
      <c r="I3074" s="13">
        <v>0.03</v>
      </c>
      <c r="J3074" s="7">
        <v>22.397300000000001</v>
      </c>
      <c r="K3074" s="14" t="s">
        <v>56</v>
      </c>
    </row>
    <row r="3075" spans="1:11" x14ac:dyDescent="0.25">
      <c r="A3075" s="10">
        <v>3072</v>
      </c>
      <c r="B3075" s="11" t="s">
        <v>22010</v>
      </c>
      <c r="C3075" s="11" t="s">
        <v>21994</v>
      </c>
      <c r="D3075" s="11" t="s">
        <v>59</v>
      </c>
      <c r="E3075" s="53">
        <v>1</v>
      </c>
      <c r="F3075" s="11" t="s">
        <v>21643</v>
      </c>
      <c r="G3075" s="11" t="s">
        <v>22009</v>
      </c>
      <c r="H3075" s="12">
        <v>22.01</v>
      </c>
      <c r="I3075" s="13">
        <v>0.03</v>
      </c>
      <c r="J3075" s="7">
        <v>21.349699999999999</v>
      </c>
      <c r="K3075" s="14" t="s">
        <v>56</v>
      </c>
    </row>
    <row r="3076" spans="1:11" x14ac:dyDescent="0.25">
      <c r="A3076" s="10">
        <v>3073</v>
      </c>
      <c r="B3076" s="11" t="s">
        <v>22011</v>
      </c>
      <c r="C3076" s="11" t="s">
        <v>22012</v>
      </c>
      <c r="D3076" s="11" t="s">
        <v>59</v>
      </c>
      <c r="E3076" s="53">
        <v>1</v>
      </c>
      <c r="F3076" s="11" t="s">
        <v>21643</v>
      </c>
      <c r="G3076" s="11" t="s">
        <v>22013</v>
      </c>
      <c r="H3076" s="12">
        <v>25.98</v>
      </c>
      <c r="I3076" s="13">
        <v>0.03</v>
      </c>
      <c r="J3076" s="7">
        <v>25.200600000000001</v>
      </c>
      <c r="K3076" s="14" t="s">
        <v>56</v>
      </c>
    </row>
    <row r="3077" spans="1:11" x14ac:dyDescent="0.25">
      <c r="A3077" s="10">
        <v>3074</v>
      </c>
      <c r="B3077" s="11" t="s">
        <v>22014</v>
      </c>
      <c r="C3077" s="11" t="s">
        <v>22015</v>
      </c>
      <c r="D3077" s="11" t="s">
        <v>59</v>
      </c>
      <c r="E3077" s="53">
        <v>1</v>
      </c>
      <c r="F3077" s="11" t="s">
        <v>21643</v>
      </c>
      <c r="G3077" s="11" t="s">
        <v>22016</v>
      </c>
      <c r="H3077" s="12">
        <v>26.77</v>
      </c>
      <c r="I3077" s="13">
        <v>0.03</v>
      </c>
      <c r="J3077" s="7">
        <v>25.966899999999999</v>
      </c>
      <c r="K3077" s="14" t="s">
        <v>56</v>
      </c>
    </row>
    <row r="3078" spans="1:11" x14ac:dyDescent="0.25">
      <c r="A3078" s="10">
        <v>3075</v>
      </c>
      <c r="B3078" s="11" t="s">
        <v>22017</v>
      </c>
      <c r="C3078" s="11" t="s">
        <v>22018</v>
      </c>
      <c r="D3078" s="11" t="s">
        <v>59</v>
      </c>
      <c r="E3078" s="53">
        <v>1</v>
      </c>
      <c r="F3078" s="11" t="s">
        <v>21643</v>
      </c>
      <c r="G3078" s="11" t="s">
        <v>22019</v>
      </c>
      <c r="H3078" s="12">
        <v>25.98</v>
      </c>
      <c r="I3078" s="13">
        <v>0.03</v>
      </c>
      <c r="J3078" s="7">
        <v>25.200600000000001</v>
      </c>
      <c r="K3078" s="14" t="s">
        <v>56</v>
      </c>
    </row>
    <row r="3079" spans="1:11" x14ac:dyDescent="0.25">
      <c r="A3079" s="10">
        <v>3076</v>
      </c>
      <c r="B3079" s="11" t="s">
        <v>22020</v>
      </c>
      <c r="C3079" s="11" t="s">
        <v>22021</v>
      </c>
      <c r="D3079" s="11" t="s">
        <v>59</v>
      </c>
      <c r="E3079" s="53">
        <v>1</v>
      </c>
      <c r="F3079" s="11" t="s">
        <v>21643</v>
      </c>
      <c r="G3079" s="11" t="s">
        <v>22022</v>
      </c>
      <c r="H3079" s="12">
        <v>18.46</v>
      </c>
      <c r="I3079" s="13">
        <v>0.03</v>
      </c>
      <c r="J3079" s="7">
        <v>17.906199999999998</v>
      </c>
      <c r="K3079" s="14" t="s">
        <v>56</v>
      </c>
    </row>
    <row r="3080" spans="1:11" x14ac:dyDescent="0.25">
      <c r="A3080" s="10">
        <v>3077</v>
      </c>
      <c r="B3080" s="11" t="s">
        <v>22023</v>
      </c>
      <c r="C3080" s="11" t="s">
        <v>22024</v>
      </c>
      <c r="D3080" s="11" t="s">
        <v>59</v>
      </c>
      <c r="E3080" s="53">
        <v>1</v>
      </c>
      <c r="F3080" s="11" t="s">
        <v>21643</v>
      </c>
      <c r="G3080" s="11" t="s">
        <v>22025</v>
      </c>
      <c r="H3080" s="12">
        <v>3.74</v>
      </c>
      <c r="I3080" s="13">
        <v>0.03</v>
      </c>
      <c r="J3080" s="7">
        <v>3.6278000000000001</v>
      </c>
      <c r="K3080" s="14" t="s">
        <v>56</v>
      </c>
    </row>
    <row r="3081" spans="1:11" x14ac:dyDescent="0.25">
      <c r="A3081" s="10">
        <v>3078</v>
      </c>
      <c r="B3081" s="11" t="s">
        <v>22026</v>
      </c>
      <c r="C3081" s="11" t="s">
        <v>22027</v>
      </c>
      <c r="D3081" s="11" t="s">
        <v>59</v>
      </c>
      <c r="E3081" s="53">
        <v>1</v>
      </c>
      <c r="F3081" s="11" t="s">
        <v>21643</v>
      </c>
      <c r="G3081" s="11" t="s">
        <v>21998</v>
      </c>
      <c r="H3081" s="12">
        <v>109.98</v>
      </c>
      <c r="I3081" s="13">
        <v>0.03</v>
      </c>
      <c r="J3081" s="7">
        <v>106.6806</v>
      </c>
      <c r="K3081" s="14" t="s">
        <v>56</v>
      </c>
    </row>
    <row r="3082" spans="1:11" x14ac:dyDescent="0.25">
      <c r="A3082" s="10">
        <v>3079</v>
      </c>
      <c r="B3082" s="11" t="s">
        <v>22028</v>
      </c>
      <c r="C3082" s="11" t="s">
        <v>22029</v>
      </c>
      <c r="D3082" s="11" t="s">
        <v>59</v>
      </c>
      <c r="E3082" s="53">
        <v>1</v>
      </c>
      <c r="F3082" s="11" t="s">
        <v>21643</v>
      </c>
      <c r="G3082" s="11" t="s">
        <v>22030</v>
      </c>
      <c r="H3082" s="12">
        <v>109.98</v>
      </c>
      <c r="I3082" s="13">
        <v>0.03</v>
      </c>
      <c r="J3082" s="7">
        <v>106.6806</v>
      </c>
      <c r="K3082" s="14" t="s">
        <v>56</v>
      </c>
    </row>
    <row r="3083" spans="1:11" x14ac:dyDescent="0.25">
      <c r="A3083" s="10">
        <v>3080</v>
      </c>
      <c r="B3083" s="11" t="s">
        <v>22031</v>
      </c>
      <c r="C3083" s="11" t="s">
        <v>22032</v>
      </c>
      <c r="D3083" s="11" t="s">
        <v>59</v>
      </c>
      <c r="E3083" s="53">
        <v>1</v>
      </c>
      <c r="F3083" s="11" t="s">
        <v>21643</v>
      </c>
      <c r="G3083" s="11" t="s">
        <v>22033</v>
      </c>
      <c r="H3083" s="12">
        <v>189.98</v>
      </c>
      <c r="I3083" s="13">
        <v>0.03</v>
      </c>
      <c r="J3083" s="7">
        <v>184.28059999999999</v>
      </c>
      <c r="K3083" s="14" t="s">
        <v>56</v>
      </c>
    </row>
    <row r="3084" spans="1:11" x14ac:dyDescent="0.25">
      <c r="A3084" s="10">
        <v>3081</v>
      </c>
      <c r="B3084" s="11" t="s">
        <v>22034</v>
      </c>
      <c r="C3084" s="11" t="s">
        <v>22035</v>
      </c>
      <c r="D3084" s="11" t="s">
        <v>59</v>
      </c>
      <c r="E3084" s="53">
        <v>1</v>
      </c>
      <c r="F3084" s="11" t="s">
        <v>21643</v>
      </c>
      <c r="G3084" s="11" t="s">
        <v>22036</v>
      </c>
      <c r="H3084" s="12">
        <v>188.98</v>
      </c>
      <c r="I3084" s="13">
        <v>0.03</v>
      </c>
      <c r="J3084" s="7">
        <v>183.31059999999999</v>
      </c>
      <c r="K3084" s="14" t="s">
        <v>56</v>
      </c>
    </row>
    <row r="3085" spans="1:11" x14ac:dyDescent="0.25">
      <c r="A3085" s="10">
        <v>3082</v>
      </c>
      <c r="B3085" s="11" t="s">
        <v>22037</v>
      </c>
      <c r="C3085" s="11" t="s">
        <v>22038</v>
      </c>
      <c r="D3085" s="11" t="s">
        <v>59</v>
      </c>
      <c r="E3085" s="53">
        <v>1</v>
      </c>
      <c r="F3085" s="11" t="s">
        <v>21643</v>
      </c>
      <c r="G3085" s="11" t="s">
        <v>22037</v>
      </c>
      <c r="H3085" s="12">
        <v>209.98</v>
      </c>
      <c r="I3085" s="13">
        <v>0.03</v>
      </c>
      <c r="J3085" s="7">
        <v>203.6806</v>
      </c>
      <c r="K3085" s="14" t="s">
        <v>56</v>
      </c>
    </row>
    <row r="3086" spans="1:11" x14ac:dyDescent="0.25">
      <c r="A3086" s="10">
        <v>3083</v>
      </c>
      <c r="B3086" s="11" t="s">
        <v>22039</v>
      </c>
      <c r="C3086" s="11" t="s">
        <v>22040</v>
      </c>
      <c r="D3086" s="11" t="s">
        <v>59</v>
      </c>
      <c r="E3086" s="53">
        <v>1</v>
      </c>
      <c r="F3086" s="11" t="s">
        <v>21643</v>
      </c>
      <c r="G3086" s="11" t="s">
        <v>22041</v>
      </c>
      <c r="H3086" s="12">
        <v>209.98</v>
      </c>
      <c r="I3086" s="13">
        <v>0.03</v>
      </c>
      <c r="J3086" s="7">
        <v>203.6806</v>
      </c>
      <c r="K3086" s="14" t="s">
        <v>56</v>
      </c>
    </row>
    <row r="3087" spans="1:11" x14ac:dyDescent="0.25">
      <c r="A3087" s="10">
        <v>3084</v>
      </c>
      <c r="B3087" s="11" t="s">
        <v>22042</v>
      </c>
      <c r="C3087" s="11" t="s">
        <v>22043</v>
      </c>
      <c r="D3087" s="11" t="s">
        <v>59</v>
      </c>
      <c r="E3087" s="53">
        <v>1</v>
      </c>
      <c r="F3087" s="11" t="s">
        <v>21643</v>
      </c>
      <c r="G3087" s="11" t="s">
        <v>22044</v>
      </c>
      <c r="H3087" s="12">
        <v>119.98</v>
      </c>
      <c r="I3087" s="13">
        <v>0.03</v>
      </c>
      <c r="J3087" s="7">
        <v>116.3806</v>
      </c>
      <c r="K3087" s="14" t="s">
        <v>56</v>
      </c>
    </row>
    <row r="3088" spans="1:11" x14ac:dyDescent="0.25">
      <c r="A3088" s="10">
        <v>3085</v>
      </c>
      <c r="B3088" s="11" t="s">
        <v>22045</v>
      </c>
      <c r="C3088" s="11" t="s">
        <v>22046</v>
      </c>
      <c r="D3088" s="11" t="s">
        <v>59</v>
      </c>
      <c r="E3088" s="53">
        <v>1</v>
      </c>
      <c r="F3088" s="11" t="s">
        <v>21643</v>
      </c>
      <c r="G3088" s="11" t="s">
        <v>22045</v>
      </c>
      <c r="H3088" s="12">
        <v>144.97999999999999</v>
      </c>
      <c r="I3088" s="13">
        <v>0.03</v>
      </c>
      <c r="J3088" s="7">
        <v>140.63059999999999</v>
      </c>
      <c r="K3088" s="14" t="s">
        <v>56</v>
      </c>
    </row>
    <row r="3089" spans="1:11" x14ac:dyDescent="0.25">
      <c r="A3089" s="10">
        <v>3086</v>
      </c>
      <c r="B3089" s="11" t="s">
        <v>22047</v>
      </c>
      <c r="C3089" s="11" t="s">
        <v>22048</v>
      </c>
      <c r="D3089" s="11" t="s">
        <v>59</v>
      </c>
      <c r="E3089" s="53">
        <v>1</v>
      </c>
      <c r="F3089" s="11" t="s">
        <v>21643</v>
      </c>
      <c r="G3089" s="11" t="s">
        <v>22047</v>
      </c>
      <c r="H3089" s="12">
        <v>35.979999999999997</v>
      </c>
      <c r="I3089" s="13">
        <v>0.03</v>
      </c>
      <c r="J3089" s="7">
        <v>34.900599999999997</v>
      </c>
      <c r="K3089" s="14" t="s">
        <v>56</v>
      </c>
    </row>
    <row r="3090" spans="1:11" x14ac:dyDescent="0.25">
      <c r="A3090" s="10">
        <v>3087</v>
      </c>
      <c r="B3090" s="11" t="s">
        <v>22049</v>
      </c>
      <c r="C3090" s="11" t="s">
        <v>22050</v>
      </c>
      <c r="D3090" s="11" t="s">
        <v>59</v>
      </c>
      <c r="E3090" s="53">
        <v>1</v>
      </c>
      <c r="F3090" s="11" t="s">
        <v>21643</v>
      </c>
      <c r="G3090" s="11" t="s">
        <v>22049</v>
      </c>
      <c r="H3090" s="12">
        <v>64.98</v>
      </c>
      <c r="I3090" s="13">
        <v>0.03</v>
      </c>
      <c r="J3090" s="7">
        <v>63.0306</v>
      </c>
      <c r="K3090" s="14" t="s">
        <v>56</v>
      </c>
    </row>
    <row r="3091" spans="1:11" x14ac:dyDescent="0.25">
      <c r="A3091" s="10">
        <v>3088</v>
      </c>
      <c r="B3091" s="11" t="s">
        <v>22051</v>
      </c>
      <c r="C3091" s="11" t="s">
        <v>22052</v>
      </c>
      <c r="D3091" s="11" t="s">
        <v>59</v>
      </c>
      <c r="E3091" s="53">
        <v>1</v>
      </c>
      <c r="F3091" s="11" t="s">
        <v>21643</v>
      </c>
      <c r="G3091" s="11" t="s">
        <v>22051</v>
      </c>
      <c r="H3091" s="12">
        <v>55.98</v>
      </c>
      <c r="I3091" s="13">
        <v>0.03</v>
      </c>
      <c r="J3091" s="7">
        <v>54.300600000000003</v>
      </c>
      <c r="K3091" s="14" t="s">
        <v>56</v>
      </c>
    </row>
    <row r="3092" spans="1:11" x14ac:dyDescent="0.25">
      <c r="A3092" s="10">
        <v>3089</v>
      </c>
      <c r="B3092" s="11" t="s">
        <v>22053</v>
      </c>
      <c r="C3092" s="11" t="s">
        <v>21758</v>
      </c>
      <c r="D3092" s="11" t="s">
        <v>59</v>
      </c>
      <c r="E3092" s="53">
        <v>1</v>
      </c>
      <c r="F3092" s="11" t="s">
        <v>21643</v>
      </c>
      <c r="G3092" s="11" t="s">
        <v>22054</v>
      </c>
      <c r="H3092" s="12">
        <v>278.35000000000002</v>
      </c>
      <c r="I3092" s="13">
        <v>0.03</v>
      </c>
      <c r="J3092" s="7">
        <v>269.99950000000001</v>
      </c>
      <c r="K3092" s="14" t="s">
        <v>56</v>
      </c>
    </row>
    <row r="3093" spans="1:11" x14ac:dyDescent="0.25">
      <c r="A3093" s="10">
        <v>3090</v>
      </c>
      <c r="B3093" s="11" t="s">
        <v>22055</v>
      </c>
      <c r="C3093" s="11" t="s">
        <v>22056</v>
      </c>
      <c r="D3093" s="11" t="s">
        <v>59</v>
      </c>
      <c r="E3093" s="53">
        <v>1</v>
      </c>
      <c r="F3093" s="11" t="s">
        <v>21643</v>
      </c>
      <c r="G3093" s="11" t="s">
        <v>22055</v>
      </c>
      <c r="H3093" s="12">
        <v>16.5</v>
      </c>
      <c r="I3093" s="13">
        <v>0.03</v>
      </c>
      <c r="J3093" s="7">
        <v>16.004999999999999</v>
      </c>
      <c r="K3093" s="14" t="s">
        <v>56</v>
      </c>
    </row>
    <row r="3094" spans="1:11" x14ac:dyDescent="0.25">
      <c r="A3094" s="10">
        <v>3091</v>
      </c>
      <c r="B3094" s="11" t="s">
        <v>22057</v>
      </c>
      <c r="C3094" s="11" t="s">
        <v>22058</v>
      </c>
      <c r="D3094" s="11" t="s">
        <v>59</v>
      </c>
      <c r="E3094" s="53">
        <v>1</v>
      </c>
      <c r="F3094" s="11" t="s">
        <v>21643</v>
      </c>
      <c r="G3094" s="11" t="s">
        <v>22059</v>
      </c>
      <c r="H3094" s="12">
        <v>25.58</v>
      </c>
      <c r="I3094" s="13">
        <v>0.03</v>
      </c>
      <c r="J3094" s="7">
        <v>24.8126</v>
      </c>
      <c r="K3094" s="14" t="s">
        <v>56</v>
      </c>
    </row>
    <row r="3095" spans="1:11" x14ac:dyDescent="0.25">
      <c r="A3095" s="10">
        <v>3092</v>
      </c>
      <c r="B3095" s="11" t="s">
        <v>22060</v>
      </c>
      <c r="C3095" s="11" t="s">
        <v>22061</v>
      </c>
      <c r="D3095" s="11" t="s">
        <v>59</v>
      </c>
      <c r="E3095" s="53">
        <v>1</v>
      </c>
      <c r="F3095" s="11" t="s">
        <v>21643</v>
      </c>
      <c r="G3095" s="11" t="s">
        <v>22062</v>
      </c>
      <c r="H3095" s="12">
        <v>6.58</v>
      </c>
      <c r="I3095" s="13">
        <v>0.03</v>
      </c>
      <c r="J3095" s="7">
        <v>6.3826000000000001</v>
      </c>
      <c r="K3095" s="14" t="s">
        <v>56</v>
      </c>
    </row>
    <row r="3096" spans="1:11" x14ac:dyDescent="0.25">
      <c r="A3096" s="10">
        <v>3093</v>
      </c>
      <c r="B3096" s="11" t="s">
        <v>22063</v>
      </c>
      <c r="C3096" s="11" t="s">
        <v>22064</v>
      </c>
      <c r="D3096" s="11" t="s">
        <v>59</v>
      </c>
      <c r="E3096" s="53">
        <v>1</v>
      </c>
      <c r="F3096" s="11" t="s">
        <v>21643</v>
      </c>
      <c r="G3096" s="11" t="s">
        <v>22063</v>
      </c>
      <c r="H3096" s="12">
        <v>27.07</v>
      </c>
      <c r="I3096" s="13">
        <v>0.03</v>
      </c>
      <c r="J3096" s="7">
        <v>26.257899999999999</v>
      </c>
      <c r="K3096" s="14" t="s">
        <v>56</v>
      </c>
    </row>
    <row r="3097" spans="1:11" x14ac:dyDescent="0.25">
      <c r="A3097" s="10">
        <v>3094</v>
      </c>
      <c r="B3097" s="11" t="s">
        <v>22065</v>
      </c>
      <c r="C3097" s="11" t="s">
        <v>22066</v>
      </c>
      <c r="D3097" s="11" t="s">
        <v>59</v>
      </c>
      <c r="E3097" s="53">
        <v>1</v>
      </c>
      <c r="F3097" s="11" t="s">
        <v>21643</v>
      </c>
      <c r="G3097" s="11" t="s">
        <v>22067</v>
      </c>
      <c r="H3097" s="12">
        <v>24.05</v>
      </c>
      <c r="I3097" s="13">
        <v>0.03</v>
      </c>
      <c r="J3097" s="7">
        <v>23.328499999999998</v>
      </c>
      <c r="K3097" s="14" t="s">
        <v>56</v>
      </c>
    </row>
    <row r="3098" spans="1:11" x14ac:dyDescent="0.25">
      <c r="A3098" s="10">
        <v>3095</v>
      </c>
      <c r="B3098" s="11" t="s">
        <v>22068</v>
      </c>
      <c r="C3098" s="11" t="s">
        <v>22069</v>
      </c>
      <c r="D3098" s="11" t="s">
        <v>59</v>
      </c>
      <c r="E3098" s="53">
        <v>1</v>
      </c>
      <c r="F3098" s="11" t="s">
        <v>21643</v>
      </c>
      <c r="G3098" s="11" t="s">
        <v>22070</v>
      </c>
      <c r="H3098" s="12">
        <v>11.56</v>
      </c>
      <c r="I3098" s="13">
        <v>0.03</v>
      </c>
      <c r="J3098" s="7">
        <v>11.213200000000001</v>
      </c>
      <c r="K3098" s="14" t="s">
        <v>56</v>
      </c>
    </row>
    <row r="3099" spans="1:11" x14ac:dyDescent="0.25">
      <c r="A3099" s="10">
        <v>3096</v>
      </c>
      <c r="B3099" s="11" t="s">
        <v>22071</v>
      </c>
      <c r="C3099" s="11" t="s">
        <v>22072</v>
      </c>
      <c r="D3099" s="11" t="s">
        <v>59</v>
      </c>
      <c r="E3099" s="53">
        <v>1</v>
      </c>
      <c r="F3099" s="11" t="s">
        <v>21643</v>
      </c>
      <c r="G3099" s="11" t="s">
        <v>22071</v>
      </c>
      <c r="H3099" s="12">
        <v>5.51</v>
      </c>
      <c r="I3099" s="13">
        <v>0.03</v>
      </c>
      <c r="J3099" s="7">
        <v>5.3446999999999996</v>
      </c>
      <c r="K3099" s="14" t="s">
        <v>56</v>
      </c>
    </row>
    <row r="3100" spans="1:11" x14ac:dyDescent="0.25">
      <c r="A3100" s="10">
        <v>3097</v>
      </c>
      <c r="B3100" s="11" t="s">
        <v>22073</v>
      </c>
      <c r="C3100" s="11" t="s">
        <v>22074</v>
      </c>
      <c r="D3100" s="11" t="s">
        <v>59</v>
      </c>
      <c r="E3100" s="53">
        <v>1</v>
      </c>
      <c r="F3100" s="11" t="s">
        <v>21643</v>
      </c>
      <c r="G3100" s="11" t="s">
        <v>22075</v>
      </c>
      <c r="H3100" s="12">
        <v>8.34</v>
      </c>
      <c r="I3100" s="13">
        <v>0.03</v>
      </c>
      <c r="J3100" s="7">
        <v>8.0898000000000003</v>
      </c>
      <c r="K3100" s="14" t="s">
        <v>56</v>
      </c>
    </row>
    <row r="3101" spans="1:11" x14ac:dyDescent="0.25">
      <c r="A3101" s="10">
        <v>3098</v>
      </c>
      <c r="B3101" s="11" t="s">
        <v>22076</v>
      </c>
      <c r="C3101" s="11" t="s">
        <v>22077</v>
      </c>
      <c r="D3101" s="11" t="s">
        <v>59</v>
      </c>
      <c r="E3101" s="53">
        <v>1</v>
      </c>
      <c r="F3101" s="11" t="s">
        <v>21643</v>
      </c>
      <c r="G3101" s="11" t="s">
        <v>22076</v>
      </c>
      <c r="H3101" s="12">
        <v>55.5</v>
      </c>
      <c r="I3101" s="13">
        <v>0.03</v>
      </c>
      <c r="J3101" s="7">
        <v>53.835000000000001</v>
      </c>
      <c r="K3101" s="14" t="s">
        <v>56</v>
      </c>
    </row>
    <row r="3102" spans="1:11" x14ac:dyDescent="0.25">
      <c r="A3102" s="10">
        <v>3099</v>
      </c>
      <c r="B3102" s="11" t="s">
        <v>22078</v>
      </c>
      <c r="C3102" s="11" t="s">
        <v>21653</v>
      </c>
      <c r="D3102" s="11" t="s">
        <v>59</v>
      </c>
      <c r="E3102" s="53">
        <v>1</v>
      </c>
      <c r="F3102" s="11" t="s">
        <v>21643</v>
      </c>
      <c r="G3102" s="11" t="s">
        <v>22078</v>
      </c>
      <c r="H3102" s="12">
        <v>9</v>
      </c>
      <c r="I3102" s="13">
        <v>0.03</v>
      </c>
      <c r="J3102" s="7">
        <v>8.73</v>
      </c>
      <c r="K3102" s="14" t="s">
        <v>56</v>
      </c>
    </row>
    <row r="3103" spans="1:11" x14ac:dyDescent="0.25">
      <c r="A3103" s="10">
        <v>3100</v>
      </c>
      <c r="B3103" s="11" t="s">
        <v>22079</v>
      </c>
      <c r="C3103" s="11" t="s">
        <v>22080</v>
      </c>
      <c r="D3103" s="11" t="s">
        <v>59</v>
      </c>
      <c r="E3103" s="53">
        <v>1</v>
      </c>
      <c r="F3103" s="11" t="s">
        <v>21643</v>
      </c>
      <c r="G3103" s="11" t="s">
        <v>22079</v>
      </c>
      <c r="H3103" s="12">
        <v>41.52</v>
      </c>
      <c r="I3103" s="13">
        <v>0.03</v>
      </c>
      <c r="J3103" s="7">
        <v>40.2744</v>
      </c>
      <c r="K3103" s="14" t="s">
        <v>56</v>
      </c>
    </row>
    <row r="3104" spans="1:11" x14ac:dyDescent="0.25">
      <c r="A3104" s="10">
        <v>3101</v>
      </c>
      <c r="B3104" s="11" t="s">
        <v>22081</v>
      </c>
      <c r="C3104" s="11" t="s">
        <v>22080</v>
      </c>
      <c r="D3104" s="11" t="s">
        <v>59</v>
      </c>
      <c r="E3104" s="53">
        <v>1</v>
      </c>
      <c r="F3104" s="11" t="s">
        <v>21643</v>
      </c>
      <c r="G3104" s="11" t="s">
        <v>22081</v>
      </c>
      <c r="H3104" s="12">
        <v>26.85</v>
      </c>
      <c r="I3104" s="13">
        <v>0.03</v>
      </c>
      <c r="J3104" s="7">
        <v>26.044499999999999</v>
      </c>
      <c r="K3104" s="14" t="s">
        <v>56</v>
      </c>
    </row>
    <row r="3105" spans="1:11" x14ac:dyDescent="0.25">
      <c r="A3105" s="10">
        <v>3102</v>
      </c>
      <c r="B3105" s="11" t="s">
        <v>22082</v>
      </c>
      <c r="C3105" s="11" t="s">
        <v>22056</v>
      </c>
      <c r="D3105" s="11" t="s">
        <v>59</v>
      </c>
      <c r="E3105" s="53">
        <v>1</v>
      </c>
      <c r="F3105" s="11" t="s">
        <v>21643</v>
      </c>
      <c r="G3105" s="11" t="s">
        <v>22083</v>
      </c>
      <c r="H3105" s="12">
        <v>4.9000000000000004</v>
      </c>
      <c r="I3105" s="13">
        <v>0.03</v>
      </c>
      <c r="J3105" s="7">
        <v>4.7530000000000001</v>
      </c>
      <c r="K3105" s="14" t="s">
        <v>56</v>
      </c>
    </row>
    <row r="3106" spans="1:11" x14ac:dyDescent="0.25">
      <c r="A3106" s="10">
        <v>3103</v>
      </c>
      <c r="B3106" s="11" t="s">
        <v>22084</v>
      </c>
      <c r="C3106" s="11" t="s">
        <v>21985</v>
      </c>
      <c r="D3106" s="11" t="s">
        <v>59</v>
      </c>
      <c r="E3106" s="53">
        <v>1</v>
      </c>
      <c r="F3106" s="11" t="s">
        <v>21643</v>
      </c>
      <c r="G3106" s="11" t="s">
        <v>22084</v>
      </c>
      <c r="H3106" s="12">
        <v>4.97</v>
      </c>
      <c r="I3106" s="13">
        <v>0.03</v>
      </c>
      <c r="J3106" s="7">
        <v>4.8209</v>
      </c>
      <c r="K3106" s="14" t="s">
        <v>56</v>
      </c>
    </row>
    <row r="3107" spans="1:11" x14ac:dyDescent="0.25">
      <c r="A3107" s="10">
        <v>3104</v>
      </c>
      <c r="B3107" s="11" t="s">
        <v>22085</v>
      </c>
      <c r="C3107" s="11" t="s">
        <v>21985</v>
      </c>
      <c r="D3107" s="11" t="s">
        <v>59</v>
      </c>
      <c r="E3107" s="53">
        <v>1</v>
      </c>
      <c r="F3107" s="11" t="s">
        <v>21643</v>
      </c>
      <c r="G3107" s="11" t="s">
        <v>22085</v>
      </c>
      <c r="H3107" s="12">
        <v>1.48</v>
      </c>
      <c r="I3107" s="13">
        <v>0.03</v>
      </c>
      <c r="J3107" s="7">
        <v>1.4356</v>
      </c>
      <c r="K3107" s="14" t="s">
        <v>56</v>
      </c>
    </row>
    <row r="3108" spans="1:11" x14ac:dyDescent="0.25">
      <c r="A3108" s="10">
        <v>3105</v>
      </c>
      <c r="B3108" s="11" t="s">
        <v>22086</v>
      </c>
      <c r="C3108" s="11" t="s">
        <v>22087</v>
      </c>
      <c r="D3108" s="11" t="s">
        <v>59</v>
      </c>
      <c r="E3108" s="53">
        <v>1</v>
      </c>
      <c r="F3108" s="11" t="s">
        <v>21643</v>
      </c>
      <c r="G3108" s="11" t="s">
        <v>22088</v>
      </c>
      <c r="H3108" s="12">
        <v>7.13</v>
      </c>
      <c r="I3108" s="13">
        <v>0.03</v>
      </c>
      <c r="J3108" s="7">
        <v>6.9161000000000001</v>
      </c>
      <c r="K3108" s="14" t="s">
        <v>56</v>
      </c>
    </row>
    <row r="3109" spans="1:11" x14ac:dyDescent="0.25">
      <c r="A3109" s="10">
        <v>3106</v>
      </c>
      <c r="B3109" s="11" t="s">
        <v>22089</v>
      </c>
      <c r="C3109" s="11" t="s">
        <v>22090</v>
      </c>
      <c r="D3109" s="11" t="s">
        <v>59</v>
      </c>
      <c r="E3109" s="53">
        <v>1</v>
      </c>
      <c r="F3109" s="11" t="s">
        <v>21643</v>
      </c>
      <c r="G3109" s="11" t="s">
        <v>22091</v>
      </c>
      <c r="H3109" s="12">
        <v>18.920000000000002</v>
      </c>
      <c r="I3109" s="13">
        <v>0.03</v>
      </c>
      <c r="J3109" s="7">
        <v>18.352399999999999</v>
      </c>
      <c r="K3109" s="14" t="s">
        <v>56</v>
      </c>
    </row>
    <row r="3110" spans="1:11" x14ac:dyDescent="0.25">
      <c r="A3110" s="10">
        <v>3107</v>
      </c>
      <c r="B3110" s="11" t="s">
        <v>22092</v>
      </c>
      <c r="C3110" s="11" t="s">
        <v>22093</v>
      </c>
      <c r="D3110" s="11" t="s">
        <v>59</v>
      </c>
      <c r="E3110" s="53">
        <v>1</v>
      </c>
      <c r="F3110" s="11" t="s">
        <v>21643</v>
      </c>
      <c r="G3110" s="11" t="s">
        <v>22094</v>
      </c>
      <c r="H3110" s="12">
        <v>5.48</v>
      </c>
      <c r="I3110" s="13">
        <v>0.03</v>
      </c>
      <c r="J3110" s="7">
        <v>5.3155999999999999</v>
      </c>
      <c r="K3110" s="14" t="s">
        <v>56</v>
      </c>
    </row>
    <row r="3111" spans="1:11" x14ac:dyDescent="0.25">
      <c r="A3111" s="10">
        <v>3108</v>
      </c>
      <c r="B3111" s="11" t="s">
        <v>22095</v>
      </c>
      <c r="C3111" s="11" t="s">
        <v>22096</v>
      </c>
      <c r="D3111" s="11" t="s">
        <v>59</v>
      </c>
      <c r="E3111" s="53">
        <v>1</v>
      </c>
      <c r="F3111" s="11" t="s">
        <v>21643</v>
      </c>
      <c r="G3111" s="11" t="s">
        <v>22097</v>
      </c>
      <c r="H3111" s="12">
        <v>6.96</v>
      </c>
      <c r="I3111" s="13">
        <v>0.03</v>
      </c>
      <c r="J3111" s="7">
        <v>6.7511999999999999</v>
      </c>
      <c r="K3111" s="14" t="s">
        <v>56</v>
      </c>
    </row>
    <row r="3112" spans="1:11" x14ac:dyDescent="0.25">
      <c r="A3112" s="10">
        <v>3109</v>
      </c>
      <c r="B3112" s="11" t="s">
        <v>22098</v>
      </c>
      <c r="C3112" s="11" t="s">
        <v>21772</v>
      </c>
      <c r="D3112" s="11" t="s">
        <v>59</v>
      </c>
      <c r="E3112" s="53">
        <v>1</v>
      </c>
      <c r="F3112" s="11" t="s">
        <v>21643</v>
      </c>
      <c r="G3112" s="11" t="s">
        <v>22099</v>
      </c>
      <c r="H3112" s="12">
        <v>3.28</v>
      </c>
      <c r="I3112" s="13">
        <v>0.03</v>
      </c>
      <c r="J3112" s="7">
        <v>3.1816</v>
      </c>
      <c r="K3112" s="14" t="s">
        <v>56</v>
      </c>
    </row>
    <row r="3113" spans="1:11" x14ac:dyDescent="0.25">
      <c r="A3113" s="10">
        <v>3110</v>
      </c>
      <c r="B3113" s="11" t="s">
        <v>22100</v>
      </c>
      <c r="C3113" s="11" t="s">
        <v>22101</v>
      </c>
      <c r="D3113" s="11" t="s">
        <v>59</v>
      </c>
      <c r="E3113" s="53">
        <v>1</v>
      </c>
      <c r="F3113" s="11" t="s">
        <v>21643</v>
      </c>
      <c r="G3113" s="11" t="s">
        <v>22102</v>
      </c>
      <c r="H3113" s="12">
        <v>4.1500000000000004</v>
      </c>
      <c r="I3113" s="13">
        <v>0.03</v>
      </c>
      <c r="J3113" s="7">
        <v>4.0255000000000001</v>
      </c>
      <c r="K3113" s="14" t="s">
        <v>56</v>
      </c>
    </row>
    <row r="3114" spans="1:11" x14ac:dyDescent="0.25">
      <c r="A3114" s="10">
        <v>3111</v>
      </c>
      <c r="B3114" s="11" t="s">
        <v>22103</v>
      </c>
      <c r="C3114" s="11" t="s">
        <v>22101</v>
      </c>
      <c r="D3114" s="11" t="s">
        <v>59</v>
      </c>
      <c r="E3114" s="53">
        <v>1</v>
      </c>
      <c r="F3114" s="11" t="s">
        <v>21643</v>
      </c>
      <c r="G3114" s="11" t="s">
        <v>22104</v>
      </c>
      <c r="H3114" s="12">
        <v>4.1500000000000004</v>
      </c>
      <c r="I3114" s="13">
        <v>0.03</v>
      </c>
      <c r="J3114" s="7">
        <v>4.0255000000000001</v>
      </c>
      <c r="K3114" s="14" t="s">
        <v>56</v>
      </c>
    </row>
    <row r="3115" spans="1:11" x14ac:dyDescent="0.25">
      <c r="A3115" s="10">
        <v>3112</v>
      </c>
      <c r="B3115" s="11" t="s">
        <v>22105</v>
      </c>
      <c r="C3115" s="11" t="s">
        <v>22106</v>
      </c>
      <c r="D3115" s="11" t="s">
        <v>59</v>
      </c>
      <c r="E3115" s="53">
        <v>1</v>
      </c>
      <c r="F3115" s="11" t="s">
        <v>21643</v>
      </c>
      <c r="G3115" s="11" t="s">
        <v>22105</v>
      </c>
      <c r="H3115" s="12">
        <v>99.98</v>
      </c>
      <c r="I3115" s="13">
        <v>0.03</v>
      </c>
      <c r="J3115" s="7">
        <v>96.980599999999995</v>
      </c>
      <c r="K3115" s="14" t="s">
        <v>56</v>
      </c>
    </row>
    <row r="3116" spans="1:11" x14ac:dyDescent="0.25">
      <c r="A3116" s="10">
        <v>3113</v>
      </c>
      <c r="B3116" s="11" t="s">
        <v>22107</v>
      </c>
      <c r="C3116" s="11" t="s">
        <v>22108</v>
      </c>
      <c r="D3116" s="11" t="s">
        <v>59</v>
      </c>
      <c r="E3116" s="53">
        <v>1</v>
      </c>
      <c r="F3116" s="11" t="s">
        <v>21643</v>
      </c>
      <c r="G3116" s="11" t="s">
        <v>22109</v>
      </c>
      <c r="H3116" s="12">
        <v>34.06</v>
      </c>
      <c r="I3116" s="13">
        <v>0.03</v>
      </c>
      <c r="J3116" s="7">
        <v>33.038200000000003</v>
      </c>
      <c r="K3116" s="14" t="s">
        <v>56</v>
      </c>
    </row>
    <row r="3117" spans="1:11" x14ac:dyDescent="0.25">
      <c r="A3117" s="10">
        <v>3114</v>
      </c>
      <c r="B3117" s="11" t="s">
        <v>22110</v>
      </c>
      <c r="C3117" s="11" t="s">
        <v>22111</v>
      </c>
      <c r="D3117" s="11" t="s">
        <v>59</v>
      </c>
      <c r="E3117" s="53">
        <v>1</v>
      </c>
      <c r="F3117" s="11" t="s">
        <v>21643</v>
      </c>
      <c r="G3117" s="11" t="s">
        <v>22112</v>
      </c>
      <c r="H3117" s="12">
        <v>24.18</v>
      </c>
      <c r="I3117" s="13">
        <v>0.03</v>
      </c>
      <c r="J3117" s="7">
        <v>23.454599999999999</v>
      </c>
      <c r="K3117" s="14" t="s">
        <v>56</v>
      </c>
    </row>
    <row r="3118" spans="1:11" x14ac:dyDescent="0.25">
      <c r="A3118" s="10">
        <v>3115</v>
      </c>
      <c r="B3118" s="11" t="s">
        <v>22113</v>
      </c>
      <c r="C3118" s="11" t="s">
        <v>22114</v>
      </c>
      <c r="D3118" s="11" t="s">
        <v>59</v>
      </c>
      <c r="E3118" s="53">
        <v>1</v>
      </c>
      <c r="F3118" s="11" t="s">
        <v>21643</v>
      </c>
      <c r="G3118" s="11" t="s">
        <v>22115</v>
      </c>
      <c r="H3118" s="12">
        <v>40.36</v>
      </c>
      <c r="I3118" s="13">
        <v>0.03</v>
      </c>
      <c r="J3118" s="7">
        <v>39.1492</v>
      </c>
      <c r="K3118" s="14" t="s">
        <v>56</v>
      </c>
    </row>
    <row r="3119" spans="1:11" x14ac:dyDescent="0.25">
      <c r="A3119" s="10">
        <v>3116</v>
      </c>
      <c r="B3119" s="11" t="s">
        <v>22116</v>
      </c>
      <c r="C3119" s="11" t="s">
        <v>22117</v>
      </c>
      <c r="D3119" s="11" t="s">
        <v>59</v>
      </c>
      <c r="E3119" s="53">
        <v>1</v>
      </c>
      <c r="F3119" s="11" t="s">
        <v>21643</v>
      </c>
      <c r="G3119" s="11" t="s">
        <v>22118</v>
      </c>
      <c r="H3119" s="12">
        <v>8.56</v>
      </c>
      <c r="I3119" s="13">
        <v>0.03</v>
      </c>
      <c r="J3119" s="7">
        <v>8.3032000000000004</v>
      </c>
      <c r="K3119" s="14" t="s">
        <v>56</v>
      </c>
    </row>
    <row r="3120" spans="1:11" x14ac:dyDescent="0.25">
      <c r="A3120" s="10">
        <v>3117</v>
      </c>
      <c r="B3120" s="11" t="s">
        <v>22119</v>
      </c>
      <c r="C3120" s="11" t="s">
        <v>22120</v>
      </c>
      <c r="D3120" s="11" t="s">
        <v>59</v>
      </c>
      <c r="E3120" s="53">
        <v>1</v>
      </c>
      <c r="F3120" s="11" t="s">
        <v>21643</v>
      </c>
      <c r="G3120" s="11" t="s">
        <v>22121</v>
      </c>
      <c r="H3120" s="12">
        <v>18.690000000000001</v>
      </c>
      <c r="I3120" s="13">
        <v>0.03</v>
      </c>
      <c r="J3120" s="7">
        <v>18.129300000000001</v>
      </c>
      <c r="K3120" s="14" t="s">
        <v>56</v>
      </c>
    </row>
    <row r="3121" spans="1:11" x14ac:dyDescent="0.25">
      <c r="A3121" s="10">
        <v>3118</v>
      </c>
      <c r="B3121" s="11" t="s">
        <v>22122</v>
      </c>
      <c r="C3121" s="11" t="s">
        <v>22123</v>
      </c>
      <c r="D3121" s="11" t="s">
        <v>59</v>
      </c>
      <c r="E3121" s="53">
        <v>1</v>
      </c>
      <c r="F3121" s="11" t="s">
        <v>21643</v>
      </c>
      <c r="G3121" s="11" t="s">
        <v>22124</v>
      </c>
      <c r="H3121" s="12">
        <v>83.58</v>
      </c>
      <c r="I3121" s="13">
        <v>0.03</v>
      </c>
      <c r="J3121" s="7">
        <v>81.072599999999994</v>
      </c>
      <c r="K3121" s="14" t="s">
        <v>56</v>
      </c>
    </row>
    <row r="3122" spans="1:11" x14ac:dyDescent="0.25">
      <c r="A3122" s="10">
        <v>3119</v>
      </c>
      <c r="B3122" s="11" t="s">
        <v>22125</v>
      </c>
      <c r="C3122" s="11" t="s">
        <v>21769</v>
      </c>
      <c r="D3122" s="11" t="s">
        <v>59</v>
      </c>
      <c r="E3122" s="53">
        <v>1</v>
      </c>
      <c r="F3122" s="11" t="s">
        <v>21643</v>
      </c>
      <c r="G3122" s="11" t="s">
        <v>22126</v>
      </c>
      <c r="H3122" s="12">
        <v>19.46</v>
      </c>
      <c r="I3122" s="13">
        <v>0.03</v>
      </c>
      <c r="J3122" s="7">
        <v>18.876200000000001</v>
      </c>
      <c r="K3122" s="14" t="s">
        <v>56</v>
      </c>
    </row>
    <row r="3123" spans="1:11" x14ac:dyDescent="0.25">
      <c r="A3123" s="10">
        <v>3120</v>
      </c>
      <c r="B3123" s="11" t="s">
        <v>22127</v>
      </c>
      <c r="C3123" s="11" t="s">
        <v>22128</v>
      </c>
      <c r="D3123" s="11" t="s">
        <v>59</v>
      </c>
      <c r="E3123" s="53">
        <v>1</v>
      </c>
      <c r="F3123" s="11" t="s">
        <v>21643</v>
      </c>
      <c r="G3123" s="11" t="s">
        <v>22129</v>
      </c>
      <c r="H3123" s="12">
        <v>9.7200000000000006</v>
      </c>
      <c r="I3123" s="13">
        <v>0.03</v>
      </c>
      <c r="J3123" s="7">
        <v>9.4283999999999999</v>
      </c>
      <c r="K3123" s="14" t="s">
        <v>56</v>
      </c>
    </row>
    <row r="3124" spans="1:11" x14ac:dyDescent="0.25">
      <c r="A3124" s="10">
        <v>3121</v>
      </c>
      <c r="B3124" s="11" t="s">
        <v>22130</v>
      </c>
      <c r="C3124" s="11" t="s">
        <v>22131</v>
      </c>
      <c r="D3124" s="11" t="s">
        <v>59</v>
      </c>
      <c r="E3124" s="53">
        <v>1</v>
      </c>
      <c r="F3124" s="11" t="s">
        <v>21643</v>
      </c>
      <c r="G3124" s="11" t="s">
        <v>22130</v>
      </c>
      <c r="H3124" s="12">
        <v>117.15</v>
      </c>
      <c r="I3124" s="13">
        <v>0.03</v>
      </c>
      <c r="J3124" s="7">
        <v>113.63549999999999</v>
      </c>
      <c r="K3124" s="14" t="s">
        <v>56</v>
      </c>
    </row>
    <row r="3125" spans="1:11" x14ac:dyDescent="0.25">
      <c r="A3125" s="10">
        <v>3122</v>
      </c>
      <c r="B3125" s="11" t="s">
        <v>22132</v>
      </c>
      <c r="C3125" s="11" t="s">
        <v>22133</v>
      </c>
      <c r="D3125" s="11" t="s">
        <v>59</v>
      </c>
      <c r="E3125" s="53">
        <v>1</v>
      </c>
      <c r="F3125" s="11" t="s">
        <v>21643</v>
      </c>
      <c r="G3125" s="11" t="s">
        <v>22134</v>
      </c>
      <c r="H3125" s="12">
        <v>144.49</v>
      </c>
      <c r="I3125" s="13">
        <v>0.03</v>
      </c>
      <c r="J3125" s="7">
        <v>140.15530000000001</v>
      </c>
      <c r="K3125" s="14" t="s">
        <v>56</v>
      </c>
    </row>
    <row r="3126" spans="1:11" x14ac:dyDescent="0.25">
      <c r="A3126" s="10">
        <v>3123</v>
      </c>
      <c r="B3126" s="11" t="s">
        <v>22135</v>
      </c>
      <c r="C3126" s="11" t="s">
        <v>22136</v>
      </c>
      <c r="D3126" s="11" t="s">
        <v>59</v>
      </c>
      <c r="E3126" s="53">
        <v>1</v>
      </c>
      <c r="F3126" s="11" t="s">
        <v>21643</v>
      </c>
      <c r="G3126" s="11" t="s">
        <v>22137</v>
      </c>
      <c r="H3126" s="12">
        <v>38.479999999999997</v>
      </c>
      <c r="I3126" s="13">
        <v>0.03</v>
      </c>
      <c r="J3126" s="7">
        <v>37.325600000000001</v>
      </c>
      <c r="K3126" s="14" t="s">
        <v>56</v>
      </c>
    </row>
    <row r="3127" spans="1:11" x14ac:dyDescent="0.25">
      <c r="A3127" s="10">
        <v>3124</v>
      </c>
      <c r="B3127" s="11" t="s">
        <v>22138</v>
      </c>
      <c r="C3127" s="11" t="s">
        <v>21769</v>
      </c>
      <c r="D3127" s="11" t="s">
        <v>59</v>
      </c>
      <c r="E3127" s="53">
        <v>1</v>
      </c>
      <c r="F3127" s="11" t="s">
        <v>21643</v>
      </c>
      <c r="G3127" s="11" t="s">
        <v>22139</v>
      </c>
      <c r="H3127" s="12">
        <v>14.28</v>
      </c>
      <c r="I3127" s="13">
        <v>0.03</v>
      </c>
      <c r="J3127" s="7">
        <v>13.851599999999999</v>
      </c>
      <c r="K3127" s="14" t="s">
        <v>56</v>
      </c>
    </row>
    <row r="3128" spans="1:11" x14ac:dyDescent="0.25">
      <c r="A3128" s="10">
        <v>3125</v>
      </c>
      <c r="B3128" s="11" t="s">
        <v>22140</v>
      </c>
      <c r="C3128" s="11" t="s">
        <v>22141</v>
      </c>
      <c r="D3128" s="11" t="s">
        <v>59</v>
      </c>
      <c r="E3128" s="53">
        <v>1</v>
      </c>
      <c r="F3128" s="11" t="s">
        <v>21643</v>
      </c>
      <c r="G3128" s="11" t="s">
        <v>22140</v>
      </c>
      <c r="H3128" s="12">
        <v>459.94</v>
      </c>
      <c r="I3128" s="13">
        <v>0.03</v>
      </c>
      <c r="J3128" s="7">
        <v>446.14179999999999</v>
      </c>
      <c r="K3128" s="14" t="s">
        <v>56</v>
      </c>
    </row>
    <row r="3129" spans="1:11" x14ac:dyDescent="0.25">
      <c r="A3129" s="10">
        <v>3126</v>
      </c>
      <c r="B3129" s="11" t="s">
        <v>22142</v>
      </c>
      <c r="C3129" s="11" t="s">
        <v>22143</v>
      </c>
      <c r="D3129" s="11" t="s">
        <v>59</v>
      </c>
      <c r="E3129" s="53">
        <v>1</v>
      </c>
      <c r="F3129" s="11" t="s">
        <v>21643</v>
      </c>
      <c r="G3129" s="11" t="s">
        <v>22142</v>
      </c>
      <c r="H3129" s="12">
        <v>343.98</v>
      </c>
      <c r="I3129" s="13">
        <v>0.03</v>
      </c>
      <c r="J3129" s="7">
        <v>333.66059999999999</v>
      </c>
      <c r="K3129" s="14" t="s">
        <v>56</v>
      </c>
    </row>
    <row r="3130" spans="1:11" x14ac:dyDescent="0.25">
      <c r="A3130" s="10">
        <v>3127</v>
      </c>
      <c r="B3130" s="11" t="s">
        <v>22144</v>
      </c>
      <c r="C3130" s="11" t="s">
        <v>22145</v>
      </c>
      <c r="D3130" s="11" t="s">
        <v>59</v>
      </c>
      <c r="E3130" s="53">
        <v>1</v>
      </c>
      <c r="F3130" s="11" t="s">
        <v>21643</v>
      </c>
      <c r="G3130" s="11" t="s">
        <v>22146</v>
      </c>
      <c r="H3130" s="12">
        <v>343.98</v>
      </c>
      <c r="I3130" s="13">
        <v>0.03</v>
      </c>
      <c r="J3130" s="7">
        <v>333.66059999999999</v>
      </c>
      <c r="K3130" s="14" t="s">
        <v>56</v>
      </c>
    </row>
    <row r="3131" spans="1:11" x14ac:dyDescent="0.25">
      <c r="A3131" s="10">
        <v>3128</v>
      </c>
      <c r="B3131" s="11" t="s">
        <v>22147</v>
      </c>
      <c r="C3131" s="11" t="s">
        <v>22148</v>
      </c>
      <c r="D3131" s="11" t="s">
        <v>59</v>
      </c>
      <c r="E3131" s="53">
        <v>1</v>
      </c>
      <c r="F3131" s="11" t="s">
        <v>21643</v>
      </c>
      <c r="G3131" s="11" t="s">
        <v>22149</v>
      </c>
      <c r="H3131" s="12">
        <v>4.87</v>
      </c>
      <c r="I3131" s="13">
        <v>0.03</v>
      </c>
      <c r="J3131" s="7">
        <v>4.7239000000000004</v>
      </c>
      <c r="K3131" s="14" t="s">
        <v>56</v>
      </c>
    </row>
    <row r="3132" spans="1:11" x14ac:dyDescent="0.25">
      <c r="A3132" s="10">
        <v>3129</v>
      </c>
      <c r="B3132" s="11" t="s">
        <v>22150</v>
      </c>
      <c r="C3132" s="11" t="s">
        <v>22151</v>
      </c>
      <c r="D3132" s="11" t="s">
        <v>59</v>
      </c>
      <c r="E3132" s="53">
        <v>1</v>
      </c>
      <c r="F3132" s="11" t="s">
        <v>21643</v>
      </c>
      <c r="G3132" s="11" t="s">
        <v>22152</v>
      </c>
      <c r="H3132" s="12">
        <v>4.87</v>
      </c>
      <c r="I3132" s="13">
        <v>0.03</v>
      </c>
      <c r="J3132" s="7">
        <v>4.7239000000000004</v>
      </c>
      <c r="K3132" s="14" t="s">
        <v>56</v>
      </c>
    </row>
    <row r="3133" spans="1:11" x14ac:dyDescent="0.25">
      <c r="A3133" s="10">
        <v>3130</v>
      </c>
      <c r="B3133" s="11" t="s">
        <v>22153</v>
      </c>
      <c r="C3133" s="11" t="s">
        <v>22154</v>
      </c>
      <c r="D3133" s="11" t="s">
        <v>59</v>
      </c>
      <c r="E3133" s="53">
        <v>1</v>
      </c>
      <c r="F3133" s="11" t="s">
        <v>21643</v>
      </c>
      <c r="G3133" s="11" t="s">
        <v>22155</v>
      </c>
      <c r="H3133" s="12">
        <v>3.28</v>
      </c>
      <c r="I3133" s="13">
        <v>0.03</v>
      </c>
      <c r="J3133" s="7">
        <v>3.1816</v>
      </c>
      <c r="K3133" s="14" t="s">
        <v>56</v>
      </c>
    </row>
    <row r="3134" spans="1:11" x14ac:dyDescent="0.25">
      <c r="A3134" s="10">
        <v>3131</v>
      </c>
      <c r="B3134" s="11" t="s">
        <v>22156</v>
      </c>
      <c r="C3134" s="11" t="s">
        <v>22157</v>
      </c>
      <c r="D3134" s="11" t="s">
        <v>59</v>
      </c>
      <c r="E3134" s="53">
        <v>1</v>
      </c>
      <c r="F3134" s="11" t="s">
        <v>21643</v>
      </c>
      <c r="G3134" s="11" t="s">
        <v>22158</v>
      </c>
      <c r="H3134" s="12">
        <v>89.63</v>
      </c>
      <c r="I3134" s="13">
        <v>0.03</v>
      </c>
      <c r="J3134" s="7">
        <v>86.941100000000006</v>
      </c>
      <c r="K3134" s="14" t="s">
        <v>56</v>
      </c>
    </row>
    <row r="3135" spans="1:11" x14ac:dyDescent="0.25">
      <c r="A3135" s="10">
        <v>3132</v>
      </c>
      <c r="B3135" s="11" t="s">
        <v>22159</v>
      </c>
      <c r="C3135" s="11" t="s">
        <v>22160</v>
      </c>
      <c r="D3135" s="11" t="s">
        <v>59</v>
      </c>
      <c r="E3135" s="53">
        <v>1</v>
      </c>
      <c r="F3135" s="11" t="s">
        <v>21643</v>
      </c>
      <c r="G3135" s="11" t="s">
        <v>22161</v>
      </c>
      <c r="H3135" s="12">
        <v>14.28</v>
      </c>
      <c r="I3135" s="13">
        <v>0.03</v>
      </c>
      <c r="J3135" s="7">
        <v>13.851599999999999</v>
      </c>
      <c r="K3135" s="14" t="s">
        <v>56</v>
      </c>
    </row>
    <row r="3136" spans="1:11" x14ac:dyDescent="0.25">
      <c r="A3136" s="10">
        <v>3133</v>
      </c>
      <c r="B3136" s="11" t="s">
        <v>22162</v>
      </c>
      <c r="C3136" s="11" t="s">
        <v>22148</v>
      </c>
      <c r="D3136" s="11" t="s">
        <v>59</v>
      </c>
      <c r="E3136" s="53">
        <v>1</v>
      </c>
      <c r="F3136" s="11" t="s">
        <v>21643</v>
      </c>
      <c r="G3136" s="11" t="s">
        <v>22163</v>
      </c>
      <c r="H3136" s="12">
        <v>10.96</v>
      </c>
      <c r="I3136" s="13">
        <v>0.03</v>
      </c>
      <c r="J3136" s="7">
        <v>10.6312</v>
      </c>
      <c r="K3136" s="14" t="s">
        <v>56</v>
      </c>
    </row>
    <row r="3137" spans="1:11" x14ac:dyDescent="0.25">
      <c r="A3137" s="10">
        <v>3134</v>
      </c>
      <c r="B3137" s="11" t="s">
        <v>22164</v>
      </c>
      <c r="C3137" s="11" t="s">
        <v>22165</v>
      </c>
      <c r="D3137" s="11" t="s">
        <v>59</v>
      </c>
      <c r="E3137" s="53">
        <v>1</v>
      </c>
      <c r="F3137" s="11" t="s">
        <v>21643</v>
      </c>
      <c r="G3137" s="11" t="s">
        <v>22166</v>
      </c>
      <c r="H3137" s="12">
        <v>134.22</v>
      </c>
      <c r="I3137" s="13">
        <v>0.03</v>
      </c>
      <c r="J3137" s="7">
        <v>130.1934</v>
      </c>
      <c r="K3137" s="14" t="s">
        <v>56</v>
      </c>
    </row>
    <row r="3138" spans="1:11" x14ac:dyDescent="0.25">
      <c r="A3138" s="10">
        <v>3135</v>
      </c>
      <c r="B3138" s="11" t="s">
        <v>22167</v>
      </c>
      <c r="C3138" s="11" t="s">
        <v>22168</v>
      </c>
      <c r="D3138" s="11" t="s">
        <v>59</v>
      </c>
      <c r="E3138" s="53">
        <v>1</v>
      </c>
      <c r="F3138" s="11" t="s">
        <v>21643</v>
      </c>
      <c r="G3138" s="11" t="s">
        <v>22167</v>
      </c>
      <c r="H3138" s="12">
        <v>26.12</v>
      </c>
      <c r="I3138" s="13">
        <v>0.03</v>
      </c>
      <c r="J3138" s="7">
        <v>25.336400000000001</v>
      </c>
      <c r="K3138" s="14" t="s">
        <v>56</v>
      </c>
    </row>
    <row r="3139" spans="1:11" x14ac:dyDescent="0.25">
      <c r="A3139" s="10">
        <v>3136</v>
      </c>
      <c r="B3139" s="11" t="s">
        <v>22169</v>
      </c>
      <c r="C3139" s="11" t="s">
        <v>22170</v>
      </c>
      <c r="D3139" s="11" t="s">
        <v>59</v>
      </c>
      <c r="E3139" s="53">
        <v>1</v>
      </c>
      <c r="F3139" s="11" t="s">
        <v>21643</v>
      </c>
      <c r="G3139" s="11" t="s">
        <v>22171</v>
      </c>
      <c r="H3139" s="12">
        <v>25.28</v>
      </c>
      <c r="I3139" s="13">
        <v>0.03</v>
      </c>
      <c r="J3139" s="7">
        <v>24.521599999999999</v>
      </c>
      <c r="K3139" s="14" t="s">
        <v>56</v>
      </c>
    </row>
    <row r="3140" spans="1:11" x14ac:dyDescent="0.25">
      <c r="A3140" s="10">
        <v>3137</v>
      </c>
      <c r="B3140" s="11" t="s">
        <v>22172</v>
      </c>
      <c r="C3140" s="11" t="s">
        <v>22173</v>
      </c>
      <c r="D3140" s="11" t="s">
        <v>59</v>
      </c>
      <c r="E3140" s="53">
        <v>1</v>
      </c>
      <c r="F3140" s="11" t="s">
        <v>21643</v>
      </c>
      <c r="G3140" s="11" t="s">
        <v>22174</v>
      </c>
      <c r="H3140" s="12">
        <v>269.98</v>
      </c>
      <c r="I3140" s="13">
        <v>0.03</v>
      </c>
      <c r="J3140" s="7">
        <v>261.88060000000002</v>
      </c>
      <c r="K3140" s="14" t="s">
        <v>56</v>
      </c>
    </row>
    <row r="3141" spans="1:11" x14ac:dyDescent="0.25">
      <c r="A3141" s="10">
        <v>3138</v>
      </c>
      <c r="B3141" s="11" t="s">
        <v>22175</v>
      </c>
      <c r="C3141" s="11" t="s">
        <v>22176</v>
      </c>
      <c r="D3141" s="11" t="s">
        <v>59</v>
      </c>
      <c r="E3141" s="53">
        <v>1</v>
      </c>
      <c r="F3141" s="11" t="s">
        <v>21643</v>
      </c>
      <c r="G3141" s="11" t="s">
        <v>22177</v>
      </c>
      <c r="H3141" s="12">
        <v>5.48</v>
      </c>
      <c r="I3141" s="13">
        <v>0.03</v>
      </c>
      <c r="J3141" s="7">
        <v>5.3155999999999999</v>
      </c>
      <c r="K3141" s="14" t="s">
        <v>56</v>
      </c>
    </row>
    <row r="3142" spans="1:11" x14ac:dyDescent="0.25">
      <c r="A3142" s="10">
        <v>3139</v>
      </c>
      <c r="B3142" s="11" t="s">
        <v>22178</v>
      </c>
      <c r="C3142" s="11" t="s">
        <v>22179</v>
      </c>
      <c r="D3142" s="11" t="s">
        <v>59</v>
      </c>
      <c r="E3142" s="53">
        <v>1</v>
      </c>
      <c r="F3142" s="11" t="s">
        <v>21643</v>
      </c>
      <c r="G3142" s="11" t="s">
        <v>22180</v>
      </c>
      <c r="H3142" s="12">
        <v>138.97999999999999</v>
      </c>
      <c r="I3142" s="13">
        <v>0.03</v>
      </c>
      <c r="J3142" s="7">
        <v>134.81059999999999</v>
      </c>
      <c r="K3142" s="14" t="s">
        <v>56</v>
      </c>
    </row>
    <row r="3143" spans="1:11" x14ac:dyDescent="0.25">
      <c r="A3143" s="10">
        <v>3140</v>
      </c>
      <c r="B3143" s="11" t="s">
        <v>22181</v>
      </c>
      <c r="C3143" s="11" t="s">
        <v>22182</v>
      </c>
      <c r="D3143" s="11" t="s">
        <v>59</v>
      </c>
      <c r="E3143" s="53">
        <v>1</v>
      </c>
      <c r="F3143" s="11" t="s">
        <v>21643</v>
      </c>
      <c r="G3143" s="11" t="s">
        <v>22183</v>
      </c>
      <c r="H3143" s="12">
        <v>3.46</v>
      </c>
      <c r="I3143" s="13">
        <v>0.03</v>
      </c>
      <c r="J3143" s="7">
        <v>3.3561999999999999</v>
      </c>
      <c r="K3143" s="14" t="s">
        <v>56</v>
      </c>
    </row>
    <row r="3144" spans="1:11" x14ac:dyDescent="0.25">
      <c r="A3144" s="10">
        <v>3141</v>
      </c>
      <c r="B3144" s="11" t="s">
        <v>22184</v>
      </c>
      <c r="C3144" s="11" t="s">
        <v>22170</v>
      </c>
      <c r="D3144" s="11" t="s">
        <v>59</v>
      </c>
      <c r="E3144" s="53">
        <v>1</v>
      </c>
      <c r="F3144" s="11" t="s">
        <v>21643</v>
      </c>
      <c r="G3144" s="11" t="s">
        <v>22185</v>
      </c>
      <c r="H3144" s="12">
        <v>28.58</v>
      </c>
      <c r="I3144" s="13">
        <v>0.03</v>
      </c>
      <c r="J3144" s="7">
        <v>27.7226</v>
      </c>
      <c r="K3144" s="14" t="s">
        <v>56</v>
      </c>
    </row>
    <row r="3145" spans="1:11" x14ac:dyDescent="0.25">
      <c r="A3145" s="10">
        <v>3142</v>
      </c>
      <c r="B3145" s="11" t="s">
        <v>22186</v>
      </c>
      <c r="C3145" s="11" t="s">
        <v>22187</v>
      </c>
      <c r="D3145" s="11" t="s">
        <v>59</v>
      </c>
      <c r="E3145" s="53">
        <v>1</v>
      </c>
      <c r="F3145" s="11" t="s">
        <v>21643</v>
      </c>
      <c r="G3145" s="11" t="s">
        <v>22188</v>
      </c>
      <c r="H3145" s="12">
        <v>62.98</v>
      </c>
      <c r="I3145" s="13">
        <v>0.03</v>
      </c>
      <c r="J3145" s="7">
        <v>61.090600000000002</v>
      </c>
      <c r="K3145" s="14" t="s">
        <v>56</v>
      </c>
    </row>
    <row r="3146" spans="1:11" x14ac:dyDescent="0.25">
      <c r="A3146" s="10">
        <v>3143</v>
      </c>
      <c r="B3146" s="11" t="s">
        <v>22189</v>
      </c>
      <c r="C3146" s="11" t="s">
        <v>22190</v>
      </c>
      <c r="D3146" s="11" t="s">
        <v>59</v>
      </c>
      <c r="E3146" s="53">
        <v>1</v>
      </c>
      <c r="F3146" s="11" t="s">
        <v>21643</v>
      </c>
      <c r="G3146" s="11" t="s">
        <v>22189</v>
      </c>
      <c r="H3146" s="12">
        <v>188.98</v>
      </c>
      <c r="I3146" s="13">
        <v>0.03</v>
      </c>
      <c r="J3146" s="7">
        <v>183.31059999999999</v>
      </c>
      <c r="K3146" s="14" t="s">
        <v>56</v>
      </c>
    </row>
    <row r="3147" spans="1:11" x14ac:dyDescent="0.25">
      <c r="A3147" s="10">
        <v>3144</v>
      </c>
      <c r="B3147" s="11" t="s">
        <v>22191</v>
      </c>
      <c r="C3147" s="11" t="s">
        <v>22192</v>
      </c>
      <c r="D3147" s="11" t="s">
        <v>59</v>
      </c>
      <c r="E3147" s="53">
        <v>1</v>
      </c>
      <c r="F3147" s="11" t="s">
        <v>21643</v>
      </c>
      <c r="G3147" s="11" t="s">
        <v>22193</v>
      </c>
      <c r="H3147" s="12">
        <v>104.98</v>
      </c>
      <c r="I3147" s="13">
        <v>0.03</v>
      </c>
      <c r="J3147" s="7">
        <v>101.8306</v>
      </c>
      <c r="K3147" s="14" t="s">
        <v>56</v>
      </c>
    </row>
    <row r="3148" spans="1:11" x14ac:dyDescent="0.25">
      <c r="A3148" s="10">
        <v>3145</v>
      </c>
      <c r="B3148" s="11" t="s">
        <v>22194</v>
      </c>
      <c r="C3148" s="11" t="s">
        <v>22195</v>
      </c>
      <c r="D3148" s="11" t="s">
        <v>59</v>
      </c>
      <c r="E3148" s="53">
        <v>1</v>
      </c>
      <c r="F3148" s="11" t="s">
        <v>21643</v>
      </c>
      <c r="G3148" s="11" t="s">
        <v>22196</v>
      </c>
      <c r="H3148" s="12">
        <v>335.98</v>
      </c>
      <c r="I3148" s="13">
        <v>0.03</v>
      </c>
      <c r="J3148" s="7">
        <v>325.9006</v>
      </c>
      <c r="K3148" s="14" t="s">
        <v>56</v>
      </c>
    </row>
    <row r="3149" spans="1:11" x14ac:dyDescent="0.25">
      <c r="A3149" s="10">
        <v>3146</v>
      </c>
      <c r="B3149" s="11" t="s">
        <v>22197</v>
      </c>
      <c r="C3149" s="11" t="s">
        <v>22198</v>
      </c>
      <c r="D3149" s="11" t="s">
        <v>59</v>
      </c>
      <c r="E3149" s="53">
        <v>1</v>
      </c>
      <c r="F3149" s="11" t="s">
        <v>21643</v>
      </c>
      <c r="G3149" s="11" t="s">
        <v>22199</v>
      </c>
      <c r="H3149" s="12">
        <v>289.98</v>
      </c>
      <c r="I3149" s="13">
        <v>0.03</v>
      </c>
      <c r="J3149" s="7">
        <v>281.28059999999999</v>
      </c>
      <c r="K3149" s="14" t="s">
        <v>56</v>
      </c>
    </row>
    <row r="3150" spans="1:11" x14ac:dyDescent="0.25">
      <c r="A3150" s="10">
        <v>3147</v>
      </c>
      <c r="B3150" s="11" t="s">
        <v>22200</v>
      </c>
      <c r="C3150" s="11" t="s">
        <v>22201</v>
      </c>
      <c r="D3150" s="11" t="s">
        <v>59</v>
      </c>
      <c r="E3150" s="53">
        <v>1</v>
      </c>
      <c r="F3150" s="11" t="s">
        <v>21643</v>
      </c>
      <c r="G3150" s="11" t="s">
        <v>22202</v>
      </c>
      <c r="H3150" s="12">
        <v>199.98</v>
      </c>
      <c r="I3150" s="13">
        <v>0.03</v>
      </c>
      <c r="J3150" s="7">
        <v>193.98060000000001</v>
      </c>
      <c r="K3150" s="14" t="s">
        <v>56</v>
      </c>
    </row>
    <row r="3151" spans="1:11" x14ac:dyDescent="0.25">
      <c r="A3151" s="10">
        <v>3148</v>
      </c>
      <c r="B3151" s="11" t="s">
        <v>22203</v>
      </c>
      <c r="C3151" s="11" t="s">
        <v>22204</v>
      </c>
      <c r="D3151" s="11" t="s">
        <v>59</v>
      </c>
      <c r="E3151" s="53">
        <v>1</v>
      </c>
      <c r="F3151" s="11" t="s">
        <v>21643</v>
      </c>
      <c r="G3151" s="11" t="s">
        <v>22203</v>
      </c>
      <c r="H3151" s="12">
        <v>149.97999999999999</v>
      </c>
      <c r="I3151" s="13">
        <v>0.03</v>
      </c>
      <c r="J3151" s="7">
        <v>145.48060000000001</v>
      </c>
      <c r="K3151" s="14" t="s">
        <v>56</v>
      </c>
    </row>
    <row r="3152" spans="1:11" x14ac:dyDescent="0.25">
      <c r="A3152" s="10">
        <v>3149</v>
      </c>
      <c r="B3152" s="11" t="s">
        <v>22205</v>
      </c>
      <c r="C3152" s="11" t="s">
        <v>22206</v>
      </c>
      <c r="D3152" s="11" t="s">
        <v>59</v>
      </c>
      <c r="E3152" s="53">
        <v>1</v>
      </c>
      <c r="F3152" s="11" t="s">
        <v>21643</v>
      </c>
      <c r="G3152" s="11" t="s">
        <v>22205</v>
      </c>
      <c r="H3152" s="12">
        <v>1.32</v>
      </c>
      <c r="I3152" s="13">
        <v>0.03</v>
      </c>
      <c r="J3152" s="7">
        <v>1.2804</v>
      </c>
      <c r="K3152" s="14" t="s">
        <v>56</v>
      </c>
    </row>
    <row r="3153" spans="1:11" x14ac:dyDescent="0.25">
      <c r="A3153" s="10">
        <v>3150</v>
      </c>
      <c r="B3153" s="11" t="s">
        <v>22207</v>
      </c>
      <c r="C3153" s="11" t="s">
        <v>22208</v>
      </c>
      <c r="D3153" s="11" t="s">
        <v>59</v>
      </c>
      <c r="E3153" s="53">
        <v>1</v>
      </c>
      <c r="F3153" s="11" t="s">
        <v>21643</v>
      </c>
      <c r="G3153" s="11" t="s">
        <v>22209</v>
      </c>
      <c r="H3153" s="12">
        <v>10.96</v>
      </c>
      <c r="I3153" s="13">
        <v>0.03</v>
      </c>
      <c r="J3153" s="7">
        <v>10.6312</v>
      </c>
      <c r="K3153" s="14" t="s">
        <v>56</v>
      </c>
    </row>
    <row r="3154" spans="1:11" x14ac:dyDescent="0.25">
      <c r="A3154" s="10">
        <v>3151</v>
      </c>
      <c r="B3154" s="11" t="s">
        <v>22210</v>
      </c>
      <c r="C3154" s="11" t="s">
        <v>22211</v>
      </c>
      <c r="D3154" s="11" t="s">
        <v>59</v>
      </c>
      <c r="E3154" s="53">
        <v>1</v>
      </c>
      <c r="F3154" s="11" t="s">
        <v>21643</v>
      </c>
      <c r="G3154" s="11" t="s">
        <v>22212</v>
      </c>
      <c r="H3154" s="12">
        <v>8</v>
      </c>
      <c r="I3154" s="13">
        <v>0.03</v>
      </c>
      <c r="J3154" s="7">
        <v>7.76</v>
      </c>
      <c r="K3154" s="14" t="s">
        <v>56</v>
      </c>
    </row>
    <row r="3155" spans="1:11" x14ac:dyDescent="0.25">
      <c r="A3155" s="10">
        <v>3152</v>
      </c>
      <c r="B3155" s="11" t="s">
        <v>22213</v>
      </c>
      <c r="C3155" s="11" t="s">
        <v>22214</v>
      </c>
      <c r="D3155" s="11" t="s">
        <v>59</v>
      </c>
      <c r="E3155" s="53">
        <v>1</v>
      </c>
      <c r="F3155" s="11" t="s">
        <v>21643</v>
      </c>
      <c r="G3155" s="11" t="s">
        <v>22215</v>
      </c>
      <c r="H3155" s="12">
        <v>5.16</v>
      </c>
      <c r="I3155" s="13">
        <v>0.03</v>
      </c>
      <c r="J3155" s="7">
        <v>5.0052000000000003</v>
      </c>
      <c r="K3155" s="14" t="s">
        <v>56</v>
      </c>
    </row>
    <row r="3156" spans="1:11" x14ac:dyDescent="0.25">
      <c r="A3156" s="10">
        <v>3153</v>
      </c>
      <c r="B3156" s="11" t="s">
        <v>22216</v>
      </c>
      <c r="C3156" s="11" t="s">
        <v>22217</v>
      </c>
      <c r="D3156" s="11" t="s">
        <v>59</v>
      </c>
      <c r="E3156" s="53">
        <v>1</v>
      </c>
      <c r="F3156" s="11" t="s">
        <v>21643</v>
      </c>
      <c r="G3156" s="11" t="s">
        <v>22218</v>
      </c>
      <c r="H3156" s="12">
        <v>38.979999999999997</v>
      </c>
      <c r="I3156" s="13">
        <v>0.03</v>
      </c>
      <c r="J3156" s="7">
        <v>37.810600000000001</v>
      </c>
      <c r="K3156" s="14" t="s">
        <v>56</v>
      </c>
    </row>
    <row r="3157" spans="1:11" x14ac:dyDescent="0.25">
      <c r="A3157" s="10">
        <v>3154</v>
      </c>
      <c r="B3157" s="11" t="s">
        <v>22219</v>
      </c>
      <c r="C3157" s="11" t="s">
        <v>22220</v>
      </c>
      <c r="D3157" s="11" t="s">
        <v>59</v>
      </c>
      <c r="E3157" s="53">
        <v>1</v>
      </c>
      <c r="F3157" s="11" t="s">
        <v>21643</v>
      </c>
      <c r="G3157" s="11" t="s">
        <v>22221</v>
      </c>
      <c r="H3157" s="12">
        <v>12.58</v>
      </c>
      <c r="I3157" s="13">
        <v>0.03</v>
      </c>
      <c r="J3157" s="7">
        <v>12.2026</v>
      </c>
      <c r="K3157" s="14" t="s">
        <v>56</v>
      </c>
    </row>
    <row r="3158" spans="1:11" x14ac:dyDescent="0.25">
      <c r="A3158" s="10">
        <v>3155</v>
      </c>
      <c r="B3158" s="11" t="s">
        <v>22222</v>
      </c>
      <c r="C3158" s="11" t="s">
        <v>22223</v>
      </c>
      <c r="D3158" s="11" t="s">
        <v>59</v>
      </c>
      <c r="E3158" s="53">
        <v>1</v>
      </c>
      <c r="F3158" s="11" t="s">
        <v>21643</v>
      </c>
      <c r="G3158" s="11" t="s">
        <v>22222</v>
      </c>
      <c r="H3158" s="12">
        <v>10.98</v>
      </c>
      <c r="I3158" s="13">
        <v>0.03</v>
      </c>
      <c r="J3158" s="7">
        <v>10.650600000000001</v>
      </c>
      <c r="K3158" s="14" t="s">
        <v>56</v>
      </c>
    </row>
    <row r="3159" spans="1:11" x14ac:dyDescent="0.25">
      <c r="A3159" s="10">
        <v>3156</v>
      </c>
      <c r="B3159" s="11" t="s">
        <v>22224</v>
      </c>
      <c r="C3159" s="11" t="s">
        <v>22225</v>
      </c>
      <c r="D3159" s="11" t="s">
        <v>59</v>
      </c>
      <c r="E3159" s="53">
        <v>1</v>
      </c>
      <c r="F3159" s="11" t="s">
        <v>21643</v>
      </c>
      <c r="G3159" s="11" t="s">
        <v>22224</v>
      </c>
      <c r="H3159" s="12">
        <v>10.98</v>
      </c>
      <c r="I3159" s="13">
        <v>0.03</v>
      </c>
      <c r="J3159" s="7">
        <v>10.650600000000001</v>
      </c>
      <c r="K3159" s="14" t="s">
        <v>56</v>
      </c>
    </row>
    <row r="3160" spans="1:11" x14ac:dyDescent="0.25">
      <c r="A3160" s="10">
        <v>3157</v>
      </c>
      <c r="B3160" s="11" t="s">
        <v>22226</v>
      </c>
      <c r="C3160" s="11" t="s">
        <v>22227</v>
      </c>
      <c r="D3160" s="11" t="s">
        <v>59</v>
      </c>
      <c r="E3160" s="53">
        <v>1</v>
      </c>
      <c r="F3160" s="11" t="s">
        <v>21643</v>
      </c>
      <c r="G3160" s="11" t="s">
        <v>22228</v>
      </c>
      <c r="H3160" s="12">
        <v>13.98</v>
      </c>
      <c r="I3160" s="13">
        <v>0.03</v>
      </c>
      <c r="J3160" s="7">
        <v>13.560600000000001</v>
      </c>
      <c r="K3160" s="14" t="s">
        <v>56</v>
      </c>
    </row>
    <row r="3161" spans="1:11" x14ac:dyDescent="0.25">
      <c r="A3161" s="10">
        <v>3158</v>
      </c>
      <c r="B3161" s="11" t="s">
        <v>22229</v>
      </c>
      <c r="C3161" s="11" t="s">
        <v>22230</v>
      </c>
      <c r="D3161" s="11" t="s">
        <v>59</v>
      </c>
      <c r="E3161" s="53">
        <v>1</v>
      </c>
      <c r="F3161" s="11" t="s">
        <v>21643</v>
      </c>
      <c r="G3161" s="11" t="s">
        <v>22229</v>
      </c>
      <c r="H3161" s="12">
        <v>12.72</v>
      </c>
      <c r="I3161" s="13">
        <v>0.03</v>
      </c>
      <c r="J3161" s="7">
        <v>12.3384</v>
      </c>
      <c r="K3161" s="14" t="s">
        <v>56</v>
      </c>
    </row>
    <row r="3162" spans="1:11" x14ac:dyDescent="0.25">
      <c r="A3162" s="10">
        <v>3159</v>
      </c>
      <c r="B3162" s="11" t="s">
        <v>22231</v>
      </c>
      <c r="C3162" s="11" t="s">
        <v>22232</v>
      </c>
      <c r="D3162" s="11" t="s">
        <v>59</v>
      </c>
      <c r="E3162" s="53">
        <v>1</v>
      </c>
      <c r="F3162" s="11" t="s">
        <v>21643</v>
      </c>
      <c r="G3162" s="11" t="s">
        <v>22231</v>
      </c>
      <c r="H3162" s="12">
        <v>34.979999999999997</v>
      </c>
      <c r="I3162" s="13">
        <v>0.03</v>
      </c>
      <c r="J3162" s="7">
        <v>33.930599999999998</v>
      </c>
      <c r="K3162" s="14" t="s">
        <v>56</v>
      </c>
    </row>
    <row r="3163" spans="1:11" x14ac:dyDescent="0.25">
      <c r="A3163" s="10">
        <v>3160</v>
      </c>
      <c r="B3163" s="11" t="s">
        <v>22233</v>
      </c>
      <c r="C3163" s="11" t="s">
        <v>22234</v>
      </c>
      <c r="D3163" s="11" t="s">
        <v>59</v>
      </c>
      <c r="E3163" s="53">
        <v>1</v>
      </c>
      <c r="F3163" s="11" t="s">
        <v>21643</v>
      </c>
      <c r="G3163" s="11" t="s">
        <v>22233</v>
      </c>
      <c r="H3163" s="12">
        <v>98.38</v>
      </c>
      <c r="I3163" s="13">
        <v>0.03</v>
      </c>
      <c r="J3163" s="7">
        <v>95.428600000000003</v>
      </c>
      <c r="K3163" s="14" t="s">
        <v>56</v>
      </c>
    </row>
    <row r="3164" spans="1:11" x14ac:dyDescent="0.25">
      <c r="A3164" s="10">
        <v>3161</v>
      </c>
      <c r="B3164" s="11" t="s">
        <v>22235</v>
      </c>
      <c r="C3164" s="11" t="s">
        <v>22236</v>
      </c>
      <c r="D3164" s="11" t="s">
        <v>59</v>
      </c>
      <c r="E3164" s="53">
        <v>1</v>
      </c>
      <c r="F3164" s="11" t="s">
        <v>21643</v>
      </c>
      <c r="G3164" s="11" t="s">
        <v>22237</v>
      </c>
      <c r="H3164" s="12">
        <v>2.1800000000000002</v>
      </c>
      <c r="I3164" s="13">
        <v>0.03</v>
      </c>
      <c r="J3164" s="7">
        <v>2.1145999999999998</v>
      </c>
      <c r="K3164" s="14" t="s">
        <v>56</v>
      </c>
    </row>
    <row r="3165" spans="1:11" x14ac:dyDescent="0.25">
      <c r="A3165" s="10">
        <v>3162</v>
      </c>
      <c r="B3165" s="11" t="s">
        <v>22238</v>
      </c>
      <c r="C3165" s="11" t="s">
        <v>22239</v>
      </c>
      <c r="D3165" s="11" t="s">
        <v>59</v>
      </c>
      <c r="E3165" s="53">
        <v>1</v>
      </c>
      <c r="F3165" s="11" t="s">
        <v>21643</v>
      </c>
      <c r="G3165" s="11" t="s">
        <v>22240</v>
      </c>
      <c r="H3165" s="12">
        <v>0.89</v>
      </c>
      <c r="I3165" s="13">
        <v>0.03</v>
      </c>
      <c r="J3165" s="7">
        <v>0.86329999999999996</v>
      </c>
      <c r="K3165" s="14" t="s">
        <v>56</v>
      </c>
    </row>
    <row r="3166" spans="1:11" x14ac:dyDescent="0.25">
      <c r="A3166" s="10">
        <v>3163</v>
      </c>
      <c r="B3166" s="11" t="s">
        <v>22241</v>
      </c>
      <c r="C3166" s="11" t="s">
        <v>22239</v>
      </c>
      <c r="D3166" s="11" t="s">
        <v>59</v>
      </c>
      <c r="E3166" s="53">
        <v>1</v>
      </c>
      <c r="F3166" s="11" t="s">
        <v>21643</v>
      </c>
      <c r="G3166" s="11" t="s">
        <v>22241</v>
      </c>
      <c r="H3166" s="12">
        <v>2.77</v>
      </c>
      <c r="I3166" s="13">
        <v>0.03</v>
      </c>
      <c r="J3166" s="7">
        <v>2.6869000000000001</v>
      </c>
      <c r="K3166" s="14" t="s">
        <v>56</v>
      </c>
    </row>
    <row r="3167" spans="1:11" x14ac:dyDescent="0.25">
      <c r="A3167" s="10">
        <v>3164</v>
      </c>
      <c r="B3167" s="11" t="s">
        <v>22242</v>
      </c>
      <c r="C3167" s="11" t="s">
        <v>21712</v>
      </c>
      <c r="D3167" s="11" t="s">
        <v>59</v>
      </c>
      <c r="E3167" s="53">
        <v>1</v>
      </c>
      <c r="F3167" s="11" t="s">
        <v>21643</v>
      </c>
      <c r="G3167" s="11" t="s">
        <v>22242</v>
      </c>
      <c r="H3167" s="12">
        <v>0.8</v>
      </c>
      <c r="I3167" s="13">
        <v>0.03</v>
      </c>
      <c r="J3167" s="7">
        <v>0.77600000000000002</v>
      </c>
      <c r="K3167" s="14" t="s">
        <v>56</v>
      </c>
    </row>
    <row r="3168" spans="1:11" x14ac:dyDescent="0.25">
      <c r="A3168" s="10">
        <v>3165</v>
      </c>
      <c r="B3168" s="11" t="s">
        <v>22243</v>
      </c>
      <c r="C3168" s="11" t="s">
        <v>22244</v>
      </c>
      <c r="D3168" s="11" t="s">
        <v>59</v>
      </c>
      <c r="E3168" s="53">
        <v>1</v>
      </c>
      <c r="F3168" s="11" t="s">
        <v>21643</v>
      </c>
      <c r="G3168" s="11" t="s">
        <v>22245</v>
      </c>
      <c r="H3168" s="12">
        <v>1.59</v>
      </c>
      <c r="I3168" s="13">
        <v>0.03</v>
      </c>
      <c r="J3168" s="7">
        <v>1.5423</v>
      </c>
      <c r="K3168" s="14" t="s">
        <v>56</v>
      </c>
    </row>
    <row r="3169" spans="1:11" x14ac:dyDescent="0.25">
      <c r="A3169" s="10">
        <v>3166</v>
      </c>
      <c r="B3169" s="11" t="s">
        <v>22246</v>
      </c>
      <c r="C3169" s="11" t="s">
        <v>22244</v>
      </c>
      <c r="D3169" s="11" t="s">
        <v>59</v>
      </c>
      <c r="E3169" s="53">
        <v>1</v>
      </c>
      <c r="F3169" s="11" t="s">
        <v>21643</v>
      </c>
      <c r="G3169" s="11" t="s">
        <v>22246</v>
      </c>
      <c r="H3169" s="12">
        <v>0.72</v>
      </c>
      <c r="I3169" s="13">
        <v>0.03</v>
      </c>
      <c r="J3169" s="7">
        <v>0.69840000000000002</v>
      </c>
      <c r="K3169" s="14" t="s">
        <v>56</v>
      </c>
    </row>
    <row r="3170" spans="1:11" x14ac:dyDescent="0.25">
      <c r="A3170" s="10">
        <v>3167</v>
      </c>
      <c r="B3170" s="11" t="s">
        <v>22247</v>
      </c>
      <c r="C3170" s="11" t="s">
        <v>22248</v>
      </c>
      <c r="D3170" s="11" t="s">
        <v>59</v>
      </c>
      <c r="E3170" s="53">
        <v>1</v>
      </c>
      <c r="F3170" s="11" t="s">
        <v>21643</v>
      </c>
      <c r="G3170" s="11" t="s">
        <v>22247</v>
      </c>
      <c r="H3170" s="12">
        <v>0.41</v>
      </c>
      <c r="I3170" s="13">
        <v>0.03</v>
      </c>
      <c r="J3170" s="7">
        <v>0.3977</v>
      </c>
      <c r="K3170" s="14" t="s">
        <v>56</v>
      </c>
    </row>
    <row r="3171" spans="1:11" x14ac:dyDescent="0.25">
      <c r="A3171" s="10">
        <v>3168</v>
      </c>
      <c r="B3171" s="11" t="s">
        <v>22249</v>
      </c>
      <c r="C3171" s="11" t="s">
        <v>22250</v>
      </c>
      <c r="D3171" s="11" t="s">
        <v>59</v>
      </c>
      <c r="E3171" s="53">
        <v>1</v>
      </c>
      <c r="F3171" s="11" t="s">
        <v>21643</v>
      </c>
      <c r="G3171" s="11" t="s">
        <v>22251</v>
      </c>
      <c r="H3171" s="12">
        <v>1.1100000000000001</v>
      </c>
      <c r="I3171" s="13">
        <v>0.03</v>
      </c>
      <c r="J3171" s="7">
        <v>1.0767</v>
      </c>
      <c r="K3171" s="14" t="s">
        <v>56</v>
      </c>
    </row>
    <row r="3172" spans="1:11" x14ac:dyDescent="0.25">
      <c r="A3172" s="10">
        <v>3169</v>
      </c>
      <c r="B3172" s="11" t="s">
        <v>22252</v>
      </c>
      <c r="C3172" s="11" t="s">
        <v>22253</v>
      </c>
      <c r="D3172" s="11" t="s">
        <v>59</v>
      </c>
      <c r="E3172" s="53">
        <v>1</v>
      </c>
      <c r="F3172" s="11" t="s">
        <v>21643</v>
      </c>
      <c r="G3172" s="11" t="s">
        <v>22252</v>
      </c>
      <c r="H3172" s="12">
        <v>1.03</v>
      </c>
      <c r="I3172" s="13">
        <v>0.03</v>
      </c>
      <c r="J3172" s="7">
        <v>0.99909999999999999</v>
      </c>
      <c r="K3172" s="14" t="s">
        <v>56</v>
      </c>
    </row>
    <row r="3173" spans="1:11" x14ac:dyDescent="0.25">
      <c r="A3173" s="10">
        <v>3170</v>
      </c>
      <c r="B3173" s="11" t="s">
        <v>22254</v>
      </c>
      <c r="C3173" s="11" t="s">
        <v>22255</v>
      </c>
      <c r="D3173" s="11" t="s">
        <v>59</v>
      </c>
      <c r="E3173" s="53">
        <v>1</v>
      </c>
      <c r="F3173" s="11" t="s">
        <v>21643</v>
      </c>
      <c r="G3173" s="11" t="s">
        <v>22256</v>
      </c>
      <c r="H3173" s="12">
        <v>34.090000000000003</v>
      </c>
      <c r="I3173" s="13">
        <v>0.03</v>
      </c>
      <c r="J3173" s="7">
        <v>33.067300000000003</v>
      </c>
      <c r="K3173" s="14" t="s">
        <v>56</v>
      </c>
    </row>
    <row r="3174" spans="1:11" x14ac:dyDescent="0.25">
      <c r="A3174" s="10">
        <v>3171</v>
      </c>
      <c r="B3174" s="11" t="s">
        <v>22257</v>
      </c>
      <c r="C3174" s="11" t="s">
        <v>22258</v>
      </c>
      <c r="D3174" s="11" t="s">
        <v>59</v>
      </c>
      <c r="E3174" s="53">
        <v>1</v>
      </c>
      <c r="F3174" s="11" t="s">
        <v>21643</v>
      </c>
      <c r="G3174" s="11" t="s">
        <v>22259</v>
      </c>
      <c r="H3174" s="12">
        <v>34.090000000000003</v>
      </c>
      <c r="I3174" s="13">
        <v>0.03</v>
      </c>
      <c r="J3174" s="7">
        <v>33.067300000000003</v>
      </c>
      <c r="K3174" s="14" t="s">
        <v>56</v>
      </c>
    </row>
    <row r="3175" spans="1:11" x14ac:dyDescent="0.25">
      <c r="A3175" s="10">
        <v>3172</v>
      </c>
      <c r="B3175" s="11" t="s">
        <v>22260</v>
      </c>
      <c r="C3175" s="11" t="s">
        <v>22261</v>
      </c>
      <c r="D3175" s="11" t="s">
        <v>59</v>
      </c>
      <c r="E3175" s="53">
        <v>1</v>
      </c>
      <c r="F3175" s="11" t="s">
        <v>21643</v>
      </c>
      <c r="G3175" s="11" t="s">
        <v>22262</v>
      </c>
      <c r="H3175" s="12">
        <v>31.88</v>
      </c>
      <c r="I3175" s="13">
        <v>0.03</v>
      </c>
      <c r="J3175" s="7">
        <v>30.9236</v>
      </c>
      <c r="K3175" s="14" t="s">
        <v>56</v>
      </c>
    </row>
    <row r="3176" spans="1:11" x14ac:dyDescent="0.25">
      <c r="A3176" s="10">
        <v>3173</v>
      </c>
      <c r="B3176" s="11" t="s">
        <v>22263</v>
      </c>
      <c r="C3176" s="11" t="s">
        <v>22264</v>
      </c>
      <c r="D3176" s="11" t="s">
        <v>59</v>
      </c>
      <c r="E3176" s="53">
        <v>1</v>
      </c>
      <c r="F3176" s="11" t="s">
        <v>21643</v>
      </c>
      <c r="G3176" s="11" t="s">
        <v>22265</v>
      </c>
      <c r="H3176" s="12">
        <v>38.479999999999997</v>
      </c>
      <c r="I3176" s="13">
        <v>0.03</v>
      </c>
      <c r="J3176" s="7">
        <v>37.325600000000001</v>
      </c>
      <c r="K3176" s="14" t="s">
        <v>56</v>
      </c>
    </row>
    <row r="3177" spans="1:11" x14ac:dyDescent="0.25">
      <c r="A3177" s="10">
        <v>3174</v>
      </c>
      <c r="B3177" s="11" t="s">
        <v>22266</v>
      </c>
      <c r="C3177" s="11" t="s">
        <v>22267</v>
      </c>
      <c r="D3177" s="11" t="s">
        <v>59</v>
      </c>
      <c r="E3177" s="53">
        <v>1</v>
      </c>
      <c r="F3177" s="11" t="s">
        <v>21643</v>
      </c>
      <c r="G3177" s="11" t="s">
        <v>22268</v>
      </c>
      <c r="H3177" s="12">
        <v>58.89</v>
      </c>
      <c r="I3177" s="13">
        <v>0.03</v>
      </c>
      <c r="J3177" s="7">
        <v>57.1233</v>
      </c>
      <c r="K3177" s="14" t="s">
        <v>56</v>
      </c>
    </row>
    <row r="3178" spans="1:11" x14ac:dyDescent="0.25">
      <c r="A3178" s="10">
        <v>3175</v>
      </c>
      <c r="B3178" s="11" t="s">
        <v>22269</v>
      </c>
      <c r="C3178" s="11" t="s">
        <v>22270</v>
      </c>
      <c r="D3178" s="11" t="s">
        <v>59</v>
      </c>
      <c r="E3178" s="53">
        <v>1</v>
      </c>
      <c r="F3178" s="11" t="s">
        <v>21643</v>
      </c>
      <c r="G3178" s="11" t="s">
        <v>22271</v>
      </c>
      <c r="H3178" s="12">
        <v>58.89</v>
      </c>
      <c r="I3178" s="13">
        <v>0.03</v>
      </c>
      <c r="J3178" s="7">
        <v>57.1233</v>
      </c>
      <c r="K3178" s="14" t="s">
        <v>56</v>
      </c>
    </row>
    <row r="3179" spans="1:11" x14ac:dyDescent="0.25">
      <c r="A3179" s="10">
        <v>3176</v>
      </c>
      <c r="B3179" s="11" t="s">
        <v>22272</v>
      </c>
      <c r="C3179" s="11" t="s">
        <v>22273</v>
      </c>
      <c r="D3179" s="11" t="s">
        <v>59</v>
      </c>
      <c r="E3179" s="53">
        <v>1</v>
      </c>
      <c r="F3179" s="11" t="s">
        <v>21643</v>
      </c>
      <c r="G3179" s="11" t="s">
        <v>22272</v>
      </c>
      <c r="H3179" s="12">
        <v>28.97</v>
      </c>
      <c r="I3179" s="13">
        <v>0.03</v>
      </c>
      <c r="J3179" s="7">
        <v>28.100899999999999</v>
      </c>
      <c r="K3179" s="14" t="s">
        <v>56</v>
      </c>
    </row>
    <row r="3180" spans="1:11" x14ac:dyDescent="0.25">
      <c r="A3180" s="10">
        <v>3177</v>
      </c>
      <c r="B3180" s="11" t="s">
        <v>22274</v>
      </c>
      <c r="C3180" s="11" t="s">
        <v>22275</v>
      </c>
      <c r="D3180" s="11" t="s">
        <v>59</v>
      </c>
      <c r="E3180" s="53">
        <v>1</v>
      </c>
      <c r="F3180" s="11" t="s">
        <v>21643</v>
      </c>
      <c r="G3180" s="11" t="s">
        <v>22274</v>
      </c>
      <c r="H3180" s="12">
        <v>34.81</v>
      </c>
      <c r="I3180" s="13">
        <v>0.03</v>
      </c>
      <c r="J3180" s="7">
        <v>33.765700000000002</v>
      </c>
      <c r="K3180" s="14" t="s">
        <v>56</v>
      </c>
    </row>
    <row r="3181" spans="1:11" x14ac:dyDescent="0.25">
      <c r="A3181" s="10">
        <v>3178</v>
      </c>
      <c r="B3181" s="11" t="s">
        <v>22276</v>
      </c>
      <c r="C3181" s="11" t="s">
        <v>22277</v>
      </c>
      <c r="D3181" s="11" t="s">
        <v>59</v>
      </c>
      <c r="E3181" s="53">
        <v>1</v>
      </c>
      <c r="F3181" s="11" t="s">
        <v>21643</v>
      </c>
      <c r="G3181" s="11" t="s">
        <v>22276</v>
      </c>
      <c r="H3181" s="12">
        <v>13.37</v>
      </c>
      <c r="I3181" s="13">
        <v>0.03</v>
      </c>
      <c r="J3181" s="7">
        <v>12.9689</v>
      </c>
      <c r="K3181" s="14" t="s">
        <v>56</v>
      </c>
    </row>
    <row r="3182" spans="1:11" x14ac:dyDescent="0.25">
      <c r="A3182" s="10">
        <v>3179</v>
      </c>
      <c r="B3182" s="11" t="s">
        <v>22278</v>
      </c>
      <c r="C3182" s="11" t="s">
        <v>22279</v>
      </c>
      <c r="D3182" s="11" t="s">
        <v>59</v>
      </c>
      <c r="E3182" s="53">
        <v>1</v>
      </c>
      <c r="F3182" s="11" t="s">
        <v>21643</v>
      </c>
      <c r="G3182" s="11" t="s">
        <v>22278</v>
      </c>
      <c r="H3182" s="12">
        <v>2.48</v>
      </c>
      <c r="I3182" s="13">
        <v>0.03</v>
      </c>
      <c r="J3182" s="7">
        <v>2.4056000000000002</v>
      </c>
      <c r="K3182" s="14" t="s">
        <v>56</v>
      </c>
    </row>
    <row r="3183" spans="1:11" x14ac:dyDescent="0.25">
      <c r="A3183" s="10">
        <v>3180</v>
      </c>
      <c r="B3183" s="11" t="s">
        <v>22280</v>
      </c>
      <c r="C3183" s="11" t="s">
        <v>22281</v>
      </c>
      <c r="D3183" s="11" t="s">
        <v>59</v>
      </c>
      <c r="E3183" s="53">
        <v>1</v>
      </c>
      <c r="F3183" s="11" t="s">
        <v>21643</v>
      </c>
      <c r="G3183" s="11" t="s">
        <v>22282</v>
      </c>
      <c r="H3183" s="12">
        <v>139.97999999999999</v>
      </c>
      <c r="I3183" s="13">
        <v>0.03</v>
      </c>
      <c r="J3183" s="7">
        <v>135.78059999999999</v>
      </c>
      <c r="K3183" s="14" t="s">
        <v>56</v>
      </c>
    </row>
    <row r="3184" spans="1:11" x14ac:dyDescent="0.25">
      <c r="A3184" s="10">
        <v>3181</v>
      </c>
      <c r="B3184" s="11" t="s">
        <v>22283</v>
      </c>
      <c r="C3184" s="11" t="s">
        <v>22284</v>
      </c>
      <c r="D3184" s="11" t="s">
        <v>59</v>
      </c>
      <c r="E3184" s="53">
        <v>1</v>
      </c>
      <c r="F3184" s="11" t="s">
        <v>21643</v>
      </c>
      <c r="G3184" s="11" t="s">
        <v>22285</v>
      </c>
      <c r="H3184" s="12">
        <v>179.94</v>
      </c>
      <c r="I3184" s="13">
        <v>0.03</v>
      </c>
      <c r="J3184" s="7">
        <v>174.54179999999999</v>
      </c>
      <c r="K3184" s="14" t="s">
        <v>56</v>
      </c>
    </row>
    <row r="3185" spans="1:11" x14ac:dyDescent="0.25">
      <c r="A3185" s="10">
        <v>3182</v>
      </c>
      <c r="B3185" s="11" t="s">
        <v>22286</v>
      </c>
      <c r="C3185" s="11" t="s">
        <v>22287</v>
      </c>
      <c r="D3185" s="11" t="s">
        <v>59</v>
      </c>
      <c r="E3185" s="53">
        <v>1</v>
      </c>
      <c r="F3185" s="11" t="s">
        <v>21643</v>
      </c>
      <c r="G3185" s="11" t="s">
        <v>22288</v>
      </c>
      <c r="H3185" s="12">
        <v>179.98</v>
      </c>
      <c r="I3185" s="13">
        <v>0.03</v>
      </c>
      <c r="J3185" s="7">
        <v>174.5806</v>
      </c>
      <c r="K3185" s="14" t="s">
        <v>56</v>
      </c>
    </row>
    <row r="3186" spans="1:11" x14ac:dyDescent="0.25">
      <c r="A3186" s="10">
        <v>3183</v>
      </c>
      <c r="B3186" s="11" t="s">
        <v>22289</v>
      </c>
      <c r="C3186" s="11" t="s">
        <v>22290</v>
      </c>
      <c r="D3186" s="11" t="s">
        <v>59</v>
      </c>
      <c r="E3186" s="53">
        <v>1</v>
      </c>
      <c r="F3186" s="11" t="s">
        <v>21643</v>
      </c>
      <c r="G3186" s="11" t="s">
        <v>22291</v>
      </c>
      <c r="H3186" s="12">
        <v>259.94</v>
      </c>
      <c r="I3186" s="13">
        <v>0.03</v>
      </c>
      <c r="J3186" s="7">
        <v>252.14179999999999</v>
      </c>
      <c r="K3186" s="14" t="s">
        <v>56</v>
      </c>
    </row>
    <row r="3187" spans="1:11" x14ac:dyDescent="0.25">
      <c r="A3187" s="10">
        <v>3184</v>
      </c>
      <c r="B3187" s="11" t="s">
        <v>22292</v>
      </c>
      <c r="C3187" s="11" t="s">
        <v>22293</v>
      </c>
      <c r="D3187" s="11" t="s">
        <v>59</v>
      </c>
      <c r="E3187" s="53">
        <v>1</v>
      </c>
      <c r="F3187" s="11" t="s">
        <v>21643</v>
      </c>
      <c r="G3187" s="11" t="s">
        <v>22294</v>
      </c>
      <c r="H3187" s="12">
        <v>380.4</v>
      </c>
      <c r="I3187" s="13">
        <v>0.03</v>
      </c>
      <c r="J3187" s="7">
        <v>368.988</v>
      </c>
      <c r="K3187" s="14" t="s">
        <v>56</v>
      </c>
    </row>
    <row r="3188" spans="1:11" x14ac:dyDescent="0.25">
      <c r="A3188" s="10">
        <v>3185</v>
      </c>
      <c r="B3188" s="11" t="s">
        <v>22295</v>
      </c>
      <c r="C3188" s="11" t="s">
        <v>22296</v>
      </c>
      <c r="D3188" s="11" t="s">
        <v>59</v>
      </c>
      <c r="E3188" s="53">
        <v>1</v>
      </c>
      <c r="F3188" s="11" t="s">
        <v>21643</v>
      </c>
      <c r="G3188" s="11" t="s">
        <v>22297</v>
      </c>
      <c r="H3188" s="12">
        <v>199.98</v>
      </c>
      <c r="I3188" s="13">
        <v>0.03</v>
      </c>
      <c r="J3188" s="7">
        <v>193.98060000000001</v>
      </c>
      <c r="K3188" s="14" t="s">
        <v>56</v>
      </c>
    </row>
    <row r="3189" spans="1:11" x14ac:dyDescent="0.25">
      <c r="A3189" s="10">
        <v>3186</v>
      </c>
      <c r="B3189" s="11" t="s">
        <v>22298</v>
      </c>
      <c r="C3189" s="11" t="s">
        <v>22299</v>
      </c>
      <c r="D3189" s="11" t="s">
        <v>59</v>
      </c>
      <c r="E3189" s="53">
        <v>1</v>
      </c>
      <c r="F3189" s="11" t="s">
        <v>21643</v>
      </c>
      <c r="G3189" s="11" t="s">
        <v>22300</v>
      </c>
      <c r="H3189" s="12">
        <v>231.94</v>
      </c>
      <c r="I3189" s="13">
        <v>0.03</v>
      </c>
      <c r="J3189" s="7">
        <v>224.98179999999999</v>
      </c>
      <c r="K3189" s="14" t="s">
        <v>56</v>
      </c>
    </row>
    <row r="3190" spans="1:11" x14ac:dyDescent="0.25">
      <c r="A3190" s="10">
        <v>3187</v>
      </c>
      <c r="B3190" s="11" t="s">
        <v>22301</v>
      </c>
      <c r="C3190" s="11" t="s">
        <v>22302</v>
      </c>
      <c r="D3190" s="11" t="s">
        <v>59</v>
      </c>
      <c r="E3190" s="53">
        <v>1</v>
      </c>
      <c r="F3190" s="11" t="s">
        <v>21643</v>
      </c>
      <c r="G3190" s="11" t="s">
        <v>22303</v>
      </c>
      <c r="H3190" s="12">
        <v>92.77</v>
      </c>
      <c r="I3190" s="13">
        <v>0.03</v>
      </c>
      <c r="J3190" s="7">
        <v>89.986900000000006</v>
      </c>
      <c r="K3190" s="14" t="s">
        <v>56</v>
      </c>
    </row>
    <row r="3191" spans="1:11" x14ac:dyDescent="0.25">
      <c r="A3191" s="10">
        <v>3188</v>
      </c>
      <c r="B3191" s="11" t="s">
        <v>22304</v>
      </c>
      <c r="C3191" s="11" t="s">
        <v>22305</v>
      </c>
      <c r="D3191" s="11" t="s">
        <v>59</v>
      </c>
      <c r="E3191" s="53">
        <v>1</v>
      </c>
      <c r="F3191" s="11" t="s">
        <v>21643</v>
      </c>
      <c r="G3191" s="11" t="s">
        <v>22306</v>
      </c>
      <c r="H3191" s="12">
        <v>286.37</v>
      </c>
      <c r="I3191" s="13">
        <v>0.03</v>
      </c>
      <c r="J3191" s="7">
        <v>277.77890000000002</v>
      </c>
      <c r="K3191" s="14" t="s">
        <v>56</v>
      </c>
    </row>
    <row r="3192" spans="1:11" x14ac:dyDescent="0.25">
      <c r="A3192" s="10">
        <v>3189</v>
      </c>
      <c r="B3192" s="11" t="s">
        <v>22307</v>
      </c>
      <c r="C3192" s="11" t="s">
        <v>22308</v>
      </c>
      <c r="D3192" s="11" t="s">
        <v>59</v>
      </c>
      <c r="E3192" s="53">
        <v>1</v>
      </c>
      <c r="F3192" s="11" t="s">
        <v>21643</v>
      </c>
      <c r="G3192" s="11" t="s">
        <v>22309</v>
      </c>
      <c r="H3192" s="12">
        <v>539.98</v>
      </c>
      <c r="I3192" s="13">
        <v>0.03</v>
      </c>
      <c r="J3192" s="7">
        <v>523.78060000000005</v>
      </c>
      <c r="K3192" s="14" t="s">
        <v>56</v>
      </c>
    </row>
    <row r="3193" spans="1:11" x14ac:dyDescent="0.25">
      <c r="A3193" s="10">
        <v>3190</v>
      </c>
      <c r="B3193" s="11" t="s">
        <v>22310</v>
      </c>
      <c r="C3193" s="11" t="s">
        <v>22311</v>
      </c>
      <c r="D3193" s="11" t="s">
        <v>59</v>
      </c>
      <c r="E3193" s="53">
        <v>1</v>
      </c>
      <c r="F3193" s="11" t="s">
        <v>21643</v>
      </c>
      <c r="G3193" s="11" t="s">
        <v>22312</v>
      </c>
      <c r="H3193" s="12">
        <v>519.57000000000005</v>
      </c>
      <c r="I3193" s="13">
        <v>0.03</v>
      </c>
      <c r="J3193" s="7">
        <v>503.98289999999997</v>
      </c>
      <c r="K3193" s="14" t="s">
        <v>56</v>
      </c>
    </row>
    <row r="3194" spans="1:11" x14ac:dyDescent="0.25">
      <c r="A3194" s="10">
        <v>3191</v>
      </c>
      <c r="B3194" s="11" t="s">
        <v>22313</v>
      </c>
      <c r="C3194" s="11" t="s">
        <v>22314</v>
      </c>
      <c r="D3194" s="11" t="s">
        <v>59</v>
      </c>
      <c r="E3194" s="53">
        <v>1</v>
      </c>
      <c r="F3194" s="11" t="s">
        <v>21643</v>
      </c>
      <c r="G3194" s="11" t="s">
        <v>22315</v>
      </c>
      <c r="H3194" s="12">
        <v>649.98</v>
      </c>
      <c r="I3194" s="13">
        <v>0.03</v>
      </c>
      <c r="J3194" s="7">
        <v>630.48059999999998</v>
      </c>
      <c r="K3194" s="14" t="s">
        <v>56</v>
      </c>
    </row>
    <row r="3195" spans="1:11" x14ac:dyDescent="0.25">
      <c r="A3195" s="10">
        <v>3192</v>
      </c>
      <c r="B3195" s="11" t="s">
        <v>22316</v>
      </c>
      <c r="C3195" s="11" t="s">
        <v>22308</v>
      </c>
      <c r="D3195" s="11" t="s">
        <v>59</v>
      </c>
      <c r="E3195" s="53">
        <v>1</v>
      </c>
      <c r="F3195" s="11" t="s">
        <v>21643</v>
      </c>
      <c r="G3195" s="11" t="s">
        <v>22317</v>
      </c>
      <c r="H3195" s="12">
        <v>599.98</v>
      </c>
      <c r="I3195" s="13">
        <v>0.03</v>
      </c>
      <c r="J3195" s="7">
        <v>581.98059999999998</v>
      </c>
      <c r="K3195" s="14" t="s">
        <v>56</v>
      </c>
    </row>
    <row r="3196" spans="1:11" x14ac:dyDescent="0.25">
      <c r="A3196" s="10">
        <v>3193</v>
      </c>
      <c r="B3196" s="11" t="s">
        <v>22318</v>
      </c>
      <c r="C3196" s="11" t="s">
        <v>22319</v>
      </c>
      <c r="D3196" s="11" t="s">
        <v>59</v>
      </c>
      <c r="E3196" s="53">
        <v>1</v>
      </c>
      <c r="F3196" s="11" t="s">
        <v>21643</v>
      </c>
      <c r="G3196" s="11" t="s">
        <v>22320</v>
      </c>
      <c r="H3196" s="12">
        <v>668.03</v>
      </c>
      <c r="I3196" s="13">
        <v>0.03</v>
      </c>
      <c r="J3196" s="7">
        <v>647.98910000000001</v>
      </c>
      <c r="K3196" s="14" t="s">
        <v>56</v>
      </c>
    </row>
    <row r="3197" spans="1:11" x14ac:dyDescent="0.25">
      <c r="A3197" s="10">
        <v>3194</v>
      </c>
      <c r="B3197" s="11" t="s">
        <v>22321</v>
      </c>
      <c r="C3197" s="11" t="s">
        <v>22322</v>
      </c>
      <c r="D3197" s="11" t="s">
        <v>59</v>
      </c>
      <c r="E3197" s="53">
        <v>1</v>
      </c>
      <c r="F3197" s="11" t="s">
        <v>21643</v>
      </c>
      <c r="G3197" s="11" t="s">
        <v>22323</v>
      </c>
      <c r="H3197" s="12">
        <v>487.06</v>
      </c>
      <c r="I3197" s="13">
        <v>0.03</v>
      </c>
      <c r="J3197" s="7">
        <v>472.44819999999999</v>
      </c>
      <c r="K3197" s="14" t="s">
        <v>56</v>
      </c>
    </row>
    <row r="3198" spans="1:11" x14ac:dyDescent="0.25">
      <c r="A3198" s="10">
        <v>3195</v>
      </c>
      <c r="B3198" s="11" t="s">
        <v>22324</v>
      </c>
      <c r="C3198" s="11" t="s">
        <v>22325</v>
      </c>
      <c r="D3198" s="11" t="s">
        <v>59</v>
      </c>
      <c r="E3198" s="53">
        <v>1</v>
      </c>
      <c r="F3198" s="11" t="s">
        <v>21643</v>
      </c>
      <c r="G3198" s="11" t="s">
        <v>22326</v>
      </c>
      <c r="H3198" s="12">
        <v>463.9</v>
      </c>
      <c r="I3198" s="13">
        <v>0.03</v>
      </c>
      <c r="J3198" s="7">
        <v>449.983</v>
      </c>
      <c r="K3198" s="14" t="s">
        <v>56</v>
      </c>
    </row>
    <row r="3199" spans="1:11" x14ac:dyDescent="0.25">
      <c r="A3199" s="10">
        <v>3196</v>
      </c>
      <c r="B3199" s="11" t="s">
        <v>22327</v>
      </c>
      <c r="C3199" s="11" t="s">
        <v>22328</v>
      </c>
      <c r="D3199" s="11" t="s">
        <v>59</v>
      </c>
      <c r="E3199" s="53">
        <v>1</v>
      </c>
      <c r="F3199" s="11" t="s">
        <v>21643</v>
      </c>
      <c r="G3199" s="11" t="s">
        <v>22329</v>
      </c>
      <c r="H3199" s="12">
        <v>556.69000000000005</v>
      </c>
      <c r="I3199" s="13">
        <v>0.03</v>
      </c>
      <c r="J3199" s="7">
        <v>539.98929999999996</v>
      </c>
      <c r="K3199" s="14" t="s">
        <v>56</v>
      </c>
    </row>
    <row r="3200" spans="1:11" x14ac:dyDescent="0.25">
      <c r="A3200" s="10">
        <v>3197</v>
      </c>
      <c r="B3200" s="11" t="s">
        <v>22330</v>
      </c>
      <c r="C3200" s="11" t="s">
        <v>22331</v>
      </c>
      <c r="D3200" s="11" t="s">
        <v>59</v>
      </c>
      <c r="E3200" s="53">
        <v>1</v>
      </c>
      <c r="F3200" s="11" t="s">
        <v>21643</v>
      </c>
      <c r="G3200" s="11" t="s">
        <v>22332</v>
      </c>
      <c r="H3200" s="12">
        <v>473.18</v>
      </c>
      <c r="I3200" s="13">
        <v>0.03</v>
      </c>
      <c r="J3200" s="7">
        <v>458.9846</v>
      </c>
      <c r="K3200" s="14" t="s">
        <v>56</v>
      </c>
    </row>
    <row r="3201" spans="1:11" x14ac:dyDescent="0.25">
      <c r="A3201" s="10">
        <v>3198</v>
      </c>
      <c r="B3201" s="11" t="s">
        <v>22333</v>
      </c>
      <c r="C3201" s="11" t="s">
        <v>22334</v>
      </c>
      <c r="D3201" s="11" t="s">
        <v>59</v>
      </c>
      <c r="E3201" s="53">
        <v>1</v>
      </c>
      <c r="F3201" s="11" t="s">
        <v>21643</v>
      </c>
      <c r="G3201" s="11" t="s">
        <v>22335</v>
      </c>
      <c r="H3201" s="12">
        <v>253.24</v>
      </c>
      <c r="I3201" s="13">
        <v>0.03</v>
      </c>
      <c r="J3201" s="7">
        <v>245.64279999999999</v>
      </c>
      <c r="K3201" s="14" t="s">
        <v>56</v>
      </c>
    </row>
    <row r="3202" spans="1:11" x14ac:dyDescent="0.25">
      <c r="A3202" s="10">
        <v>3199</v>
      </c>
      <c r="B3202" s="11" t="s">
        <v>22336</v>
      </c>
      <c r="C3202" s="11" t="s">
        <v>22337</v>
      </c>
      <c r="D3202" s="11" t="s">
        <v>59</v>
      </c>
      <c r="E3202" s="53">
        <v>1</v>
      </c>
      <c r="F3202" s="11" t="s">
        <v>21643</v>
      </c>
      <c r="G3202" s="11" t="s">
        <v>22338</v>
      </c>
      <c r="H3202" s="12">
        <v>306.17</v>
      </c>
      <c r="I3202" s="13">
        <v>0.03</v>
      </c>
      <c r="J3202" s="7">
        <v>296.98489999999998</v>
      </c>
      <c r="K3202" s="14" t="s">
        <v>56</v>
      </c>
    </row>
    <row r="3203" spans="1:11" x14ac:dyDescent="0.25">
      <c r="A3203" s="10">
        <v>3200</v>
      </c>
      <c r="B3203" s="11" t="s">
        <v>22339</v>
      </c>
      <c r="C3203" s="11" t="s">
        <v>22340</v>
      </c>
      <c r="D3203" s="11" t="s">
        <v>59</v>
      </c>
      <c r="E3203" s="53">
        <v>1</v>
      </c>
      <c r="F3203" s="11" t="s">
        <v>21643</v>
      </c>
      <c r="G3203" s="11" t="s">
        <v>22341</v>
      </c>
      <c r="H3203" s="12">
        <v>350.67</v>
      </c>
      <c r="I3203" s="13">
        <v>0.03</v>
      </c>
      <c r="J3203" s="7">
        <v>340.1499</v>
      </c>
      <c r="K3203" s="14" t="s">
        <v>56</v>
      </c>
    </row>
    <row r="3204" spans="1:11" x14ac:dyDescent="0.25">
      <c r="A3204" s="10">
        <v>3201</v>
      </c>
      <c r="B3204" s="11" t="s">
        <v>22342</v>
      </c>
      <c r="C3204" s="11" t="s">
        <v>22343</v>
      </c>
      <c r="D3204" s="11" t="s">
        <v>59</v>
      </c>
      <c r="E3204" s="53">
        <v>1</v>
      </c>
      <c r="F3204" s="11" t="s">
        <v>21643</v>
      </c>
      <c r="G3204" s="11" t="s">
        <v>22344</v>
      </c>
      <c r="H3204" s="12">
        <v>436.07</v>
      </c>
      <c r="I3204" s="13">
        <v>0.03</v>
      </c>
      <c r="J3204" s="7">
        <v>422.98790000000002</v>
      </c>
      <c r="K3204" s="14" t="s">
        <v>56</v>
      </c>
    </row>
    <row r="3205" spans="1:11" x14ac:dyDescent="0.25">
      <c r="A3205" s="10">
        <v>3202</v>
      </c>
      <c r="B3205" s="11" t="s">
        <v>22345</v>
      </c>
      <c r="C3205" s="11" t="s">
        <v>22346</v>
      </c>
      <c r="D3205" s="11" t="s">
        <v>59</v>
      </c>
      <c r="E3205" s="53">
        <v>1</v>
      </c>
      <c r="F3205" s="11" t="s">
        <v>21643</v>
      </c>
      <c r="G3205" s="11" t="s">
        <v>22347</v>
      </c>
      <c r="H3205" s="12">
        <v>417.51</v>
      </c>
      <c r="I3205" s="13">
        <v>0.03</v>
      </c>
      <c r="J3205" s="7">
        <v>404.98469999999998</v>
      </c>
      <c r="K3205" s="14" t="s">
        <v>56</v>
      </c>
    </row>
    <row r="3206" spans="1:11" x14ac:dyDescent="0.25">
      <c r="A3206" s="10">
        <v>3203</v>
      </c>
      <c r="B3206" s="11" t="s">
        <v>22348</v>
      </c>
      <c r="C3206" s="11" t="s">
        <v>22349</v>
      </c>
      <c r="D3206" s="11" t="s">
        <v>59</v>
      </c>
      <c r="E3206" s="53">
        <v>1</v>
      </c>
      <c r="F3206" s="11" t="s">
        <v>21643</v>
      </c>
      <c r="G3206" s="11" t="s">
        <v>22350</v>
      </c>
      <c r="H3206" s="12">
        <v>388.44</v>
      </c>
      <c r="I3206" s="13">
        <v>0.03</v>
      </c>
      <c r="J3206" s="7">
        <v>376.78680000000003</v>
      </c>
      <c r="K3206" s="14" t="s">
        <v>56</v>
      </c>
    </row>
    <row r="3207" spans="1:11" x14ac:dyDescent="0.25">
      <c r="A3207" s="10">
        <v>3204</v>
      </c>
      <c r="B3207" s="11" t="s">
        <v>22351</v>
      </c>
      <c r="C3207" s="11" t="s">
        <v>22352</v>
      </c>
      <c r="D3207" s="11" t="s">
        <v>59</v>
      </c>
      <c r="E3207" s="53">
        <v>1</v>
      </c>
      <c r="F3207" s="11" t="s">
        <v>21643</v>
      </c>
      <c r="G3207" s="11" t="s">
        <v>22353</v>
      </c>
      <c r="H3207" s="12">
        <v>450.04</v>
      </c>
      <c r="I3207" s="13">
        <v>0.03</v>
      </c>
      <c r="J3207" s="7">
        <v>436.53879999999998</v>
      </c>
      <c r="K3207" s="14" t="s">
        <v>56</v>
      </c>
    </row>
    <row r="3208" spans="1:11" x14ac:dyDescent="0.25">
      <c r="A3208" s="10">
        <v>3205</v>
      </c>
      <c r="B3208" s="11" t="s">
        <v>22354</v>
      </c>
      <c r="C3208" s="11" t="s">
        <v>22355</v>
      </c>
      <c r="D3208" s="11" t="s">
        <v>59</v>
      </c>
      <c r="E3208" s="53">
        <v>1</v>
      </c>
      <c r="F3208" s="11" t="s">
        <v>21643</v>
      </c>
      <c r="G3208" s="11" t="s">
        <v>22356</v>
      </c>
      <c r="H3208" s="12">
        <v>409.12</v>
      </c>
      <c r="I3208" s="13">
        <v>0.03</v>
      </c>
      <c r="J3208" s="7">
        <v>396.84640000000002</v>
      </c>
      <c r="K3208" s="14" t="s">
        <v>56</v>
      </c>
    </row>
    <row r="3209" spans="1:11" x14ac:dyDescent="0.25">
      <c r="A3209" s="10">
        <v>3206</v>
      </c>
      <c r="B3209" s="11" t="s">
        <v>22357</v>
      </c>
      <c r="C3209" s="11" t="s">
        <v>22358</v>
      </c>
      <c r="D3209" s="11" t="s">
        <v>59</v>
      </c>
      <c r="E3209" s="53">
        <v>1</v>
      </c>
      <c r="F3209" s="11" t="s">
        <v>21643</v>
      </c>
      <c r="G3209" s="11" t="s">
        <v>22359</v>
      </c>
      <c r="H3209" s="12">
        <v>623.45000000000005</v>
      </c>
      <c r="I3209" s="13">
        <v>0.03</v>
      </c>
      <c r="J3209" s="7">
        <v>604.74649999999997</v>
      </c>
      <c r="K3209" s="14" t="s">
        <v>56</v>
      </c>
    </row>
    <row r="3210" spans="1:11" x14ac:dyDescent="0.25">
      <c r="A3210" s="10">
        <v>3207</v>
      </c>
      <c r="B3210" s="11" t="s">
        <v>22360</v>
      </c>
      <c r="C3210" s="11" t="s">
        <v>22361</v>
      </c>
      <c r="D3210" s="11" t="s">
        <v>59</v>
      </c>
      <c r="E3210" s="53">
        <v>1</v>
      </c>
      <c r="F3210" s="11" t="s">
        <v>21643</v>
      </c>
      <c r="G3210" s="11" t="s">
        <v>22362</v>
      </c>
      <c r="H3210" s="12">
        <v>613.71</v>
      </c>
      <c r="I3210" s="13">
        <v>0.03</v>
      </c>
      <c r="J3210" s="7">
        <v>595.29870000000005</v>
      </c>
      <c r="K3210" s="14" t="s">
        <v>56</v>
      </c>
    </row>
    <row r="3211" spans="1:11" x14ac:dyDescent="0.25">
      <c r="A3211" s="10">
        <v>3208</v>
      </c>
      <c r="B3211" s="11" t="s">
        <v>22363</v>
      </c>
      <c r="C3211" s="11" t="s">
        <v>22364</v>
      </c>
      <c r="D3211" s="11" t="s">
        <v>59</v>
      </c>
      <c r="E3211" s="53">
        <v>1</v>
      </c>
      <c r="F3211" s="11" t="s">
        <v>21643</v>
      </c>
      <c r="G3211" s="11" t="s">
        <v>22365</v>
      </c>
      <c r="H3211" s="12">
        <v>612.36</v>
      </c>
      <c r="I3211" s="13">
        <v>0.03</v>
      </c>
      <c r="J3211" s="7">
        <v>593.98919999999998</v>
      </c>
      <c r="K3211" s="14" t="s">
        <v>56</v>
      </c>
    </row>
    <row r="3212" spans="1:11" ht="25.5" x14ac:dyDescent="0.25">
      <c r="A3212" s="10">
        <v>3209</v>
      </c>
      <c r="B3212" s="11" t="s">
        <v>22366</v>
      </c>
      <c r="C3212" s="11" t="s">
        <v>22367</v>
      </c>
      <c r="D3212" s="11" t="s">
        <v>59</v>
      </c>
      <c r="E3212" s="53">
        <v>1</v>
      </c>
      <c r="F3212" s="11" t="s">
        <v>21643</v>
      </c>
      <c r="G3212" s="11" t="s">
        <v>22368</v>
      </c>
      <c r="H3212" s="12">
        <v>927.79</v>
      </c>
      <c r="I3212" s="13">
        <v>0.03</v>
      </c>
      <c r="J3212" s="7">
        <v>899.95630000000006</v>
      </c>
      <c r="K3212" s="14" t="s">
        <v>56</v>
      </c>
    </row>
    <row r="3213" spans="1:11" x14ac:dyDescent="0.25">
      <c r="A3213" s="10">
        <v>3210</v>
      </c>
      <c r="B3213" s="11" t="s">
        <v>22369</v>
      </c>
      <c r="C3213" s="11" t="s">
        <v>22370</v>
      </c>
      <c r="D3213" s="11" t="s">
        <v>59</v>
      </c>
      <c r="E3213" s="53">
        <v>1</v>
      </c>
      <c r="F3213" s="11" t="s">
        <v>21643</v>
      </c>
      <c r="G3213" s="11" t="s">
        <v>22371</v>
      </c>
      <c r="H3213" s="12">
        <v>167.94</v>
      </c>
      <c r="I3213" s="13">
        <v>0.03</v>
      </c>
      <c r="J3213" s="7">
        <v>162.90180000000001</v>
      </c>
      <c r="K3213" s="14" t="s">
        <v>56</v>
      </c>
    </row>
    <row r="3214" spans="1:11" ht="25.5" x14ac:dyDescent="0.25">
      <c r="A3214" s="10">
        <v>3211</v>
      </c>
      <c r="B3214" s="11" t="s">
        <v>22372</v>
      </c>
      <c r="C3214" s="11" t="s">
        <v>22373</v>
      </c>
      <c r="D3214" s="11" t="s">
        <v>59</v>
      </c>
      <c r="E3214" s="53">
        <v>1</v>
      </c>
      <c r="F3214" s="11" t="s">
        <v>21643</v>
      </c>
      <c r="G3214" s="11" t="s">
        <v>22374</v>
      </c>
      <c r="H3214" s="12">
        <v>1141.22</v>
      </c>
      <c r="I3214" s="13">
        <v>0.03</v>
      </c>
      <c r="J3214" s="7">
        <v>1106.9834000000001</v>
      </c>
      <c r="K3214" s="14" t="s">
        <v>56</v>
      </c>
    </row>
    <row r="3215" spans="1:11" ht="25.5" x14ac:dyDescent="0.25">
      <c r="A3215" s="10">
        <v>3212</v>
      </c>
      <c r="B3215" s="11" t="s">
        <v>22375</v>
      </c>
      <c r="C3215" s="11" t="s">
        <v>22376</v>
      </c>
      <c r="D3215" s="11" t="s">
        <v>59</v>
      </c>
      <c r="E3215" s="53">
        <v>1</v>
      </c>
      <c r="F3215" s="11" t="s">
        <v>21643</v>
      </c>
      <c r="G3215" s="11" t="s">
        <v>22377</v>
      </c>
      <c r="H3215" s="12">
        <v>1326.79</v>
      </c>
      <c r="I3215" s="13">
        <v>0.03</v>
      </c>
      <c r="J3215" s="7">
        <v>1286.9863</v>
      </c>
      <c r="K3215" s="14" t="s">
        <v>56</v>
      </c>
    </row>
    <row r="3216" spans="1:11" x14ac:dyDescent="0.25">
      <c r="A3216" s="10">
        <v>3213</v>
      </c>
      <c r="B3216" s="11" t="s">
        <v>22378</v>
      </c>
      <c r="C3216" s="11" t="s">
        <v>22379</v>
      </c>
      <c r="D3216" s="11" t="s">
        <v>59</v>
      </c>
      <c r="E3216" s="53">
        <v>1</v>
      </c>
      <c r="F3216" s="11" t="s">
        <v>21643</v>
      </c>
      <c r="G3216" s="11" t="s">
        <v>22380</v>
      </c>
      <c r="H3216" s="12">
        <v>239.98</v>
      </c>
      <c r="I3216" s="13">
        <v>0.03</v>
      </c>
      <c r="J3216" s="7">
        <v>232.78059999999999</v>
      </c>
      <c r="K3216" s="14" t="s">
        <v>56</v>
      </c>
    </row>
    <row r="3217" spans="1:11" x14ac:dyDescent="0.25">
      <c r="A3217" s="10">
        <v>3214</v>
      </c>
      <c r="B3217" s="11" t="s">
        <v>22381</v>
      </c>
      <c r="C3217" s="11" t="s">
        <v>22382</v>
      </c>
      <c r="D3217" s="11" t="s">
        <v>59</v>
      </c>
      <c r="E3217" s="53">
        <v>1</v>
      </c>
      <c r="F3217" s="11" t="s">
        <v>21643</v>
      </c>
      <c r="G3217" s="11" t="s">
        <v>22383</v>
      </c>
      <c r="H3217" s="12">
        <v>199.94</v>
      </c>
      <c r="I3217" s="13">
        <v>0.03</v>
      </c>
      <c r="J3217" s="7">
        <v>193.9418</v>
      </c>
      <c r="K3217" s="14" t="s">
        <v>56</v>
      </c>
    </row>
    <row r="3218" spans="1:11" x14ac:dyDescent="0.25">
      <c r="A3218" s="10">
        <v>3215</v>
      </c>
      <c r="B3218" s="11" t="s">
        <v>22384</v>
      </c>
      <c r="C3218" s="11" t="s">
        <v>22385</v>
      </c>
      <c r="D3218" s="11" t="s">
        <v>59</v>
      </c>
      <c r="E3218" s="53">
        <v>1</v>
      </c>
      <c r="F3218" s="11" t="s">
        <v>21643</v>
      </c>
      <c r="G3218" s="11" t="s">
        <v>22386</v>
      </c>
      <c r="H3218" s="12">
        <v>260.98</v>
      </c>
      <c r="I3218" s="13">
        <v>0.03</v>
      </c>
      <c r="J3218" s="7">
        <v>253.1506</v>
      </c>
      <c r="K3218" s="14" t="s">
        <v>56</v>
      </c>
    </row>
    <row r="3219" spans="1:11" x14ac:dyDescent="0.25">
      <c r="A3219" s="10">
        <v>3216</v>
      </c>
      <c r="B3219" s="11" t="s">
        <v>22387</v>
      </c>
      <c r="C3219" s="11" t="s">
        <v>22388</v>
      </c>
      <c r="D3219" s="11" t="s">
        <v>59</v>
      </c>
      <c r="E3219" s="53">
        <v>1</v>
      </c>
      <c r="F3219" s="11" t="s">
        <v>21643</v>
      </c>
      <c r="G3219" s="11" t="s">
        <v>22389</v>
      </c>
      <c r="H3219" s="12">
        <v>361.84</v>
      </c>
      <c r="I3219" s="13">
        <v>0.03</v>
      </c>
      <c r="J3219" s="7">
        <v>350.98480000000001</v>
      </c>
      <c r="K3219" s="14" t="s">
        <v>56</v>
      </c>
    </row>
    <row r="3220" spans="1:11" x14ac:dyDescent="0.25">
      <c r="A3220" s="10">
        <v>3217</v>
      </c>
      <c r="B3220" s="11" t="s">
        <v>22390</v>
      </c>
      <c r="C3220" s="11" t="s">
        <v>22391</v>
      </c>
      <c r="D3220" s="11" t="s">
        <v>59</v>
      </c>
      <c r="E3220" s="53">
        <v>1</v>
      </c>
      <c r="F3220" s="11" t="s">
        <v>21643</v>
      </c>
      <c r="G3220" s="11" t="s">
        <v>22392</v>
      </c>
      <c r="H3220" s="12">
        <v>339.94</v>
      </c>
      <c r="I3220" s="13">
        <v>0.03</v>
      </c>
      <c r="J3220" s="7">
        <v>329.74180000000001</v>
      </c>
      <c r="K3220" s="14" t="s">
        <v>56</v>
      </c>
    </row>
    <row r="3221" spans="1:11" x14ac:dyDescent="0.25">
      <c r="A3221" s="10">
        <v>3218</v>
      </c>
      <c r="B3221" s="11" t="s">
        <v>22393</v>
      </c>
      <c r="C3221" s="11" t="s">
        <v>22394</v>
      </c>
      <c r="D3221" s="11" t="s">
        <v>59</v>
      </c>
      <c r="E3221" s="53">
        <v>1</v>
      </c>
      <c r="F3221" s="11" t="s">
        <v>21643</v>
      </c>
      <c r="G3221" s="11" t="s">
        <v>22395</v>
      </c>
      <c r="H3221" s="12">
        <v>334.01</v>
      </c>
      <c r="I3221" s="13">
        <v>0.03</v>
      </c>
      <c r="J3221" s="7">
        <v>323.98970000000003</v>
      </c>
      <c r="K3221" s="14" t="s">
        <v>56</v>
      </c>
    </row>
    <row r="3222" spans="1:11" x14ac:dyDescent="0.25">
      <c r="A3222" s="10">
        <v>3219</v>
      </c>
      <c r="B3222" s="11" t="s">
        <v>22396</v>
      </c>
      <c r="C3222" s="11" t="s">
        <v>22397</v>
      </c>
      <c r="D3222" s="11" t="s">
        <v>59</v>
      </c>
      <c r="E3222" s="53">
        <v>1</v>
      </c>
      <c r="F3222" s="11" t="s">
        <v>21643</v>
      </c>
      <c r="G3222" s="11" t="s">
        <v>22398</v>
      </c>
      <c r="H3222" s="12">
        <v>361.84</v>
      </c>
      <c r="I3222" s="13">
        <v>0.03</v>
      </c>
      <c r="J3222" s="7">
        <v>350.98480000000001</v>
      </c>
      <c r="K3222" s="14" t="s">
        <v>56</v>
      </c>
    </row>
    <row r="3223" spans="1:11" x14ac:dyDescent="0.25">
      <c r="A3223" s="10">
        <v>3220</v>
      </c>
      <c r="B3223" s="11" t="s">
        <v>22399</v>
      </c>
      <c r="C3223" s="11" t="s">
        <v>22400</v>
      </c>
      <c r="D3223" s="11" t="s">
        <v>59</v>
      </c>
      <c r="E3223" s="53">
        <v>1</v>
      </c>
      <c r="F3223" s="11" t="s">
        <v>21643</v>
      </c>
      <c r="G3223" s="11" t="s">
        <v>22401</v>
      </c>
      <c r="H3223" s="12">
        <v>426.79</v>
      </c>
      <c r="I3223" s="13">
        <v>0.03</v>
      </c>
      <c r="J3223" s="7">
        <v>413.98630000000003</v>
      </c>
      <c r="K3223" s="14" t="s">
        <v>56</v>
      </c>
    </row>
    <row r="3224" spans="1:11" x14ac:dyDescent="0.25">
      <c r="A3224" s="10">
        <v>3221</v>
      </c>
      <c r="B3224" s="11" t="s">
        <v>22402</v>
      </c>
      <c r="C3224" s="11" t="s">
        <v>22403</v>
      </c>
      <c r="D3224" s="11" t="s">
        <v>59</v>
      </c>
      <c r="E3224" s="53">
        <v>1</v>
      </c>
      <c r="F3224" s="11" t="s">
        <v>21643</v>
      </c>
      <c r="G3224" s="11" t="s">
        <v>22404</v>
      </c>
      <c r="H3224" s="12">
        <v>380.4</v>
      </c>
      <c r="I3224" s="13">
        <v>0.03</v>
      </c>
      <c r="J3224" s="7">
        <v>368.988</v>
      </c>
      <c r="K3224" s="14" t="s">
        <v>56</v>
      </c>
    </row>
    <row r="3225" spans="1:11" x14ac:dyDescent="0.25">
      <c r="A3225" s="10">
        <v>3222</v>
      </c>
      <c r="B3225" s="11" t="s">
        <v>22405</v>
      </c>
      <c r="C3225" s="11" t="s">
        <v>22406</v>
      </c>
      <c r="D3225" s="11" t="s">
        <v>59</v>
      </c>
      <c r="E3225" s="53">
        <v>1</v>
      </c>
      <c r="F3225" s="11" t="s">
        <v>21643</v>
      </c>
      <c r="G3225" s="11" t="s">
        <v>22407</v>
      </c>
      <c r="H3225" s="12">
        <v>185.55</v>
      </c>
      <c r="I3225" s="13">
        <v>0.03</v>
      </c>
      <c r="J3225" s="7">
        <v>179.98349999999999</v>
      </c>
      <c r="K3225" s="14" t="s">
        <v>56</v>
      </c>
    </row>
    <row r="3226" spans="1:11" x14ac:dyDescent="0.25">
      <c r="A3226" s="10">
        <v>3223</v>
      </c>
      <c r="B3226" s="11" t="s">
        <v>22408</v>
      </c>
      <c r="C3226" s="11" t="s">
        <v>22409</v>
      </c>
      <c r="D3226" s="11" t="s">
        <v>59</v>
      </c>
      <c r="E3226" s="53">
        <v>1</v>
      </c>
      <c r="F3226" s="11" t="s">
        <v>21643</v>
      </c>
      <c r="G3226" s="11" t="s">
        <v>22410</v>
      </c>
      <c r="H3226" s="12">
        <v>231.94</v>
      </c>
      <c r="I3226" s="13">
        <v>0.03</v>
      </c>
      <c r="J3226" s="7">
        <v>224.98179999999999</v>
      </c>
      <c r="K3226" s="14" t="s">
        <v>56</v>
      </c>
    </row>
    <row r="3227" spans="1:11" x14ac:dyDescent="0.25">
      <c r="A3227" s="10">
        <v>3224</v>
      </c>
      <c r="B3227" s="11" t="s">
        <v>22411</v>
      </c>
      <c r="C3227" s="11" t="s">
        <v>22412</v>
      </c>
      <c r="D3227" s="11" t="s">
        <v>59</v>
      </c>
      <c r="E3227" s="53">
        <v>1</v>
      </c>
      <c r="F3227" s="11" t="s">
        <v>21643</v>
      </c>
      <c r="G3227" s="11" t="s">
        <v>22413</v>
      </c>
      <c r="H3227" s="12">
        <v>315.45</v>
      </c>
      <c r="I3227" s="13">
        <v>0.03</v>
      </c>
      <c r="J3227" s="7">
        <v>305.98649999999998</v>
      </c>
      <c r="K3227" s="14" t="s">
        <v>56</v>
      </c>
    </row>
    <row r="3228" spans="1:11" x14ac:dyDescent="0.25">
      <c r="A3228" s="10">
        <v>3225</v>
      </c>
      <c r="B3228" s="11" t="s">
        <v>22414</v>
      </c>
      <c r="C3228" s="11" t="s">
        <v>22415</v>
      </c>
      <c r="D3228" s="11" t="s">
        <v>59</v>
      </c>
      <c r="E3228" s="53">
        <v>1</v>
      </c>
      <c r="F3228" s="11" t="s">
        <v>21643</v>
      </c>
      <c r="G3228" s="11" t="s">
        <v>22416</v>
      </c>
      <c r="H3228" s="12">
        <v>1948.44</v>
      </c>
      <c r="I3228" s="13">
        <v>0.03</v>
      </c>
      <c r="J3228" s="7">
        <v>1889.9867999999999</v>
      </c>
      <c r="K3228" s="14" t="s">
        <v>56</v>
      </c>
    </row>
    <row r="3229" spans="1:11" x14ac:dyDescent="0.25">
      <c r="A3229" s="10">
        <v>3226</v>
      </c>
      <c r="B3229" s="11" t="s">
        <v>22417</v>
      </c>
      <c r="C3229" s="11" t="s">
        <v>22418</v>
      </c>
      <c r="D3229" s="11" t="s">
        <v>59</v>
      </c>
      <c r="E3229" s="53">
        <v>1</v>
      </c>
      <c r="F3229" s="11" t="s">
        <v>21643</v>
      </c>
      <c r="G3229" s="11" t="s">
        <v>22419</v>
      </c>
      <c r="H3229" s="12">
        <v>1979</v>
      </c>
      <c r="I3229" s="13">
        <v>0.03</v>
      </c>
      <c r="J3229" s="7">
        <v>1919.63</v>
      </c>
      <c r="K3229" s="14" t="s">
        <v>56</v>
      </c>
    </row>
    <row r="3230" spans="1:11" x14ac:dyDescent="0.25">
      <c r="A3230" s="10">
        <v>3227</v>
      </c>
      <c r="B3230" s="11" t="s">
        <v>22420</v>
      </c>
      <c r="C3230" s="11" t="s">
        <v>22421</v>
      </c>
      <c r="D3230" s="11" t="s">
        <v>59</v>
      </c>
      <c r="E3230" s="53">
        <v>1</v>
      </c>
      <c r="F3230" s="11" t="s">
        <v>21643</v>
      </c>
      <c r="G3230" s="11" t="s">
        <v>22422</v>
      </c>
      <c r="H3230" s="12">
        <v>350.67</v>
      </c>
      <c r="I3230" s="13">
        <v>0.03</v>
      </c>
      <c r="J3230" s="7">
        <v>340.1499</v>
      </c>
      <c r="K3230" s="14" t="s">
        <v>56</v>
      </c>
    </row>
    <row r="3231" spans="1:11" x14ac:dyDescent="0.25">
      <c r="A3231" s="10">
        <v>3228</v>
      </c>
      <c r="B3231" s="11" t="s">
        <v>22423</v>
      </c>
      <c r="C3231" s="11" t="s">
        <v>22424</v>
      </c>
      <c r="D3231" s="11" t="s">
        <v>59</v>
      </c>
      <c r="E3231" s="53">
        <v>1</v>
      </c>
      <c r="F3231" s="11" t="s">
        <v>21643</v>
      </c>
      <c r="G3231" s="11" t="s">
        <v>22425</v>
      </c>
      <c r="H3231" s="12">
        <v>428.6</v>
      </c>
      <c r="I3231" s="13">
        <v>0.03</v>
      </c>
      <c r="J3231" s="7">
        <v>415.74200000000002</v>
      </c>
      <c r="K3231" s="14" t="s">
        <v>56</v>
      </c>
    </row>
    <row r="3232" spans="1:11" x14ac:dyDescent="0.25">
      <c r="A3232" s="10">
        <v>3229</v>
      </c>
      <c r="B3232" s="11" t="s">
        <v>22426</v>
      </c>
      <c r="C3232" s="11" t="s">
        <v>22427</v>
      </c>
      <c r="D3232" s="11" t="s">
        <v>59</v>
      </c>
      <c r="E3232" s="53">
        <v>1</v>
      </c>
      <c r="F3232" s="11" t="s">
        <v>21643</v>
      </c>
      <c r="G3232" s="11" t="s">
        <v>22428</v>
      </c>
      <c r="H3232" s="12">
        <v>545.51</v>
      </c>
      <c r="I3232" s="13">
        <v>0.03</v>
      </c>
      <c r="J3232" s="7">
        <v>529.14469999999994</v>
      </c>
      <c r="K3232" s="14" t="s">
        <v>56</v>
      </c>
    </row>
    <row r="3233" spans="1:11" x14ac:dyDescent="0.25">
      <c r="A3233" s="10">
        <v>3230</v>
      </c>
      <c r="B3233" s="11" t="s">
        <v>22429</v>
      </c>
      <c r="C3233" s="11" t="s">
        <v>22430</v>
      </c>
      <c r="D3233" s="11" t="s">
        <v>59</v>
      </c>
      <c r="E3233" s="53">
        <v>1</v>
      </c>
      <c r="F3233" s="11" t="s">
        <v>21643</v>
      </c>
      <c r="G3233" s="11" t="s">
        <v>22431</v>
      </c>
      <c r="H3233" s="12">
        <v>457.84</v>
      </c>
      <c r="I3233" s="13">
        <v>0.03</v>
      </c>
      <c r="J3233" s="7">
        <v>444.10480000000001</v>
      </c>
      <c r="K3233" s="14" t="s">
        <v>56</v>
      </c>
    </row>
    <row r="3234" spans="1:11" x14ac:dyDescent="0.25">
      <c r="A3234" s="10">
        <v>3231</v>
      </c>
      <c r="B3234" s="11" t="s">
        <v>22432</v>
      </c>
      <c r="C3234" s="11" t="s">
        <v>22433</v>
      </c>
      <c r="D3234" s="11" t="s">
        <v>59</v>
      </c>
      <c r="E3234" s="53">
        <v>1</v>
      </c>
      <c r="F3234" s="11" t="s">
        <v>21643</v>
      </c>
      <c r="G3234" s="11" t="s">
        <v>22434</v>
      </c>
      <c r="H3234" s="12">
        <v>487.06</v>
      </c>
      <c r="I3234" s="13">
        <v>0.03</v>
      </c>
      <c r="J3234" s="7">
        <v>472.44819999999999</v>
      </c>
      <c r="K3234" s="14" t="s">
        <v>56</v>
      </c>
    </row>
    <row r="3235" spans="1:11" x14ac:dyDescent="0.25">
      <c r="A3235" s="10">
        <v>3232</v>
      </c>
      <c r="B3235" s="11" t="s">
        <v>22435</v>
      </c>
      <c r="C3235" s="11" t="s">
        <v>22436</v>
      </c>
      <c r="D3235" s="11" t="s">
        <v>59</v>
      </c>
      <c r="E3235" s="53">
        <v>1</v>
      </c>
      <c r="F3235" s="11" t="s">
        <v>21643</v>
      </c>
      <c r="G3235" s="11" t="s">
        <v>22437</v>
      </c>
      <c r="H3235" s="12">
        <v>204.11</v>
      </c>
      <c r="I3235" s="13">
        <v>0.03</v>
      </c>
      <c r="J3235" s="7">
        <v>197.98670000000001</v>
      </c>
      <c r="K3235" s="14" t="s">
        <v>56</v>
      </c>
    </row>
    <row r="3236" spans="1:11" ht="25.5" x14ac:dyDescent="0.25">
      <c r="A3236" s="10">
        <v>3233</v>
      </c>
      <c r="B3236" s="11" t="s">
        <v>22438</v>
      </c>
      <c r="C3236" s="11" t="s">
        <v>22439</v>
      </c>
      <c r="D3236" s="11" t="s">
        <v>59</v>
      </c>
      <c r="E3236" s="53">
        <v>1</v>
      </c>
      <c r="F3236" s="11" t="s">
        <v>21643</v>
      </c>
      <c r="G3236" s="11" t="s">
        <v>22440</v>
      </c>
      <c r="H3236" s="12">
        <v>380.4</v>
      </c>
      <c r="I3236" s="13">
        <v>0.03</v>
      </c>
      <c r="J3236" s="7">
        <v>368.988</v>
      </c>
      <c r="K3236" s="14" t="s">
        <v>56</v>
      </c>
    </row>
    <row r="3237" spans="1:11" x14ac:dyDescent="0.25">
      <c r="A3237" s="10">
        <v>3234</v>
      </c>
      <c r="B3237" s="11" t="s">
        <v>22441</v>
      </c>
      <c r="C3237" s="11" t="s">
        <v>22442</v>
      </c>
      <c r="D3237" s="11" t="s">
        <v>59</v>
      </c>
      <c r="E3237" s="53">
        <v>1</v>
      </c>
      <c r="F3237" s="11" t="s">
        <v>21643</v>
      </c>
      <c r="G3237" s="11" t="s">
        <v>22443</v>
      </c>
      <c r="H3237" s="12">
        <v>315.45</v>
      </c>
      <c r="I3237" s="13">
        <v>0.03</v>
      </c>
      <c r="J3237" s="7">
        <v>305.98649999999998</v>
      </c>
      <c r="K3237" s="14" t="s">
        <v>56</v>
      </c>
    </row>
    <row r="3238" spans="1:11" x14ac:dyDescent="0.25">
      <c r="A3238" s="10">
        <v>3235</v>
      </c>
      <c r="B3238" s="11" t="s">
        <v>22444</v>
      </c>
      <c r="C3238" s="11" t="s">
        <v>22445</v>
      </c>
      <c r="D3238" s="11" t="s">
        <v>59</v>
      </c>
      <c r="E3238" s="53">
        <v>1</v>
      </c>
      <c r="F3238" s="11" t="s">
        <v>21643</v>
      </c>
      <c r="G3238" s="11" t="s">
        <v>22446</v>
      </c>
      <c r="H3238" s="12">
        <v>299.98</v>
      </c>
      <c r="I3238" s="13">
        <v>0.03</v>
      </c>
      <c r="J3238" s="7">
        <v>290.98059999999998</v>
      </c>
      <c r="K3238" s="14" t="s">
        <v>56</v>
      </c>
    </row>
    <row r="3239" spans="1:11" x14ac:dyDescent="0.25">
      <c r="A3239" s="10">
        <v>3236</v>
      </c>
      <c r="B3239" s="11" t="s">
        <v>22447</v>
      </c>
      <c r="C3239" s="11" t="s">
        <v>22448</v>
      </c>
      <c r="D3239" s="11" t="s">
        <v>59</v>
      </c>
      <c r="E3239" s="53">
        <v>1</v>
      </c>
      <c r="F3239" s="11" t="s">
        <v>21643</v>
      </c>
      <c r="G3239" s="11" t="s">
        <v>22449</v>
      </c>
      <c r="H3239" s="12">
        <v>360.41</v>
      </c>
      <c r="I3239" s="13">
        <v>0.03</v>
      </c>
      <c r="J3239" s="7">
        <v>349.59769999999997</v>
      </c>
      <c r="K3239" s="14" t="s">
        <v>56</v>
      </c>
    </row>
    <row r="3240" spans="1:11" x14ac:dyDescent="0.25">
      <c r="A3240" s="10">
        <v>3237</v>
      </c>
      <c r="B3240" s="11" t="s">
        <v>22450</v>
      </c>
      <c r="C3240" s="11" t="s">
        <v>22451</v>
      </c>
      <c r="D3240" s="11" t="s">
        <v>59</v>
      </c>
      <c r="E3240" s="53">
        <v>1</v>
      </c>
      <c r="F3240" s="11" t="s">
        <v>21643</v>
      </c>
      <c r="G3240" s="11" t="s">
        <v>22452</v>
      </c>
      <c r="H3240" s="12">
        <v>399.94</v>
      </c>
      <c r="I3240" s="13">
        <v>0.03</v>
      </c>
      <c r="J3240" s="7">
        <v>387.9418</v>
      </c>
      <c r="K3240" s="14" t="s">
        <v>56</v>
      </c>
    </row>
    <row r="3241" spans="1:11" x14ac:dyDescent="0.25">
      <c r="A3241" s="10">
        <v>3238</v>
      </c>
      <c r="B3241" s="11" t="s">
        <v>22453</v>
      </c>
      <c r="C3241" s="11" t="s">
        <v>22451</v>
      </c>
      <c r="D3241" s="11" t="s">
        <v>59</v>
      </c>
      <c r="E3241" s="53">
        <v>1</v>
      </c>
      <c r="F3241" s="11" t="s">
        <v>21643</v>
      </c>
      <c r="G3241" s="11" t="s">
        <v>22454</v>
      </c>
      <c r="H3241" s="12">
        <v>399.94</v>
      </c>
      <c r="I3241" s="13">
        <v>0.03</v>
      </c>
      <c r="J3241" s="7">
        <v>387.9418</v>
      </c>
      <c r="K3241" s="14" t="s">
        <v>56</v>
      </c>
    </row>
    <row r="3242" spans="1:11" x14ac:dyDescent="0.25">
      <c r="A3242" s="10">
        <v>3239</v>
      </c>
      <c r="B3242" s="11" t="s">
        <v>22455</v>
      </c>
      <c r="C3242" s="11" t="s">
        <v>22456</v>
      </c>
      <c r="D3242" s="11" t="s">
        <v>59</v>
      </c>
      <c r="E3242" s="53">
        <v>1</v>
      </c>
      <c r="F3242" s="11" t="s">
        <v>21643</v>
      </c>
      <c r="G3242" s="11" t="s">
        <v>22457</v>
      </c>
      <c r="H3242" s="12">
        <v>496.81</v>
      </c>
      <c r="I3242" s="13">
        <v>0.03</v>
      </c>
      <c r="J3242" s="7">
        <v>481.90570000000002</v>
      </c>
      <c r="K3242" s="14" t="s">
        <v>56</v>
      </c>
    </row>
    <row r="3243" spans="1:11" x14ac:dyDescent="0.25">
      <c r="A3243" s="10">
        <v>3240</v>
      </c>
      <c r="B3243" s="11" t="s">
        <v>22458</v>
      </c>
      <c r="C3243" s="11" t="s">
        <v>22459</v>
      </c>
      <c r="D3243" s="11" t="s">
        <v>59</v>
      </c>
      <c r="E3243" s="53">
        <v>1</v>
      </c>
      <c r="F3243" s="11" t="s">
        <v>21643</v>
      </c>
      <c r="G3243" s="11" t="s">
        <v>22460</v>
      </c>
      <c r="H3243" s="12">
        <v>526.03</v>
      </c>
      <c r="I3243" s="13">
        <v>0.03</v>
      </c>
      <c r="J3243" s="7">
        <v>510.2491</v>
      </c>
      <c r="K3243" s="14" t="s">
        <v>56</v>
      </c>
    </row>
    <row r="3244" spans="1:11" x14ac:dyDescent="0.25">
      <c r="A3244" s="10">
        <v>3241</v>
      </c>
      <c r="B3244" s="11" t="s">
        <v>22461</v>
      </c>
      <c r="C3244" s="11" t="s">
        <v>22462</v>
      </c>
      <c r="D3244" s="11" t="s">
        <v>59</v>
      </c>
      <c r="E3244" s="53">
        <v>1</v>
      </c>
      <c r="F3244" s="11" t="s">
        <v>21643</v>
      </c>
      <c r="G3244" s="11" t="s">
        <v>22463</v>
      </c>
      <c r="H3244" s="12">
        <v>496.81</v>
      </c>
      <c r="I3244" s="13">
        <v>0.03</v>
      </c>
      <c r="J3244" s="7">
        <v>481.90570000000002</v>
      </c>
      <c r="K3244" s="14" t="s">
        <v>56</v>
      </c>
    </row>
    <row r="3245" spans="1:11" x14ac:dyDescent="0.25">
      <c r="A3245" s="10">
        <v>3242</v>
      </c>
      <c r="B3245" s="11" t="s">
        <v>22464</v>
      </c>
      <c r="C3245" s="11" t="s">
        <v>22465</v>
      </c>
      <c r="D3245" s="11" t="s">
        <v>59</v>
      </c>
      <c r="E3245" s="53">
        <v>1</v>
      </c>
      <c r="F3245" s="11" t="s">
        <v>21643</v>
      </c>
      <c r="G3245" s="11" t="s">
        <v>22466</v>
      </c>
      <c r="H3245" s="12">
        <v>526.03</v>
      </c>
      <c r="I3245" s="13">
        <v>0.03</v>
      </c>
      <c r="J3245" s="7">
        <v>510.2491</v>
      </c>
      <c r="K3245" s="14" t="s">
        <v>56</v>
      </c>
    </row>
    <row r="3246" spans="1:11" x14ac:dyDescent="0.25">
      <c r="A3246" s="10">
        <v>3243</v>
      </c>
      <c r="B3246" s="11" t="s">
        <v>22467</v>
      </c>
      <c r="C3246" s="11" t="s">
        <v>22468</v>
      </c>
      <c r="D3246" s="11" t="s">
        <v>59</v>
      </c>
      <c r="E3246" s="53">
        <v>1</v>
      </c>
      <c r="F3246" s="11" t="s">
        <v>21643</v>
      </c>
      <c r="G3246" s="11" t="s">
        <v>22469</v>
      </c>
      <c r="H3246" s="12">
        <v>526.03</v>
      </c>
      <c r="I3246" s="13">
        <v>0.03</v>
      </c>
      <c r="J3246" s="7">
        <v>510.2491</v>
      </c>
      <c r="K3246" s="14" t="s">
        <v>56</v>
      </c>
    </row>
    <row r="3247" spans="1:11" x14ac:dyDescent="0.25">
      <c r="A3247" s="10">
        <v>3244</v>
      </c>
      <c r="B3247" s="11" t="s">
        <v>22470</v>
      </c>
      <c r="C3247" s="11" t="s">
        <v>22471</v>
      </c>
      <c r="D3247" s="11" t="s">
        <v>59</v>
      </c>
      <c r="E3247" s="53">
        <v>1</v>
      </c>
      <c r="F3247" s="11" t="s">
        <v>21643</v>
      </c>
      <c r="G3247" s="11" t="s">
        <v>22472</v>
      </c>
      <c r="H3247" s="12">
        <v>526.03</v>
      </c>
      <c r="I3247" s="13">
        <v>0.03</v>
      </c>
      <c r="J3247" s="7">
        <v>510.2491</v>
      </c>
      <c r="K3247" s="14" t="s">
        <v>56</v>
      </c>
    </row>
    <row r="3248" spans="1:11" x14ac:dyDescent="0.25">
      <c r="A3248" s="10">
        <v>3245</v>
      </c>
      <c r="B3248" s="11" t="s">
        <v>22473</v>
      </c>
      <c r="C3248" s="11" t="s">
        <v>22474</v>
      </c>
      <c r="D3248" s="11" t="s">
        <v>59</v>
      </c>
      <c r="E3248" s="53">
        <v>1</v>
      </c>
      <c r="F3248" s="11" t="s">
        <v>21643</v>
      </c>
      <c r="G3248" s="11" t="s">
        <v>22472</v>
      </c>
      <c r="H3248" s="12">
        <v>545.51</v>
      </c>
      <c r="I3248" s="13">
        <v>0.03</v>
      </c>
      <c r="J3248" s="7">
        <v>529.14469999999994</v>
      </c>
      <c r="K3248" s="14" t="s">
        <v>56</v>
      </c>
    </row>
    <row r="3249" spans="1:11" x14ac:dyDescent="0.25">
      <c r="A3249" s="10">
        <v>3246</v>
      </c>
      <c r="B3249" s="11" t="s">
        <v>22475</v>
      </c>
      <c r="C3249" s="11" t="s">
        <v>22476</v>
      </c>
      <c r="D3249" s="11" t="s">
        <v>59</v>
      </c>
      <c r="E3249" s="53">
        <v>1</v>
      </c>
      <c r="F3249" s="11" t="s">
        <v>21643</v>
      </c>
      <c r="G3249" s="11" t="s">
        <v>22477</v>
      </c>
      <c r="H3249" s="12">
        <v>120.6</v>
      </c>
      <c r="I3249" s="13">
        <v>0.03</v>
      </c>
      <c r="J3249" s="7">
        <v>116.982</v>
      </c>
      <c r="K3249" s="14" t="s">
        <v>56</v>
      </c>
    </row>
    <row r="3250" spans="1:11" x14ac:dyDescent="0.25">
      <c r="A3250" s="10">
        <v>3247</v>
      </c>
      <c r="B3250" s="11" t="s">
        <v>22478</v>
      </c>
      <c r="C3250" s="11" t="s">
        <v>22479</v>
      </c>
      <c r="D3250" s="11" t="s">
        <v>59</v>
      </c>
      <c r="E3250" s="53">
        <v>1</v>
      </c>
      <c r="F3250" s="11" t="s">
        <v>21643</v>
      </c>
      <c r="G3250" s="11" t="s">
        <v>22478</v>
      </c>
      <c r="H3250" s="12">
        <v>129.94</v>
      </c>
      <c r="I3250" s="13">
        <v>0.03</v>
      </c>
      <c r="J3250" s="7">
        <v>126.04179999999999</v>
      </c>
      <c r="K3250" s="14" t="s">
        <v>56</v>
      </c>
    </row>
    <row r="3251" spans="1:11" x14ac:dyDescent="0.25">
      <c r="A3251" s="10">
        <v>3248</v>
      </c>
      <c r="B3251" s="11" t="s">
        <v>22480</v>
      </c>
      <c r="C3251" s="11" t="s">
        <v>22481</v>
      </c>
      <c r="D3251" s="11" t="s">
        <v>59</v>
      </c>
      <c r="E3251" s="53">
        <v>1</v>
      </c>
      <c r="F3251" s="11" t="s">
        <v>21643</v>
      </c>
      <c r="G3251" s="11" t="s">
        <v>22482</v>
      </c>
      <c r="H3251" s="12">
        <v>249.94</v>
      </c>
      <c r="I3251" s="13">
        <v>0.03</v>
      </c>
      <c r="J3251" s="7">
        <v>242.4418</v>
      </c>
      <c r="K3251" s="14" t="s">
        <v>56</v>
      </c>
    </row>
    <row r="3252" spans="1:11" x14ac:dyDescent="0.25">
      <c r="A3252" s="10">
        <v>3249</v>
      </c>
      <c r="B3252" s="11" t="s">
        <v>22483</v>
      </c>
      <c r="C3252" s="11" t="s">
        <v>22484</v>
      </c>
      <c r="D3252" s="11" t="s">
        <v>59</v>
      </c>
      <c r="E3252" s="53">
        <v>1</v>
      </c>
      <c r="F3252" s="11" t="s">
        <v>21643</v>
      </c>
      <c r="G3252" s="11" t="s">
        <v>22485</v>
      </c>
      <c r="H3252" s="12">
        <v>231.94</v>
      </c>
      <c r="I3252" s="13">
        <v>0.03</v>
      </c>
      <c r="J3252" s="7">
        <v>224.98179999999999</v>
      </c>
      <c r="K3252" s="14" t="s">
        <v>56</v>
      </c>
    </row>
    <row r="3253" spans="1:11" x14ac:dyDescent="0.25">
      <c r="A3253" s="10">
        <v>3250</v>
      </c>
      <c r="B3253" s="11" t="s">
        <v>22486</v>
      </c>
      <c r="C3253" s="11" t="s">
        <v>22487</v>
      </c>
      <c r="D3253" s="11" t="s">
        <v>59</v>
      </c>
      <c r="E3253" s="53">
        <v>1</v>
      </c>
      <c r="F3253" s="11" t="s">
        <v>21643</v>
      </c>
      <c r="G3253" s="11" t="s">
        <v>22488</v>
      </c>
      <c r="H3253" s="12">
        <v>473.18</v>
      </c>
      <c r="I3253" s="13">
        <v>0.03</v>
      </c>
      <c r="J3253" s="7">
        <v>458.9846</v>
      </c>
      <c r="K3253" s="14" t="s">
        <v>56</v>
      </c>
    </row>
    <row r="3254" spans="1:11" x14ac:dyDescent="0.25">
      <c r="A3254" s="10">
        <v>3251</v>
      </c>
      <c r="B3254" s="11" t="s">
        <v>22489</v>
      </c>
      <c r="C3254" s="11" t="s">
        <v>22490</v>
      </c>
      <c r="D3254" s="11" t="s">
        <v>59</v>
      </c>
      <c r="E3254" s="53">
        <v>1</v>
      </c>
      <c r="F3254" s="11" t="s">
        <v>21643</v>
      </c>
      <c r="G3254" s="11" t="s">
        <v>22491</v>
      </c>
      <c r="H3254" s="12">
        <v>473.18</v>
      </c>
      <c r="I3254" s="13">
        <v>0.03</v>
      </c>
      <c r="J3254" s="7">
        <v>458.9846</v>
      </c>
      <c r="K3254" s="14" t="s">
        <v>56</v>
      </c>
    </row>
    <row r="3255" spans="1:11" x14ac:dyDescent="0.25">
      <c r="A3255" s="10">
        <v>3252</v>
      </c>
      <c r="B3255" s="11" t="s">
        <v>22492</v>
      </c>
      <c r="C3255" s="11" t="s">
        <v>22493</v>
      </c>
      <c r="D3255" s="11" t="s">
        <v>59</v>
      </c>
      <c r="E3255" s="53">
        <v>1</v>
      </c>
      <c r="F3255" s="11" t="s">
        <v>21643</v>
      </c>
      <c r="G3255" s="11" t="s">
        <v>22492</v>
      </c>
      <c r="H3255" s="12">
        <v>199.94</v>
      </c>
      <c r="I3255" s="13">
        <v>0.03</v>
      </c>
      <c r="J3255" s="7">
        <v>193.9418</v>
      </c>
      <c r="K3255" s="14" t="s">
        <v>56</v>
      </c>
    </row>
    <row r="3256" spans="1:11" x14ac:dyDescent="0.25">
      <c r="A3256" s="10">
        <v>3253</v>
      </c>
      <c r="B3256" s="11" t="s">
        <v>22494</v>
      </c>
      <c r="C3256" s="11" t="s">
        <v>22495</v>
      </c>
      <c r="D3256" s="11" t="s">
        <v>59</v>
      </c>
      <c r="E3256" s="53">
        <v>1</v>
      </c>
      <c r="F3256" s="11" t="s">
        <v>21643</v>
      </c>
      <c r="G3256" s="11" t="s">
        <v>22496</v>
      </c>
      <c r="H3256" s="12">
        <v>599.98</v>
      </c>
      <c r="I3256" s="13">
        <v>0.03</v>
      </c>
      <c r="J3256" s="7">
        <v>581.98059999999998</v>
      </c>
      <c r="K3256" s="14" t="s">
        <v>56</v>
      </c>
    </row>
    <row r="3257" spans="1:11" x14ac:dyDescent="0.25">
      <c r="A3257" s="10">
        <v>3254</v>
      </c>
      <c r="B3257" s="11" t="s">
        <v>22497</v>
      </c>
      <c r="C3257" s="11" t="s">
        <v>22498</v>
      </c>
      <c r="D3257" s="11" t="s">
        <v>59</v>
      </c>
      <c r="E3257" s="53">
        <v>1</v>
      </c>
      <c r="F3257" s="11" t="s">
        <v>21643</v>
      </c>
      <c r="G3257" s="11" t="s">
        <v>22499</v>
      </c>
      <c r="H3257" s="12">
        <v>640.19000000000005</v>
      </c>
      <c r="I3257" s="13">
        <v>0.03</v>
      </c>
      <c r="J3257" s="7">
        <v>620.98429999999996</v>
      </c>
      <c r="K3257" s="14" t="s">
        <v>56</v>
      </c>
    </row>
    <row r="3258" spans="1:11" x14ac:dyDescent="0.25">
      <c r="A3258" s="10">
        <v>3255</v>
      </c>
      <c r="B3258" s="11" t="s">
        <v>22500</v>
      </c>
      <c r="C3258" s="11" t="s">
        <v>22501</v>
      </c>
      <c r="D3258" s="11" t="s">
        <v>59</v>
      </c>
      <c r="E3258" s="53">
        <v>1</v>
      </c>
      <c r="F3258" s="11" t="s">
        <v>21643</v>
      </c>
      <c r="G3258" s="11" t="s">
        <v>22502</v>
      </c>
      <c r="H3258" s="12">
        <v>231.94</v>
      </c>
      <c r="I3258" s="13">
        <v>0.03</v>
      </c>
      <c r="J3258" s="7">
        <v>224.98179999999999</v>
      </c>
      <c r="K3258" s="14" t="s">
        <v>56</v>
      </c>
    </row>
    <row r="3259" spans="1:11" x14ac:dyDescent="0.25">
      <c r="A3259" s="10">
        <v>3256</v>
      </c>
      <c r="B3259" s="11" t="s">
        <v>22503</v>
      </c>
      <c r="C3259" s="11" t="s">
        <v>22504</v>
      </c>
      <c r="D3259" s="11" t="s">
        <v>59</v>
      </c>
      <c r="E3259" s="53">
        <v>1</v>
      </c>
      <c r="F3259" s="11" t="s">
        <v>21643</v>
      </c>
      <c r="G3259" s="11" t="s">
        <v>22505</v>
      </c>
      <c r="H3259" s="12">
        <v>380.4</v>
      </c>
      <c r="I3259" s="13">
        <v>0.03</v>
      </c>
      <c r="J3259" s="7">
        <v>368.988</v>
      </c>
      <c r="K3259" s="14" t="s">
        <v>56</v>
      </c>
    </row>
    <row r="3260" spans="1:11" x14ac:dyDescent="0.25">
      <c r="A3260" s="10">
        <v>3257</v>
      </c>
      <c r="B3260" s="11" t="s">
        <v>22506</v>
      </c>
      <c r="C3260" s="11" t="s">
        <v>22507</v>
      </c>
      <c r="D3260" s="11" t="s">
        <v>59</v>
      </c>
      <c r="E3260" s="53">
        <v>1</v>
      </c>
      <c r="F3260" s="11" t="s">
        <v>21643</v>
      </c>
      <c r="G3260" s="11" t="s">
        <v>22508</v>
      </c>
      <c r="H3260" s="12">
        <v>473.18</v>
      </c>
      <c r="I3260" s="13">
        <v>0.03</v>
      </c>
      <c r="J3260" s="7">
        <v>458.9846</v>
      </c>
      <c r="K3260" s="14" t="s">
        <v>56</v>
      </c>
    </row>
    <row r="3261" spans="1:11" x14ac:dyDescent="0.25">
      <c r="A3261" s="10">
        <v>3258</v>
      </c>
      <c r="B3261" s="11" t="s">
        <v>22509</v>
      </c>
      <c r="C3261" s="11" t="s">
        <v>22510</v>
      </c>
      <c r="D3261" s="11" t="s">
        <v>59</v>
      </c>
      <c r="E3261" s="53">
        <v>1</v>
      </c>
      <c r="F3261" s="11" t="s">
        <v>21643</v>
      </c>
      <c r="G3261" s="11" t="s">
        <v>22511</v>
      </c>
      <c r="H3261" s="12">
        <v>367.44</v>
      </c>
      <c r="I3261" s="13">
        <v>0.03</v>
      </c>
      <c r="J3261" s="7">
        <v>356.41680000000002</v>
      </c>
      <c r="K3261" s="14" t="s">
        <v>56</v>
      </c>
    </row>
    <row r="3262" spans="1:11" x14ac:dyDescent="0.25">
      <c r="A3262" s="10">
        <v>3259</v>
      </c>
      <c r="B3262" s="11" t="s">
        <v>22512</v>
      </c>
      <c r="C3262" s="11" t="s">
        <v>22510</v>
      </c>
      <c r="D3262" s="11" t="s">
        <v>59</v>
      </c>
      <c r="E3262" s="53">
        <v>1</v>
      </c>
      <c r="F3262" s="11" t="s">
        <v>21643</v>
      </c>
      <c r="G3262" s="11" t="s">
        <v>22513</v>
      </c>
      <c r="H3262" s="12">
        <v>398.94</v>
      </c>
      <c r="I3262" s="13">
        <v>0.03</v>
      </c>
      <c r="J3262" s="7">
        <v>386.97179999999997</v>
      </c>
      <c r="K3262" s="14" t="s">
        <v>56</v>
      </c>
    </row>
    <row r="3263" spans="1:11" x14ac:dyDescent="0.25">
      <c r="A3263" s="10">
        <v>3260</v>
      </c>
      <c r="B3263" s="11" t="s">
        <v>22514</v>
      </c>
      <c r="C3263" s="11" t="s">
        <v>22515</v>
      </c>
      <c r="D3263" s="11" t="s">
        <v>59</v>
      </c>
      <c r="E3263" s="53">
        <v>1</v>
      </c>
      <c r="F3263" s="11" t="s">
        <v>21643</v>
      </c>
      <c r="G3263" s="11" t="s">
        <v>22514</v>
      </c>
      <c r="H3263" s="12">
        <v>185.51</v>
      </c>
      <c r="I3263" s="13">
        <v>0.03</v>
      </c>
      <c r="J3263" s="7">
        <v>179.94470000000001</v>
      </c>
      <c r="K3263" s="14" t="s">
        <v>56</v>
      </c>
    </row>
    <row r="3264" spans="1:11" x14ac:dyDescent="0.25">
      <c r="A3264" s="10">
        <v>3261</v>
      </c>
      <c r="B3264" s="11" t="s">
        <v>22516</v>
      </c>
      <c r="C3264" s="11" t="s">
        <v>22510</v>
      </c>
      <c r="D3264" s="11" t="s">
        <v>59</v>
      </c>
      <c r="E3264" s="53">
        <v>1</v>
      </c>
      <c r="F3264" s="11" t="s">
        <v>21643</v>
      </c>
      <c r="G3264" s="11" t="s">
        <v>22517</v>
      </c>
      <c r="H3264" s="12">
        <v>329.94</v>
      </c>
      <c r="I3264" s="13">
        <v>0.03</v>
      </c>
      <c r="J3264" s="7">
        <v>320.04180000000002</v>
      </c>
      <c r="K3264" s="14" t="s">
        <v>56</v>
      </c>
    </row>
    <row r="3265" spans="1:11" x14ac:dyDescent="0.25">
      <c r="A3265" s="10">
        <v>3262</v>
      </c>
      <c r="B3265" s="11" t="s">
        <v>22518</v>
      </c>
      <c r="C3265" s="11" t="s">
        <v>22519</v>
      </c>
      <c r="D3265" s="11" t="s">
        <v>59</v>
      </c>
      <c r="E3265" s="53">
        <v>1</v>
      </c>
      <c r="F3265" s="11" t="s">
        <v>21643</v>
      </c>
      <c r="G3265" s="11" t="s">
        <v>22520</v>
      </c>
      <c r="H3265" s="12">
        <v>311.7</v>
      </c>
      <c r="I3265" s="13">
        <v>0.03</v>
      </c>
      <c r="J3265" s="7">
        <v>302.34899999999999</v>
      </c>
      <c r="K3265" s="14" t="s">
        <v>56</v>
      </c>
    </row>
    <row r="3266" spans="1:11" x14ac:dyDescent="0.25">
      <c r="A3266" s="10">
        <v>3263</v>
      </c>
      <c r="B3266" s="11" t="s">
        <v>22521</v>
      </c>
      <c r="C3266" s="11" t="s">
        <v>22522</v>
      </c>
      <c r="D3266" s="11" t="s">
        <v>59</v>
      </c>
      <c r="E3266" s="53">
        <v>1</v>
      </c>
      <c r="F3266" s="11" t="s">
        <v>21643</v>
      </c>
      <c r="G3266" s="11" t="s">
        <v>22523</v>
      </c>
      <c r="H3266" s="12">
        <v>315.45</v>
      </c>
      <c r="I3266" s="13">
        <v>0.03</v>
      </c>
      <c r="J3266" s="7">
        <v>305.98649999999998</v>
      </c>
      <c r="K3266" s="14" t="s">
        <v>56</v>
      </c>
    </row>
    <row r="3267" spans="1:11" x14ac:dyDescent="0.25">
      <c r="A3267" s="10">
        <v>3264</v>
      </c>
      <c r="B3267" s="11" t="s">
        <v>22524</v>
      </c>
      <c r="C3267" s="11" t="s">
        <v>22525</v>
      </c>
      <c r="D3267" s="11" t="s">
        <v>59</v>
      </c>
      <c r="E3267" s="53">
        <v>1</v>
      </c>
      <c r="F3267" s="11" t="s">
        <v>21643</v>
      </c>
      <c r="G3267" s="11" t="s">
        <v>22526</v>
      </c>
      <c r="H3267" s="12">
        <v>334.01</v>
      </c>
      <c r="I3267" s="13">
        <v>0.03</v>
      </c>
      <c r="J3267" s="7">
        <v>323.98970000000003</v>
      </c>
      <c r="K3267" s="14" t="s">
        <v>56</v>
      </c>
    </row>
    <row r="3268" spans="1:11" x14ac:dyDescent="0.25">
      <c r="A3268" s="10">
        <v>3265</v>
      </c>
      <c r="B3268" s="11" t="s">
        <v>22527</v>
      </c>
      <c r="C3268" s="11" t="s">
        <v>22528</v>
      </c>
      <c r="D3268" s="11" t="s">
        <v>59</v>
      </c>
      <c r="E3268" s="53">
        <v>1</v>
      </c>
      <c r="F3268" s="11" t="s">
        <v>21643</v>
      </c>
      <c r="G3268" s="11" t="s">
        <v>22529</v>
      </c>
      <c r="H3268" s="12">
        <v>389.98</v>
      </c>
      <c r="I3268" s="13">
        <v>0.03</v>
      </c>
      <c r="J3268" s="7">
        <v>378.28059999999999</v>
      </c>
      <c r="K3268" s="14" t="s">
        <v>56</v>
      </c>
    </row>
    <row r="3269" spans="1:11" x14ac:dyDescent="0.25">
      <c r="A3269" s="10">
        <v>3266</v>
      </c>
      <c r="B3269" s="11" t="s">
        <v>22530</v>
      </c>
      <c r="C3269" s="11" t="s">
        <v>22531</v>
      </c>
      <c r="D3269" s="11" t="s">
        <v>59</v>
      </c>
      <c r="E3269" s="53">
        <v>1</v>
      </c>
      <c r="F3269" s="11" t="s">
        <v>21643</v>
      </c>
      <c r="G3269" s="11" t="s">
        <v>22532</v>
      </c>
      <c r="H3269" s="12">
        <v>565.96</v>
      </c>
      <c r="I3269" s="13">
        <v>0.03</v>
      </c>
      <c r="J3269" s="7">
        <v>548.98119999999994</v>
      </c>
      <c r="K3269" s="14" t="s">
        <v>56</v>
      </c>
    </row>
    <row r="3270" spans="1:11" x14ac:dyDescent="0.25">
      <c r="A3270" s="10">
        <v>3267</v>
      </c>
      <c r="B3270" s="11" t="s">
        <v>22533</v>
      </c>
      <c r="C3270" s="11" t="s">
        <v>22534</v>
      </c>
      <c r="D3270" s="11" t="s">
        <v>59</v>
      </c>
      <c r="E3270" s="53">
        <v>1</v>
      </c>
      <c r="F3270" s="11" t="s">
        <v>21643</v>
      </c>
      <c r="G3270" s="11" t="s">
        <v>22535</v>
      </c>
      <c r="H3270" s="12">
        <v>519.57000000000005</v>
      </c>
      <c r="I3270" s="13">
        <v>0.03</v>
      </c>
      <c r="J3270" s="7">
        <v>503.98289999999997</v>
      </c>
      <c r="K3270" s="14" t="s">
        <v>56</v>
      </c>
    </row>
    <row r="3271" spans="1:11" x14ac:dyDescent="0.25">
      <c r="A3271" s="10">
        <v>3268</v>
      </c>
      <c r="B3271" s="11" t="s">
        <v>22536</v>
      </c>
      <c r="C3271" s="11" t="s">
        <v>22537</v>
      </c>
      <c r="D3271" s="11" t="s">
        <v>59</v>
      </c>
      <c r="E3271" s="53">
        <v>1</v>
      </c>
      <c r="F3271" s="11" t="s">
        <v>21643</v>
      </c>
      <c r="G3271" s="11" t="s">
        <v>22538</v>
      </c>
      <c r="H3271" s="12">
        <v>179.94</v>
      </c>
      <c r="I3271" s="13">
        <v>0.03</v>
      </c>
      <c r="J3271" s="7">
        <v>174.54179999999999</v>
      </c>
      <c r="K3271" s="14" t="s">
        <v>56</v>
      </c>
    </row>
    <row r="3272" spans="1:11" x14ac:dyDescent="0.25">
      <c r="A3272" s="10">
        <v>3269</v>
      </c>
      <c r="B3272" s="11" t="s">
        <v>22539</v>
      </c>
      <c r="C3272" s="11" t="s">
        <v>22540</v>
      </c>
      <c r="D3272" s="11" t="s">
        <v>59</v>
      </c>
      <c r="E3272" s="53">
        <v>1</v>
      </c>
      <c r="F3272" s="11" t="s">
        <v>21643</v>
      </c>
      <c r="G3272" s="11" t="s">
        <v>22541</v>
      </c>
      <c r="H3272" s="12">
        <v>185.51</v>
      </c>
      <c r="I3272" s="13">
        <v>0.03</v>
      </c>
      <c r="J3272" s="7">
        <v>179.94470000000001</v>
      </c>
      <c r="K3272" s="14" t="s">
        <v>56</v>
      </c>
    </row>
    <row r="3273" spans="1:11" x14ac:dyDescent="0.25">
      <c r="A3273" s="10">
        <v>3270</v>
      </c>
      <c r="B3273" s="11" t="s">
        <v>22542</v>
      </c>
      <c r="C3273" s="11" t="s">
        <v>22543</v>
      </c>
      <c r="D3273" s="11" t="s">
        <v>59</v>
      </c>
      <c r="E3273" s="53">
        <v>1</v>
      </c>
      <c r="F3273" s="11" t="s">
        <v>21643</v>
      </c>
      <c r="G3273" s="11" t="s">
        <v>22544</v>
      </c>
      <c r="H3273" s="12">
        <v>204.53</v>
      </c>
      <c r="I3273" s="13">
        <v>0.03</v>
      </c>
      <c r="J3273" s="7">
        <v>198.39410000000001</v>
      </c>
      <c r="K3273" s="14" t="s">
        <v>56</v>
      </c>
    </row>
    <row r="3274" spans="1:11" x14ac:dyDescent="0.25">
      <c r="A3274" s="10">
        <v>3271</v>
      </c>
      <c r="B3274" s="11" t="s">
        <v>22545</v>
      </c>
      <c r="C3274" s="11" t="s">
        <v>22546</v>
      </c>
      <c r="D3274" s="11" t="s">
        <v>59</v>
      </c>
      <c r="E3274" s="53">
        <v>1</v>
      </c>
      <c r="F3274" s="11" t="s">
        <v>21643</v>
      </c>
      <c r="G3274" s="11" t="s">
        <v>22547</v>
      </c>
      <c r="H3274" s="12">
        <v>259.98</v>
      </c>
      <c r="I3274" s="13">
        <v>0.03</v>
      </c>
      <c r="J3274" s="7">
        <v>252.1806</v>
      </c>
      <c r="K3274" s="14" t="s">
        <v>56</v>
      </c>
    </row>
    <row r="3275" spans="1:11" x14ac:dyDescent="0.25">
      <c r="A3275" s="10">
        <v>3272</v>
      </c>
      <c r="B3275" s="11" t="s">
        <v>22548</v>
      </c>
      <c r="C3275" s="11" t="s">
        <v>22549</v>
      </c>
      <c r="D3275" s="11" t="s">
        <v>59</v>
      </c>
      <c r="E3275" s="53">
        <v>1</v>
      </c>
      <c r="F3275" s="11" t="s">
        <v>21643</v>
      </c>
      <c r="G3275" s="11" t="s">
        <v>22550</v>
      </c>
      <c r="H3275" s="12">
        <v>259.75</v>
      </c>
      <c r="I3275" s="13">
        <v>0.03</v>
      </c>
      <c r="J3275" s="7">
        <v>251.95750000000001</v>
      </c>
      <c r="K3275" s="14" t="s">
        <v>56</v>
      </c>
    </row>
    <row r="3276" spans="1:11" x14ac:dyDescent="0.25">
      <c r="A3276" s="10">
        <v>3273</v>
      </c>
      <c r="B3276" s="11" t="s">
        <v>22551</v>
      </c>
      <c r="C3276" s="11" t="s">
        <v>22552</v>
      </c>
      <c r="D3276" s="11" t="s">
        <v>59</v>
      </c>
      <c r="E3276" s="53">
        <v>1</v>
      </c>
      <c r="F3276" s="11" t="s">
        <v>21643</v>
      </c>
      <c r="G3276" s="11" t="s">
        <v>22553</v>
      </c>
      <c r="H3276" s="12">
        <v>398.95</v>
      </c>
      <c r="I3276" s="13">
        <v>0.03</v>
      </c>
      <c r="J3276" s="7">
        <v>386.98149999999998</v>
      </c>
      <c r="K3276" s="14" t="s">
        <v>56</v>
      </c>
    </row>
    <row r="3277" spans="1:11" x14ac:dyDescent="0.25">
      <c r="A3277" s="10">
        <v>3274</v>
      </c>
      <c r="B3277" s="11" t="s">
        <v>22554</v>
      </c>
      <c r="C3277" s="11" t="s">
        <v>22555</v>
      </c>
      <c r="D3277" s="11" t="s">
        <v>59</v>
      </c>
      <c r="E3277" s="53">
        <v>1</v>
      </c>
      <c r="F3277" s="11" t="s">
        <v>21643</v>
      </c>
      <c r="G3277" s="11" t="s">
        <v>22556</v>
      </c>
      <c r="H3277" s="12">
        <v>408.23</v>
      </c>
      <c r="I3277" s="13">
        <v>0.03</v>
      </c>
      <c r="J3277" s="7">
        <v>395.98309999999998</v>
      </c>
      <c r="K3277" s="14" t="s">
        <v>56</v>
      </c>
    </row>
    <row r="3278" spans="1:11" x14ac:dyDescent="0.25">
      <c r="A3278" s="10">
        <v>3275</v>
      </c>
      <c r="B3278" s="11" t="s">
        <v>22557</v>
      </c>
      <c r="C3278" s="11" t="s">
        <v>22558</v>
      </c>
      <c r="D3278" s="11" t="s">
        <v>59</v>
      </c>
      <c r="E3278" s="53">
        <v>1</v>
      </c>
      <c r="F3278" s="11" t="s">
        <v>21643</v>
      </c>
      <c r="G3278" s="11" t="s">
        <v>22559</v>
      </c>
      <c r="H3278" s="12">
        <v>436.07</v>
      </c>
      <c r="I3278" s="13">
        <v>0.03</v>
      </c>
      <c r="J3278" s="7">
        <v>422.98790000000002</v>
      </c>
      <c r="K3278" s="14" t="s">
        <v>56</v>
      </c>
    </row>
    <row r="3279" spans="1:11" x14ac:dyDescent="0.25">
      <c r="A3279" s="10">
        <v>3276</v>
      </c>
      <c r="B3279" s="11" t="s">
        <v>22560</v>
      </c>
      <c r="C3279" s="11" t="s">
        <v>22561</v>
      </c>
      <c r="D3279" s="11" t="s">
        <v>59</v>
      </c>
      <c r="E3279" s="53">
        <v>1</v>
      </c>
      <c r="F3279" s="11" t="s">
        <v>21643</v>
      </c>
      <c r="G3279" s="11" t="s">
        <v>22562</v>
      </c>
      <c r="H3279" s="12">
        <v>417.51</v>
      </c>
      <c r="I3279" s="13">
        <v>0.03</v>
      </c>
      <c r="J3279" s="7">
        <v>404.98469999999998</v>
      </c>
      <c r="K3279" s="14" t="s">
        <v>56</v>
      </c>
    </row>
    <row r="3280" spans="1:11" x14ac:dyDescent="0.25">
      <c r="A3280" s="10">
        <v>3277</v>
      </c>
      <c r="B3280" s="11" t="s">
        <v>22563</v>
      </c>
      <c r="C3280" s="11" t="s">
        <v>22564</v>
      </c>
      <c r="D3280" s="11" t="s">
        <v>59</v>
      </c>
      <c r="E3280" s="53">
        <v>1</v>
      </c>
      <c r="F3280" s="11" t="s">
        <v>21643</v>
      </c>
      <c r="G3280" s="11" t="s">
        <v>22565</v>
      </c>
      <c r="H3280" s="12">
        <v>426.79</v>
      </c>
      <c r="I3280" s="13">
        <v>0.03</v>
      </c>
      <c r="J3280" s="7">
        <v>413.98630000000003</v>
      </c>
      <c r="K3280" s="14" t="s">
        <v>56</v>
      </c>
    </row>
    <row r="3281" spans="1:11" x14ac:dyDescent="0.25">
      <c r="A3281" s="10">
        <v>3278</v>
      </c>
      <c r="B3281" s="11" t="s">
        <v>22566</v>
      </c>
      <c r="C3281" s="11" t="s">
        <v>22567</v>
      </c>
      <c r="D3281" s="11" t="s">
        <v>59</v>
      </c>
      <c r="E3281" s="53">
        <v>1</v>
      </c>
      <c r="F3281" s="11" t="s">
        <v>21643</v>
      </c>
      <c r="G3281" s="11" t="s">
        <v>22568</v>
      </c>
      <c r="H3281" s="12">
        <v>352.56</v>
      </c>
      <c r="I3281" s="13">
        <v>0.03</v>
      </c>
      <c r="J3281" s="7">
        <v>341.98320000000001</v>
      </c>
      <c r="K3281" s="14" t="s">
        <v>56</v>
      </c>
    </row>
    <row r="3282" spans="1:11" x14ac:dyDescent="0.25">
      <c r="A3282" s="10">
        <v>3279</v>
      </c>
      <c r="B3282" s="11" t="s">
        <v>22569</v>
      </c>
      <c r="C3282" s="11" t="s">
        <v>22570</v>
      </c>
      <c r="D3282" s="11" t="s">
        <v>59</v>
      </c>
      <c r="E3282" s="53">
        <v>1</v>
      </c>
      <c r="F3282" s="11" t="s">
        <v>21643</v>
      </c>
      <c r="G3282" s="11" t="s">
        <v>22571</v>
      </c>
      <c r="H3282" s="12">
        <v>380.4</v>
      </c>
      <c r="I3282" s="13">
        <v>0.03</v>
      </c>
      <c r="J3282" s="7">
        <v>368.988</v>
      </c>
      <c r="K3282" s="14" t="s">
        <v>56</v>
      </c>
    </row>
    <row r="3283" spans="1:11" x14ac:dyDescent="0.25">
      <c r="A3283" s="10">
        <v>3280</v>
      </c>
      <c r="B3283" s="11" t="s">
        <v>22572</v>
      </c>
      <c r="C3283" s="11" t="s">
        <v>22573</v>
      </c>
      <c r="D3283" s="11" t="s">
        <v>59</v>
      </c>
      <c r="E3283" s="53">
        <v>1</v>
      </c>
      <c r="F3283" s="11" t="s">
        <v>21643</v>
      </c>
      <c r="G3283" s="11" t="s">
        <v>22574</v>
      </c>
      <c r="H3283" s="12">
        <v>389.94</v>
      </c>
      <c r="I3283" s="13">
        <v>0.03</v>
      </c>
      <c r="J3283" s="7">
        <v>378.24180000000001</v>
      </c>
      <c r="K3283" s="14" t="s">
        <v>56</v>
      </c>
    </row>
    <row r="3284" spans="1:11" x14ac:dyDescent="0.25">
      <c r="A3284" s="10">
        <v>3281</v>
      </c>
      <c r="B3284" s="11" t="s">
        <v>22575</v>
      </c>
      <c r="C3284" s="11" t="s">
        <v>22576</v>
      </c>
      <c r="D3284" s="11" t="s">
        <v>59</v>
      </c>
      <c r="E3284" s="53">
        <v>1</v>
      </c>
      <c r="F3284" s="11" t="s">
        <v>21643</v>
      </c>
      <c r="G3284" s="11" t="s">
        <v>22577</v>
      </c>
      <c r="H3284" s="12">
        <v>389.68</v>
      </c>
      <c r="I3284" s="13">
        <v>0.03</v>
      </c>
      <c r="J3284" s="7">
        <v>377.9896</v>
      </c>
      <c r="K3284" s="14" t="s">
        <v>56</v>
      </c>
    </row>
    <row r="3285" spans="1:11" x14ac:dyDescent="0.25">
      <c r="A3285" s="10">
        <v>3282</v>
      </c>
      <c r="B3285" s="11" t="s">
        <v>22578</v>
      </c>
      <c r="C3285" s="11" t="s">
        <v>22579</v>
      </c>
      <c r="D3285" s="11" t="s">
        <v>59</v>
      </c>
      <c r="E3285" s="53">
        <v>1</v>
      </c>
      <c r="F3285" s="11" t="s">
        <v>21643</v>
      </c>
      <c r="G3285" s="11" t="s">
        <v>22580</v>
      </c>
      <c r="H3285" s="12">
        <v>361.84</v>
      </c>
      <c r="I3285" s="13">
        <v>0.03</v>
      </c>
      <c r="J3285" s="7">
        <v>350.98480000000001</v>
      </c>
      <c r="K3285" s="14" t="s">
        <v>56</v>
      </c>
    </row>
    <row r="3286" spans="1:11" x14ac:dyDescent="0.25">
      <c r="A3286" s="10">
        <v>3283</v>
      </c>
      <c r="B3286" s="11" t="s">
        <v>22581</v>
      </c>
      <c r="C3286" s="11" t="s">
        <v>22582</v>
      </c>
      <c r="D3286" s="11" t="s">
        <v>59</v>
      </c>
      <c r="E3286" s="53">
        <v>1</v>
      </c>
      <c r="F3286" s="11" t="s">
        <v>21643</v>
      </c>
      <c r="G3286" s="11" t="s">
        <v>22583</v>
      </c>
      <c r="H3286" s="12">
        <v>371.12</v>
      </c>
      <c r="I3286" s="13">
        <v>0.03</v>
      </c>
      <c r="J3286" s="7">
        <v>359.9864</v>
      </c>
      <c r="K3286" s="14" t="s">
        <v>56</v>
      </c>
    </row>
    <row r="3287" spans="1:11" x14ac:dyDescent="0.25">
      <c r="A3287" s="10">
        <v>3284</v>
      </c>
      <c r="B3287" s="11" t="s">
        <v>22584</v>
      </c>
      <c r="C3287" s="11" t="s">
        <v>22585</v>
      </c>
      <c r="D3287" s="11" t="s">
        <v>59</v>
      </c>
      <c r="E3287" s="53">
        <v>1</v>
      </c>
      <c r="F3287" s="11" t="s">
        <v>21643</v>
      </c>
      <c r="G3287" s="11" t="s">
        <v>22586</v>
      </c>
      <c r="H3287" s="12">
        <v>398.95</v>
      </c>
      <c r="I3287" s="13">
        <v>0.03</v>
      </c>
      <c r="J3287" s="7">
        <v>386.98149999999998</v>
      </c>
      <c r="K3287" s="14" t="s">
        <v>56</v>
      </c>
    </row>
    <row r="3288" spans="1:11" x14ac:dyDescent="0.25">
      <c r="A3288" s="10">
        <v>3285</v>
      </c>
      <c r="B3288" s="11" t="s">
        <v>22587</v>
      </c>
      <c r="C3288" s="11" t="s">
        <v>22588</v>
      </c>
      <c r="D3288" s="11" t="s">
        <v>59</v>
      </c>
      <c r="E3288" s="53">
        <v>1</v>
      </c>
      <c r="F3288" s="11" t="s">
        <v>21643</v>
      </c>
      <c r="G3288" s="11" t="s">
        <v>22589</v>
      </c>
      <c r="H3288" s="12">
        <v>287.61</v>
      </c>
      <c r="I3288" s="13">
        <v>0.03</v>
      </c>
      <c r="J3288" s="7">
        <v>278.98169999999999</v>
      </c>
      <c r="K3288" s="14" t="s">
        <v>56</v>
      </c>
    </row>
    <row r="3289" spans="1:11" x14ac:dyDescent="0.25">
      <c r="A3289" s="10">
        <v>3286</v>
      </c>
      <c r="B3289" s="11" t="s">
        <v>22590</v>
      </c>
      <c r="C3289" s="11" t="s">
        <v>22591</v>
      </c>
      <c r="D3289" s="11" t="s">
        <v>59</v>
      </c>
      <c r="E3289" s="53">
        <v>1</v>
      </c>
      <c r="F3289" s="11" t="s">
        <v>21643</v>
      </c>
      <c r="G3289" s="11" t="s">
        <v>22592</v>
      </c>
      <c r="H3289" s="12">
        <v>349.98</v>
      </c>
      <c r="I3289" s="13">
        <v>0.03</v>
      </c>
      <c r="J3289" s="7">
        <v>339.48059999999998</v>
      </c>
      <c r="K3289" s="14" t="s">
        <v>56</v>
      </c>
    </row>
    <row r="3290" spans="1:11" x14ac:dyDescent="0.25">
      <c r="A3290" s="10">
        <v>3287</v>
      </c>
      <c r="B3290" s="11" t="s">
        <v>22593</v>
      </c>
      <c r="C3290" s="11" t="s">
        <v>22594</v>
      </c>
      <c r="D3290" s="11" t="s">
        <v>59</v>
      </c>
      <c r="E3290" s="53">
        <v>1</v>
      </c>
      <c r="F3290" s="11" t="s">
        <v>21643</v>
      </c>
      <c r="G3290" s="11" t="s">
        <v>22595</v>
      </c>
      <c r="H3290" s="12">
        <v>359.94</v>
      </c>
      <c r="I3290" s="13">
        <v>0.03</v>
      </c>
      <c r="J3290" s="7">
        <v>349.14179999999999</v>
      </c>
      <c r="K3290" s="14" t="s">
        <v>56</v>
      </c>
    </row>
    <row r="3291" spans="1:11" x14ac:dyDescent="0.25">
      <c r="A3291" s="10">
        <v>3288</v>
      </c>
      <c r="B3291" s="11" t="s">
        <v>22596</v>
      </c>
      <c r="C3291" s="11" t="s">
        <v>22597</v>
      </c>
      <c r="D3291" s="11" t="s">
        <v>59</v>
      </c>
      <c r="E3291" s="53">
        <v>1</v>
      </c>
      <c r="F3291" s="11" t="s">
        <v>21643</v>
      </c>
      <c r="G3291" s="11" t="s">
        <v>22598</v>
      </c>
      <c r="H3291" s="12">
        <v>369.98</v>
      </c>
      <c r="I3291" s="13">
        <v>0.03</v>
      </c>
      <c r="J3291" s="7">
        <v>358.88060000000002</v>
      </c>
      <c r="K3291" s="14" t="s">
        <v>56</v>
      </c>
    </row>
    <row r="3292" spans="1:11" x14ac:dyDescent="0.25">
      <c r="A3292" s="10">
        <v>3289</v>
      </c>
      <c r="B3292" s="11" t="s">
        <v>22599</v>
      </c>
      <c r="C3292" s="11" t="s">
        <v>22600</v>
      </c>
      <c r="D3292" s="11" t="s">
        <v>59</v>
      </c>
      <c r="E3292" s="53">
        <v>1</v>
      </c>
      <c r="F3292" s="11" t="s">
        <v>21643</v>
      </c>
      <c r="G3292" s="11" t="s">
        <v>22601</v>
      </c>
      <c r="H3292" s="12">
        <v>584.52</v>
      </c>
      <c r="I3292" s="13">
        <v>0.03</v>
      </c>
      <c r="J3292" s="7">
        <v>566.98440000000005</v>
      </c>
      <c r="K3292" s="14" t="s">
        <v>56</v>
      </c>
    </row>
    <row r="3293" spans="1:11" x14ac:dyDescent="0.25">
      <c r="A3293" s="10">
        <v>3290</v>
      </c>
      <c r="B3293" s="11" t="s">
        <v>22602</v>
      </c>
      <c r="C3293" s="11" t="s">
        <v>22603</v>
      </c>
      <c r="D3293" s="11" t="s">
        <v>59</v>
      </c>
      <c r="E3293" s="53">
        <v>1</v>
      </c>
      <c r="F3293" s="11" t="s">
        <v>21643</v>
      </c>
      <c r="G3293" s="11" t="s">
        <v>22604</v>
      </c>
      <c r="H3293" s="12">
        <v>599.94000000000005</v>
      </c>
      <c r="I3293" s="13">
        <v>0.03</v>
      </c>
      <c r="J3293" s="7">
        <v>581.94179999999994</v>
      </c>
      <c r="K3293" s="14" t="s">
        <v>56</v>
      </c>
    </row>
    <row r="3294" spans="1:11" x14ac:dyDescent="0.25">
      <c r="A3294" s="10">
        <v>3291</v>
      </c>
      <c r="B3294" s="11" t="s">
        <v>22605</v>
      </c>
      <c r="C3294" s="11" t="s">
        <v>22606</v>
      </c>
      <c r="D3294" s="11" t="s">
        <v>59</v>
      </c>
      <c r="E3294" s="53">
        <v>1</v>
      </c>
      <c r="F3294" s="11" t="s">
        <v>21643</v>
      </c>
      <c r="G3294" s="11" t="s">
        <v>22607</v>
      </c>
      <c r="H3294" s="12">
        <v>584.52</v>
      </c>
      <c r="I3294" s="13">
        <v>0.03</v>
      </c>
      <c r="J3294" s="7">
        <v>566.98440000000005</v>
      </c>
      <c r="K3294" s="14" t="s">
        <v>56</v>
      </c>
    </row>
    <row r="3295" spans="1:11" x14ac:dyDescent="0.25">
      <c r="A3295" s="10">
        <v>3292</v>
      </c>
      <c r="B3295" s="11" t="s">
        <v>22608</v>
      </c>
      <c r="C3295" s="11" t="s">
        <v>22609</v>
      </c>
      <c r="D3295" s="11" t="s">
        <v>59</v>
      </c>
      <c r="E3295" s="53">
        <v>1</v>
      </c>
      <c r="F3295" s="11" t="s">
        <v>21643</v>
      </c>
      <c r="G3295" s="11" t="s">
        <v>22610</v>
      </c>
      <c r="H3295" s="12">
        <v>603.96</v>
      </c>
      <c r="I3295" s="13">
        <v>0.03</v>
      </c>
      <c r="J3295" s="7">
        <v>585.84119999999996</v>
      </c>
      <c r="K3295" s="14" t="s">
        <v>56</v>
      </c>
    </row>
    <row r="3296" spans="1:11" x14ac:dyDescent="0.25">
      <c r="A3296" s="10">
        <v>3293</v>
      </c>
      <c r="B3296" s="11" t="s">
        <v>22611</v>
      </c>
      <c r="C3296" s="11" t="s">
        <v>22612</v>
      </c>
      <c r="D3296" s="11" t="s">
        <v>59</v>
      </c>
      <c r="E3296" s="53">
        <v>1</v>
      </c>
      <c r="F3296" s="11" t="s">
        <v>21643</v>
      </c>
      <c r="G3296" s="11" t="s">
        <v>22613</v>
      </c>
      <c r="H3296" s="12">
        <v>429.98</v>
      </c>
      <c r="I3296" s="13">
        <v>0.03</v>
      </c>
      <c r="J3296" s="7">
        <v>417.0806</v>
      </c>
      <c r="K3296" s="14" t="s">
        <v>56</v>
      </c>
    </row>
    <row r="3297" spans="1:11" x14ac:dyDescent="0.25">
      <c r="A3297" s="10">
        <v>3294</v>
      </c>
      <c r="B3297" s="11" t="s">
        <v>22614</v>
      </c>
      <c r="C3297" s="11" t="s">
        <v>22615</v>
      </c>
      <c r="D3297" s="11" t="s">
        <v>59</v>
      </c>
      <c r="E3297" s="53">
        <v>1</v>
      </c>
      <c r="F3297" s="11" t="s">
        <v>21643</v>
      </c>
      <c r="G3297" s="11" t="s">
        <v>22616</v>
      </c>
      <c r="H3297" s="12">
        <v>439.98</v>
      </c>
      <c r="I3297" s="13">
        <v>0.03</v>
      </c>
      <c r="J3297" s="7">
        <v>426.78059999999999</v>
      </c>
      <c r="K3297" s="14" t="s">
        <v>56</v>
      </c>
    </row>
    <row r="3298" spans="1:11" x14ac:dyDescent="0.25">
      <c r="A3298" s="10">
        <v>3295</v>
      </c>
      <c r="B3298" s="11" t="s">
        <v>22617</v>
      </c>
      <c r="C3298" s="11" t="s">
        <v>22618</v>
      </c>
      <c r="D3298" s="11" t="s">
        <v>59</v>
      </c>
      <c r="E3298" s="53">
        <v>1</v>
      </c>
      <c r="F3298" s="11" t="s">
        <v>21643</v>
      </c>
      <c r="G3298" s="11" t="s">
        <v>22619</v>
      </c>
      <c r="H3298" s="12">
        <v>460.26</v>
      </c>
      <c r="I3298" s="13">
        <v>0.03</v>
      </c>
      <c r="J3298" s="7">
        <v>446.4522</v>
      </c>
      <c r="K3298" s="14" t="s">
        <v>56</v>
      </c>
    </row>
    <row r="3299" spans="1:11" x14ac:dyDescent="0.25">
      <c r="A3299" s="10">
        <v>3296</v>
      </c>
      <c r="B3299" s="11" t="s">
        <v>22620</v>
      </c>
      <c r="C3299" s="11" t="s">
        <v>22621</v>
      </c>
      <c r="D3299" s="11" t="s">
        <v>59</v>
      </c>
      <c r="E3299" s="53">
        <v>1</v>
      </c>
      <c r="F3299" s="11" t="s">
        <v>21643</v>
      </c>
      <c r="G3299" s="11" t="s">
        <v>22622</v>
      </c>
      <c r="H3299" s="12">
        <v>499.98</v>
      </c>
      <c r="I3299" s="13">
        <v>0.03</v>
      </c>
      <c r="J3299" s="7">
        <v>484.98059999999998</v>
      </c>
      <c r="K3299" s="14" t="s">
        <v>56</v>
      </c>
    </row>
    <row r="3300" spans="1:11" x14ac:dyDescent="0.25">
      <c r="A3300" s="10">
        <v>3297</v>
      </c>
      <c r="B3300" s="11" t="s">
        <v>22623</v>
      </c>
      <c r="C3300" s="11" t="s">
        <v>22624</v>
      </c>
      <c r="D3300" s="11" t="s">
        <v>59</v>
      </c>
      <c r="E3300" s="53">
        <v>1</v>
      </c>
      <c r="F3300" s="11" t="s">
        <v>21643</v>
      </c>
      <c r="G3300" s="11" t="s">
        <v>22625</v>
      </c>
      <c r="H3300" s="12">
        <v>569.94000000000005</v>
      </c>
      <c r="I3300" s="13">
        <v>0.03</v>
      </c>
      <c r="J3300" s="7">
        <v>552.84180000000003</v>
      </c>
      <c r="K3300" s="14" t="s">
        <v>56</v>
      </c>
    </row>
    <row r="3301" spans="1:11" x14ac:dyDescent="0.25">
      <c r="A3301" s="10">
        <v>3298</v>
      </c>
      <c r="B3301" s="11" t="s">
        <v>22626</v>
      </c>
      <c r="C3301" s="11" t="s">
        <v>22627</v>
      </c>
      <c r="D3301" s="11" t="s">
        <v>59</v>
      </c>
      <c r="E3301" s="53">
        <v>1</v>
      </c>
      <c r="F3301" s="11" t="s">
        <v>21643</v>
      </c>
      <c r="G3301" s="11" t="s">
        <v>22628</v>
      </c>
      <c r="H3301" s="12">
        <v>559.98</v>
      </c>
      <c r="I3301" s="13">
        <v>0.03</v>
      </c>
      <c r="J3301" s="7">
        <v>543.18060000000003</v>
      </c>
      <c r="K3301" s="14" t="s">
        <v>56</v>
      </c>
    </row>
    <row r="3302" spans="1:11" x14ac:dyDescent="0.25">
      <c r="A3302" s="10">
        <v>3299</v>
      </c>
      <c r="B3302" s="11" t="s">
        <v>22629</v>
      </c>
      <c r="C3302" s="11" t="s">
        <v>22630</v>
      </c>
      <c r="D3302" s="11" t="s">
        <v>59</v>
      </c>
      <c r="E3302" s="53">
        <v>1</v>
      </c>
      <c r="F3302" s="11" t="s">
        <v>21643</v>
      </c>
      <c r="G3302" s="11" t="s">
        <v>22631</v>
      </c>
      <c r="H3302" s="12">
        <v>547.41</v>
      </c>
      <c r="I3302" s="13">
        <v>0.03</v>
      </c>
      <c r="J3302" s="7">
        <v>530.98770000000002</v>
      </c>
      <c r="K3302" s="14" t="s">
        <v>56</v>
      </c>
    </row>
    <row r="3303" spans="1:11" x14ac:dyDescent="0.25">
      <c r="A3303" s="10">
        <v>3300</v>
      </c>
      <c r="B3303" s="11" t="s">
        <v>22632</v>
      </c>
      <c r="C3303" s="11" t="s">
        <v>22633</v>
      </c>
      <c r="D3303" s="11" t="s">
        <v>59</v>
      </c>
      <c r="E3303" s="53">
        <v>1</v>
      </c>
      <c r="F3303" s="11" t="s">
        <v>21643</v>
      </c>
      <c r="G3303" s="11" t="s">
        <v>22634</v>
      </c>
      <c r="H3303" s="12">
        <v>751.53</v>
      </c>
      <c r="I3303" s="13">
        <v>0.03</v>
      </c>
      <c r="J3303" s="7">
        <v>728.98410000000001</v>
      </c>
      <c r="K3303" s="14" t="s">
        <v>56</v>
      </c>
    </row>
    <row r="3304" spans="1:11" x14ac:dyDescent="0.25">
      <c r="A3304" s="10">
        <v>3301</v>
      </c>
      <c r="B3304" s="11" t="s">
        <v>22635</v>
      </c>
      <c r="C3304" s="11" t="s">
        <v>22636</v>
      </c>
      <c r="D3304" s="11" t="s">
        <v>59</v>
      </c>
      <c r="E3304" s="53">
        <v>1</v>
      </c>
      <c r="F3304" s="11" t="s">
        <v>21643</v>
      </c>
      <c r="G3304" s="11" t="s">
        <v>22637</v>
      </c>
      <c r="H3304" s="12">
        <v>779.94</v>
      </c>
      <c r="I3304" s="13">
        <v>0.03</v>
      </c>
      <c r="J3304" s="7">
        <v>756.54179999999997</v>
      </c>
      <c r="K3304" s="14" t="s">
        <v>56</v>
      </c>
    </row>
    <row r="3305" spans="1:11" x14ac:dyDescent="0.25">
      <c r="A3305" s="10">
        <v>3302</v>
      </c>
      <c r="B3305" s="11" t="s">
        <v>22638</v>
      </c>
      <c r="C3305" s="11" t="s">
        <v>22639</v>
      </c>
      <c r="D3305" s="11" t="s">
        <v>59</v>
      </c>
      <c r="E3305" s="53">
        <v>1</v>
      </c>
      <c r="F3305" s="11" t="s">
        <v>21643</v>
      </c>
      <c r="G3305" s="11" t="s">
        <v>22640</v>
      </c>
      <c r="H3305" s="12">
        <v>770.09</v>
      </c>
      <c r="I3305" s="13">
        <v>0.03</v>
      </c>
      <c r="J3305" s="7">
        <v>746.9873</v>
      </c>
      <c r="K3305" s="14" t="s">
        <v>56</v>
      </c>
    </row>
    <row r="3306" spans="1:11" x14ac:dyDescent="0.25">
      <c r="A3306" s="10">
        <v>3303</v>
      </c>
      <c r="B3306" s="11" t="s">
        <v>22641</v>
      </c>
      <c r="C3306" s="11" t="s">
        <v>22642</v>
      </c>
      <c r="D3306" s="11" t="s">
        <v>59</v>
      </c>
      <c r="E3306" s="53">
        <v>1</v>
      </c>
      <c r="F3306" s="11" t="s">
        <v>21643</v>
      </c>
      <c r="G3306" s="11" t="s">
        <v>22643</v>
      </c>
      <c r="H3306" s="12">
        <v>730.62</v>
      </c>
      <c r="I3306" s="13">
        <v>0.03</v>
      </c>
      <c r="J3306" s="7">
        <v>708.70140000000004</v>
      </c>
      <c r="K3306" s="14" t="s">
        <v>56</v>
      </c>
    </row>
    <row r="3307" spans="1:11" x14ac:dyDescent="0.25">
      <c r="A3307" s="10">
        <v>3304</v>
      </c>
      <c r="B3307" s="11" t="s">
        <v>22644</v>
      </c>
      <c r="C3307" s="11" t="s">
        <v>22645</v>
      </c>
      <c r="D3307" s="11" t="s">
        <v>59</v>
      </c>
      <c r="E3307" s="53">
        <v>1</v>
      </c>
      <c r="F3307" s="11" t="s">
        <v>21643</v>
      </c>
      <c r="G3307" s="11" t="s">
        <v>22646</v>
      </c>
      <c r="H3307" s="12">
        <v>740.37</v>
      </c>
      <c r="I3307" s="13">
        <v>0.03</v>
      </c>
      <c r="J3307" s="7">
        <v>718.15890000000002</v>
      </c>
      <c r="K3307" s="14" t="s">
        <v>56</v>
      </c>
    </row>
    <row r="3308" spans="1:11" x14ac:dyDescent="0.25">
      <c r="A3308" s="10">
        <v>3305</v>
      </c>
      <c r="B3308" s="11" t="s">
        <v>22647</v>
      </c>
      <c r="C3308" s="11" t="s">
        <v>22648</v>
      </c>
      <c r="D3308" s="11" t="s">
        <v>59</v>
      </c>
      <c r="E3308" s="53">
        <v>1</v>
      </c>
      <c r="F3308" s="11" t="s">
        <v>21643</v>
      </c>
      <c r="G3308" s="11" t="s">
        <v>22649</v>
      </c>
      <c r="H3308" s="12">
        <v>770.09</v>
      </c>
      <c r="I3308" s="13">
        <v>0.03</v>
      </c>
      <c r="J3308" s="7">
        <v>746.9873</v>
      </c>
      <c r="K3308" s="14" t="s">
        <v>56</v>
      </c>
    </row>
    <row r="3309" spans="1:11" x14ac:dyDescent="0.25">
      <c r="A3309" s="10">
        <v>3306</v>
      </c>
      <c r="B3309" s="11" t="s">
        <v>22650</v>
      </c>
      <c r="C3309" s="11" t="s">
        <v>22651</v>
      </c>
      <c r="D3309" s="11" t="s">
        <v>59</v>
      </c>
      <c r="E3309" s="53">
        <v>1</v>
      </c>
      <c r="F3309" s="11" t="s">
        <v>21643</v>
      </c>
      <c r="G3309" s="11" t="s">
        <v>22652</v>
      </c>
      <c r="H3309" s="12">
        <v>584.52</v>
      </c>
      <c r="I3309" s="13">
        <v>0.03</v>
      </c>
      <c r="J3309" s="7">
        <v>566.98440000000005</v>
      </c>
      <c r="K3309" s="14" t="s">
        <v>56</v>
      </c>
    </row>
    <row r="3310" spans="1:11" x14ac:dyDescent="0.25">
      <c r="A3310" s="10">
        <v>3307</v>
      </c>
      <c r="B3310" s="11" t="s">
        <v>22653</v>
      </c>
      <c r="C3310" s="11" t="s">
        <v>22654</v>
      </c>
      <c r="D3310" s="11" t="s">
        <v>59</v>
      </c>
      <c r="E3310" s="53">
        <v>1</v>
      </c>
      <c r="F3310" s="11" t="s">
        <v>21643</v>
      </c>
      <c r="G3310" s="11" t="s">
        <v>22655</v>
      </c>
      <c r="H3310" s="12">
        <v>620.75</v>
      </c>
      <c r="I3310" s="13">
        <v>0.03</v>
      </c>
      <c r="J3310" s="7">
        <v>602.12750000000005</v>
      </c>
      <c r="K3310" s="14" t="s">
        <v>56</v>
      </c>
    </row>
    <row r="3311" spans="1:11" x14ac:dyDescent="0.25">
      <c r="A3311" s="10">
        <v>3308</v>
      </c>
      <c r="B3311" s="11" t="s">
        <v>22656</v>
      </c>
      <c r="C3311" s="11" t="s">
        <v>22657</v>
      </c>
      <c r="D3311" s="11" t="s">
        <v>59</v>
      </c>
      <c r="E3311" s="53">
        <v>1</v>
      </c>
      <c r="F3311" s="11" t="s">
        <v>21643</v>
      </c>
      <c r="G3311" s="11" t="s">
        <v>22658</v>
      </c>
      <c r="H3311" s="12">
        <v>603.08000000000004</v>
      </c>
      <c r="I3311" s="13">
        <v>0.03</v>
      </c>
      <c r="J3311" s="7">
        <v>584.98760000000004</v>
      </c>
      <c r="K3311" s="14" t="s">
        <v>56</v>
      </c>
    </row>
    <row r="3312" spans="1:11" x14ac:dyDescent="0.25">
      <c r="A3312" s="10">
        <v>3309</v>
      </c>
      <c r="B3312" s="11" t="s">
        <v>22659</v>
      </c>
      <c r="C3312" s="11" t="s">
        <v>22660</v>
      </c>
      <c r="D3312" s="11" t="s">
        <v>59</v>
      </c>
      <c r="E3312" s="53">
        <v>1</v>
      </c>
      <c r="F3312" s="11" t="s">
        <v>21643</v>
      </c>
      <c r="G3312" s="11" t="s">
        <v>22661</v>
      </c>
      <c r="H3312" s="12">
        <v>844.31</v>
      </c>
      <c r="I3312" s="13">
        <v>0.03</v>
      </c>
      <c r="J3312" s="7">
        <v>818.98069999999996</v>
      </c>
      <c r="K3312" s="14" t="s">
        <v>56</v>
      </c>
    </row>
    <row r="3313" spans="1:11" x14ac:dyDescent="0.25">
      <c r="A3313" s="10">
        <v>3310</v>
      </c>
      <c r="B3313" s="11" t="s">
        <v>22662</v>
      </c>
      <c r="C3313" s="11" t="s">
        <v>22663</v>
      </c>
      <c r="D3313" s="11" t="s">
        <v>59</v>
      </c>
      <c r="E3313" s="53">
        <v>1</v>
      </c>
      <c r="F3313" s="11" t="s">
        <v>21643</v>
      </c>
      <c r="G3313" s="11" t="s">
        <v>22664</v>
      </c>
      <c r="H3313" s="12">
        <v>899.98</v>
      </c>
      <c r="I3313" s="13">
        <v>0.03</v>
      </c>
      <c r="J3313" s="7">
        <v>872.98059999999998</v>
      </c>
      <c r="K3313" s="14" t="s">
        <v>56</v>
      </c>
    </row>
    <row r="3314" spans="1:11" x14ac:dyDescent="0.25">
      <c r="A3314" s="10">
        <v>3311</v>
      </c>
      <c r="B3314" s="11" t="s">
        <v>22665</v>
      </c>
      <c r="C3314" s="11" t="s">
        <v>22666</v>
      </c>
      <c r="D3314" s="11" t="s">
        <v>59</v>
      </c>
      <c r="E3314" s="53">
        <v>1</v>
      </c>
      <c r="F3314" s="11" t="s">
        <v>21643</v>
      </c>
      <c r="G3314" s="11" t="s">
        <v>22667</v>
      </c>
      <c r="H3314" s="12">
        <v>862.87</v>
      </c>
      <c r="I3314" s="13">
        <v>0.03</v>
      </c>
      <c r="J3314" s="7">
        <v>836.98389999999995</v>
      </c>
      <c r="K3314" s="14" t="s">
        <v>56</v>
      </c>
    </row>
    <row r="3315" spans="1:11" x14ac:dyDescent="0.25">
      <c r="A3315" s="10">
        <v>3312</v>
      </c>
      <c r="B3315" s="11" t="s">
        <v>22668</v>
      </c>
      <c r="C3315" s="11" t="s">
        <v>22669</v>
      </c>
      <c r="D3315" s="11" t="s">
        <v>59</v>
      </c>
      <c r="E3315" s="53">
        <v>1</v>
      </c>
      <c r="F3315" s="11" t="s">
        <v>21643</v>
      </c>
      <c r="G3315" s="11" t="s">
        <v>22670</v>
      </c>
      <c r="H3315" s="12">
        <v>909.26</v>
      </c>
      <c r="I3315" s="13">
        <v>0.03</v>
      </c>
      <c r="J3315" s="7">
        <v>881.98220000000003</v>
      </c>
      <c r="K3315" s="14" t="s">
        <v>56</v>
      </c>
    </row>
    <row r="3316" spans="1:11" x14ac:dyDescent="0.25">
      <c r="A3316" s="10">
        <v>3313</v>
      </c>
      <c r="B3316" s="11" t="s">
        <v>22671</v>
      </c>
      <c r="C3316" s="11" t="s">
        <v>22672</v>
      </c>
      <c r="D3316" s="11" t="s">
        <v>59</v>
      </c>
      <c r="E3316" s="53">
        <v>1</v>
      </c>
      <c r="F3316" s="11" t="s">
        <v>21643</v>
      </c>
      <c r="G3316" s="11" t="s">
        <v>22671</v>
      </c>
      <c r="H3316" s="12">
        <v>872.12</v>
      </c>
      <c r="I3316" s="13">
        <v>0.03</v>
      </c>
      <c r="J3316" s="7">
        <v>845.95640000000003</v>
      </c>
      <c r="K3316" s="14" t="s">
        <v>56</v>
      </c>
    </row>
    <row r="3317" spans="1:11" x14ac:dyDescent="0.25">
      <c r="A3317" s="10">
        <v>3314</v>
      </c>
      <c r="B3317" s="11" t="s">
        <v>22673</v>
      </c>
      <c r="C3317" s="11" t="s">
        <v>22674</v>
      </c>
      <c r="D3317" s="11" t="s">
        <v>59</v>
      </c>
      <c r="E3317" s="53">
        <v>1</v>
      </c>
      <c r="F3317" s="11" t="s">
        <v>21643</v>
      </c>
      <c r="G3317" s="11" t="s">
        <v>22673</v>
      </c>
      <c r="H3317" s="12">
        <v>872.12</v>
      </c>
      <c r="I3317" s="13">
        <v>0.03</v>
      </c>
      <c r="J3317" s="7">
        <v>845.95640000000003</v>
      </c>
      <c r="K3317" s="14" t="s">
        <v>56</v>
      </c>
    </row>
    <row r="3318" spans="1:11" x14ac:dyDescent="0.25">
      <c r="A3318" s="10">
        <v>3315</v>
      </c>
      <c r="B3318" s="11" t="s">
        <v>22675</v>
      </c>
      <c r="C3318" s="11" t="s">
        <v>22676</v>
      </c>
      <c r="D3318" s="11" t="s">
        <v>59</v>
      </c>
      <c r="E3318" s="53">
        <v>1</v>
      </c>
      <c r="F3318" s="11" t="s">
        <v>21643</v>
      </c>
      <c r="G3318" s="11" t="s">
        <v>22675</v>
      </c>
      <c r="H3318" s="12">
        <v>881.4</v>
      </c>
      <c r="I3318" s="13">
        <v>0.03</v>
      </c>
      <c r="J3318" s="7">
        <v>854.95799999999997</v>
      </c>
      <c r="K3318" s="14" t="s">
        <v>56</v>
      </c>
    </row>
    <row r="3319" spans="1:11" x14ac:dyDescent="0.25">
      <c r="A3319" s="10">
        <v>3316</v>
      </c>
      <c r="B3319" s="11" t="s">
        <v>22677</v>
      </c>
      <c r="C3319" s="11" t="s">
        <v>22678</v>
      </c>
      <c r="D3319" s="11" t="s">
        <v>59</v>
      </c>
      <c r="E3319" s="53">
        <v>1</v>
      </c>
      <c r="F3319" s="11" t="s">
        <v>21643</v>
      </c>
      <c r="G3319" s="11" t="s">
        <v>22677</v>
      </c>
      <c r="H3319" s="12">
        <v>890.68</v>
      </c>
      <c r="I3319" s="13">
        <v>0.03</v>
      </c>
      <c r="J3319" s="7">
        <v>863.95960000000002</v>
      </c>
      <c r="K3319" s="14" t="s">
        <v>56</v>
      </c>
    </row>
    <row r="3320" spans="1:11" x14ac:dyDescent="0.25">
      <c r="A3320" s="10">
        <v>3317</v>
      </c>
      <c r="B3320" s="11" t="s">
        <v>22679</v>
      </c>
      <c r="C3320" s="11" t="s">
        <v>22680</v>
      </c>
      <c r="D3320" s="11" t="s">
        <v>59</v>
      </c>
      <c r="E3320" s="53">
        <v>1</v>
      </c>
      <c r="F3320" s="11" t="s">
        <v>21643</v>
      </c>
      <c r="G3320" s="11" t="s">
        <v>22679</v>
      </c>
      <c r="H3320" s="12">
        <v>899.94</v>
      </c>
      <c r="I3320" s="13">
        <v>0.03</v>
      </c>
      <c r="J3320" s="7">
        <v>872.94179999999994</v>
      </c>
      <c r="K3320" s="14" t="s">
        <v>56</v>
      </c>
    </row>
    <row r="3321" spans="1:11" x14ac:dyDescent="0.25">
      <c r="A3321" s="10">
        <v>3318</v>
      </c>
      <c r="B3321" s="11" t="s">
        <v>22681</v>
      </c>
      <c r="C3321" s="11" t="s">
        <v>22682</v>
      </c>
      <c r="D3321" s="11" t="s">
        <v>59</v>
      </c>
      <c r="E3321" s="53">
        <v>1</v>
      </c>
      <c r="F3321" s="11" t="s">
        <v>21643</v>
      </c>
      <c r="G3321" s="11" t="s">
        <v>22681</v>
      </c>
      <c r="H3321" s="12">
        <v>909.22</v>
      </c>
      <c r="I3321" s="13">
        <v>0.03</v>
      </c>
      <c r="J3321" s="7">
        <v>881.9434</v>
      </c>
      <c r="K3321" s="14" t="s">
        <v>56</v>
      </c>
    </row>
    <row r="3322" spans="1:11" x14ac:dyDescent="0.25">
      <c r="A3322" s="10">
        <v>3319</v>
      </c>
      <c r="B3322" s="11" t="s">
        <v>22683</v>
      </c>
      <c r="C3322" s="11" t="s">
        <v>22684</v>
      </c>
      <c r="D3322" s="11" t="s">
        <v>59</v>
      </c>
      <c r="E3322" s="53">
        <v>1</v>
      </c>
      <c r="F3322" s="11" t="s">
        <v>21643</v>
      </c>
      <c r="G3322" s="11" t="s">
        <v>22683</v>
      </c>
      <c r="H3322" s="12">
        <v>918.5</v>
      </c>
      <c r="I3322" s="13">
        <v>0.03</v>
      </c>
      <c r="J3322" s="7">
        <v>890.94500000000005</v>
      </c>
      <c r="K3322" s="14" t="s">
        <v>56</v>
      </c>
    </row>
    <row r="3323" spans="1:11" x14ac:dyDescent="0.25">
      <c r="A3323" s="10">
        <v>3320</v>
      </c>
      <c r="B3323" s="11" t="s">
        <v>22685</v>
      </c>
      <c r="C3323" s="11" t="s">
        <v>22686</v>
      </c>
      <c r="D3323" s="11" t="s">
        <v>59</v>
      </c>
      <c r="E3323" s="53">
        <v>1</v>
      </c>
      <c r="F3323" s="11" t="s">
        <v>21643</v>
      </c>
      <c r="G3323" s="11" t="s">
        <v>22685</v>
      </c>
      <c r="H3323" s="12">
        <v>909.22</v>
      </c>
      <c r="I3323" s="13">
        <v>0.03</v>
      </c>
      <c r="J3323" s="7">
        <v>881.9434</v>
      </c>
      <c r="K3323" s="14" t="s">
        <v>56</v>
      </c>
    </row>
    <row r="3324" spans="1:11" x14ac:dyDescent="0.25">
      <c r="A3324" s="10">
        <v>3321</v>
      </c>
      <c r="B3324" s="11" t="s">
        <v>22687</v>
      </c>
      <c r="C3324" s="11" t="s">
        <v>22688</v>
      </c>
      <c r="D3324" s="11" t="s">
        <v>59</v>
      </c>
      <c r="E3324" s="53">
        <v>1</v>
      </c>
      <c r="F3324" s="11" t="s">
        <v>21643</v>
      </c>
      <c r="G3324" s="11" t="s">
        <v>22687</v>
      </c>
      <c r="H3324" s="12">
        <v>909.22</v>
      </c>
      <c r="I3324" s="13">
        <v>0.03</v>
      </c>
      <c r="J3324" s="7">
        <v>881.9434</v>
      </c>
      <c r="K3324" s="14" t="s">
        <v>56</v>
      </c>
    </row>
    <row r="3325" spans="1:11" x14ac:dyDescent="0.25">
      <c r="A3325" s="10">
        <v>3322</v>
      </c>
      <c r="B3325" s="11" t="s">
        <v>22689</v>
      </c>
      <c r="C3325" s="11" t="s">
        <v>22690</v>
      </c>
      <c r="D3325" s="11" t="s">
        <v>59</v>
      </c>
      <c r="E3325" s="53">
        <v>1</v>
      </c>
      <c r="F3325" s="11" t="s">
        <v>21643</v>
      </c>
      <c r="G3325" s="11" t="s">
        <v>22689</v>
      </c>
      <c r="H3325" s="12">
        <v>918.5</v>
      </c>
      <c r="I3325" s="13">
        <v>0.03</v>
      </c>
      <c r="J3325" s="7">
        <v>890.94500000000005</v>
      </c>
      <c r="K3325" s="14" t="s">
        <v>56</v>
      </c>
    </row>
    <row r="3326" spans="1:11" x14ac:dyDescent="0.25">
      <c r="A3326" s="10">
        <v>3323</v>
      </c>
      <c r="B3326" s="11" t="s">
        <v>22691</v>
      </c>
      <c r="C3326" s="11" t="s">
        <v>22692</v>
      </c>
      <c r="D3326" s="11" t="s">
        <v>59</v>
      </c>
      <c r="E3326" s="53">
        <v>1</v>
      </c>
      <c r="F3326" s="11" t="s">
        <v>21643</v>
      </c>
      <c r="G3326" s="11" t="s">
        <v>22691</v>
      </c>
      <c r="H3326" s="12">
        <v>927.79</v>
      </c>
      <c r="I3326" s="13">
        <v>0.03</v>
      </c>
      <c r="J3326" s="7">
        <v>899.95630000000006</v>
      </c>
      <c r="K3326" s="14" t="s">
        <v>56</v>
      </c>
    </row>
    <row r="3327" spans="1:11" x14ac:dyDescent="0.25">
      <c r="A3327" s="10">
        <v>3324</v>
      </c>
      <c r="B3327" s="11" t="s">
        <v>22693</v>
      </c>
      <c r="C3327" s="11" t="s">
        <v>22694</v>
      </c>
      <c r="D3327" s="11" t="s">
        <v>59</v>
      </c>
      <c r="E3327" s="53">
        <v>1</v>
      </c>
      <c r="F3327" s="11" t="s">
        <v>21643</v>
      </c>
      <c r="G3327" s="11" t="s">
        <v>22693</v>
      </c>
      <c r="H3327" s="12">
        <v>937.07</v>
      </c>
      <c r="I3327" s="13">
        <v>0.03</v>
      </c>
      <c r="J3327" s="7">
        <v>908.9579</v>
      </c>
      <c r="K3327" s="14" t="s">
        <v>56</v>
      </c>
    </row>
    <row r="3328" spans="1:11" x14ac:dyDescent="0.25">
      <c r="A3328" s="10">
        <v>3325</v>
      </c>
      <c r="B3328" s="11" t="s">
        <v>22695</v>
      </c>
      <c r="C3328" s="11" t="s">
        <v>22696</v>
      </c>
      <c r="D3328" s="11" t="s">
        <v>59</v>
      </c>
      <c r="E3328" s="53">
        <v>1</v>
      </c>
      <c r="F3328" s="11" t="s">
        <v>21643</v>
      </c>
      <c r="G3328" s="11" t="s">
        <v>22695</v>
      </c>
      <c r="H3328" s="12">
        <v>946.35</v>
      </c>
      <c r="I3328" s="13">
        <v>0.03</v>
      </c>
      <c r="J3328" s="7">
        <v>917.95950000000005</v>
      </c>
      <c r="K3328" s="14" t="s">
        <v>56</v>
      </c>
    </row>
    <row r="3329" spans="1:11" x14ac:dyDescent="0.25">
      <c r="A3329" s="10">
        <v>3326</v>
      </c>
      <c r="B3329" s="11" t="s">
        <v>22697</v>
      </c>
      <c r="C3329" s="11" t="s">
        <v>22698</v>
      </c>
      <c r="D3329" s="11" t="s">
        <v>59</v>
      </c>
      <c r="E3329" s="53">
        <v>1</v>
      </c>
      <c r="F3329" s="11" t="s">
        <v>21643</v>
      </c>
      <c r="G3329" s="11" t="s">
        <v>22697</v>
      </c>
      <c r="H3329" s="12">
        <v>955.61</v>
      </c>
      <c r="I3329" s="13">
        <v>0.03</v>
      </c>
      <c r="J3329" s="7">
        <v>926.94169999999997</v>
      </c>
      <c r="K3329" s="14" t="s">
        <v>56</v>
      </c>
    </row>
    <row r="3330" spans="1:11" x14ac:dyDescent="0.25">
      <c r="A3330" s="10">
        <v>3327</v>
      </c>
      <c r="B3330" s="11" t="s">
        <v>22699</v>
      </c>
      <c r="C3330" s="11" t="s">
        <v>22700</v>
      </c>
      <c r="D3330" s="11" t="s">
        <v>59</v>
      </c>
      <c r="E3330" s="53">
        <v>1</v>
      </c>
      <c r="F3330" s="11" t="s">
        <v>21643</v>
      </c>
      <c r="G3330" s="11" t="s">
        <v>22699</v>
      </c>
      <c r="H3330" s="12">
        <v>983.46</v>
      </c>
      <c r="I3330" s="13">
        <v>0.03</v>
      </c>
      <c r="J3330" s="7">
        <v>953.95619999999997</v>
      </c>
      <c r="K3330" s="14" t="s">
        <v>56</v>
      </c>
    </row>
    <row r="3331" spans="1:11" x14ac:dyDescent="0.25">
      <c r="A3331" s="10">
        <v>3328</v>
      </c>
      <c r="B3331" s="11" t="s">
        <v>22701</v>
      </c>
      <c r="C3331" s="11" t="s">
        <v>22702</v>
      </c>
      <c r="D3331" s="11" t="s">
        <v>59</v>
      </c>
      <c r="E3331" s="53">
        <v>1</v>
      </c>
      <c r="F3331" s="11" t="s">
        <v>21643</v>
      </c>
      <c r="G3331" s="11" t="s">
        <v>22701</v>
      </c>
      <c r="H3331" s="12">
        <v>992.74</v>
      </c>
      <c r="I3331" s="13">
        <v>0.03</v>
      </c>
      <c r="J3331" s="7">
        <v>962.95780000000002</v>
      </c>
      <c r="K3331" s="14" t="s">
        <v>56</v>
      </c>
    </row>
    <row r="3332" spans="1:11" x14ac:dyDescent="0.25">
      <c r="A3332" s="10">
        <v>3329</v>
      </c>
      <c r="B3332" s="11" t="s">
        <v>22703</v>
      </c>
      <c r="C3332" s="11" t="s">
        <v>22704</v>
      </c>
      <c r="D3332" s="11" t="s">
        <v>59</v>
      </c>
      <c r="E3332" s="53">
        <v>1</v>
      </c>
      <c r="F3332" s="11" t="s">
        <v>21643</v>
      </c>
      <c r="G3332" s="11" t="s">
        <v>22705</v>
      </c>
      <c r="H3332" s="12">
        <v>1011.32</v>
      </c>
      <c r="I3332" s="13">
        <v>0.03</v>
      </c>
      <c r="J3332" s="7">
        <v>980.98040000000003</v>
      </c>
      <c r="K3332" s="14" t="s">
        <v>56</v>
      </c>
    </row>
    <row r="3333" spans="1:11" x14ac:dyDescent="0.25">
      <c r="A3333" s="10">
        <v>3330</v>
      </c>
      <c r="B3333" s="11" t="s">
        <v>22706</v>
      </c>
      <c r="C3333" s="11" t="s">
        <v>22707</v>
      </c>
      <c r="D3333" s="11" t="s">
        <v>59</v>
      </c>
      <c r="E3333" s="53">
        <v>1</v>
      </c>
      <c r="F3333" s="11" t="s">
        <v>21643</v>
      </c>
      <c r="G3333" s="11" t="s">
        <v>22708</v>
      </c>
      <c r="H3333" s="12">
        <v>1020.6</v>
      </c>
      <c r="I3333" s="13">
        <v>0.03</v>
      </c>
      <c r="J3333" s="7">
        <v>989.98199999999997</v>
      </c>
      <c r="K3333" s="14" t="s">
        <v>56</v>
      </c>
    </row>
    <row r="3334" spans="1:11" x14ac:dyDescent="0.25">
      <c r="A3334" s="10">
        <v>3331</v>
      </c>
      <c r="B3334" s="11" t="s">
        <v>22709</v>
      </c>
      <c r="C3334" s="11" t="s">
        <v>22710</v>
      </c>
      <c r="D3334" s="11" t="s">
        <v>59</v>
      </c>
      <c r="E3334" s="53">
        <v>1</v>
      </c>
      <c r="F3334" s="11" t="s">
        <v>21643</v>
      </c>
      <c r="G3334" s="11" t="s">
        <v>22711</v>
      </c>
      <c r="H3334" s="12">
        <v>1069.98</v>
      </c>
      <c r="I3334" s="13">
        <v>0.03</v>
      </c>
      <c r="J3334" s="7">
        <v>1037.8806</v>
      </c>
      <c r="K3334" s="14" t="s">
        <v>56</v>
      </c>
    </row>
    <row r="3335" spans="1:11" x14ac:dyDescent="0.25">
      <c r="A3335" s="10">
        <v>3332</v>
      </c>
      <c r="B3335" s="11" t="s">
        <v>22712</v>
      </c>
      <c r="C3335" s="11" t="s">
        <v>22713</v>
      </c>
      <c r="D3335" s="11" t="s">
        <v>59</v>
      </c>
      <c r="E3335" s="53">
        <v>1</v>
      </c>
      <c r="F3335" s="11" t="s">
        <v>21643</v>
      </c>
      <c r="G3335" s="11" t="s">
        <v>22714</v>
      </c>
      <c r="H3335" s="12">
        <v>1079.98</v>
      </c>
      <c r="I3335" s="13">
        <v>0.03</v>
      </c>
      <c r="J3335" s="7">
        <v>1047.5806</v>
      </c>
      <c r="K3335" s="14" t="s">
        <v>56</v>
      </c>
    </row>
    <row r="3336" spans="1:11" x14ac:dyDescent="0.25">
      <c r="A3336" s="10">
        <v>3333</v>
      </c>
      <c r="B3336" s="11" t="s">
        <v>22715</v>
      </c>
      <c r="C3336" s="11" t="s">
        <v>22716</v>
      </c>
      <c r="D3336" s="11" t="s">
        <v>59</v>
      </c>
      <c r="E3336" s="53">
        <v>1</v>
      </c>
      <c r="F3336" s="11" t="s">
        <v>21643</v>
      </c>
      <c r="G3336" s="11" t="s">
        <v>22717</v>
      </c>
      <c r="H3336" s="12">
        <v>1048.44</v>
      </c>
      <c r="I3336" s="13">
        <v>0.03</v>
      </c>
      <c r="J3336" s="7">
        <v>1016.9868</v>
      </c>
      <c r="K3336" s="14" t="s">
        <v>56</v>
      </c>
    </row>
    <row r="3337" spans="1:11" x14ac:dyDescent="0.25">
      <c r="A3337" s="10">
        <v>3334</v>
      </c>
      <c r="B3337" s="11" t="s">
        <v>22718</v>
      </c>
      <c r="C3337" s="11" t="s">
        <v>22719</v>
      </c>
      <c r="D3337" s="11" t="s">
        <v>59</v>
      </c>
      <c r="E3337" s="53">
        <v>1</v>
      </c>
      <c r="F3337" s="11" t="s">
        <v>21643</v>
      </c>
      <c r="G3337" s="11" t="s">
        <v>22720</v>
      </c>
      <c r="H3337" s="12">
        <v>1057.72</v>
      </c>
      <c r="I3337" s="13">
        <v>0.03</v>
      </c>
      <c r="J3337" s="7">
        <v>1025.9884</v>
      </c>
      <c r="K3337" s="14" t="s">
        <v>56</v>
      </c>
    </row>
    <row r="3338" spans="1:11" x14ac:dyDescent="0.25">
      <c r="A3338" s="10">
        <v>3335</v>
      </c>
      <c r="B3338" s="11" t="s">
        <v>22721</v>
      </c>
      <c r="C3338" s="11" t="s">
        <v>22722</v>
      </c>
      <c r="D3338" s="11" t="s">
        <v>59</v>
      </c>
      <c r="E3338" s="53">
        <v>1</v>
      </c>
      <c r="F3338" s="11" t="s">
        <v>21643</v>
      </c>
      <c r="G3338" s="11" t="s">
        <v>22723</v>
      </c>
      <c r="H3338" s="12">
        <v>1067</v>
      </c>
      <c r="I3338" s="13">
        <v>0.03</v>
      </c>
      <c r="J3338" s="7">
        <v>1034.99</v>
      </c>
      <c r="K3338" s="14" t="s">
        <v>56</v>
      </c>
    </row>
    <row r="3339" spans="1:11" x14ac:dyDescent="0.25">
      <c r="A3339" s="10">
        <v>3336</v>
      </c>
      <c r="B3339" s="11" t="s">
        <v>22724</v>
      </c>
      <c r="C3339" s="11" t="s">
        <v>22725</v>
      </c>
      <c r="D3339" s="11" t="s">
        <v>59</v>
      </c>
      <c r="E3339" s="53">
        <v>1</v>
      </c>
      <c r="F3339" s="11" t="s">
        <v>21643</v>
      </c>
      <c r="G3339" s="11" t="s">
        <v>22726</v>
      </c>
      <c r="H3339" s="12">
        <v>1076.27</v>
      </c>
      <c r="I3339" s="13">
        <v>0.03</v>
      </c>
      <c r="J3339" s="7">
        <v>1043.9819</v>
      </c>
      <c r="K3339" s="14" t="s">
        <v>56</v>
      </c>
    </row>
    <row r="3340" spans="1:11" x14ac:dyDescent="0.25">
      <c r="A3340" s="10">
        <v>3337</v>
      </c>
      <c r="B3340" s="11" t="s">
        <v>22727</v>
      </c>
      <c r="C3340" s="11" t="s">
        <v>22728</v>
      </c>
      <c r="D3340" s="11" t="s">
        <v>59</v>
      </c>
      <c r="E3340" s="53">
        <v>1</v>
      </c>
      <c r="F3340" s="11" t="s">
        <v>21643</v>
      </c>
      <c r="G3340" s="11" t="s">
        <v>22729</v>
      </c>
      <c r="H3340" s="12">
        <v>1094.8</v>
      </c>
      <c r="I3340" s="13">
        <v>0.03</v>
      </c>
      <c r="J3340" s="7">
        <v>1061.9559999999999</v>
      </c>
      <c r="K3340" s="14" t="s">
        <v>56</v>
      </c>
    </row>
    <row r="3341" spans="1:11" x14ac:dyDescent="0.25">
      <c r="A3341" s="10">
        <v>3338</v>
      </c>
      <c r="B3341" s="11" t="s">
        <v>22730</v>
      </c>
      <c r="C3341" s="11" t="s">
        <v>22731</v>
      </c>
      <c r="D3341" s="11" t="s">
        <v>59</v>
      </c>
      <c r="E3341" s="53">
        <v>1</v>
      </c>
      <c r="F3341" s="11" t="s">
        <v>21643</v>
      </c>
      <c r="G3341" s="11" t="s">
        <v>22732</v>
      </c>
      <c r="H3341" s="12">
        <v>1113.3900000000001</v>
      </c>
      <c r="I3341" s="13">
        <v>0.03</v>
      </c>
      <c r="J3341" s="7">
        <v>1079.9883</v>
      </c>
      <c r="K3341" s="14" t="s">
        <v>56</v>
      </c>
    </row>
    <row r="3342" spans="1:11" x14ac:dyDescent="0.25">
      <c r="A3342" s="10">
        <v>3339</v>
      </c>
      <c r="B3342" s="11" t="s">
        <v>22733</v>
      </c>
      <c r="C3342" s="11" t="s">
        <v>22734</v>
      </c>
      <c r="D3342" s="11" t="s">
        <v>59</v>
      </c>
      <c r="E3342" s="53">
        <v>1</v>
      </c>
      <c r="F3342" s="11" t="s">
        <v>21643</v>
      </c>
      <c r="G3342" s="11" t="s">
        <v>22735</v>
      </c>
      <c r="H3342" s="12">
        <v>1159.78</v>
      </c>
      <c r="I3342" s="13">
        <v>0.03</v>
      </c>
      <c r="J3342" s="7">
        <v>1124.9866</v>
      </c>
      <c r="K3342" s="14" t="s">
        <v>56</v>
      </c>
    </row>
    <row r="3343" spans="1:11" x14ac:dyDescent="0.25">
      <c r="A3343" s="10">
        <v>3340</v>
      </c>
      <c r="B3343" s="11" t="s">
        <v>22736</v>
      </c>
      <c r="C3343" s="11" t="s">
        <v>22737</v>
      </c>
      <c r="D3343" s="11" t="s">
        <v>59</v>
      </c>
      <c r="E3343" s="53">
        <v>1</v>
      </c>
      <c r="F3343" s="11" t="s">
        <v>21643</v>
      </c>
      <c r="G3343" s="11" t="s">
        <v>22738</v>
      </c>
      <c r="H3343" s="12">
        <v>1122.67</v>
      </c>
      <c r="I3343" s="13">
        <v>0.03</v>
      </c>
      <c r="J3343" s="7">
        <v>1088.9899</v>
      </c>
      <c r="K3343" s="14" t="s">
        <v>56</v>
      </c>
    </row>
    <row r="3344" spans="1:11" x14ac:dyDescent="0.25">
      <c r="A3344" s="10">
        <v>3341</v>
      </c>
      <c r="B3344" s="11" t="s">
        <v>22739</v>
      </c>
      <c r="C3344" s="11" t="s">
        <v>22740</v>
      </c>
      <c r="D3344" s="11" t="s">
        <v>59</v>
      </c>
      <c r="E3344" s="53">
        <v>1</v>
      </c>
      <c r="F3344" s="11" t="s">
        <v>21643</v>
      </c>
      <c r="G3344" s="11" t="s">
        <v>22741</v>
      </c>
      <c r="H3344" s="12">
        <v>1169.06</v>
      </c>
      <c r="I3344" s="13">
        <v>0.03</v>
      </c>
      <c r="J3344" s="7">
        <v>1133.9882</v>
      </c>
      <c r="K3344" s="14" t="s">
        <v>56</v>
      </c>
    </row>
    <row r="3345" spans="1:11" x14ac:dyDescent="0.25">
      <c r="A3345" s="10">
        <v>3342</v>
      </c>
      <c r="B3345" s="11" t="s">
        <v>22742</v>
      </c>
      <c r="C3345" s="11" t="s">
        <v>22743</v>
      </c>
      <c r="D3345" s="11" t="s">
        <v>59</v>
      </c>
      <c r="E3345" s="53">
        <v>1</v>
      </c>
      <c r="F3345" s="11" t="s">
        <v>21643</v>
      </c>
      <c r="G3345" s="11" t="s">
        <v>22744</v>
      </c>
      <c r="H3345" s="12">
        <v>1141.22</v>
      </c>
      <c r="I3345" s="13">
        <v>0.03</v>
      </c>
      <c r="J3345" s="7">
        <v>1106.9834000000001</v>
      </c>
      <c r="K3345" s="14" t="s">
        <v>56</v>
      </c>
    </row>
    <row r="3346" spans="1:11" x14ac:dyDescent="0.25">
      <c r="A3346" s="10">
        <v>3343</v>
      </c>
      <c r="B3346" s="11" t="s">
        <v>22745</v>
      </c>
      <c r="C3346" s="11" t="s">
        <v>22746</v>
      </c>
      <c r="D3346" s="11" t="s">
        <v>59</v>
      </c>
      <c r="E3346" s="53">
        <v>1</v>
      </c>
      <c r="F3346" s="11" t="s">
        <v>21643</v>
      </c>
      <c r="G3346" s="11" t="s">
        <v>22747</v>
      </c>
      <c r="H3346" s="12">
        <v>1289.68</v>
      </c>
      <c r="I3346" s="13">
        <v>0.03</v>
      </c>
      <c r="J3346" s="7">
        <v>1250.9896000000001</v>
      </c>
      <c r="K3346" s="14" t="s">
        <v>56</v>
      </c>
    </row>
    <row r="3347" spans="1:11" ht="25.5" x14ac:dyDescent="0.25">
      <c r="A3347" s="10">
        <v>3344</v>
      </c>
      <c r="B3347" s="11" t="s">
        <v>22748</v>
      </c>
      <c r="C3347" s="11" t="s">
        <v>22749</v>
      </c>
      <c r="D3347" s="11" t="s">
        <v>59</v>
      </c>
      <c r="E3347" s="53">
        <v>1</v>
      </c>
      <c r="F3347" s="11" t="s">
        <v>21643</v>
      </c>
      <c r="G3347" s="11" t="s">
        <v>22750</v>
      </c>
      <c r="H3347" s="12">
        <v>1475.24</v>
      </c>
      <c r="I3347" s="13">
        <v>0.03</v>
      </c>
      <c r="J3347" s="7">
        <v>1430.9828</v>
      </c>
      <c r="K3347" s="14" t="s">
        <v>56</v>
      </c>
    </row>
    <row r="3348" spans="1:11" x14ac:dyDescent="0.25">
      <c r="A3348" s="10">
        <v>3345</v>
      </c>
      <c r="B3348" s="11" t="s">
        <v>22751</v>
      </c>
      <c r="C3348" s="11" t="s">
        <v>22752</v>
      </c>
      <c r="D3348" s="11" t="s">
        <v>59</v>
      </c>
      <c r="E3348" s="53">
        <v>1</v>
      </c>
      <c r="F3348" s="11" t="s">
        <v>21643</v>
      </c>
      <c r="G3348" s="11" t="s">
        <v>22753</v>
      </c>
      <c r="H3348" s="12">
        <v>1150.5</v>
      </c>
      <c r="I3348" s="13">
        <v>0.03</v>
      </c>
      <c r="J3348" s="7">
        <v>1115.9849999999999</v>
      </c>
      <c r="K3348" s="14" t="s">
        <v>56</v>
      </c>
    </row>
    <row r="3349" spans="1:11" x14ac:dyDescent="0.25">
      <c r="A3349" s="10">
        <v>3346</v>
      </c>
      <c r="B3349" s="11" t="s">
        <v>22754</v>
      </c>
      <c r="C3349" s="11" t="s">
        <v>22755</v>
      </c>
      <c r="D3349" s="11" t="s">
        <v>59</v>
      </c>
      <c r="E3349" s="53">
        <v>1</v>
      </c>
      <c r="F3349" s="11" t="s">
        <v>21643</v>
      </c>
      <c r="G3349" s="11" t="s">
        <v>22756</v>
      </c>
      <c r="H3349" s="12">
        <v>1159.78</v>
      </c>
      <c r="I3349" s="13">
        <v>0.03</v>
      </c>
      <c r="J3349" s="7">
        <v>1124.9866</v>
      </c>
      <c r="K3349" s="14" t="s">
        <v>56</v>
      </c>
    </row>
    <row r="3350" spans="1:11" x14ac:dyDescent="0.25">
      <c r="A3350" s="10">
        <v>3347</v>
      </c>
      <c r="B3350" s="11" t="s">
        <v>22757</v>
      </c>
      <c r="C3350" s="11" t="s">
        <v>22758</v>
      </c>
      <c r="D3350" s="11" t="s">
        <v>59</v>
      </c>
      <c r="E3350" s="53">
        <v>1</v>
      </c>
      <c r="F3350" s="11" t="s">
        <v>21643</v>
      </c>
      <c r="G3350" s="11" t="s">
        <v>22759</v>
      </c>
      <c r="H3350" s="12">
        <v>1169.06</v>
      </c>
      <c r="I3350" s="13">
        <v>0.03</v>
      </c>
      <c r="J3350" s="7">
        <v>1133.9882</v>
      </c>
      <c r="K3350" s="14" t="s">
        <v>56</v>
      </c>
    </row>
    <row r="3351" spans="1:11" x14ac:dyDescent="0.25">
      <c r="A3351" s="10">
        <v>3348</v>
      </c>
      <c r="B3351" s="11" t="s">
        <v>22760</v>
      </c>
      <c r="C3351" s="11" t="s">
        <v>22761</v>
      </c>
      <c r="D3351" s="11" t="s">
        <v>59</v>
      </c>
      <c r="E3351" s="53">
        <v>1</v>
      </c>
      <c r="F3351" s="11" t="s">
        <v>21643</v>
      </c>
      <c r="G3351" s="11" t="s">
        <v>22762</v>
      </c>
      <c r="H3351" s="12">
        <v>1271.1199999999999</v>
      </c>
      <c r="I3351" s="13">
        <v>0.03</v>
      </c>
      <c r="J3351" s="7">
        <v>1232.9864</v>
      </c>
      <c r="K3351" s="14" t="s">
        <v>56</v>
      </c>
    </row>
    <row r="3352" spans="1:11" x14ac:dyDescent="0.25">
      <c r="A3352" s="10">
        <v>3349</v>
      </c>
      <c r="B3352" s="11" t="s">
        <v>22763</v>
      </c>
      <c r="C3352" s="11" t="s">
        <v>22764</v>
      </c>
      <c r="D3352" s="11" t="s">
        <v>59</v>
      </c>
      <c r="E3352" s="53">
        <v>1</v>
      </c>
      <c r="F3352" s="11" t="s">
        <v>21643</v>
      </c>
      <c r="G3352" s="11" t="s">
        <v>22765</v>
      </c>
      <c r="H3352" s="12">
        <v>1280.4000000000001</v>
      </c>
      <c r="I3352" s="13">
        <v>0.03</v>
      </c>
      <c r="J3352" s="7">
        <v>1241.9880000000001</v>
      </c>
      <c r="K3352" s="14" t="s">
        <v>56</v>
      </c>
    </row>
    <row r="3353" spans="1:11" x14ac:dyDescent="0.25">
      <c r="A3353" s="10">
        <v>3350</v>
      </c>
      <c r="B3353" s="11" t="s">
        <v>22766</v>
      </c>
      <c r="C3353" s="11" t="s">
        <v>22767</v>
      </c>
      <c r="D3353" s="11" t="s">
        <v>59</v>
      </c>
      <c r="E3353" s="53">
        <v>1</v>
      </c>
      <c r="F3353" s="11" t="s">
        <v>21643</v>
      </c>
      <c r="G3353" s="11" t="s">
        <v>22768</v>
      </c>
      <c r="H3353" s="12">
        <v>1326.79</v>
      </c>
      <c r="I3353" s="13">
        <v>0.03</v>
      </c>
      <c r="J3353" s="7">
        <v>1286.9863</v>
      </c>
      <c r="K3353" s="14" t="s">
        <v>56</v>
      </c>
    </row>
    <row r="3354" spans="1:11" x14ac:dyDescent="0.25">
      <c r="A3354" s="10">
        <v>3351</v>
      </c>
      <c r="B3354" s="11" t="s">
        <v>22769</v>
      </c>
      <c r="C3354" s="11" t="s">
        <v>22770</v>
      </c>
      <c r="D3354" s="11" t="s">
        <v>59</v>
      </c>
      <c r="E3354" s="53">
        <v>1</v>
      </c>
      <c r="F3354" s="11" t="s">
        <v>21643</v>
      </c>
      <c r="G3354" s="11" t="s">
        <v>22771</v>
      </c>
      <c r="H3354" s="12">
        <v>1289.68</v>
      </c>
      <c r="I3354" s="13">
        <v>0.03</v>
      </c>
      <c r="J3354" s="7">
        <v>1250.9896000000001</v>
      </c>
      <c r="K3354" s="14" t="s">
        <v>56</v>
      </c>
    </row>
    <row r="3355" spans="1:11" x14ac:dyDescent="0.25">
      <c r="A3355" s="10">
        <v>3352</v>
      </c>
      <c r="B3355" s="11" t="s">
        <v>22772</v>
      </c>
      <c r="C3355" s="11" t="s">
        <v>22773</v>
      </c>
      <c r="D3355" s="11" t="s">
        <v>59</v>
      </c>
      <c r="E3355" s="53">
        <v>1</v>
      </c>
      <c r="F3355" s="11" t="s">
        <v>21643</v>
      </c>
      <c r="G3355" s="11" t="s">
        <v>22774</v>
      </c>
      <c r="H3355" s="12">
        <v>1336.07</v>
      </c>
      <c r="I3355" s="13">
        <v>0.03</v>
      </c>
      <c r="J3355" s="7">
        <v>1295.9879000000001</v>
      </c>
      <c r="K3355" s="14" t="s">
        <v>56</v>
      </c>
    </row>
    <row r="3356" spans="1:11" x14ac:dyDescent="0.25">
      <c r="A3356" s="10">
        <v>3353</v>
      </c>
      <c r="B3356" s="11" t="s">
        <v>22775</v>
      </c>
      <c r="C3356" s="11" t="s">
        <v>22776</v>
      </c>
      <c r="D3356" s="11" t="s">
        <v>59</v>
      </c>
      <c r="E3356" s="53">
        <v>1</v>
      </c>
      <c r="F3356" s="11" t="s">
        <v>21643</v>
      </c>
      <c r="G3356" s="11" t="s">
        <v>22777</v>
      </c>
      <c r="H3356" s="12">
        <v>1345.35</v>
      </c>
      <c r="I3356" s="13">
        <v>0.03</v>
      </c>
      <c r="J3356" s="7">
        <v>1304.9894999999999</v>
      </c>
      <c r="K3356" s="14" t="s">
        <v>56</v>
      </c>
    </row>
    <row r="3357" spans="1:11" x14ac:dyDescent="0.25">
      <c r="A3357" s="10">
        <v>3354</v>
      </c>
      <c r="B3357" s="11" t="s">
        <v>22778</v>
      </c>
      <c r="C3357" s="11" t="s">
        <v>22779</v>
      </c>
      <c r="D3357" s="11" t="s">
        <v>59</v>
      </c>
      <c r="E3357" s="53">
        <v>1</v>
      </c>
      <c r="F3357" s="11" t="s">
        <v>21643</v>
      </c>
      <c r="G3357" s="11" t="s">
        <v>22780</v>
      </c>
      <c r="H3357" s="12">
        <v>1354.62</v>
      </c>
      <c r="I3357" s="13">
        <v>0.03</v>
      </c>
      <c r="J3357" s="7">
        <v>1313.9813999999999</v>
      </c>
      <c r="K3357" s="14" t="s">
        <v>56</v>
      </c>
    </row>
    <row r="3358" spans="1:11" x14ac:dyDescent="0.25">
      <c r="A3358" s="10">
        <v>3355</v>
      </c>
      <c r="B3358" s="11" t="s">
        <v>22781</v>
      </c>
      <c r="C3358" s="11" t="s">
        <v>22782</v>
      </c>
      <c r="D3358" s="11" t="s">
        <v>59</v>
      </c>
      <c r="E3358" s="53">
        <v>1</v>
      </c>
      <c r="F3358" s="11" t="s">
        <v>21643</v>
      </c>
      <c r="G3358" s="11" t="s">
        <v>22783</v>
      </c>
      <c r="H3358" s="12">
        <v>1308.23</v>
      </c>
      <c r="I3358" s="13">
        <v>0.03</v>
      </c>
      <c r="J3358" s="7">
        <v>1268.9830999999999</v>
      </c>
      <c r="K3358" s="14" t="s">
        <v>56</v>
      </c>
    </row>
    <row r="3359" spans="1:11" x14ac:dyDescent="0.25">
      <c r="A3359" s="10">
        <v>3356</v>
      </c>
      <c r="B3359" s="11" t="s">
        <v>22784</v>
      </c>
      <c r="C3359" s="11" t="s">
        <v>22785</v>
      </c>
      <c r="D3359" s="11" t="s">
        <v>59</v>
      </c>
      <c r="E3359" s="53">
        <v>1</v>
      </c>
      <c r="F3359" s="11" t="s">
        <v>21643</v>
      </c>
      <c r="G3359" s="11" t="s">
        <v>22786</v>
      </c>
      <c r="H3359" s="12">
        <v>1317.51</v>
      </c>
      <c r="I3359" s="13">
        <v>0.03</v>
      </c>
      <c r="J3359" s="7">
        <v>1277.9847</v>
      </c>
      <c r="K3359" s="14" t="s">
        <v>56</v>
      </c>
    </row>
    <row r="3360" spans="1:11" x14ac:dyDescent="0.25">
      <c r="A3360" s="10">
        <v>3357</v>
      </c>
      <c r="B3360" s="11" t="s">
        <v>22787</v>
      </c>
      <c r="C3360" s="11" t="s">
        <v>22788</v>
      </c>
      <c r="D3360" s="11" t="s">
        <v>59</v>
      </c>
      <c r="E3360" s="53">
        <v>1</v>
      </c>
      <c r="F3360" s="11" t="s">
        <v>21643</v>
      </c>
      <c r="G3360" s="11" t="s">
        <v>22789</v>
      </c>
      <c r="H3360" s="12">
        <v>1363.9</v>
      </c>
      <c r="I3360" s="13">
        <v>0.03</v>
      </c>
      <c r="J3360" s="7">
        <v>1322.9829999999999</v>
      </c>
      <c r="K3360" s="14" t="s">
        <v>56</v>
      </c>
    </row>
    <row r="3361" spans="1:11" x14ac:dyDescent="0.25">
      <c r="A3361" s="10">
        <v>3358</v>
      </c>
      <c r="B3361" s="11" t="s">
        <v>22790</v>
      </c>
      <c r="C3361" s="11" t="s">
        <v>22791</v>
      </c>
      <c r="D3361" s="11" t="s">
        <v>59</v>
      </c>
      <c r="E3361" s="53">
        <v>1</v>
      </c>
      <c r="F3361" s="11" t="s">
        <v>21643</v>
      </c>
      <c r="G3361" s="11" t="s">
        <v>22792</v>
      </c>
      <c r="H3361" s="12">
        <v>1326.79</v>
      </c>
      <c r="I3361" s="13">
        <v>0.03</v>
      </c>
      <c r="J3361" s="7">
        <v>1286.9863</v>
      </c>
      <c r="K3361" s="14" t="s">
        <v>56</v>
      </c>
    </row>
    <row r="3362" spans="1:11" x14ac:dyDescent="0.25">
      <c r="A3362" s="10">
        <v>3359</v>
      </c>
      <c r="B3362" s="11" t="s">
        <v>22793</v>
      </c>
      <c r="C3362" s="11" t="s">
        <v>22794</v>
      </c>
      <c r="D3362" s="11" t="s">
        <v>59</v>
      </c>
      <c r="E3362" s="53">
        <v>1</v>
      </c>
      <c r="F3362" s="11" t="s">
        <v>21643</v>
      </c>
      <c r="G3362" s="11" t="s">
        <v>22795</v>
      </c>
      <c r="H3362" s="12">
        <v>1373.18</v>
      </c>
      <c r="I3362" s="13">
        <v>0.03</v>
      </c>
      <c r="J3362" s="7">
        <v>1331.9846</v>
      </c>
      <c r="K3362" s="14" t="s">
        <v>56</v>
      </c>
    </row>
    <row r="3363" spans="1:11" x14ac:dyDescent="0.25">
      <c r="A3363" s="10">
        <v>3360</v>
      </c>
      <c r="B3363" s="11" t="s">
        <v>22796</v>
      </c>
      <c r="C3363" s="11" t="s">
        <v>22797</v>
      </c>
      <c r="D3363" s="11" t="s">
        <v>59</v>
      </c>
      <c r="E3363" s="53">
        <v>1</v>
      </c>
      <c r="F3363" s="11" t="s">
        <v>21643</v>
      </c>
      <c r="G3363" s="11" t="s">
        <v>22798</v>
      </c>
      <c r="H3363" s="12">
        <v>1345.35</v>
      </c>
      <c r="I3363" s="13">
        <v>0.03</v>
      </c>
      <c r="J3363" s="7">
        <v>1304.9894999999999</v>
      </c>
      <c r="K3363" s="14" t="s">
        <v>56</v>
      </c>
    </row>
    <row r="3364" spans="1:11" x14ac:dyDescent="0.25">
      <c r="A3364" s="10">
        <v>3361</v>
      </c>
      <c r="B3364" s="11" t="s">
        <v>22799</v>
      </c>
      <c r="C3364" s="11" t="s">
        <v>22800</v>
      </c>
      <c r="D3364" s="11" t="s">
        <v>59</v>
      </c>
      <c r="E3364" s="53">
        <v>1</v>
      </c>
      <c r="F3364" s="11" t="s">
        <v>21643</v>
      </c>
      <c r="G3364" s="11" t="s">
        <v>22801</v>
      </c>
      <c r="H3364" s="12">
        <v>1382.46</v>
      </c>
      <c r="I3364" s="13">
        <v>0.03</v>
      </c>
      <c r="J3364" s="7">
        <v>1340.9862000000001</v>
      </c>
      <c r="K3364" s="14" t="s">
        <v>56</v>
      </c>
    </row>
    <row r="3365" spans="1:11" x14ac:dyDescent="0.25">
      <c r="A3365" s="10">
        <v>3362</v>
      </c>
      <c r="B3365" s="11" t="s">
        <v>22802</v>
      </c>
      <c r="C3365" s="11" t="s">
        <v>22803</v>
      </c>
      <c r="D3365" s="11" t="s">
        <v>59</v>
      </c>
      <c r="E3365" s="53">
        <v>1</v>
      </c>
      <c r="F3365" s="11" t="s">
        <v>21643</v>
      </c>
      <c r="G3365" s="11" t="s">
        <v>22804</v>
      </c>
      <c r="H3365" s="12">
        <v>1308.23</v>
      </c>
      <c r="I3365" s="13">
        <v>0.03</v>
      </c>
      <c r="J3365" s="7">
        <v>1268.9830999999999</v>
      </c>
      <c r="K3365" s="14" t="s">
        <v>56</v>
      </c>
    </row>
    <row r="3366" spans="1:11" x14ac:dyDescent="0.25">
      <c r="A3366" s="10">
        <v>3363</v>
      </c>
      <c r="B3366" s="11" t="s">
        <v>22805</v>
      </c>
      <c r="C3366" s="11" t="s">
        <v>22806</v>
      </c>
      <c r="D3366" s="11" t="s">
        <v>59</v>
      </c>
      <c r="E3366" s="53">
        <v>1</v>
      </c>
      <c r="F3366" s="11" t="s">
        <v>21643</v>
      </c>
      <c r="G3366" s="11" t="s">
        <v>22807</v>
      </c>
      <c r="H3366" s="12">
        <v>1252.56</v>
      </c>
      <c r="I3366" s="13">
        <v>0.03</v>
      </c>
      <c r="J3366" s="7">
        <v>1214.9831999999999</v>
      </c>
      <c r="K3366" s="14" t="s">
        <v>56</v>
      </c>
    </row>
    <row r="3367" spans="1:11" x14ac:dyDescent="0.25">
      <c r="A3367" s="10">
        <v>3364</v>
      </c>
      <c r="B3367" s="11" t="s">
        <v>22808</v>
      </c>
      <c r="C3367" s="11" t="s">
        <v>22809</v>
      </c>
      <c r="D3367" s="11" t="s">
        <v>59</v>
      </c>
      <c r="E3367" s="53">
        <v>1</v>
      </c>
      <c r="F3367" s="11" t="s">
        <v>21643</v>
      </c>
      <c r="G3367" s="11" t="s">
        <v>22810</v>
      </c>
      <c r="H3367" s="12">
        <v>1261.8399999999999</v>
      </c>
      <c r="I3367" s="13">
        <v>0.03</v>
      </c>
      <c r="J3367" s="7">
        <v>1223.9848</v>
      </c>
      <c r="K3367" s="14" t="s">
        <v>56</v>
      </c>
    </row>
    <row r="3368" spans="1:11" x14ac:dyDescent="0.25">
      <c r="A3368" s="10">
        <v>3365</v>
      </c>
      <c r="B3368" s="11" t="s">
        <v>22811</v>
      </c>
      <c r="C3368" s="11" t="s">
        <v>22812</v>
      </c>
      <c r="D3368" s="11" t="s">
        <v>59</v>
      </c>
      <c r="E3368" s="53">
        <v>1</v>
      </c>
      <c r="F3368" s="11" t="s">
        <v>21643</v>
      </c>
      <c r="G3368" s="11" t="s">
        <v>22813</v>
      </c>
      <c r="H3368" s="12">
        <v>1308.23</v>
      </c>
      <c r="I3368" s="13">
        <v>0.03</v>
      </c>
      <c r="J3368" s="7">
        <v>1268.9830999999999</v>
      </c>
      <c r="K3368" s="14" t="s">
        <v>56</v>
      </c>
    </row>
    <row r="3369" spans="1:11" x14ac:dyDescent="0.25">
      <c r="A3369" s="10">
        <v>3366</v>
      </c>
      <c r="B3369" s="11" t="s">
        <v>22814</v>
      </c>
      <c r="C3369" s="11" t="s">
        <v>22815</v>
      </c>
      <c r="D3369" s="11" t="s">
        <v>59</v>
      </c>
      <c r="E3369" s="53">
        <v>1</v>
      </c>
      <c r="F3369" s="11" t="s">
        <v>21643</v>
      </c>
      <c r="G3369" s="11" t="s">
        <v>22816</v>
      </c>
      <c r="H3369" s="12">
        <v>1271.1099999999999</v>
      </c>
      <c r="I3369" s="13">
        <v>0.03</v>
      </c>
      <c r="J3369" s="7">
        <v>1232.9766999999999</v>
      </c>
      <c r="K3369" s="14" t="s">
        <v>56</v>
      </c>
    </row>
    <row r="3370" spans="1:11" x14ac:dyDescent="0.25">
      <c r="A3370" s="10">
        <v>3367</v>
      </c>
      <c r="B3370" s="11" t="s">
        <v>22817</v>
      </c>
      <c r="C3370" s="11" t="s">
        <v>22818</v>
      </c>
      <c r="D3370" s="11" t="s">
        <v>59</v>
      </c>
      <c r="E3370" s="53">
        <v>1</v>
      </c>
      <c r="F3370" s="11" t="s">
        <v>21643</v>
      </c>
      <c r="G3370" s="11" t="s">
        <v>22819</v>
      </c>
      <c r="H3370" s="12">
        <v>1317.51</v>
      </c>
      <c r="I3370" s="13">
        <v>0.03</v>
      </c>
      <c r="J3370" s="7">
        <v>1277.9847</v>
      </c>
      <c r="K3370" s="14" t="s">
        <v>56</v>
      </c>
    </row>
    <row r="3371" spans="1:11" x14ac:dyDescent="0.25">
      <c r="A3371" s="10">
        <v>3368</v>
      </c>
      <c r="B3371" s="11" t="s">
        <v>22820</v>
      </c>
      <c r="C3371" s="11" t="s">
        <v>22821</v>
      </c>
      <c r="D3371" s="11" t="s">
        <v>59</v>
      </c>
      <c r="E3371" s="53">
        <v>1</v>
      </c>
      <c r="F3371" s="11" t="s">
        <v>21643</v>
      </c>
      <c r="G3371" s="11" t="s">
        <v>22822</v>
      </c>
      <c r="H3371" s="12">
        <v>1280.4000000000001</v>
      </c>
      <c r="I3371" s="13">
        <v>0.03</v>
      </c>
      <c r="J3371" s="7">
        <v>1241.9880000000001</v>
      </c>
      <c r="K3371" s="14" t="s">
        <v>56</v>
      </c>
    </row>
    <row r="3372" spans="1:11" x14ac:dyDescent="0.25">
      <c r="A3372" s="10">
        <v>3369</v>
      </c>
      <c r="B3372" s="11" t="s">
        <v>22823</v>
      </c>
      <c r="C3372" s="11" t="s">
        <v>22824</v>
      </c>
      <c r="D3372" s="11" t="s">
        <v>59</v>
      </c>
      <c r="E3372" s="53">
        <v>1</v>
      </c>
      <c r="F3372" s="11" t="s">
        <v>21643</v>
      </c>
      <c r="G3372" s="11" t="s">
        <v>22825</v>
      </c>
      <c r="H3372" s="12">
        <v>1326.79</v>
      </c>
      <c r="I3372" s="13">
        <v>0.03</v>
      </c>
      <c r="J3372" s="7">
        <v>1286.9863</v>
      </c>
      <c r="K3372" s="14" t="s">
        <v>56</v>
      </c>
    </row>
    <row r="3373" spans="1:11" x14ac:dyDescent="0.25">
      <c r="A3373" s="10">
        <v>3370</v>
      </c>
      <c r="B3373" s="11" t="s">
        <v>22826</v>
      </c>
      <c r="C3373" s="11" t="s">
        <v>22827</v>
      </c>
      <c r="D3373" s="11" t="s">
        <v>59</v>
      </c>
      <c r="E3373" s="53">
        <v>1</v>
      </c>
      <c r="F3373" s="11" t="s">
        <v>21643</v>
      </c>
      <c r="G3373" s="11" t="s">
        <v>22828</v>
      </c>
      <c r="H3373" s="12">
        <v>1289.68</v>
      </c>
      <c r="I3373" s="13">
        <v>0.03</v>
      </c>
      <c r="J3373" s="7">
        <v>1250.9896000000001</v>
      </c>
      <c r="K3373" s="14" t="s">
        <v>56</v>
      </c>
    </row>
    <row r="3374" spans="1:11" x14ac:dyDescent="0.25">
      <c r="A3374" s="10">
        <v>3371</v>
      </c>
      <c r="B3374" s="11" t="s">
        <v>22829</v>
      </c>
      <c r="C3374" s="11" t="s">
        <v>22830</v>
      </c>
      <c r="D3374" s="11" t="s">
        <v>59</v>
      </c>
      <c r="E3374" s="53">
        <v>1</v>
      </c>
      <c r="F3374" s="11" t="s">
        <v>21643</v>
      </c>
      <c r="G3374" s="11" t="s">
        <v>22831</v>
      </c>
      <c r="H3374" s="12">
        <v>1336.07</v>
      </c>
      <c r="I3374" s="13">
        <v>0.03</v>
      </c>
      <c r="J3374" s="7">
        <v>1295.9879000000001</v>
      </c>
      <c r="K3374" s="14" t="s">
        <v>56</v>
      </c>
    </row>
    <row r="3375" spans="1:11" x14ac:dyDescent="0.25">
      <c r="A3375" s="10">
        <v>3372</v>
      </c>
      <c r="B3375" s="11" t="s">
        <v>22832</v>
      </c>
      <c r="C3375" s="11" t="s">
        <v>22833</v>
      </c>
      <c r="D3375" s="11" t="s">
        <v>59</v>
      </c>
      <c r="E3375" s="53">
        <v>1</v>
      </c>
      <c r="F3375" s="11" t="s">
        <v>21643</v>
      </c>
      <c r="G3375" s="11" t="s">
        <v>22834</v>
      </c>
      <c r="H3375" s="12">
        <v>1252.56</v>
      </c>
      <c r="I3375" s="13">
        <v>0.03</v>
      </c>
      <c r="J3375" s="7">
        <v>1214.9831999999999</v>
      </c>
      <c r="K3375" s="14" t="s">
        <v>56</v>
      </c>
    </row>
    <row r="3376" spans="1:11" x14ac:dyDescent="0.25">
      <c r="A3376" s="10">
        <v>3373</v>
      </c>
      <c r="B3376" s="11" t="s">
        <v>22835</v>
      </c>
      <c r="C3376" s="11" t="s">
        <v>22836</v>
      </c>
      <c r="D3376" s="11" t="s">
        <v>59</v>
      </c>
      <c r="E3376" s="53">
        <v>1</v>
      </c>
      <c r="F3376" s="11" t="s">
        <v>21643</v>
      </c>
      <c r="G3376" s="11" t="s">
        <v>22837</v>
      </c>
      <c r="H3376" s="12">
        <v>1261.8399999999999</v>
      </c>
      <c r="I3376" s="13">
        <v>0.03</v>
      </c>
      <c r="J3376" s="7">
        <v>1223.9848</v>
      </c>
      <c r="K3376" s="14" t="s">
        <v>56</v>
      </c>
    </row>
    <row r="3377" spans="1:11" x14ac:dyDescent="0.25">
      <c r="A3377" s="10">
        <v>3374</v>
      </c>
      <c r="B3377" s="11" t="s">
        <v>22838</v>
      </c>
      <c r="C3377" s="11" t="s">
        <v>22839</v>
      </c>
      <c r="D3377" s="11" t="s">
        <v>59</v>
      </c>
      <c r="E3377" s="53">
        <v>1</v>
      </c>
      <c r="F3377" s="11" t="s">
        <v>21643</v>
      </c>
      <c r="G3377" s="11" t="s">
        <v>22840</v>
      </c>
      <c r="H3377" s="12">
        <v>1308.23</v>
      </c>
      <c r="I3377" s="13">
        <v>0.03</v>
      </c>
      <c r="J3377" s="7">
        <v>1268.9830999999999</v>
      </c>
      <c r="K3377" s="14" t="s">
        <v>56</v>
      </c>
    </row>
    <row r="3378" spans="1:11" x14ac:dyDescent="0.25">
      <c r="A3378" s="10">
        <v>3375</v>
      </c>
      <c r="B3378" s="11" t="s">
        <v>22841</v>
      </c>
      <c r="C3378" s="11" t="s">
        <v>22842</v>
      </c>
      <c r="D3378" s="11" t="s">
        <v>59</v>
      </c>
      <c r="E3378" s="53">
        <v>1</v>
      </c>
      <c r="F3378" s="11" t="s">
        <v>21643</v>
      </c>
      <c r="G3378" s="11" t="s">
        <v>22843</v>
      </c>
      <c r="H3378" s="12">
        <v>1271.1199999999999</v>
      </c>
      <c r="I3378" s="13">
        <v>0.03</v>
      </c>
      <c r="J3378" s="7">
        <v>1232.9864</v>
      </c>
      <c r="K3378" s="14" t="s">
        <v>56</v>
      </c>
    </row>
    <row r="3379" spans="1:11" x14ac:dyDescent="0.25">
      <c r="A3379" s="10">
        <v>3376</v>
      </c>
      <c r="B3379" s="11" t="s">
        <v>22844</v>
      </c>
      <c r="C3379" s="11" t="s">
        <v>22845</v>
      </c>
      <c r="D3379" s="11" t="s">
        <v>59</v>
      </c>
      <c r="E3379" s="53">
        <v>1</v>
      </c>
      <c r="F3379" s="11" t="s">
        <v>21643</v>
      </c>
      <c r="G3379" s="11" t="s">
        <v>22846</v>
      </c>
      <c r="H3379" s="12">
        <v>1317.51</v>
      </c>
      <c r="I3379" s="13">
        <v>0.03</v>
      </c>
      <c r="J3379" s="7">
        <v>1277.9847</v>
      </c>
      <c r="K3379" s="14" t="s">
        <v>56</v>
      </c>
    </row>
    <row r="3380" spans="1:11" x14ac:dyDescent="0.25">
      <c r="A3380" s="10">
        <v>3377</v>
      </c>
      <c r="B3380" s="11" t="s">
        <v>22847</v>
      </c>
      <c r="C3380" s="11" t="s">
        <v>22848</v>
      </c>
      <c r="D3380" s="11" t="s">
        <v>59</v>
      </c>
      <c r="E3380" s="53">
        <v>1</v>
      </c>
      <c r="F3380" s="11" t="s">
        <v>21643</v>
      </c>
      <c r="G3380" s="11" t="s">
        <v>22849</v>
      </c>
      <c r="H3380" s="12">
        <v>1280.4000000000001</v>
      </c>
      <c r="I3380" s="13">
        <v>0.03</v>
      </c>
      <c r="J3380" s="7">
        <v>1241.9880000000001</v>
      </c>
      <c r="K3380" s="14" t="s">
        <v>56</v>
      </c>
    </row>
    <row r="3381" spans="1:11" x14ac:dyDescent="0.25">
      <c r="A3381" s="10">
        <v>3378</v>
      </c>
      <c r="B3381" s="11" t="s">
        <v>22850</v>
      </c>
      <c r="C3381" s="11" t="s">
        <v>22851</v>
      </c>
      <c r="D3381" s="11" t="s">
        <v>59</v>
      </c>
      <c r="E3381" s="53">
        <v>1</v>
      </c>
      <c r="F3381" s="11" t="s">
        <v>21643</v>
      </c>
      <c r="G3381" s="11" t="s">
        <v>22852</v>
      </c>
      <c r="H3381" s="12">
        <v>1326.79</v>
      </c>
      <c r="I3381" s="13">
        <v>0.03</v>
      </c>
      <c r="J3381" s="7">
        <v>1286.9863</v>
      </c>
      <c r="K3381" s="14" t="s">
        <v>56</v>
      </c>
    </row>
    <row r="3382" spans="1:11" x14ac:dyDescent="0.25">
      <c r="A3382" s="10">
        <v>3379</v>
      </c>
      <c r="B3382" s="11" t="s">
        <v>22853</v>
      </c>
      <c r="C3382" s="11" t="s">
        <v>22854</v>
      </c>
      <c r="D3382" s="11" t="s">
        <v>59</v>
      </c>
      <c r="E3382" s="53">
        <v>1</v>
      </c>
      <c r="F3382" s="11" t="s">
        <v>21643</v>
      </c>
      <c r="G3382" s="11" t="s">
        <v>22855</v>
      </c>
      <c r="H3382" s="12">
        <v>1289.68</v>
      </c>
      <c r="I3382" s="13">
        <v>0.03</v>
      </c>
      <c r="J3382" s="7">
        <v>1250.9896000000001</v>
      </c>
      <c r="K3382" s="14" t="s">
        <v>56</v>
      </c>
    </row>
    <row r="3383" spans="1:11" x14ac:dyDescent="0.25">
      <c r="A3383" s="10">
        <v>3380</v>
      </c>
      <c r="B3383" s="11" t="s">
        <v>22856</v>
      </c>
      <c r="C3383" s="11" t="s">
        <v>22857</v>
      </c>
      <c r="D3383" s="11" t="s">
        <v>59</v>
      </c>
      <c r="E3383" s="53">
        <v>1</v>
      </c>
      <c r="F3383" s="11" t="s">
        <v>21643</v>
      </c>
      <c r="G3383" s="11" t="s">
        <v>22858</v>
      </c>
      <c r="H3383" s="12">
        <v>1336.07</v>
      </c>
      <c r="I3383" s="13">
        <v>0.03</v>
      </c>
      <c r="J3383" s="7">
        <v>1295.9879000000001</v>
      </c>
      <c r="K3383" s="14" t="s">
        <v>56</v>
      </c>
    </row>
    <row r="3384" spans="1:11" x14ac:dyDescent="0.25">
      <c r="A3384" s="10">
        <v>3381</v>
      </c>
      <c r="B3384" s="11" t="s">
        <v>22859</v>
      </c>
      <c r="C3384" s="11" t="s">
        <v>22860</v>
      </c>
      <c r="D3384" s="11" t="s">
        <v>59</v>
      </c>
      <c r="E3384" s="53">
        <v>1</v>
      </c>
      <c r="F3384" s="11" t="s">
        <v>21643</v>
      </c>
      <c r="G3384" s="11" t="s">
        <v>22861</v>
      </c>
      <c r="H3384" s="12">
        <v>1289.68</v>
      </c>
      <c r="I3384" s="13">
        <v>0.03</v>
      </c>
      <c r="J3384" s="7">
        <v>1250.9896000000001</v>
      </c>
      <c r="K3384" s="14" t="s">
        <v>56</v>
      </c>
    </row>
    <row r="3385" spans="1:11" x14ac:dyDescent="0.25">
      <c r="A3385" s="10">
        <v>3382</v>
      </c>
      <c r="B3385" s="11" t="s">
        <v>22862</v>
      </c>
      <c r="C3385" s="11" t="s">
        <v>22863</v>
      </c>
      <c r="D3385" s="11" t="s">
        <v>59</v>
      </c>
      <c r="E3385" s="53">
        <v>1</v>
      </c>
      <c r="F3385" s="11" t="s">
        <v>21643</v>
      </c>
      <c r="G3385" s="11" t="s">
        <v>22864</v>
      </c>
      <c r="H3385" s="12">
        <v>1298.95</v>
      </c>
      <c r="I3385" s="13">
        <v>0.03</v>
      </c>
      <c r="J3385" s="7">
        <v>1259.9815000000001</v>
      </c>
      <c r="K3385" s="14" t="s">
        <v>56</v>
      </c>
    </row>
    <row r="3386" spans="1:11" x14ac:dyDescent="0.25">
      <c r="A3386" s="10">
        <v>3383</v>
      </c>
      <c r="B3386" s="11" t="s">
        <v>22865</v>
      </c>
      <c r="C3386" s="11" t="s">
        <v>22866</v>
      </c>
      <c r="D3386" s="11" t="s">
        <v>59</v>
      </c>
      <c r="E3386" s="53">
        <v>1</v>
      </c>
      <c r="F3386" s="11" t="s">
        <v>21643</v>
      </c>
      <c r="G3386" s="11" t="s">
        <v>22867</v>
      </c>
      <c r="H3386" s="12">
        <v>1354.62</v>
      </c>
      <c r="I3386" s="13">
        <v>0.03</v>
      </c>
      <c r="J3386" s="7">
        <v>1313.9813999999999</v>
      </c>
      <c r="K3386" s="14" t="s">
        <v>56</v>
      </c>
    </row>
    <row r="3387" spans="1:11" x14ac:dyDescent="0.25">
      <c r="A3387" s="10">
        <v>3384</v>
      </c>
      <c r="B3387" s="11" t="s">
        <v>22868</v>
      </c>
      <c r="C3387" s="11" t="s">
        <v>22869</v>
      </c>
      <c r="D3387" s="11" t="s">
        <v>59</v>
      </c>
      <c r="E3387" s="53">
        <v>1</v>
      </c>
      <c r="F3387" s="11" t="s">
        <v>21643</v>
      </c>
      <c r="G3387" s="11" t="s">
        <v>22870</v>
      </c>
      <c r="H3387" s="12">
        <v>1363.9</v>
      </c>
      <c r="I3387" s="13">
        <v>0.03</v>
      </c>
      <c r="J3387" s="7">
        <v>1322.9829999999999</v>
      </c>
      <c r="K3387" s="14" t="s">
        <v>56</v>
      </c>
    </row>
    <row r="3388" spans="1:11" x14ac:dyDescent="0.25">
      <c r="A3388" s="10">
        <v>3385</v>
      </c>
      <c r="B3388" s="11" t="s">
        <v>22871</v>
      </c>
      <c r="C3388" s="11" t="s">
        <v>22872</v>
      </c>
      <c r="D3388" s="11" t="s">
        <v>59</v>
      </c>
      <c r="E3388" s="53">
        <v>1</v>
      </c>
      <c r="F3388" s="11" t="s">
        <v>21643</v>
      </c>
      <c r="G3388" s="11" t="s">
        <v>22873</v>
      </c>
      <c r="H3388" s="12">
        <v>1289.68</v>
      </c>
      <c r="I3388" s="13">
        <v>0.03</v>
      </c>
      <c r="J3388" s="7">
        <v>1250.9896000000001</v>
      </c>
      <c r="K3388" s="14" t="s">
        <v>56</v>
      </c>
    </row>
    <row r="3389" spans="1:11" x14ac:dyDescent="0.25">
      <c r="A3389" s="10">
        <v>3386</v>
      </c>
      <c r="B3389" s="11" t="s">
        <v>22874</v>
      </c>
      <c r="C3389" s="11" t="s">
        <v>22875</v>
      </c>
      <c r="D3389" s="11" t="s">
        <v>59</v>
      </c>
      <c r="E3389" s="53">
        <v>1</v>
      </c>
      <c r="F3389" s="11" t="s">
        <v>21643</v>
      </c>
      <c r="G3389" s="11" t="s">
        <v>22876</v>
      </c>
      <c r="H3389" s="12">
        <v>1373.18</v>
      </c>
      <c r="I3389" s="13">
        <v>0.03</v>
      </c>
      <c r="J3389" s="7">
        <v>1331.9846</v>
      </c>
      <c r="K3389" s="14" t="s">
        <v>56</v>
      </c>
    </row>
    <row r="3390" spans="1:11" x14ac:dyDescent="0.25">
      <c r="A3390" s="10">
        <v>3387</v>
      </c>
      <c r="B3390" s="11" t="s">
        <v>22877</v>
      </c>
      <c r="C3390" s="11" t="s">
        <v>22878</v>
      </c>
      <c r="D3390" s="11" t="s">
        <v>59</v>
      </c>
      <c r="E3390" s="53">
        <v>1</v>
      </c>
      <c r="F3390" s="11" t="s">
        <v>21643</v>
      </c>
      <c r="G3390" s="11" t="s">
        <v>22879</v>
      </c>
      <c r="H3390" s="12">
        <v>1289.68</v>
      </c>
      <c r="I3390" s="13">
        <v>0.03</v>
      </c>
      <c r="J3390" s="7">
        <v>1250.9896000000001</v>
      </c>
      <c r="K3390" s="14" t="s">
        <v>56</v>
      </c>
    </row>
    <row r="3391" spans="1:11" x14ac:dyDescent="0.25">
      <c r="A3391" s="10">
        <v>3388</v>
      </c>
      <c r="B3391" s="11" t="s">
        <v>22880</v>
      </c>
      <c r="C3391" s="11" t="s">
        <v>22881</v>
      </c>
      <c r="D3391" s="11" t="s">
        <v>59</v>
      </c>
      <c r="E3391" s="53">
        <v>1</v>
      </c>
      <c r="F3391" s="11" t="s">
        <v>21643</v>
      </c>
      <c r="G3391" s="11" t="s">
        <v>22882</v>
      </c>
      <c r="H3391" s="12">
        <v>1298.95</v>
      </c>
      <c r="I3391" s="13">
        <v>0.03</v>
      </c>
      <c r="J3391" s="7">
        <v>1259.9815000000001</v>
      </c>
      <c r="K3391" s="14" t="s">
        <v>56</v>
      </c>
    </row>
    <row r="3392" spans="1:11" x14ac:dyDescent="0.25">
      <c r="A3392" s="10">
        <v>3389</v>
      </c>
      <c r="B3392" s="11" t="s">
        <v>22883</v>
      </c>
      <c r="C3392" s="11" t="s">
        <v>22884</v>
      </c>
      <c r="D3392" s="11" t="s">
        <v>59</v>
      </c>
      <c r="E3392" s="53">
        <v>1</v>
      </c>
      <c r="F3392" s="11" t="s">
        <v>21643</v>
      </c>
      <c r="G3392" s="11" t="s">
        <v>22885</v>
      </c>
      <c r="H3392" s="12">
        <v>1308.23</v>
      </c>
      <c r="I3392" s="13">
        <v>0.03</v>
      </c>
      <c r="J3392" s="7">
        <v>1268.9830999999999</v>
      </c>
      <c r="K3392" s="14" t="s">
        <v>56</v>
      </c>
    </row>
    <row r="3393" spans="1:11" ht="25.5" x14ac:dyDescent="0.25">
      <c r="A3393" s="10">
        <v>3390</v>
      </c>
      <c r="B3393" s="11" t="s">
        <v>22886</v>
      </c>
      <c r="C3393" s="11" t="s">
        <v>22887</v>
      </c>
      <c r="D3393" s="11" t="s">
        <v>59</v>
      </c>
      <c r="E3393" s="53">
        <v>1</v>
      </c>
      <c r="F3393" s="11" t="s">
        <v>21643</v>
      </c>
      <c r="G3393" s="11" t="s">
        <v>22888</v>
      </c>
      <c r="H3393" s="12">
        <v>1354.62</v>
      </c>
      <c r="I3393" s="13">
        <v>0.03</v>
      </c>
      <c r="J3393" s="7">
        <v>1313.9813999999999</v>
      </c>
      <c r="K3393" s="14" t="s">
        <v>56</v>
      </c>
    </row>
    <row r="3394" spans="1:11" x14ac:dyDescent="0.25">
      <c r="A3394" s="10">
        <v>3391</v>
      </c>
      <c r="B3394" s="11" t="s">
        <v>22889</v>
      </c>
      <c r="C3394" s="11" t="s">
        <v>22890</v>
      </c>
      <c r="D3394" s="11" t="s">
        <v>59</v>
      </c>
      <c r="E3394" s="53">
        <v>1</v>
      </c>
      <c r="F3394" s="11" t="s">
        <v>21643</v>
      </c>
      <c r="G3394" s="11" t="s">
        <v>22891</v>
      </c>
      <c r="H3394" s="12">
        <v>1317.5</v>
      </c>
      <c r="I3394" s="13">
        <v>0.03</v>
      </c>
      <c r="J3394" s="7">
        <v>1277.9749999999999</v>
      </c>
      <c r="K3394" s="14" t="s">
        <v>56</v>
      </c>
    </row>
    <row r="3395" spans="1:11" ht="25.5" x14ac:dyDescent="0.25">
      <c r="A3395" s="10">
        <v>3392</v>
      </c>
      <c r="B3395" s="11" t="s">
        <v>22892</v>
      </c>
      <c r="C3395" s="11" t="s">
        <v>22893</v>
      </c>
      <c r="D3395" s="11" t="s">
        <v>59</v>
      </c>
      <c r="E3395" s="53">
        <v>1</v>
      </c>
      <c r="F3395" s="11" t="s">
        <v>21643</v>
      </c>
      <c r="G3395" s="11" t="s">
        <v>22894</v>
      </c>
      <c r="H3395" s="12">
        <v>1363.9</v>
      </c>
      <c r="I3395" s="13">
        <v>0.03</v>
      </c>
      <c r="J3395" s="7">
        <v>1322.9829999999999</v>
      </c>
      <c r="K3395" s="14" t="s">
        <v>56</v>
      </c>
    </row>
    <row r="3396" spans="1:11" x14ac:dyDescent="0.25">
      <c r="A3396" s="10">
        <v>3393</v>
      </c>
      <c r="B3396" s="11" t="s">
        <v>22895</v>
      </c>
      <c r="C3396" s="11" t="s">
        <v>22896</v>
      </c>
      <c r="D3396" s="11" t="s">
        <v>59</v>
      </c>
      <c r="E3396" s="53">
        <v>1</v>
      </c>
      <c r="F3396" s="11" t="s">
        <v>21643</v>
      </c>
      <c r="G3396" s="11" t="s">
        <v>22897</v>
      </c>
      <c r="H3396" s="12">
        <v>1326.79</v>
      </c>
      <c r="I3396" s="13">
        <v>0.03</v>
      </c>
      <c r="J3396" s="7">
        <v>1286.9863</v>
      </c>
      <c r="K3396" s="14" t="s">
        <v>56</v>
      </c>
    </row>
    <row r="3397" spans="1:11" ht="25.5" x14ac:dyDescent="0.25">
      <c r="A3397" s="10">
        <v>3394</v>
      </c>
      <c r="B3397" s="11" t="s">
        <v>22898</v>
      </c>
      <c r="C3397" s="11" t="s">
        <v>22899</v>
      </c>
      <c r="D3397" s="11" t="s">
        <v>59</v>
      </c>
      <c r="E3397" s="53">
        <v>1</v>
      </c>
      <c r="F3397" s="11" t="s">
        <v>21643</v>
      </c>
      <c r="G3397" s="11" t="s">
        <v>22900</v>
      </c>
      <c r="H3397" s="12">
        <v>1373.18</v>
      </c>
      <c r="I3397" s="13">
        <v>0.03</v>
      </c>
      <c r="J3397" s="7">
        <v>1331.9846</v>
      </c>
      <c r="K3397" s="14" t="s">
        <v>56</v>
      </c>
    </row>
    <row r="3398" spans="1:11" x14ac:dyDescent="0.25">
      <c r="A3398" s="10">
        <v>3395</v>
      </c>
      <c r="B3398" s="11" t="s">
        <v>22901</v>
      </c>
      <c r="C3398" s="11" t="s">
        <v>22902</v>
      </c>
      <c r="D3398" s="11" t="s">
        <v>59</v>
      </c>
      <c r="E3398" s="53">
        <v>1</v>
      </c>
      <c r="F3398" s="11" t="s">
        <v>21643</v>
      </c>
      <c r="G3398" s="11" t="s">
        <v>22903</v>
      </c>
      <c r="H3398" s="12">
        <v>1846.38</v>
      </c>
      <c r="I3398" s="13">
        <v>0.03</v>
      </c>
      <c r="J3398" s="7">
        <v>1790.9885999999999</v>
      </c>
      <c r="K3398" s="14" t="s">
        <v>56</v>
      </c>
    </row>
    <row r="3399" spans="1:11" x14ac:dyDescent="0.25">
      <c r="A3399" s="10">
        <v>3396</v>
      </c>
      <c r="B3399" s="11" t="s">
        <v>22904</v>
      </c>
      <c r="C3399" s="11" t="s">
        <v>22905</v>
      </c>
      <c r="D3399" s="11" t="s">
        <v>59</v>
      </c>
      <c r="E3399" s="53">
        <v>1</v>
      </c>
      <c r="F3399" s="11" t="s">
        <v>21643</v>
      </c>
      <c r="G3399" s="11" t="s">
        <v>22906</v>
      </c>
      <c r="H3399" s="12">
        <v>1864.93</v>
      </c>
      <c r="I3399" s="13">
        <v>0.03</v>
      </c>
      <c r="J3399" s="7">
        <v>1808.9820999999999</v>
      </c>
      <c r="K3399" s="14" t="s">
        <v>56</v>
      </c>
    </row>
    <row r="3400" spans="1:11" x14ac:dyDescent="0.25">
      <c r="A3400" s="10">
        <v>3397</v>
      </c>
      <c r="B3400" s="11" t="s">
        <v>22907</v>
      </c>
      <c r="C3400" s="11" t="s">
        <v>22908</v>
      </c>
      <c r="D3400" s="11" t="s">
        <v>59</v>
      </c>
      <c r="E3400" s="53">
        <v>1</v>
      </c>
      <c r="F3400" s="11" t="s">
        <v>21643</v>
      </c>
      <c r="G3400" s="11" t="s">
        <v>22909</v>
      </c>
      <c r="H3400" s="12">
        <v>1883.49</v>
      </c>
      <c r="I3400" s="13">
        <v>0.03</v>
      </c>
      <c r="J3400" s="7">
        <v>1826.9853000000001</v>
      </c>
      <c r="K3400" s="14" t="s">
        <v>56</v>
      </c>
    </row>
    <row r="3401" spans="1:11" x14ac:dyDescent="0.25">
      <c r="A3401" s="10">
        <v>3398</v>
      </c>
      <c r="B3401" s="11" t="s">
        <v>22910</v>
      </c>
      <c r="C3401" s="11" t="s">
        <v>22911</v>
      </c>
      <c r="D3401" s="11" t="s">
        <v>59</v>
      </c>
      <c r="E3401" s="53">
        <v>1</v>
      </c>
      <c r="F3401" s="11" t="s">
        <v>21643</v>
      </c>
      <c r="G3401" s="11" t="s">
        <v>22912</v>
      </c>
      <c r="H3401" s="12">
        <v>1883.49</v>
      </c>
      <c r="I3401" s="13">
        <v>0.03</v>
      </c>
      <c r="J3401" s="7">
        <v>1826.9853000000001</v>
      </c>
      <c r="K3401" s="14" t="s">
        <v>56</v>
      </c>
    </row>
    <row r="3402" spans="1:11" x14ac:dyDescent="0.25">
      <c r="A3402" s="10">
        <v>3399</v>
      </c>
      <c r="B3402" s="11" t="s">
        <v>22913</v>
      </c>
      <c r="C3402" s="11" t="s">
        <v>22914</v>
      </c>
      <c r="D3402" s="11" t="s">
        <v>59</v>
      </c>
      <c r="E3402" s="53">
        <v>1</v>
      </c>
      <c r="F3402" s="11" t="s">
        <v>21643</v>
      </c>
      <c r="G3402" s="11" t="s">
        <v>22915</v>
      </c>
      <c r="H3402" s="12">
        <v>1902.05</v>
      </c>
      <c r="I3402" s="13">
        <v>0.03</v>
      </c>
      <c r="J3402" s="7">
        <v>1844.9884999999999</v>
      </c>
      <c r="K3402" s="14" t="s">
        <v>56</v>
      </c>
    </row>
    <row r="3403" spans="1:11" x14ac:dyDescent="0.25">
      <c r="A3403" s="10">
        <v>3400</v>
      </c>
      <c r="B3403" s="11" t="s">
        <v>22916</v>
      </c>
      <c r="C3403" s="11" t="s">
        <v>22917</v>
      </c>
      <c r="D3403" s="11" t="s">
        <v>59</v>
      </c>
      <c r="E3403" s="53">
        <v>1</v>
      </c>
      <c r="F3403" s="11" t="s">
        <v>21643</v>
      </c>
      <c r="G3403" s="11" t="s">
        <v>22918</v>
      </c>
      <c r="H3403" s="12">
        <v>1920.6</v>
      </c>
      <c r="I3403" s="13">
        <v>0.03</v>
      </c>
      <c r="J3403" s="7">
        <v>1862.982</v>
      </c>
      <c r="K3403" s="14" t="s">
        <v>56</v>
      </c>
    </row>
    <row r="3404" spans="1:11" ht="25.5" x14ac:dyDescent="0.25">
      <c r="A3404" s="10">
        <v>3401</v>
      </c>
      <c r="B3404" s="11" t="s">
        <v>22919</v>
      </c>
      <c r="C3404" s="11" t="s">
        <v>22920</v>
      </c>
      <c r="D3404" s="11" t="s">
        <v>59</v>
      </c>
      <c r="E3404" s="53">
        <v>1</v>
      </c>
      <c r="F3404" s="11" t="s">
        <v>21643</v>
      </c>
      <c r="G3404" s="11" t="s">
        <v>22921</v>
      </c>
      <c r="H3404" s="12">
        <v>278.33999999999997</v>
      </c>
      <c r="I3404" s="13">
        <v>0.03</v>
      </c>
      <c r="J3404" s="7">
        <v>269.9898</v>
      </c>
      <c r="K3404" s="14" t="s">
        <v>56</v>
      </c>
    </row>
    <row r="3405" spans="1:11" x14ac:dyDescent="0.25">
      <c r="A3405" s="10">
        <v>3402</v>
      </c>
      <c r="B3405" s="11" t="s">
        <v>22922</v>
      </c>
      <c r="C3405" s="11" t="s">
        <v>22923</v>
      </c>
      <c r="D3405" s="11" t="s">
        <v>59</v>
      </c>
      <c r="E3405" s="53">
        <v>1</v>
      </c>
      <c r="F3405" s="11" t="s">
        <v>21643</v>
      </c>
      <c r="G3405" s="11" t="s">
        <v>22924</v>
      </c>
      <c r="H3405" s="12">
        <v>250.5</v>
      </c>
      <c r="I3405" s="13">
        <v>0.03</v>
      </c>
      <c r="J3405" s="7">
        <v>242.98500000000001</v>
      </c>
      <c r="K3405" s="14" t="s">
        <v>56</v>
      </c>
    </row>
    <row r="3406" spans="1:11" ht="25.5" x14ac:dyDescent="0.25">
      <c r="A3406" s="10">
        <v>3403</v>
      </c>
      <c r="B3406" s="11" t="s">
        <v>22925</v>
      </c>
      <c r="C3406" s="11" t="s">
        <v>22926</v>
      </c>
      <c r="D3406" s="11" t="s">
        <v>59</v>
      </c>
      <c r="E3406" s="53">
        <v>1</v>
      </c>
      <c r="F3406" s="11" t="s">
        <v>21643</v>
      </c>
      <c r="G3406" s="11" t="s">
        <v>22927</v>
      </c>
      <c r="H3406" s="12">
        <v>324.73</v>
      </c>
      <c r="I3406" s="13">
        <v>0.03</v>
      </c>
      <c r="J3406" s="7">
        <v>314.98809999999997</v>
      </c>
      <c r="K3406" s="14" t="s">
        <v>56</v>
      </c>
    </row>
    <row r="3407" spans="1:11" x14ac:dyDescent="0.25">
      <c r="A3407" s="10">
        <v>3404</v>
      </c>
      <c r="B3407" s="11" t="s">
        <v>22928</v>
      </c>
      <c r="C3407" s="11" t="s">
        <v>22929</v>
      </c>
      <c r="D3407" s="11" t="s">
        <v>59</v>
      </c>
      <c r="E3407" s="53">
        <v>1</v>
      </c>
      <c r="F3407" s="11" t="s">
        <v>21643</v>
      </c>
      <c r="G3407" s="11" t="s">
        <v>22930</v>
      </c>
      <c r="H3407" s="12">
        <v>371.12</v>
      </c>
      <c r="I3407" s="13">
        <v>0.03</v>
      </c>
      <c r="J3407" s="7">
        <v>359.9864</v>
      </c>
      <c r="K3407" s="14" t="s">
        <v>56</v>
      </c>
    </row>
    <row r="3408" spans="1:11" x14ac:dyDescent="0.25">
      <c r="A3408" s="10">
        <v>3405</v>
      </c>
      <c r="B3408" s="11" t="s">
        <v>22931</v>
      </c>
      <c r="C3408" s="11" t="s">
        <v>22932</v>
      </c>
      <c r="D3408" s="11" t="s">
        <v>59</v>
      </c>
      <c r="E3408" s="53">
        <v>1</v>
      </c>
      <c r="F3408" s="11" t="s">
        <v>21643</v>
      </c>
      <c r="G3408" s="11" t="s">
        <v>22933</v>
      </c>
      <c r="H3408" s="12">
        <v>380.4</v>
      </c>
      <c r="I3408" s="13">
        <v>0.03</v>
      </c>
      <c r="J3408" s="7">
        <v>368.988</v>
      </c>
      <c r="K3408" s="14" t="s">
        <v>56</v>
      </c>
    </row>
    <row r="3409" spans="1:11" x14ac:dyDescent="0.25">
      <c r="A3409" s="10">
        <v>3406</v>
      </c>
      <c r="B3409" s="11" t="s">
        <v>22934</v>
      </c>
      <c r="C3409" s="11" t="s">
        <v>22935</v>
      </c>
      <c r="D3409" s="11" t="s">
        <v>59</v>
      </c>
      <c r="E3409" s="53">
        <v>1</v>
      </c>
      <c r="F3409" s="11" t="s">
        <v>21643</v>
      </c>
      <c r="G3409" s="11" t="s">
        <v>22936</v>
      </c>
      <c r="H3409" s="12">
        <v>204.11</v>
      </c>
      <c r="I3409" s="13">
        <v>0.03</v>
      </c>
      <c r="J3409" s="7">
        <v>197.98670000000001</v>
      </c>
      <c r="K3409" s="14" t="s">
        <v>56</v>
      </c>
    </row>
    <row r="3410" spans="1:11" x14ac:dyDescent="0.25">
      <c r="A3410" s="10">
        <v>3407</v>
      </c>
      <c r="B3410" s="11" t="s">
        <v>22937</v>
      </c>
      <c r="C3410" s="11" t="s">
        <v>22938</v>
      </c>
      <c r="D3410" s="11" t="s">
        <v>59</v>
      </c>
      <c r="E3410" s="53">
        <v>1</v>
      </c>
      <c r="F3410" s="11" t="s">
        <v>21643</v>
      </c>
      <c r="G3410" s="11" t="s">
        <v>22937</v>
      </c>
      <c r="H3410" s="12">
        <v>389.94</v>
      </c>
      <c r="I3410" s="13">
        <v>0.03</v>
      </c>
      <c r="J3410" s="7">
        <v>378.24180000000001</v>
      </c>
      <c r="K3410" s="14" t="s">
        <v>56</v>
      </c>
    </row>
    <row r="3411" spans="1:11" x14ac:dyDescent="0.25">
      <c r="A3411" s="10">
        <v>3408</v>
      </c>
      <c r="B3411" s="11" t="s">
        <v>22939</v>
      </c>
      <c r="C3411" s="11" t="s">
        <v>22940</v>
      </c>
      <c r="D3411" s="11" t="s">
        <v>59</v>
      </c>
      <c r="E3411" s="53">
        <v>1</v>
      </c>
      <c r="F3411" s="11" t="s">
        <v>21643</v>
      </c>
      <c r="G3411" s="11" t="s">
        <v>22941</v>
      </c>
      <c r="H3411" s="12">
        <v>1.38</v>
      </c>
      <c r="I3411" s="13">
        <v>0.03</v>
      </c>
      <c r="J3411" s="7">
        <v>1.3386</v>
      </c>
      <c r="K3411" s="14" t="s">
        <v>56</v>
      </c>
    </row>
    <row r="3412" spans="1:11" x14ac:dyDescent="0.25">
      <c r="A3412" s="10">
        <v>3409</v>
      </c>
      <c r="B3412" s="11" t="s">
        <v>22942</v>
      </c>
      <c r="C3412" s="11" t="s">
        <v>22943</v>
      </c>
      <c r="D3412" s="11" t="s">
        <v>59</v>
      </c>
      <c r="E3412" s="53">
        <v>1</v>
      </c>
      <c r="F3412" s="11" t="s">
        <v>21643</v>
      </c>
      <c r="G3412" s="11" t="s">
        <v>22944</v>
      </c>
      <c r="H3412" s="12">
        <v>463.9</v>
      </c>
      <c r="I3412" s="13">
        <v>0.03</v>
      </c>
      <c r="J3412" s="7">
        <v>449.983</v>
      </c>
      <c r="K3412" s="14" t="s">
        <v>56</v>
      </c>
    </row>
    <row r="3413" spans="1:11" x14ac:dyDescent="0.25">
      <c r="A3413" s="10">
        <v>3410</v>
      </c>
      <c r="B3413" s="11" t="s">
        <v>22945</v>
      </c>
      <c r="C3413" s="11" t="s">
        <v>22946</v>
      </c>
      <c r="D3413" s="11" t="s">
        <v>59</v>
      </c>
      <c r="E3413" s="53">
        <v>1</v>
      </c>
      <c r="F3413" s="11" t="s">
        <v>21643</v>
      </c>
      <c r="G3413" s="11" t="s">
        <v>22947</v>
      </c>
      <c r="H3413" s="12">
        <v>630.91</v>
      </c>
      <c r="I3413" s="13">
        <v>0.03</v>
      </c>
      <c r="J3413" s="7">
        <v>611.98270000000002</v>
      </c>
      <c r="K3413" s="14" t="s">
        <v>56</v>
      </c>
    </row>
    <row r="3414" spans="1:11" x14ac:dyDescent="0.25">
      <c r="A3414" s="10">
        <v>3411</v>
      </c>
      <c r="B3414" s="11" t="s">
        <v>22948</v>
      </c>
      <c r="C3414" s="11" t="s">
        <v>22949</v>
      </c>
      <c r="D3414" s="11" t="s">
        <v>59</v>
      </c>
      <c r="E3414" s="53">
        <v>1</v>
      </c>
      <c r="F3414" s="11" t="s">
        <v>21643</v>
      </c>
      <c r="G3414" s="11" t="s">
        <v>22950</v>
      </c>
      <c r="H3414" s="12">
        <v>927.82</v>
      </c>
      <c r="I3414" s="13">
        <v>0.03</v>
      </c>
      <c r="J3414" s="7">
        <v>899.98540000000003</v>
      </c>
      <c r="K3414" s="14" t="s">
        <v>56</v>
      </c>
    </row>
    <row r="3415" spans="1:11" x14ac:dyDescent="0.25">
      <c r="A3415" s="10">
        <v>3412</v>
      </c>
      <c r="B3415" s="11" t="s">
        <v>22951</v>
      </c>
      <c r="C3415" s="11" t="s">
        <v>22952</v>
      </c>
      <c r="D3415" s="11" t="s">
        <v>59</v>
      </c>
      <c r="E3415" s="53">
        <v>1</v>
      </c>
      <c r="F3415" s="11" t="s">
        <v>21643</v>
      </c>
      <c r="G3415" s="11" t="s">
        <v>22953</v>
      </c>
      <c r="H3415" s="12">
        <v>1298.95</v>
      </c>
      <c r="I3415" s="13">
        <v>0.03</v>
      </c>
      <c r="J3415" s="7">
        <v>1259.9815000000001</v>
      </c>
      <c r="K3415" s="14" t="s">
        <v>56</v>
      </c>
    </row>
    <row r="3416" spans="1:11" x14ac:dyDescent="0.25">
      <c r="A3416" s="10">
        <v>3413</v>
      </c>
      <c r="B3416" s="11" t="s">
        <v>22954</v>
      </c>
      <c r="C3416" s="11" t="s">
        <v>22955</v>
      </c>
      <c r="D3416" s="11" t="s">
        <v>59</v>
      </c>
      <c r="E3416" s="53">
        <v>1</v>
      </c>
      <c r="F3416" s="11" t="s">
        <v>21643</v>
      </c>
      <c r="G3416" s="11" t="s">
        <v>22956</v>
      </c>
      <c r="H3416" s="12">
        <v>324.73</v>
      </c>
      <c r="I3416" s="13">
        <v>0.03</v>
      </c>
      <c r="J3416" s="7">
        <v>314.98809999999997</v>
      </c>
      <c r="K3416" s="14" t="s">
        <v>56</v>
      </c>
    </row>
    <row r="3417" spans="1:11" x14ac:dyDescent="0.25">
      <c r="A3417" s="10">
        <v>3414</v>
      </c>
      <c r="B3417" s="11" t="s">
        <v>22957</v>
      </c>
      <c r="C3417" s="11" t="s">
        <v>22958</v>
      </c>
      <c r="D3417" s="11" t="s">
        <v>59</v>
      </c>
      <c r="E3417" s="53">
        <v>1</v>
      </c>
      <c r="F3417" s="11" t="s">
        <v>21643</v>
      </c>
      <c r="G3417" s="11" t="s">
        <v>22959</v>
      </c>
      <c r="H3417" s="12">
        <v>176.27</v>
      </c>
      <c r="I3417" s="13">
        <v>0.03</v>
      </c>
      <c r="J3417" s="7">
        <v>170.9819</v>
      </c>
      <c r="K3417" s="14" t="s">
        <v>56</v>
      </c>
    </row>
    <row r="3418" spans="1:11" x14ac:dyDescent="0.25">
      <c r="A3418" s="10">
        <v>3415</v>
      </c>
      <c r="B3418" s="11" t="s">
        <v>22960</v>
      </c>
      <c r="C3418" s="11" t="s">
        <v>22961</v>
      </c>
      <c r="D3418" s="11" t="s">
        <v>59</v>
      </c>
      <c r="E3418" s="53">
        <v>1</v>
      </c>
      <c r="F3418" s="11" t="s">
        <v>21643</v>
      </c>
      <c r="G3418" s="11" t="s">
        <v>22960</v>
      </c>
      <c r="H3418" s="12">
        <v>340.93</v>
      </c>
      <c r="I3418" s="13">
        <v>0.03</v>
      </c>
      <c r="J3418" s="7">
        <v>330.70209999999997</v>
      </c>
      <c r="K3418" s="14" t="s">
        <v>56</v>
      </c>
    </row>
    <row r="3419" spans="1:11" x14ac:dyDescent="0.25">
      <c r="A3419" s="10">
        <v>3416</v>
      </c>
      <c r="B3419" s="11" t="s">
        <v>22962</v>
      </c>
      <c r="C3419" s="11" t="s">
        <v>22963</v>
      </c>
      <c r="D3419" s="11" t="s">
        <v>59</v>
      </c>
      <c r="E3419" s="53">
        <v>1</v>
      </c>
      <c r="F3419" s="11" t="s">
        <v>21643</v>
      </c>
      <c r="G3419" s="11" t="s">
        <v>22962</v>
      </c>
      <c r="H3419" s="12">
        <v>370.15</v>
      </c>
      <c r="I3419" s="13">
        <v>0.03</v>
      </c>
      <c r="J3419" s="7">
        <v>359.0455</v>
      </c>
      <c r="K3419" s="14" t="s">
        <v>56</v>
      </c>
    </row>
    <row r="3420" spans="1:11" x14ac:dyDescent="0.25">
      <c r="A3420" s="10">
        <v>3417</v>
      </c>
      <c r="B3420" s="11" t="s">
        <v>22964</v>
      </c>
      <c r="C3420" s="11" t="s">
        <v>22965</v>
      </c>
      <c r="D3420" s="11" t="s">
        <v>59</v>
      </c>
      <c r="E3420" s="53">
        <v>1</v>
      </c>
      <c r="F3420" s="11" t="s">
        <v>21643</v>
      </c>
      <c r="G3420" s="11" t="s">
        <v>22966</v>
      </c>
      <c r="H3420" s="12">
        <v>222.67</v>
      </c>
      <c r="I3420" s="13">
        <v>0.03</v>
      </c>
      <c r="J3420" s="7">
        <v>215.98990000000001</v>
      </c>
      <c r="K3420" s="14" t="s">
        <v>56</v>
      </c>
    </row>
    <row r="3421" spans="1:11" x14ac:dyDescent="0.25">
      <c r="A3421" s="10">
        <v>3418</v>
      </c>
      <c r="B3421" s="11" t="s">
        <v>22967</v>
      </c>
      <c r="C3421" s="11" t="s">
        <v>22968</v>
      </c>
      <c r="D3421" s="11" t="s">
        <v>59</v>
      </c>
      <c r="E3421" s="53">
        <v>1</v>
      </c>
      <c r="F3421" s="11" t="s">
        <v>21643</v>
      </c>
      <c r="G3421" s="11" t="s">
        <v>22969</v>
      </c>
      <c r="H3421" s="12">
        <v>371.12</v>
      </c>
      <c r="I3421" s="13">
        <v>0.03</v>
      </c>
      <c r="J3421" s="7">
        <v>359.9864</v>
      </c>
      <c r="K3421" s="14" t="s">
        <v>56</v>
      </c>
    </row>
    <row r="3422" spans="1:11" x14ac:dyDescent="0.25">
      <c r="A3422" s="10">
        <v>3419</v>
      </c>
      <c r="B3422" s="11" t="s">
        <v>22970</v>
      </c>
      <c r="C3422" s="11" t="s">
        <v>22971</v>
      </c>
      <c r="D3422" s="11" t="s">
        <v>59</v>
      </c>
      <c r="E3422" s="53">
        <v>1</v>
      </c>
      <c r="F3422" s="11" t="s">
        <v>21643</v>
      </c>
      <c r="G3422" s="11" t="s">
        <v>22972</v>
      </c>
      <c r="H3422" s="12">
        <v>417.51</v>
      </c>
      <c r="I3422" s="13">
        <v>0.03</v>
      </c>
      <c r="J3422" s="7">
        <v>404.98469999999998</v>
      </c>
      <c r="K3422" s="14" t="s">
        <v>56</v>
      </c>
    </row>
    <row r="3423" spans="1:11" ht="25.5" x14ac:dyDescent="0.25">
      <c r="A3423" s="10">
        <v>3420</v>
      </c>
      <c r="B3423" s="11" t="s">
        <v>22973</v>
      </c>
      <c r="C3423" s="11" t="s">
        <v>22974</v>
      </c>
      <c r="D3423" s="11" t="s">
        <v>59</v>
      </c>
      <c r="E3423" s="53">
        <v>1</v>
      </c>
      <c r="F3423" s="11" t="s">
        <v>21643</v>
      </c>
      <c r="G3423" s="11" t="s">
        <v>22975</v>
      </c>
      <c r="H3423" s="12">
        <v>556.69000000000005</v>
      </c>
      <c r="I3423" s="13">
        <v>0.03</v>
      </c>
      <c r="J3423" s="7">
        <v>539.98929999999996</v>
      </c>
      <c r="K3423" s="14" t="s">
        <v>56</v>
      </c>
    </row>
    <row r="3424" spans="1:11" x14ac:dyDescent="0.25">
      <c r="A3424" s="10">
        <v>3421</v>
      </c>
      <c r="B3424" s="11" t="s">
        <v>22976</v>
      </c>
      <c r="C3424" s="11" t="s">
        <v>22977</v>
      </c>
      <c r="D3424" s="11" t="s">
        <v>59</v>
      </c>
      <c r="E3424" s="53">
        <v>1</v>
      </c>
      <c r="F3424" s="11" t="s">
        <v>21643</v>
      </c>
      <c r="G3424" s="11" t="s">
        <v>22978</v>
      </c>
      <c r="H3424" s="12">
        <v>259.77999999999997</v>
      </c>
      <c r="I3424" s="13">
        <v>0.03</v>
      </c>
      <c r="J3424" s="7">
        <v>251.98660000000001</v>
      </c>
      <c r="K3424" s="14" t="s">
        <v>56</v>
      </c>
    </row>
    <row r="3425" spans="1:11" ht="25.5" x14ac:dyDescent="0.25">
      <c r="A3425" s="10">
        <v>3422</v>
      </c>
      <c r="B3425" s="11" t="s">
        <v>22979</v>
      </c>
      <c r="C3425" s="11" t="s">
        <v>22980</v>
      </c>
      <c r="D3425" s="11" t="s">
        <v>59</v>
      </c>
      <c r="E3425" s="53">
        <v>1</v>
      </c>
      <c r="F3425" s="11" t="s">
        <v>21643</v>
      </c>
      <c r="G3425" s="11" t="s">
        <v>22981</v>
      </c>
      <c r="H3425" s="12">
        <v>463.9</v>
      </c>
      <c r="I3425" s="13">
        <v>0.03</v>
      </c>
      <c r="J3425" s="7">
        <v>449.983</v>
      </c>
      <c r="K3425" s="14" t="s">
        <v>56</v>
      </c>
    </row>
    <row r="3426" spans="1:11" x14ac:dyDescent="0.25">
      <c r="A3426" s="10">
        <v>3423</v>
      </c>
      <c r="B3426" s="11" t="s">
        <v>22982</v>
      </c>
      <c r="C3426" s="11" t="s">
        <v>22983</v>
      </c>
      <c r="D3426" s="11" t="s">
        <v>59</v>
      </c>
      <c r="E3426" s="53">
        <v>1</v>
      </c>
      <c r="F3426" s="11" t="s">
        <v>21643</v>
      </c>
      <c r="G3426" s="11" t="s">
        <v>22984</v>
      </c>
      <c r="H3426" s="12">
        <v>445.35</v>
      </c>
      <c r="I3426" s="13">
        <v>0.03</v>
      </c>
      <c r="J3426" s="7">
        <v>431.98950000000002</v>
      </c>
      <c r="K3426" s="14" t="s">
        <v>56</v>
      </c>
    </row>
    <row r="3427" spans="1:11" x14ac:dyDescent="0.25">
      <c r="A3427" s="10">
        <v>3424</v>
      </c>
      <c r="B3427" s="11" t="s">
        <v>22985</v>
      </c>
      <c r="C3427" s="11" t="s">
        <v>22986</v>
      </c>
      <c r="D3427" s="11" t="s">
        <v>59</v>
      </c>
      <c r="E3427" s="53">
        <v>1</v>
      </c>
      <c r="F3427" s="11" t="s">
        <v>21643</v>
      </c>
      <c r="G3427" s="11" t="s">
        <v>22987</v>
      </c>
      <c r="H3427" s="12">
        <v>695.86</v>
      </c>
      <c r="I3427" s="13">
        <v>0.03</v>
      </c>
      <c r="J3427" s="7">
        <v>674.98419999999999</v>
      </c>
      <c r="K3427" s="14" t="s">
        <v>56</v>
      </c>
    </row>
    <row r="3428" spans="1:11" x14ac:dyDescent="0.25">
      <c r="A3428" s="10">
        <v>3425</v>
      </c>
      <c r="B3428" s="11" t="s">
        <v>22988</v>
      </c>
      <c r="C3428" s="11" t="s">
        <v>22989</v>
      </c>
      <c r="D3428" s="11" t="s">
        <v>59</v>
      </c>
      <c r="E3428" s="53">
        <v>1</v>
      </c>
      <c r="F3428" s="11" t="s">
        <v>21643</v>
      </c>
      <c r="G3428" s="11" t="s">
        <v>22990</v>
      </c>
      <c r="H3428" s="12">
        <v>1623.66</v>
      </c>
      <c r="I3428" s="13">
        <v>0.03</v>
      </c>
      <c r="J3428" s="7">
        <v>1574.9502</v>
      </c>
      <c r="K3428" s="14" t="s">
        <v>56</v>
      </c>
    </row>
    <row r="3429" spans="1:11" x14ac:dyDescent="0.25">
      <c r="A3429" s="10">
        <v>3426</v>
      </c>
      <c r="B3429" s="11" t="s">
        <v>22991</v>
      </c>
      <c r="C3429" s="11" t="s">
        <v>22992</v>
      </c>
      <c r="D3429" s="11" t="s">
        <v>59</v>
      </c>
      <c r="E3429" s="53">
        <v>1</v>
      </c>
      <c r="F3429" s="11" t="s">
        <v>21643</v>
      </c>
      <c r="G3429" s="11" t="s">
        <v>22993</v>
      </c>
      <c r="H3429" s="12">
        <v>1391.74</v>
      </c>
      <c r="I3429" s="13">
        <v>0.03</v>
      </c>
      <c r="J3429" s="7">
        <v>1349.9878000000001</v>
      </c>
      <c r="K3429" s="14" t="s">
        <v>56</v>
      </c>
    </row>
    <row r="3430" spans="1:11" x14ac:dyDescent="0.25">
      <c r="A3430" s="10">
        <v>3427</v>
      </c>
      <c r="B3430" s="11" t="s">
        <v>22994</v>
      </c>
      <c r="C3430" s="11" t="s">
        <v>22995</v>
      </c>
      <c r="D3430" s="11" t="s">
        <v>59</v>
      </c>
      <c r="E3430" s="53">
        <v>1</v>
      </c>
      <c r="F3430" s="11" t="s">
        <v>21643</v>
      </c>
      <c r="G3430" s="11" t="s">
        <v>22996</v>
      </c>
      <c r="H3430" s="12">
        <v>1298.92</v>
      </c>
      <c r="I3430" s="13">
        <v>0.03</v>
      </c>
      <c r="J3430" s="7">
        <v>1259.9523999999999</v>
      </c>
      <c r="K3430" s="14" t="s">
        <v>56</v>
      </c>
    </row>
    <row r="3431" spans="1:11" x14ac:dyDescent="0.25">
      <c r="A3431" s="10">
        <v>3428</v>
      </c>
      <c r="B3431" s="11" t="s">
        <v>22997</v>
      </c>
      <c r="C3431" s="11" t="s">
        <v>22998</v>
      </c>
      <c r="D3431" s="11" t="s">
        <v>59</v>
      </c>
      <c r="E3431" s="53">
        <v>1</v>
      </c>
      <c r="F3431" s="11" t="s">
        <v>21643</v>
      </c>
      <c r="G3431" s="11" t="s">
        <v>22999</v>
      </c>
      <c r="H3431" s="12">
        <v>1298.95</v>
      </c>
      <c r="I3431" s="13">
        <v>0.03</v>
      </c>
      <c r="J3431" s="7">
        <v>1259.9815000000001</v>
      </c>
      <c r="K3431" s="14" t="s">
        <v>56</v>
      </c>
    </row>
    <row r="3432" spans="1:11" x14ac:dyDescent="0.25">
      <c r="A3432" s="10">
        <v>3429</v>
      </c>
      <c r="B3432" s="11" t="s">
        <v>23000</v>
      </c>
      <c r="C3432" s="11" t="s">
        <v>23001</v>
      </c>
      <c r="D3432" s="11" t="s">
        <v>59</v>
      </c>
      <c r="E3432" s="53">
        <v>1</v>
      </c>
      <c r="F3432" s="11" t="s">
        <v>21643</v>
      </c>
      <c r="G3432" s="11" t="s">
        <v>23002</v>
      </c>
      <c r="H3432" s="12">
        <v>2041.22</v>
      </c>
      <c r="I3432" s="13">
        <v>0.03</v>
      </c>
      <c r="J3432" s="7">
        <v>1979.9834000000001</v>
      </c>
      <c r="K3432" s="14" t="s">
        <v>56</v>
      </c>
    </row>
    <row r="3433" spans="1:11" x14ac:dyDescent="0.25">
      <c r="A3433" s="10">
        <v>3430</v>
      </c>
      <c r="B3433" s="11" t="s">
        <v>23003</v>
      </c>
      <c r="C3433" s="11" t="s">
        <v>23004</v>
      </c>
      <c r="D3433" s="11" t="s">
        <v>59</v>
      </c>
      <c r="E3433" s="53">
        <v>1</v>
      </c>
      <c r="F3433" s="11" t="s">
        <v>21643</v>
      </c>
      <c r="G3433" s="11" t="s">
        <v>23005</v>
      </c>
      <c r="H3433" s="12">
        <v>1855.65</v>
      </c>
      <c r="I3433" s="13">
        <v>0.03</v>
      </c>
      <c r="J3433" s="7">
        <v>1799.9804999999999</v>
      </c>
      <c r="K3433" s="14" t="s">
        <v>56</v>
      </c>
    </row>
    <row r="3434" spans="1:11" x14ac:dyDescent="0.25">
      <c r="A3434" s="10">
        <v>3431</v>
      </c>
      <c r="B3434" s="11" t="s">
        <v>23006</v>
      </c>
      <c r="C3434" s="11" t="s">
        <v>23007</v>
      </c>
      <c r="D3434" s="11" t="s">
        <v>59</v>
      </c>
      <c r="E3434" s="53">
        <v>1</v>
      </c>
      <c r="F3434" s="11" t="s">
        <v>21643</v>
      </c>
      <c r="G3434" s="11" t="s">
        <v>23008</v>
      </c>
      <c r="H3434" s="12">
        <v>334.01</v>
      </c>
      <c r="I3434" s="13">
        <v>0.03</v>
      </c>
      <c r="J3434" s="7">
        <v>323.98970000000003</v>
      </c>
      <c r="K3434" s="14" t="s">
        <v>56</v>
      </c>
    </row>
    <row r="3435" spans="1:11" x14ac:dyDescent="0.25">
      <c r="A3435" s="10">
        <v>3432</v>
      </c>
      <c r="B3435" s="11" t="s">
        <v>23009</v>
      </c>
      <c r="C3435" s="11" t="s">
        <v>23010</v>
      </c>
      <c r="D3435" s="11" t="s">
        <v>59</v>
      </c>
      <c r="E3435" s="53">
        <v>1</v>
      </c>
      <c r="F3435" s="11" t="s">
        <v>21643</v>
      </c>
      <c r="G3435" s="11" t="s">
        <v>23011</v>
      </c>
      <c r="H3435" s="12">
        <v>92.77</v>
      </c>
      <c r="I3435" s="13">
        <v>0.03</v>
      </c>
      <c r="J3435" s="7">
        <v>89.986900000000006</v>
      </c>
      <c r="K3435" s="14" t="s">
        <v>56</v>
      </c>
    </row>
    <row r="3436" spans="1:11" x14ac:dyDescent="0.25">
      <c r="A3436" s="10">
        <v>3433</v>
      </c>
      <c r="B3436" s="11" t="s">
        <v>23012</v>
      </c>
      <c r="C3436" s="11" t="s">
        <v>23013</v>
      </c>
      <c r="D3436" s="11" t="s">
        <v>59</v>
      </c>
      <c r="E3436" s="53">
        <v>1</v>
      </c>
      <c r="F3436" s="11" t="s">
        <v>21643</v>
      </c>
      <c r="G3436" s="11" t="s">
        <v>23012</v>
      </c>
      <c r="H3436" s="12">
        <v>68.180000000000007</v>
      </c>
      <c r="I3436" s="13">
        <v>0.03</v>
      </c>
      <c r="J3436" s="7">
        <v>66.134600000000006</v>
      </c>
      <c r="K3436" s="14" t="s">
        <v>56</v>
      </c>
    </row>
    <row r="3437" spans="1:11" x14ac:dyDescent="0.25">
      <c r="A3437" s="10">
        <v>3434</v>
      </c>
      <c r="B3437" s="11" t="s">
        <v>23014</v>
      </c>
      <c r="C3437" s="11" t="s">
        <v>23015</v>
      </c>
      <c r="D3437" s="11" t="s">
        <v>59</v>
      </c>
      <c r="E3437" s="53">
        <v>1</v>
      </c>
      <c r="F3437" s="11" t="s">
        <v>21643</v>
      </c>
      <c r="G3437" s="11" t="s">
        <v>23016</v>
      </c>
      <c r="H3437" s="12">
        <v>287.61</v>
      </c>
      <c r="I3437" s="13">
        <v>0.03</v>
      </c>
      <c r="J3437" s="7">
        <v>278.98169999999999</v>
      </c>
      <c r="K3437" s="14" t="s">
        <v>56</v>
      </c>
    </row>
    <row r="3438" spans="1:11" x14ac:dyDescent="0.25">
      <c r="A3438" s="10">
        <v>3435</v>
      </c>
      <c r="B3438" s="11" t="s">
        <v>23017</v>
      </c>
      <c r="C3438" s="11" t="s">
        <v>23018</v>
      </c>
      <c r="D3438" s="11" t="s">
        <v>59</v>
      </c>
      <c r="E3438" s="53">
        <v>1</v>
      </c>
      <c r="F3438" s="11" t="s">
        <v>21643</v>
      </c>
      <c r="G3438" s="11" t="s">
        <v>23017</v>
      </c>
      <c r="H3438" s="12">
        <v>199.94</v>
      </c>
      <c r="I3438" s="13">
        <v>0.03</v>
      </c>
      <c r="J3438" s="7">
        <v>193.9418</v>
      </c>
      <c r="K3438" s="14" t="s">
        <v>56</v>
      </c>
    </row>
    <row r="3439" spans="1:11" x14ac:dyDescent="0.25">
      <c r="A3439" s="10">
        <v>3436</v>
      </c>
      <c r="B3439" s="11" t="s">
        <v>23019</v>
      </c>
      <c r="C3439" s="11" t="s">
        <v>23020</v>
      </c>
      <c r="D3439" s="11" t="s">
        <v>59</v>
      </c>
      <c r="E3439" s="53">
        <v>1</v>
      </c>
      <c r="F3439" s="11" t="s">
        <v>21643</v>
      </c>
      <c r="G3439" s="11" t="s">
        <v>23021</v>
      </c>
      <c r="H3439" s="12">
        <v>199.98</v>
      </c>
      <c r="I3439" s="13">
        <v>0.03</v>
      </c>
      <c r="J3439" s="7">
        <v>193.98060000000001</v>
      </c>
      <c r="K3439" s="14" t="s">
        <v>56</v>
      </c>
    </row>
    <row r="3440" spans="1:11" x14ac:dyDescent="0.25">
      <c r="A3440" s="10">
        <v>3437</v>
      </c>
      <c r="B3440" s="11" t="s">
        <v>23022</v>
      </c>
      <c r="C3440" s="11" t="s">
        <v>23023</v>
      </c>
      <c r="D3440" s="11" t="s">
        <v>59</v>
      </c>
      <c r="E3440" s="53">
        <v>1</v>
      </c>
      <c r="F3440" s="11" t="s">
        <v>21643</v>
      </c>
      <c r="G3440" s="11" t="s">
        <v>23022</v>
      </c>
      <c r="H3440" s="12">
        <v>269.94</v>
      </c>
      <c r="I3440" s="13">
        <v>0.03</v>
      </c>
      <c r="J3440" s="7">
        <v>261.84179999999998</v>
      </c>
      <c r="K3440" s="14" t="s">
        <v>56</v>
      </c>
    </row>
    <row r="3441" spans="1:11" x14ac:dyDescent="0.25">
      <c r="A3441" s="10">
        <v>3438</v>
      </c>
      <c r="B3441" s="11" t="s">
        <v>23024</v>
      </c>
      <c r="C3441" s="11" t="s">
        <v>23025</v>
      </c>
      <c r="D3441" s="11" t="s">
        <v>59</v>
      </c>
      <c r="E3441" s="53">
        <v>1</v>
      </c>
      <c r="F3441" s="11" t="s">
        <v>21643</v>
      </c>
      <c r="G3441" s="11" t="s">
        <v>23026</v>
      </c>
      <c r="H3441" s="12">
        <v>398.95</v>
      </c>
      <c r="I3441" s="13">
        <v>0.03</v>
      </c>
      <c r="J3441" s="7">
        <v>386.98149999999998</v>
      </c>
      <c r="K3441" s="14" t="s">
        <v>56</v>
      </c>
    </row>
    <row r="3442" spans="1:11" x14ac:dyDescent="0.25">
      <c r="A3442" s="10">
        <v>3439</v>
      </c>
      <c r="B3442" s="11" t="s">
        <v>23027</v>
      </c>
      <c r="C3442" s="11" t="s">
        <v>23028</v>
      </c>
      <c r="D3442" s="11" t="s">
        <v>59</v>
      </c>
      <c r="E3442" s="53">
        <v>1</v>
      </c>
      <c r="F3442" s="11" t="s">
        <v>21643</v>
      </c>
      <c r="G3442" s="11" t="s">
        <v>23029</v>
      </c>
      <c r="H3442" s="12">
        <v>649.47</v>
      </c>
      <c r="I3442" s="13">
        <v>0.03</v>
      </c>
      <c r="J3442" s="7">
        <v>629.98590000000002</v>
      </c>
      <c r="K3442" s="14" t="s">
        <v>56</v>
      </c>
    </row>
    <row r="3443" spans="1:11" x14ac:dyDescent="0.25">
      <c r="A3443" s="10">
        <v>3440</v>
      </c>
      <c r="B3443" s="11" t="s">
        <v>23030</v>
      </c>
      <c r="C3443" s="11" t="s">
        <v>23031</v>
      </c>
      <c r="D3443" s="11" t="s">
        <v>59</v>
      </c>
      <c r="E3443" s="53">
        <v>1</v>
      </c>
      <c r="F3443" s="11" t="s">
        <v>21643</v>
      </c>
      <c r="G3443" s="11" t="s">
        <v>23032</v>
      </c>
      <c r="H3443" s="12">
        <v>668.03</v>
      </c>
      <c r="I3443" s="13">
        <v>0.03</v>
      </c>
      <c r="J3443" s="7">
        <v>647.98910000000001</v>
      </c>
      <c r="K3443" s="14" t="s">
        <v>56</v>
      </c>
    </row>
    <row r="3444" spans="1:11" x14ac:dyDescent="0.25">
      <c r="A3444" s="10">
        <v>3441</v>
      </c>
      <c r="B3444" s="11" t="s">
        <v>23033</v>
      </c>
      <c r="C3444" s="11" t="s">
        <v>23034</v>
      </c>
      <c r="D3444" s="11" t="s">
        <v>59</v>
      </c>
      <c r="E3444" s="53">
        <v>1</v>
      </c>
      <c r="F3444" s="11" t="s">
        <v>21643</v>
      </c>
      <c r="G3444" s="11" t="s">
        <v>23035</v>
      </c>
      <c r="H3444" s="12">
        <v>1280.4000000000001</v>
      </c>
      <c r="I3444" s="13">
        <v>0.03</v>
      </c>
      <c r="J3444" s="7">
        <v>1241.9880000000001</v>
      </c>
      <c r="K3444" s="14" t="s">
        <v>56</v>
      </c>
    </row>
    <row r="3445" spans="1:11" x14ac:dyDescent="0.25">
      <c r="A3445" s="10">
        <v>3442</v>
      </c>
      <c r="B3445" s="11" t="s">
        <v>23036</v>
      </c>
      <c r="C3445" s="11" t="s">
        <v>23037</v>
      </c>
      <c r="D3445" s="11" t="s">
        <v>59</v>
      </c>
      <c r="E3445" s="53">
        <v>1</v>
      </c>
      <c r="F3445" s="11" t="s">
        <v>21643</v>
      </c>
      <c r="G3445" s="11" t="s">
        <v>23038</v>
      </c>
      <c r="H3445" s="12">
        <v>1159.75</v>
      </c>
      <c r="I3445" s="13">
        <v>0.03</v>
      </c>
      <c r="J3445" s="7">
        <v>1124.9575</v>
      </c>
      <c r="K3445" s="14" t="s">
        <v>56</v>
      </c>
    </row>
    <row r="3446" spans="1:11" x14ac:dyDescent="0.25">
      <c r="A3446" s="10">
        <v>3443</v>
      </c>
      <c r="B3446" s="11" t="s">
        <v>23039</v>
      </c>
      <c r="C3446" s="11" t="s">
        <v>23040</v>
      </c>
      <c r="D3446" s="11" t="s">
        <v>59</v>
      </c>
      <c r="E3446" s="53">
        <v>1</v>
      </c>
      <c r="F3446" s="11" t="s">
        <v>21643</v>
      </c>
      <c r="G3446" s="11" t="s">
        <v>23041</v>
      </c>
      <c r="H3446" s="12">
        <v>1429.94</v>
      </c>
      <c r="I3446" s="13">
        <v>0.03</v>
      </c>
      <c r="J3446" s="7">
        <v>1387.0418</v>
      </c>
      <c r="K3446" s="14" t="s">
        <v>56</v>
      </c>
    </row>
    <row r="3447" spans="1:11" x14ac:dyDescent="0.25">
      <c r="A3447" s="10">
        <v>3444</v>
      </c>
      <c r="B3447" s="11" t="s">
        <v>23042</v>
      </c>
      <c r="C3447" s="11" t="s">
        <v>23043</v>
      </c>
      <c r="D3447" s="11" t="s">
        <v>59</v>
      </c>
      <c r="E3447" s="53">
        <v>1</v>
      </c>
      <c r="F3447" s="11" t="s">
        <v>21643</v>
      </c>
      <c r="G3447" s="11" t="s">
        <v>23044</v>
      </c>
      <c r="H3447" s="12">
        <v>1364.94</v>
      </c>
      <c r="I3447" s="13">
        <v>0.03</v>
      </c>
      <c r="J3447" s="7">
        <v>1323.9918</v>
      </c>
      <c r="K3447" s="14" t="s">
        <v>56</v>
      </c>
    </row>
    <row r="3448" spans="1:11" x14ac:dyDescent="0.25">
      <c r="A3448" s="10">
        <v>3445</v>
      </c>
      <c r="B3448" s="11" t="s">
        <v>23045</v>
      </c>
      <c r="C3448" s="11" t="s">
        <v>23046</v>
      </c>
      <c r="D3448" s="11" t="s">
        <v>59</v>
      </c>
      <c r="E3448" s="53">
        <v>1</v>
      </c>
      <c r="F3448" s="11" t="s">
        <v>21643</v>
      </c>
      <c r="G3448" s="11" t="s">
        <v>23047</v>
      </c>
      <c r="H3448" s="12">
        <v>1515</v>
      </c>
      <c r="I3448" s="13">
        <v>0.03</v>
      </c>
      <c r="J3448" s="7">
        <v>1469.55</v>
      </c>
      <c r="K3448" s="14" t="s">
        <v>56</v>
      </c>
    </row>
    <row r="3449" spans="1:11" x14ac:dyDescent="0.25">
      <c r="A3449" s="10">
        <v>3446</v>
      </c>
      <c r="B3449" s="11" t="s">
        <v>23048</v>
      </c>
      <c r="C3449" s="11" t="s">
        <v>23049</v>
      </c>
      <c r="D3449" s="11" t="s">
        <v>59</v>
      </c>
      <c r="E3449" s="53">
        <v>1</v>
      </c>
      <c r="F3449" s="11" t="s">
        <v>21643</v>
      </c>
      <c r="G3449" s="11" t="s">
        <v>23050</v>
      </c>
      <c r="H3449" s="12">
        <v>380.4</v>
      </c>
      <c r="I3449" s="13">
        <v>0.03</v>
      </c>
      <c r="J3449" s="7">
        <v>368.988</v>
      </c>
      <c r="K3449" s="14" t="s">
        <v>56</v>
      </c>
    </row>
    <row r="3450" spans="1:11" x14ac:dyDescent="0.25">
      <c r="A3450" s="10">
        <v>3447</v>
      </c>
      <c r="B3450" s="11" t="s">
        <v>23051</v>
      </c>
      <c r="C3450" s="11" t="s">
        <v>23052</v>
      </c>
      <c r="D3450" s="11" t="s">
        <v>59</v>
      </c>
      <c r="E3450" s="53">
        <v>1</v>
      </c>
      <c r="F3450" s="11" t="s">
        <v>23053</v>
      </c>
      <c r="G3450" s="11" t="s">
        <v>23051</v>
      </c>
      <c r="H3450" s="12">
        <v>1536.15</v>
      </c>
      <c r="I3450" s="13">
        <v>0.03</v>
      </c>
      <c r="J3450" s="7">
        <v>1490.0654999999999</v>
      </c>
      <c r="K3450" s="14" t="s">
        <v>56</v>
      </c>
    </row>
    <row r="3451" spans="1:11" x14ac:dyDescent="0.25">
      <c r="A3451" s="10">
        <v>3448</v>
      </c>
      <c r="B3451" s="11" t="s">
        <v>23054</v>
      </c>
      <c r="C3451" s="11" t="s">
        <v>23055</v>
      </c>
      <c r="D3451" s="11" t="s">
        <v>59</v>
      </c>
      <c r="E3451" s="53">
        <v>1</v>
      </c>
      <c r="F3451" s="11" t="s">
        <v>23053</v>
      </c>
      <c r="G3451" s="11" t="s">
        <v>23054</v>
      </c>
      <c r="H3451" s="12">
        <v>1844.15</v>
      </c>
      <c r="I3451" s="13">
        <v>0.03</v>
      </c>
      <c r="J3451" s="7">
        <v>1788.8254999999999</v>
      </c>
      <c r="K3451" s="14" t="s">
        <v>56</v>
      </c>
    </row>
    <row r="3452" spans="1:11" x14ac:dyDescent="0.25">
      <c r="A3452" s="10">
        <v>3449</v>
      </c>
      <c r="B3452" s="11" t="s">
        <v>23056</v>
      </c>
      <c r="C3452" s="11" t="s">
        <v>23057</v>
      </c>
      <c r="D3452" s="11" t="s">
        <v>59</v>
      </c>
      <c r="E3452" s="53">
        <v>1</v>
      </c>
      <c r="F3452" s="11" t="s">
        <v>23053</v>
      </c>
      <c r="G3452" s="11" t="s">
        <v>23056</v>
      </c>
      <c r="H3452" s="12">
        <v>958.64</v>
      </c>
      <c r="I3452" s="13">
        <v>0.03</v>
      </c>
      <c r="J3452" s="7">
        <v>929.88080000000002</v>
      </c>
      <c r="K3452" s="14" t="s">
        <v>56</v>
      </c>
    </row>
    <row r="3453" spans="1:11" x14ac:dyDescent="0.25">
      <c r="A3453" s="10">
        <v>3450</v>
      </c>
      <c r="B3453" s="11" t="s">
        <v>23058</v>
      </c>
      <c r="C3453" s="11" t="s">
        <v>23059</v>
      </c>
      <c r="D3453" s="11" t="s">
        <v>59</v>
      </c>
      <c r="E3453" s="53">
        <v>1</v>
      </c>
      <c r="F3453" s="11" t="s">
        <v>23053</v>
      </c>
      <c r="G3453" s="11" t="s">
        <v>23058</v>
      </c>
      <c r="H3453" s="12">
        <v>1690.15</v>
      </c>
      <c r="I3453" s="13">
        <v>0.03</v>
      </c>
      <c r="J3453" s="7">
        <v>1639.4455</v>
      </c>
      <c r="K3453" s="14" t="s">
        <v>56</v>
      </c>
    </row>
    <row r="3454" spans="1:11" x14ac:dyDescent="0.25">
      <c r="A3454" s="10">
        <v>3451</v>
      </c>
      <c r="B3454" s="11" t="s">
        <v>23060</v>
      </c>
      <c r="C3454" s="11" t="s">
        <v>23061</v>
      </c>
      <c r="D3454" s="11" t="s">
        <v>59</v>
      </c>
      <c r="E3454" s="53">
        <v>1</v>
      </c>
      <c r="F3454" s="11" t="s">
        <v>23062</v>
      </c>
      <c r="G3454" s="11" t="s">
        <v>23063</v>
      </c>
      <c r="H3454" s="12">
        <v>2392.4699999999998</v>
      </c>
      <c r="I3454" s="13">
        <v>0.03</v>
      </c>
      <c r="J3454" s="7">
        <v>2320.6959000000002</v>
      </c>
      <c r="K3454" s="14" t="s">
        <v>56</v>
      </c>
    </row>
    <row r="3455" spans="1:11" x14ac:dyDescent="0.25">
      <c r="A3455" s="10">
        <v>3452</v>
      </c>
      <c r="B3455" s="11" t="s">
        <v>23064</v>
      </c>
      <c r="C3455" s="11" t="s">
        <v>23065</v>
      </c>
      <c r="D3455" s="11" t="s">
        <v>59</v>
      </c>
      <c r="E3455" s="53">
        <v>1</v>
      </c>
      <c r="F3455" s="11" t="s">
        <v>23062</v>
      </c>
      <c r="G3455" s="11" t="s">
        <v>23066</v>
      </c>
      <c r="H3455" s="12">
        <v>2905</v>
      </c>
      <c r="I3455" s="13">
        <v>0.03</v>
      </c>
      <c r="J3455" s="7">
        <v>2817.85</v>
      </c>
      <c r="K3455" s="14" t="s">
        <v>56</v>
      </c>
    </row>
    <row r="3456" spans="1:11" x14ac:dyDescent="0.25">
      <c r="A3456" s="10">
        <v>3453</v>
      </c>
      <c r="B3456" s="11" t="s">
        <v>23067</v>
      </c>
      <c r="C3456" s="11" t="s">
        <v>23068</v>
      </c>
      <c r="D3456" s="11" t="s">
        <v>59</v>
      </c>
      <c r="E3456" s="53">
        <v>1</v>
      </c>
      <c r="F3456" s="11" t="s">
        <v>23062</v>
      </c>
      <c r="G3456" s="11" t="s">
        <v>23069</v>
      </c>
      <c r="H3456" s="12">
        <v>1655.91</v>
      </c>
      <c r="I3456" s="13">
        <v>0.03</v>
      </c>
      <c r="J3456" s="7">
        <v>1606.2327</v>
      </c>
      <c r="K3456" s="14" t="s">
        <v>56</v>
      </c>
    </row>
    <row r="3457" spans="1:11" x14ac:dyDescent="0.25">
      <c r="A3457" s="10">
        <v>3454</v>
      </c>
      <c r="B3457" s="11" t="s">
        <v>23070</v>
      </c>
      <c r="C3457" s="11" t="s">
        <v>23071</v>
      </c>
      <c r="D3457" s="11" t="s">
        <v>59</v>
      </c>
      <c r="E3457" s="53">
        <v>1</v>
      </c>
      <c r="F3457" s="11" t="s">
        <v>23062</v>
      </c>
      <c r="G3457" s="11" t="s">
        <v>23072</v>
      </c>
      <c r="H3457" s="12">
        <v>2245.14</v>
      </c>
      <c r="I3457" s="13">
        <v>0.03</v>
      </c>
      <c r="J3457" s="7">
        <v>2177.7858000000001</v>
      </c>
      <c r="K3457" s="14" t="s">
        <v>56</v>
      </c>
    </row>
    <row r="3458" spans="1:11" x14ac:dyDescent="0.25">
      <c r="A3458" s="10">
        <v>3455</v>
      </c>
      <c r="B3458" s="11" t="s">
        <v>23073</v>
      </c>
      <c r="C3458" s="11" t="s">
        <v>23074</v>
      </c>
      <c r="D3458" s="11" t="s">
        <v>59</v>
      </c>
      <c r="E3458" s="53">
        <v>1</v>
      </c>
      <c r="F3458" s="11" t="s">
        <v>23062</v>
      </c>
      <c r="G3458" s="11" t="s">
        <v>23075</v>
      </c>
      <c r="H3458" s="12">
        <v>2487.64</v>
      </c>
      <c r="I3458" s="13">
        <v>0.03</v>
      </c>
      <c r="J3458" s="7">
        <v>2413.0108</v>
      </c>
      <c r="K3458" s="14" t="s">
        <v>56</v>
      </c>
    </row>
    <row r="3459" spans="1:11" x14ac:dyDescent="0.25">
      <c r="A3459" s="10">
        <v>3456</v>
      </c>
      <c r="B3459" s="11" t="s">
        <v>23076</v>
      </c>
      <c r="C3459" s="11" t="s">
        <v>23077</v>
      </c>
      <c r="D3459" s="11" t="s">
        <v>59</v>
      </c>
      <c r="E3459" s="53">
        <v>1</v>
      </c>
      <c r="F3459" s="11" t="s">
        <v>23078</v>
      </c>
      <c r="G3459" s="11" t="s">
        <v>23079</v>
      </c>
      <c r="H3459" s="12">
        <v>383.22</v>
      </c>
      <c r="I3459" s="13">
        <v>0.03</v>
      </c>
      <c r="J3459" s="7">
        <v>371.72340000000003</v>
      </c>
      <c r="K3459" s="14" t="s">
        <v>56</v>
      </c>
    </row>
    <row r="3460" spans="1:11" x14ac:dyDescent="0.25">
      <c r="A3460" s="10">
        <v>3457</v>
      </c>
      <c r="B3460" s="11" t="s">
        <v>23080</v>
      </c>
      <c r="C3460" s="11" t="s">
        <v>23081</v>
      </c>
      <c r="D3460" s="11" t="s">
        <v>59</v>
      </c>
      <c r="E3460" s="53">
        <v>1</v>
      </c>
      <c r="F3460" s="11" t="s">
        <v>23078</v>
      </c>
      <c r="G3460" s="11" t="s">
        <v>23080</v>
      </c>
      <c r="H3460" s="12">
        <v>42.69</v>
      </c>
      <c r="I3460" s="13">
        <v>0.03</v>
      </c>
      <c r="J3460" s="7">
        <v>41.409300000000002</v>
      </c>
      <c r="K3460" s="14" t="s">
        <v>56</v>
      </c>
    </row>
    <row r="3461" spans="1:11" x14ac:dyDescent="0.25">
      <c r="A3461" s="10">
        <v>3458</v>
      </c>
      <c r="B3461" s="11" t="s">
        <v>23082</v>
      </c>
      <c r="C3461" s="11" t="s">
        <v>23083</v>
      </c>
      <c r="D3461" s="11" t="s">
        <v>59</v>
      </c>
      <c r="E3461" s="53">
        <v>1</v>
      </c>
      <c r="F3461" s="11" t="s">
        <v>23078</v>
      </c>
      <c r="G3461" s="11" t="s">
        <v>23082</v>
      </c>
      <c r="H3461" s="12">
        <v>54.64</v>
      </c>
      <c r="I3461" s="13">
        <v>0.03</v>
      </c>
      <c r="J3461" s="7">
        <v>53.000799999999998</v>
      </c>
      <c r="K3461" s="14" t="s">
        <v>56</v>
      </c>
    </row>
    <row r="3462" spans="1:11" x14ac:dyDescent="0.25">
      <c r="A3462" s="10">
        <v>3459</v>
      </c>
      <c r="B3462" s="11" t="s">
        <v>23084</v>
      </c>
      <c r="C3462" s="11" t="s">
        <v>23085</v>
      </c>
      <c r="D3462" s="11" t="s">
        <v>59</v>
      </c>
      <c r="E3462" s="53">
        <v>1</v>
      </c>
      <c r="F3462" s="11" t="s">
        <v>23078</v>
      </c>
      <c r="G3462" s="11" t="s">
        <v>23084</v>
      </c>
      <c r="H3462" s="12">
        <v>76.5</v>
      </c>
      <c r="I3462" s="13">
        <v>0.03</v>
      </c>
      <c r="J3462" s="7">
        <v>74.204999999999998</v>
      </c>
      <c r="K3462" s="14" t="s">
        <v>56</v>
      </c>
    </row>
    <row r="3463" spans="1:11" x14ac:dyDescent="0.25">
      <c r="A3463" s="10">
        <v>3460</v>
      </c>
      <c r="B3463" s="11" t="s">
        <v>23086</v>
      </c>
      <c r="C3463" s="11" t="s">
        <v>23087</v>
      </c>
      <c r="D3463" s="11" t="s">
        <v>59</v>
      </c>
      <c r="E3463" s="53">
        <v>1</v>
      </c>
      <c r="F3463" s="11" t="s">
        <v>23078</v>
      </c>
      <c r="G3463" s="11" t="s">
        <v>23086</v>
      </c>
      <c r="H3463" s="12">
        <v>32.020000000000003</v>
      </c>
      <c r="I3463" s="13">
        <v>0.03</v>
      </c>
      <c r="J3463" s="7">
        <v>31.0594</v>
      </c>
      <c r="K3463" s="14" t="s">
        <v>56</v>
      </c>
    </row>
    <row r="3464" spans="1:11" x14ac:dyDescent="0.25">
      <c r="A3464" s="10">
        <v>3461</v>
      </c>
      <c r="B3464" s="11" t="s">
        <v>23088</v>
      </c>
      <c r="C3464" s="11" t="s">
        <v>23089</v>
      </c>
      <c r="D3464" s="11" t="s">
        <v>59</v>
      </c>
      <c r="E3464" s="53">
        <v>1</v>
      </c>
      <c r="F3464" s="11" t="s">
        <v>23078</v>
      </c>
      <c r="G3464" s="11" t="s">
        <v>23088</v>
      </c>
      <c r="H3464" s="12">
        <v>33.799999999999997</v>
      </c>
      <c r="I3464" s="13">
        <v>0.03</v>
      </c>
      <c r="J3464" s="7">
        <v>32.786000000000001</v>
      </c>
      <c r="K3464" s="14" t="s">
        <v>56</v>
      </c>
    </row>
    <row r="3465" spans="1:11" x14ac:dyDescent="0.25">
      <c r="A3465" s="10">
        <v>3462</v>
      </c>
      <c r="B3465" s="11" t="s">
        <v>23090</v>
      </c>
      <c r="C3465" s="11" t="s">
        <v>23091</v>
      </c>
      <c r="D3465" s="11" t="s">
        <v>59</v>
      </c>
      <c r="E3465" s="53">
        <v>1</v>
      </c>
      <c r="F3465" s="11" t="s">
        <v>23078</v>
      </c>
      <c r="G3465" s="11" t="s">
        <v>23090</v>
      </c>
      <c r="H3465" s="12">
        <v>969</v>
      </c>
      <c r="I3465" s="13">
        <v>0.03</v>
      </c>
      <c r="J3465" s="7">
        <v>939.93</v>
      </c>
      <c r="K3465" s="14" t="s">
        <v>56</v>
      </c>
    </row>
    <row r="3466" spans="1:11" x14ac:dyDescent="0.25">
      <c r="A3466" s="10">
        <v>3463</v>
      </c>
      <c r="B3466" s="11" t="s">
        <v>23092</v>
      </c>
      <c r="C3466" s="11" t="s">
        <v>23093</v>
      </c>
      <c r="D3466" s="11" t="s">
        <v>59</v>
      </c>
      <c r="E3466" s="53">
        <v>1</v>
      </c>
      <c r="F3466" s="11" t="s">
        <v>23078</v>
      </c>
      <c r="G3466" s="11" t="s">
        <v>23092</v>
      </c>
      <c r="H3466" s="12">
        <v>234.58</v>
      </c>
      <c r="I3466" s="13">
        <v>0.03</v>
      </c>
      <c r="J3466" s="7">
        <v>227.54259999999999</v>
      </c>
      <c r="K3466" s="14" t="s">
        <v>56</v>
      </c>
    </row>
    <row r="3467" spans="1:11" x14ac:dyDescent="0.25">
      <c r="A3467" s="10">
        <v>3464</v>
      </c>
      <c r="B3467" s="11" t="s">
        <v>23094</v>
      </c>
      <c r="C3467" s="11" t="s">
        <v>23095</v>
      </c>
      <c r="D3467" s="11" t="s">
        <v>59</v>
      </c>
      <c r="E3467" s="53">
        <v>1</v>
      </c>
      <c r="F3467" s="11" t="s">
        <v>23078</v>
      </c>
      <c r="G3467" s="11" t="s">
        <v>23094</v>
      </c>
      <c r="H3467" s="12">
        <v>159.87</v>
      </c>
      <c r="I3467" s="13">
        <v>0.03</v>
      </c>
      <c r="J3467" s="7">
        <v>155.07390000000001</v>
      </c>
      <c r="K3467" s="14" t="s">
        <v>56</v>
      </c>
    </row>
    <row r="3468" spans="1:11" x14ac:dyDescent="0.25">
      <c r="A3468" s="10">
        <v>3465</v>
      </c>
      <c r="B3468" s="11" t="s">
        <v>23096</v>
      </c>
      <c r="C3468" s="11" t="s">
        <v>23097</v>
      </c>
      <c r="D3468" s="11" t="s">
        <v>59</v>
      </c>
      <c r="E3468" s="53">
        <v>1</v>
      </c>
      <c r="F3468" s="11" t="s">
        <v>23078</v>
      </c>
      <c r="G3468" s="11" t="s">
        <v>23098</v>
      </c>
      <c r="H3468" s="12">
        <v>437.35</v>
      </c>
      <c r="I3468" s="13">
        <v>0.03</v>
      </c>
      <c r="J3468" s="7">
        <v>424.22949999999997</v>
      </c>
      <c r="K3468" s="14" t="s">
        <v>56</v>
      </c>
    </row>
    <row r="3469" spans="1:11" x14ac:dyDescent="0.25">
      <c r="A3469" s="10">
        <v>3466</v>
      </c>
      <c r="B3469" s="11" t="s">
        <v>23099</v>
      </c>
      <c r="C3469" s="11" t="s">
        <v>23100</v>
      </c>
      <c r="D3469" s="11" t="s">
        <v>59</v>
      </c>
      <c r="E3469" s="53">
        <v>1</v>
      </c>
      <c r="F3469" s="11" t="s">
        <v>23078</v>
      </c>
      <c r="G3469" s="11" t="s">
        <v>23101</v>
      </c>
      <c r="H3469" s="12">
        <v>546.49</v>
      </c>
      <c r="I3469" s="13">
        <v>0.03</v>
      </c>
      <c r="J3469" s="7">
        <v>530.09529999999995</v>
      </c>
      <c r="K3469" s="14" t="s">
        <v>56</v>
      </c>
    </row>
    <row r="3470" spans="1:11" x14ac:dyDescent="0.25">
      <c r="A3470" s="10">
        <v>3467</v>
      </c>
      <c r="B3470" s="11" t="s">
        <v>23102</v>
      </c>
      <c r="C3470" s="11" t="s">
        <v>23103</v>
      </c>
      <c r="D3470" s="11" t="s">
        <v>59</v>
      </c>
      <c r="E3470" s="53">
        <v>1</v>
      </c>
      <c r="F3470" s="11" t="s">
        <v>23078</v>
      </c>
      <c r="G3470" s="11" t="s">
        <v>23102</v>
      </c>
      <c r="H3470" s="12">
        <v>171.42</v>
      </c>
      <c r="I3470" s="13">
        <v>0.03</v>
      </c>
      <c r="J3470" s="7">
        <v>166.2774</v>
      </c>
      <c r="K3470" s="14" t="s">
        <v>56</v>
      </c>
    </row>
    <row r="3471" spans="1:11" x14ac:dyDescent="0.25">
      <c r="A3471" s="10">
        <v>3468</v>
      </c>
      <c r="B3471" s="11" t="s">
        <v>23104</v>
      </c>
      <c r="C3471" s="11" t="s">
        <v>23105</v>
      </c>
      <c r="D3471" s="11" t="s">
        <v>59</v>
      </c>
      <c r="E3471" s="53">
        <v>1</v>
      </c>
      <c r="F3471" s="11" t="s">
        <v>23078</v>
      </c>
      <c r="G3471" s="11" t="s">
        <v>23104</v>
      </c>
      <c r="H3471" s="12">
        <v>225.22</v>
      </c>
      <c r="I3471" s="13">
        <v>0.03</v>
      </c>
      <c r="J3471" s="7">
        <v>218.46340000000001</v>
      </c>
      <c r="K3471" s="14" t="s">
        <v>56</v>
      </c>
    </row>
    <row r="3472" spans="1:11" x14ac:dyDescent="0.25">
      <c r="A3472" s="10">
        <v>3469</v>
      </c>
      <c r="B3472" s="11" t="s">
        <v>23106</v>
      </c>
      <c r="C3472" s="11" t="s">
        <v>23107</v>
      </c>
      <c r="D3472" s="11" t="s">
        <v>59</v>
      </c>
      <c r="E3472" s="53">
        <v>1</v>
      </c>
      <c r="F3472" s="11" t="s">
        <v>23078</v>
      </c>
      <c r="G3472" s="11" t="s">
        <v>23106</v>
      </c>
      <c r="H3472" s="12">
        <v>305.97000000000003</v>
      </c>
      <c r="I3472" s="13">
        <v>0.03</v>
      </c>
      <c r="J3472" s="7">
        <v>296.79090000000002</v>
      </c>
      <c r="K3472" s="14" t="s">
        <v>56</v>
      </c>
    </row>
    <row r="3473" spans="1:11" x14ac:dyDescent="0.25">
      <c r="A3473" s="10">
        <v>3470</v>
      </c>
      <c r="B3473" s="11" t="s">
        <v>23108</v>
      </c>
      <c r="C3473" s="11" t="s">
        <v>23109</v>
      </c>
      <c r="D3473" s="11" t="s">
        <v>59</v>
      </c>
      <c r="E3473" s="53">
        <v>1</v>
      </c>
      <c r="F3473" s="11" t="s">
        <v>23078</v>
      </c>
      <c r="G3473" s="11" t="s">
        <v>23108</v>
      </c>
      <c r="H3473" s="12">
        <v>271.24</v>
      </c>
      <c r="I3473" s="13">
        <v>0.03</v>
      </c>
      <c r="J3473" s="7">
        <v>263.1028</v>
      </c>
      <c r="K3473" s="14" t="s">
        <v>56</v>
      </c>
    </row>
    <row r="3474" spans="1:11" x14ac:dyDescent="0.25">
      <c r="A3474" s="10">
        <v>3471</v>
      </c>
      <c r="B3474" s="11" t="s">
        <v>23110</v>
      </c>
      <c r="C3474" s="11" t="s">
        <v>23111</v>
      </c>
      <c r="D3474" s="11" t="s">
        <v>59</v>
      </c>
      <c r="E3474" s="53">
        <v>1</v>
      </c>
      <c r="F3474" s="11" t="s">
        <v>23078</v>
      </c>
      <c r="G3474" s="11" t="s">
        <v>23110</v>
      </c>
      <c r="H3474" s="12">
        <v>122.98</v>
      </c>
      <c r="I3474" s="13">
        <v>0.03</v>
      </c>
      <c r="J3474" s="7">
        <v>119.2906</v>
      </c>
      <c r="K3474" s="14" t="s">
        <v>56</v>
      </c>
    </row>
    <row r="3475" spans="1:11" x14ac:dyDescent="0.25">
      <c r="A3475" s="10">
        <v>3472</v>
      </c>
      <c r="B3475" s="11" t="s">
        <v>23112</v>
      </c>
      <c r="C3475" s="11" t="s">
        <v>23113</v>
      </c>
      <c r="D3475" s="11" t="s">
        <v>59</v>
      </c>
      <c r="E3475" s="53">
        <v>1</v>
      </c>
      <c r="F3475" s="11" t="s">
        <v>23078</v>
      </c>
      <c r="G3475" s="11" t="s">
        <v>23112</v>
      </c>
      <c r="H3475" s="12">
        <v>132.965</v>
      </c>
      <c r="I3475" s="13">
        <v>0.03</v>
      </c>
      <c r="J3475" s="7">
        <v>128.9761</v>
      </c>
      <c r="K3475" s="14" t="s">
        <v>56</v>
      </c>
    </row>
    <row r="3476" spans="1:11" x14ac:dyDescent="0.25">
      <c r="A3476" s="10">
        <v>3473</v>
      </c>
      <c r="B3476" s="11" t="s">
        <v>23114</v>
      </c>
      <c r="C3476" s="11" t="s">
        <v>23115</v>
      </c>
      <c r="D3476" s="11" t="s">
        <v>59</v>
      </c>
      <c r="E3476" s="53">
        <v>1</v>
      </c>
      <c r="F3476" s="11" t="s">
        <v>23078</v>
      </c>
      <c r="G3476" s="11" t="s">
        <v>23114</v>
      </c>
      <c r="H3476" s="12">
        <v>177.45400000000001</v>
      </c>
      <c r="I3476" s="13">
        <v>0.03</v>
      </c>
      <c r="J3476" s="7">
        <v>172.13040000000001</v>
      </c>
      <c r="K3476" s="14" t="s">
        <v>56</v>
      </c>
    </row>
    <row r="3477" spans="1:11" x14ac:dyDescent="0.25">
      <c r="A3477" s="10">
        <v>3474</v>
      </c>
      <c r="B3477" s="11" t="s">
        <v>23116</v>
      </c>
      <c r="C3477" s="11" t="s">
        <v>23117</v>
      </c>
      <c r="D3477" s="11" t="s">
        <v>59</v>
      </c>
      <c r="E3477" s="53">
        <v>1</v>
      </c>
      <c r="F3477" s="11" t="s">
        <v>23078</v>
      </c>
      <c r="G3477" s="11" t="s">
        <v>23116</v>
      </c>
      <c r="H3477" s="12">
        <v>230.25</v>
      </c>
      <c r="I3477" s="13">
        <v>0.03</v>
      </c>
      <c r="J3477" s="7">
        <v>223.3425</v>
      </c>
      <c r="K3477" s="14" t="s">
        <v>56</v>
      </c>
    </row>
    <row r="3478" spans="1:11" x14ac:dyDescent="0.25">
      <c r="A3478" s="10">
        <v>3475</v>
      </c>
      <c r="B3478" s="11" t="s">
        <v>23118</v>
      </c>
      <c r="C3478" s="11" t="s">
        <v>23119</v>
      </c>
      <c r="D3478" s="11" t="s">
        <v>59</v>
      </c>
      <c r="E3478" s="53">
        <v>1</v>
      </c>
      <c r="F3478" s="11" t="s">
        <v>23078</v>
      </c>
      <c r="G3478" s="11" t="s">
        <v>23118</v>
      </c>
      <c r="H3478" s="12">
        <v>84.15</v>
      </c>
      <c r="I3478" s="13">
        <v>0.03</v>
      </c>
      <c r="J3478" s="7">
        <v>81.625500000000002</v>
      </c>
      <c r="K3478" s="14" t="s">
        <v>56</v>
      </c>
    </row>
    <row r="3479" spans="1:11" x14ac:dyDescent="0.25">
      <c r="A3479" s="10">
        <v>3476</v>
      </c>
      <c r="B3479" s="11" t="s">
        <v>23120</v>
      </c>
      <c r="C3479" s="11" t="s">
        <v>23121</v>
      </c>
      <c r="D3479" s="11" t="s">
        <v>59</v>
      </c>
      <c r="E3479" s="53">
        <v>1</v>
      </c>
      <c r="F3479" s="11" t="s">
        <v>23078</v>
      </c>
      <c r="G3479" s="11" t="s">
        <v>23120</v>
      </c>
      <c r="H3479" s="12">
        <v>110.04</v>
      </c>
      <c r="I3479" s="13">
        <v>0.03</v>
      </c>
      <c r="J3479" s="7">
        <v>106.7388</v>
      </c>
      <c r="K3479" s="14" t="s">
        <v>56</v>
      </c>
    </row>
    <row r="3480" spans="1:11" x14ac:dyDescent="0.25">
      <c r="A3480" s="10">
        <v>3477</v>
      </c>
      <c r="B3480" s="11" t="s">
        <v>23122</v>
      </c>
      <c r="C3480" s="11" t="s">
        <v>23123</v>
      </c>
      <c r="D3480" s="11" t="s">
        <v>59</v>
      </c>
      <c r="E3480" s="53">
        <v>1</v>
      </c>
      <c r="F3480" s="11" t="s">
        <v>23078</v>
      </c>
      <c r="G3480" s="11" t="s">
        <v>23122</v>
      </c>
      <c r="H3480" s="12">
        <v>132.96</v>
      </c>
      <c r="I3480" s="13">
        <v>0.03</v>
      </c>
      <c r="J3480" s="7">
        <v>128.97120000000001</v>
      </c>
      <c r="K3480" s="14" t="s">
        <v>56</v>
      </c>
    </row>
    <row r="3481" spans="1:11" x14ac:dyDescent="0.25">
      <c r="A3481" s="10">
        <v>3478</v>
      </c>
      <c r="B3481" s="11" t="s">
        <v>23124</v>
      </c>
      <c r="C3481" s="11" t="s">
        <v>23125</v>
      </c>
      <c r="D3481" s="11" t="s">
        <v>59</v>
      </c>
      <c r="E3481" s="53">
        <v>1</v>
      </c>
      <c r="F3481" s="11" t="s">
        <v>23078</v>
      </c>
      <c r="G3481" s="11" t="s">
        <v>23124</v>
      </c>
      <c r="H3481" s="12">
        <v>182.62</v>
      </c>
      <c r="I3481" s="13">
        <v>0.03</v>
      </c>
      <c r="J3481" s="7">
        <v>177.1414</v>
      </c>
      <c r="K3481" s="14" t="s">
        <v>56</v>
      </c>
    </row>
    <row r="3482" spans="1:11" x14ac:dyDescent="0.25">
      <c r="A3482" s="10">
        <v>3479</v>
      </c>
      <c r="B3482" s="11" t="s">
        <v>23126</v>
      </c>
      <c r="C3482" s="11" t="s">
        <v>23127</v>
      </c>
      <c r="D3482" s="11" t="s">
        <v>59</v>
      </c>
      <c r="E3482" s="53">
        <v>1</v>
      </c>
      <c r="F3482" s="11" t="s">
        <v>23078</v>
      </c>
      <c r="G3482" s="11" t="s">
        <v>23126</v>
      </c>
      <c r="H3482" s="12">
        <v>191.43</v>
      </c>
      <c r="I3482" s="13">
        <v>0.03</v>
      </c>
      <c r="J3482" s="7">
        <v>185.68709999999999</v>
      </c>
      <c r="K3482" s="14" t="s">
        <v>56</v>
      </c>
    </row>
    <row r="3483" spans="1:11" x14ac:dyDescent="0.25">
      <c r="A3483" s="10">
        <v>3480</v>
      </c>
      <c r="B3483" s="11" t="s">
        <v>23128</v>
      </c>
      <c r="C3483" s="11" t="s">
        <v>23129</v>
      </c>
      <c r="D3483" s="11" t="s">
        <v>59</v>
      </c>
      <c r="E3483" s="53">
        <v>1</v>
      </c>
      <c r="F3483" s="11" t="s">
        <v>23078</v>
      </c>
      <c r="G3483" s="11" t="s">
        <v>23130</v>
      </c>
      <c r="H3483" s="12">
        <v>405.05</v>
      </c>
      <c r="I3483" s="13">
        <v>0.03</v>
      </c>
      <c r="J3483" s="7">
        <v>392.89850000000001</v>
      </c>
      <c r="K3483" s="14" t="s">
        <v>56</v>
      </c>
    </row>
    <row r="3484" spans="1:11" x14ac:dyDescent="0.25">
      <c r="A3484" s="10">
        <v>3481</v>
      </c>
      <c r="B3484" s="11" t="s">
        <v>23131</v>
      </c>
      <c r="C3484" s="11" t="s">
        <v>23132</v>
      </c>
      <c r="D3484" s="11" t="s">
        <v>59</v>
      </c>
      <c r="E3484" s="53">
        <v>1</v>
      </c>
      <c r="F3484" s="11" t="s">
        <v>23078</v>
      </c>
      <c r="G3484" s="11" t="s">
        <v>23131</v>
      </c>
      <c r="H3484" s="12">
        <v>249.905</v>
      </c>
      <c r="I3484" s="13">
        <v>0.03</v>
      </c>
      <c r="J3484" s="7">
        <v>242.40790000000001</v>
      </c>
      <c r="K3484" s="14" t="s">
        <v>56</v>
      </c>
    </row>
    <row r="3485" spans="1:11" x14ac:dyDescent="0.25">
      <c r="A3485" s="10">
        <v>3482</v>
      </c>
      <c r="B3485" s="11" t="s">
        <v>23133</v>
      </c>
      <c r="C3485" s="11" t="s">
        <v>23134</v>
      </c>
      <c r="D3485" s="11" t="s">
        <v>59</v>
      </c>
      <c r="E3485" s="53">
        <v>1</v>
      </c>
      <c r="F3485" s="11" t="s">
        <v>23078</v>
      </c>
      <c r="G3485" s="11" t="s">
        <v>23133</v>
      </c>
      <c r="H3485" s="12">
        <v>307</v>
      </c>
      <c r="I3485" s="13">
        <v>0.03</v>
      </c>
      <c r="J3485" s="7">
        <v>297.79000000000002</v>
      </c>
      <c r="K3485" s="14" t="s">
        <v>56</v>
      </c>
    </row>
    <row r="3486" spans="1:11" x14ac:dyDescent="0.25">
      <c r="A3486" s="10">
        <v>3483</v>
      </c>
      <c r="B3486" s="11" t="s">
        <v>23135</v>
      </c>
      <c r="C3486" s="11" t="s">
        <v>23136</v>
      </c>
      <c r="D3486" s="11" t="s">
        <v>59</v>
      </c>
      <c r="E3486" s="53">
        <v>1</v>
      </c>
      <c r="F3486" s="11" t="s">
        <v>23078</v>
      </c>
      <c r="G3486" s="11" t="s">
        <v>23135</v>
      </c>
      <c r="H3486" s="12">
        <v>137.69999999999999</v>
      </c>
      <c r="I3486" s="13">
        <v>0.03</v>
      </c>
      <c r="J3486" s="7">
        <v>133.56899999999999</v>
      </c>
      <c r="K3486" s="14" t="s">
        <v>56</v>
      </c>
    </row>
    <row r="3487" spans="1:11" x14ac:dyDescent="0.25">
      <c r="A3487" s="10">
        <v>3484</v>
      </c>
      <c r="B3487" s="11" t="s">
        <v>23137</v>
      </c>
      <c r="C3487" s="11" t="s">
        <v>23138</v>
      </c>
      <c r="D3487" s="11" t="s">
        <v>59</v>
      </c>
      <c r="E3487" s="53">
        <v>1</v>
      </c>
      <c r="F3487" s="11" t="s">
        <v>23078</v>
      </c>
      <c r="G3487" s="11" t="s">
        <v>23137</v>
      </c>
      <c r="H3487" s="12">
        <v>147.94499999999999</v>
      </c>
      <c r="I3487" s="13">
        <v>0.03</v>
      </c>
      <c r="J3487" s="7">
        <v>143.5067</v>
      </c>
      <c r="K3487" s="14" t="s">
        <v>56</v>
      </c>
    </row>
    <row r="3488" spans="1:11" x14ac:dyDescent="0.25">
      <c r="A3488" s="10">
        <v>3485</v>
      </c>
      <c r="B3488" s="11" t="s">
        <v>23139</v>
      </c>
      <c r="C3488" s="11" t="s">
        <v>23140</v>
      </c>
      <c r="D3488" s="11" t="s">
        <v>59</v>
      </c>
      <c r="E3488" s="53">
        <v>1</v>
      </c>
      <c r="F3488" s="11" t="s">
        <v>23078</v>
      </c>
      <c r="G3488" s="11" t="s">
        <v>23139</v>
      </c>
      <c r="H3488" s="12">
        <v>189.56</v>
      </c>
      <c r="I3488" s="13">
        <v>0.03</v>
      </c>
      <c r="J3488" s="7">
        <v>183.8732</v>
      </c>
      <c r="K3488" s="14" t="s">
        <v>56</v>
      </c>
    </row>
    <row r="3489" spans="1:11" x14ac:dyDescent="0.25">
      <c r="A3489" s="10">
        <v>3486</v>
      </c>
      <c r="B3489" s="11" t="s">
        <v>23141</v>
      </c>
      <c r="C3489" s="11" t="s">
        <v>23142</v>
      </c>
      <c r="D3489" s="11" t="s">
        <v>59</v>
      </c>
      <c r="E3489" s="53">
        <v>1</v>
      </c>
      <c r="F3489" s="11" t="s">
        <v>23078</v>
      </c>
      <c r="G3489" s="11" t="s">
        <v>23141</v>
      </c>
      <c r="H3489" s="12">
        <v>48.86</v>
      </c>
      <c r="I3489" s="13">
        <v>0.03</v>
      </c>
      <c r="J3489" s="7">
        <v>47.394199999999998</v>
      </c>
      <c r="K3489" s="14" t="s">
        <v>56</v>
      </c>
    </row>
    <row r="3490" spans="1:11" x14ac:dyDescent="0.25">
      <c r="A3490" s="10">
        <v>3487</v>
      </c>
      <c r="B3490" s="11" t="s">
        <v>23143</v>
      </c>
      <c r="C3490" s="11" t="s">
        <v>23144</v>
      </c>
      <c r="D3490" s="11" t="s">
        <v>59</v>
      </c>
      <c r="E3490" s="53">
        <v>1</v>
      </c>
      <c r="F3490" s="11" t="s">
        <v>23078</v>
      </c>
      <c r="G3490" s="11" t="s">
        <v>23143</v>
      </c>
      <c r="H3490" s="12">
        <v>77.680000000000007</v>
      </c>
      <c r="I3490" s="13">
        <v>0.03</v>
      </c>
      <c r="J3490" s="7">
        <v>75.349599999999995</v>
      </c>
      <c r="K3490" s="14" t="s">
        <v>56</v>
      </c>
    </row>
    <row r="3491" spans="1:11" x14ac:dyDescent="0.25">
      <c r="A3491" s="10">
        <v>3488</v>
      </c>
      <c r="B3491" s="11" t="s">
        <v>23145</v>
      </c>
      <c r="C3491" s="11" t="s">
        <v>23146</v>
      </c>
      <c r="D3491" s="11" t="s">
        <v>59</v>
      </c>
      <c r="E3491" s="53">
        <v>1</v>
      </c>
      <c r="F3491" s="11" t="s">
        <v>23078</v>
      </c>
      <c r="G3491" s="11" t="s">
        <v>23145</v>
      </c>
      <c r="H3491" s="12">
        <v>20.975000000000001</v>
      </c>
      <c r="I3491" s="13">
        <v>0.03</v>
      </c>
      <c r="J3491" s="7">
        <v>20.345800000000001</v>
      </c>
      <c r="K3491" s="14" t="s">
        <v>56</v>
      </c>
    </row>
    <row r="3492" spans="1:11" x14ac:dyDescent="0.25">
      <c r="A3492" s="10">
        <v>3489</v>
      </c>
      <c r="B3492" s="11" t="s">
        <v>23147</v>
      </c>
      <c r="C3492" s="11" t="s">
        <v>23148</v>
      </c>
      <c r="D3492" s="11" t="s">
        <v>59</v>
      </c>
      <c r="E3492" s="53">
        <v>1</v>
      </c>
      <c r="F3492" s="11" t="s">
        <v>23149</v>
      </c>
      <c r="G3492" s="11" t="s">
        <v>23147</v>
      </c>
      <c r="H3492" s="12">
        <v>38.975000000000001</v>
      </c>
      <c r="I3492" s="13">
        <v>0.03</v>
      </c>
      <c r="J3492" s="7">
        <v>37.805799999999998</v>
      </c>
      <c r="K3492" s="14" t="s">
        <v>56</v>
      </c>
    </row>
    <row r="3493" spans="1:11" x14ac:dyDescent="0.25">
      <c r="A3493" s="10">
        <v>3490</v>
      </c>
      <c r="B3493" s="11" t="s">
        <v>23150</v>
      </c>
      <c r="C3493" s="11" t="s">
        <v>23151</v>
      </c>
      <c r="D3493" s="11" t="s">
        <v>59</v>
      </c>
      <c r="E3493" s="53">
        <v>1</v>
      </c>
      <c r="F3493" s="11" t="s">
        <v>23149</v>
      </c>
      <c r="G3493" s="11" t="s">
        <v>23152</v>
      </c>
      <c r="H3493" s="12">
        <v>399.94499999999999</v>
      </c>
      <c r="I3493" s="13">
        <v>0.03</v>
      </c>
      <c r="J3493" s="7">
        <v>387.94670000000002</v>
      </c>
      <c r="K3493" s="14" t="s">
        <v>56</v>
      </c>
    </row>
    <row r="3494" spans="1:11" x14ac:dyDescent="0.25">
      <c r="A3494" s="10">
        <v>3491</v>
      </c>
      <c r="B3494" s="11" t="s">
        <v>23153</v>
      </c>
      <c r="C3494" s="11" t="s">
        <v>23154</v>
      </c>
      <c r="D3494" s="11" t="s">
        <v>59</v>
      </c>
      <c r="E3494" s="53">
        <v>1</v>
      </c>
      <c r="F3494" s="11" t="s">
        <v>23149</v>
      </c>
      <c r="G3494" s="11" t="s">
        <v>23153</v>
      </c>
      <c r="H3494" s="12">
        <v>41.04</v>
      </c>
      <c r="I3494" s="13">
        <v>0.03</v>
      </c>
      <c r="J3494" s="7">
        <v>39.808799999999998</v>
      </c>
      <c r="K3494" s="14" t="s">
        <v>56</v>
      </c>
    </row>
    <row r="3495" spans="1:11" x14ac:dyDescent="0.25">
      <c r="A3495" s="10">
        <v>3492</v>
      </c>
      <c r="B3495" s="11" t="s">
        <v>23155</v>
      </c>
      <c r="C3495" s="11" t="s">
        <v>23156</v>
      </c>
      <c r="D3495" s="11" t="s">
        <v>59</v>
      </c>
      <c r="E3495" s="53">
        <v>1</v>
      </c>
      <c r="F3495" s="11" t="s">
        <v>23149</v>
      </c>
      <c r="G3495" s="11" t="s">
        <v>23155</v>
      </c>
      <c r="H3495" s="12">
        <v>36.524999999999999</v>
      </c>
      <c r="I3495" s="13">
        <v>0.03</v>
      </c>
      <c r="J3495" s="7">
        <v>35.429299999999998</v>
      </c>
      <c r="K3495" s="14" t="s">
        <v>56</v>
      </c>
    </row>
    <row r="3496" spans="1:11" x14ac:dyDescent="0.25">
      <c r="A3496" s="10">
        <v>3493</v>
      </c>
      <c r="B3496" s="11" t="s">
        <v>23157</v>
      </c>
      <c r="C3496" s="11" t="s">
        <v>23158</v>
      </c>
      <c r="D3496" s="11" t="s">
        <v>59</v>
      </c>
      <c r="E3496" s="53">
        <v>1</v>
      </c>
      <c r="F3496" s="11" t="s">
        <v>23149</v>
      </c>
      <c r="G3496" s="11" t="s">
        <v>23157</v>
      </c>
      <c r="H3496" s="12">
        <v>26</v>
      </c>
      <c r="I3496" s="13">
        <v>0.03</v>
      </c>
      <c r="J3496" s="7">
        <v>25.22</v>
      </c>
      <c r="K3496" s="14" t="s">
        <v>56</v>
      </c>
    </row>
    <row r="3497" spans="1:11" x14ac:dyDescent="0.25">
      <c r="A3497" s="10">
        <v>3494</v>
      </c>
      <c r="B3497" s="11" t="s">
        <v>23159</v>
      </c>
      <c r="C3497" s="11" t="s">
        <v>23160</v>
      </c>
      <c r="D3497" s="11" t="s">
        <v>59</v>
      </c>
      <c r="E3497" s="53">
        <v>1</v>
      </c>
      <c r="F3497" s="11" t="s">
        <v>23149</v>
      </c>
      <c r="G3497" s="11" t="s">
        <v>23159</v>
      </c>
      <c r="H3497" s="12">
        <v>1784.845</v>
      </c>
      <c r="I3497" s="13">
        <v>0.03</v>
      </c>
      <c r="J3497" s="7">
        <v>1731.2997</v>
      </c>
      <c r="K3497" s="14" t="s">
        <v>56</v>
      </c>
    </row>
    <row r="3498" spans="1:11" x14ac:dyDescent="0.25">
      <c r="A3498" s="10">
        <v>3495</v>
      </c>
      <c r="B3498" s="11" t="s">
        <v>23161</v>
      </c>
      <c r="C3498" s="11" t="s">
        <v>23162</v>
      </c>
      <c r="D3498" s="11" t="s">
        <v>59</v>
      </c>
      <c r="E3498" s="53">
        <v>1</v>
      </c>
      <c r="F3498" s="11" t="s">
        <v>23149</v>
      </c>
      <c r="G3498" s="11" t="s">
        <v>23161</v>
      </c>
      <c r="H3498" s="12">
        <v>2124.9450000000002</v>
      </c>
      <c r="I3498" s="13">
        <v>0.03</v>
      </c>
      <c r="J3498" s="7">
        <v>2061.1967</v>
      </c>
      <c r="K3498" s="14" t="s">
        <v>56</v>
      </c>
    </row>
    <row r="3499" spans="1:11" x14ac:dyDescent="0.25">
      <c r="A3499" s="10">
        <v>3496</v>
      </c>
      <c r="B3499" s="11" t="s">
        <v>23163</v>
      </c>
      <c r="C3499" s="11" t="s">
        <v>23164</v>
      </c>
      <c r="D3499" s="11" t="s">
        <v>59</v>
      </c>
      <c r="E3499" s="53">
        <v>1</v>
      </c>
      <c r="F3499" s="11" t="s">
        <v>23149</v>
      </c>
      <c r="G3499" s="11" t="s">
        <v>23163</v>
      </c>
      <c r="H3499" s="12">
        <v>51.45</v>
      </c>
      <c r="I3499" s="13">
        <v>0.03</v>
      </c>
      <c r="J3499" s="7">
        <v>49.906500000000001</v>
      </c>
      <c r="K3499" s="14" t="s">
        <v>56</v>
      </c>
    </row>
    <row r="3500" spans="1:11" x14ac:dyDescent="0.25">
      <c r="A3500" s="10">
        <v>3497</v>
      </c>
      <c r="B3500" s="11" t="s">
        <v>23165</v>
      </c>
      <c r="C3500" s="11" t="s">
        <v>23166</v>
      </c>
      <c r="D3500" s="11" t="s">
        <v>59</v>
      </c>
      <c r="E3500" s="53">
        <v>1</v>
      </c>
      <c r="F3500" s="11" t="s">
        <v>23149</v>
      </c>
      <c r="G3500" s="11" t="s">
        <v>23165</v>
      </c>
      <c r="H3500" s="12">
        <v>300.64499999999998</v>
      </c>
      <c r="I3500" s="13">
        <v>0.03</v>
      </c>
      <c r="J3500" s="7">
        <v>291.62569999999999</v>
      </c>
      <c r="K3500" s="14" t="s">
        <v>56</v>
      </c>
    </row>
    <row r="3501" spans="1:11" x14ac:dyDescent="0.25">
      <c r="A3501" s="10">
        <v>3498</v>
      </c>
      <c r="B3501" s="11" t="s">
        <v>23167</v>
      </c>
      <c r="C3501" s="11" t="s">
        <v>23166</v>
      </c>
      <c r="D3501" s="11" t="s">
        <v>59</v>
      </c>
      <c r="E3501" s="53">
        <v>1</v>
      </c>
      <c r="F3501" s="11" t="s">
        <v>23149</v>
      </c>
      <c r="G3501" s="11" t="s">
        <v>23167</v>
      </c>
      <c r="H3501" s="12">
        <v>184.2</v>
      </c>
      <c r="I3501" s="13">
        <v>0.03</v>
      </c>
      <c r="J3501" s="7">
        <v>178.67400000000001</v>
      </c>
      <c r="K3501" s="14" t="s">
        <v>56</v>
      </c>
    </row>
    <row r="3502" spans="1:11" x14ac:dyDescent="0.25">
      <c r="A3502" s="10">
        <v>3499</v>
      </c>
      <c r="B3502" s="11" t="s">
        <v>23168</v>
      </c>
      <c r="C3502" s="11" t="s">
        <v>23169</v>
      </c>
      <c r="D3502" s="11" t="s">
        <v>59</v>
      </c>
      <c r="E3502" s="53">
        <v>1</v>
      </c>
      <c r="F3502" s="11" t="s">
        <v>23149</v>
      </c>
      <c r="G3502" s="11" t="s">
        <v>23168</v>
      </c>
      <c r="H3502" s="12">
        <v>752</v>
      </c>
      <c r="I3502" s="13">
        <v>0.03</v>
      </c>
      <c r="J3502" s="7">
        <v>729.44</v>
      </c>
      <c r="K3502" s="14" t="s">
        <v>56</v>
      </c>
    </row>
    <row r="3503" spans="1:11" x14ac:dyDescent="0.25">
      <c r="A3503" s="10">
        <v>3500</v>
      </c>
      <c r="B3503" s="11" t="s">
        <v>23170</v>
      </c>
      <c r="C3503" s="11" t="s">
        <v>23171</v>
      </c>
      <c r="D3503" s="11" t="s">
        <v>59</v>
      </c>
      <c r="E3503" s="53">
        <v>1</v>
      </c>
      <c r="F3503" s="11" t="s">
        <v>23149</v>
      </c>
      <c r="G3503" s="11" t="s">
        <v>23172</v>
      </c>
      <c r="H3503" s="12">
        <v>849.94500000000005</v>
      </c>
      <c r="I3503" s="13">
        <v>0.03</v>
      </c>
      <c r="J3503" s="7">
        <v>824.44669999999996</v>
      </c>
      <c r="K3503" s="14" t="s">
        <v>56</v>
      </c>
    </row>
    <row r="3504" spans="1:11" x14ac:dyDescent="0.25">
      <c r="A3504" s="10">
        <v>3501</v>
      </c>
      <c r="B3504" s="11" t="s">
        <v>23173</v>
      </c>
      <c r="C3504" s="11" t="s">
        <v>23174</v>
      </c>
      <c r="D3504" s="11" t="s">
        <v>59</v>
      </c>
      <c r="E3504" s="53">
        <v>1</v>
      </c>
      <c r="F3504" s="11" t="s">
        <v>23149</v>
      </c>
      <c r="G3504" s="11" t="s">
        <v>23173</v>
      </c>
      <c r="H3504" s="12">
        <v>489.94499999999999</v>
      </c>
      <c r="I3504" s="13">
        <v>0.03</v>
      </c>
      <c r="J3504" s="7">
        <v>475.24669999999998</v>
      </c>
      <c r="K3504" s="14" t="s">
        <v>56</v>
      </c>
    </row>
    <row r="3505" spans="1:11" x14ac:dyDescent="0.25">
      <c r="A3505" s="10">
        <v>3502</v>
      </c>
      <c r="B3505" s="11" t="s">
        <v>23175</v>
      </c>
      <c r="C3505" s="11" t="s">
        <v>23176</v>
      </c>
      <c r="D3505" s="11" t="s">
        <v>59</v>
      </c>
      <c r="E3505" s="53">
        <v>1</v>
      </c>
      <c r="F3505" s="11" t="s">
        <v>23149</v>
      </c>
      <c r="G3505" s="11" t="s">
        <v>23175</v>
      </c>
      <c r="H3505" s="12">
        <v>88.174999999999997</v>
      </c>
      <c r="I3505" s="13">
        <v>0.03</v>
      </c>
      <c r="J3505" s="7">
        <v>85.529799999999994</v>
      </c>
      <c r="K3505" s="14" t="s">
        <v>56</v>
      </c>
    </row>
    <row r="3506" spans="1:11" x14ac:dyDescent="0.25">
      <c r="A3506" s="10">
        <v>3503</v>
      </c>
      <c r="B3506" s="11" t="s">
        <v>23177</v>
      </c>
      <c r="C3506" s="11" t="s">
        <v>23178</v>
      </c>
      <c r="D3506" s="11" t="s">
        <v>59</v>
      </c>
      <c r="E3506" s="53">
        <v>1</v>
      </c>
      <c r="F3506" s="11" t="s">
        <v>23149</v>
      </c>
      <c r="G3506" s="11" t="s">
        <v>23177</v>
      </c>
      <c r="H3506" s="12">
        <v>129.845</v>
      </c>
      <c r="I3506" s="13">
        <v>0.03</v>
      </c>
      <c r="J3506" s="7">
        <v>125.94970000000001</v>
      </c>
      <c r="K3506" s="14" t="s">
        <v>56</v>
      </c>
    </row>
    <row r="3507" spans="1:11" x14ac:dyDescent="0.25">
      <c r="A3507" s="10">
        <v>3504</v>
      </c>
      <c r="B3507" s="11" t="s">
        <v>23179</v>
      </c>
      <c r="C3507" s="11" t="s">
        <v>23180</v>
      </c>
      <c r="D3507" s="11" t="s">
        <v>59</v>
      </c>
      <c r="E3507" s="53">
        <v>1</v>
      </c>
      <c r="F3507" s="11" t="s">
        <v>23149</v>
      </c>
      <c r="G3507" s="11" t="s">
        <v>23179</v>
      </c>
      <c r="H3507" s="12">
        <v>135</v>
      </c>
      <c r="I3507" s="13">
        <v>0.03</v>
      </c>
      <c r="J3507" s="7">
        <v>130.94999999999999</v>
      </c>
      <c r="K3507" s="14" t="s">
        <v>56</v>
      </c>
    </row>
    <row r="3508" spans="1:11" x14ac:dyDescent="0.25">
      <c r="A3508" s="10">
        <v>3505</v>
      </c>
      <c r="B3508" s="11" t="s">
        <v>23181</v>
      </c>
      <c r="C3508" s="11" t="s">
        <v>23182</v>
      </c>
      <c r="D3508" s="11" t="s">
        <v>59</v>
      </c>
      <c r="E3508" s="53">
        <v>1</v>
      </c>
      <c r="F3508" s="11" t="s">
        <v>23183</v>
      </c>
      <c r="G3508" s="11" t="s">
        <v>23184</v>
      </c>
      <c r="H3508" s="12">
        <v>49.88</v>
      </c>
      <c r="I3508" s="13">
        <v>0.03</v>
      </c>
      <c r="J3508" s="7">
        <v>48.383600000000001</v>
      </c>
      <c r="K3508" s="14" t="s">
        <v>56</v>
      </c>
    </row>
    <row r="3509" spans="1:11" x14ac:dyDescent="0.25">
      <c r="A3509" s="10">
        <v>3506</v>
      </c>
      <c r="B3509" s="11" t="s">
        <v>23185</v>
      </c>
      <c r="C3509" s="11" t="s">
        <v>23186</v>
      </c>
      <c r="D3509" s="11" t="s">
        <v>59</v>
      </c>
      <c r="E3509" s="53">
        <v>1</v>
      </c>
      <c r="F3509" s="11" t="s">
        <v>23183</v>
      </c>
      <c r="G3509" s="11" t="s">
        <v>23185</v>
      </c>
      <c r="H3509" s="12">
        <v>50</v>
      </c>
      <c r="I3509" s="13">
        <v>0.03</v>
      </c>
      <c r="J3509" s="7">
        <v>48.5</v>
      </c>
      <c r="K3509" s="14" t="s">
        <v>56</v>
      </c>
    </row>
    <row r="3510" spans="1:11" x14ac:dyDescent="0.25">
      <c r="A3510" s="10">
        <v>3507</v>
      </c>
      <c r="B3510" s="11" t="s">
        <v>23187</v>
      </c>
      <c r="C3510" s="11" t="s">
        <v>23188</v>
      </c>
      <c r="D3510" s="11" t="s">
        <v>59</v>
      </c>
      <c r="E3510" s="53">
        <v>1</v>
      </c>
      <c r="F3510" s="11" t="s">
        <v>23183</v>
      </c>
      <c r="G3510" s="11" t="s">
        <v>23187</v>
      </c>
      <c r="H3510" s="12">
        <v>23</v>
      </c>
      <c r="I3510" s="13">
        <v>0.03</v>
      </c>
      <c r="J3510" s="7">
        <v>22.31</v>
      </c>
      <c r="K3510" s="14" t="s">
        <v>56</v>
      </c>
    </row>
    <row r="3511" spans="1:11" x14ac:dyDescent="0.25">
      <c r="A3511" s="10">
        <v>3508</v>
      </c>
      <c r="B3511" s="11" t="s">
        <v>23189</v>
      </c>
      <c r="C3511" s="11" t="s">
        <v>23190</v>
      </c>
      <c r="D3511" s="11" t="s">
        <v>59</v>
      </c>
      <c r="E3511" s="53">
        <v>1</v>
      </c>
      <c r="F3511" s="11" t="s">
        <v>23183</v>
      </c>
      <c r="G3511" s="11" t="s">
        <v>23189</v>
      </c>
      <c r="H3511" s="12">
        <v>23</v>
      </c>
      <c r="I3511" s="13">
        <v>0.03</v>
      </c>
      <c r="J3511" s="7">
        <v>22.31</v>
      </c>
      <c r="K3511" s="14" t="s">
        <v>56</v>
      </c>
    </row>
    <row r="3512" spans="1:11" x14ac:dyDescent="0.25">
      <c r="A3512" s="10">
        <v>3509</v>
      </c>
      <c r="B3512" s="11" t="s">
        <v>23191</v>
      </c>
      <c r="C3512" s="11" t="s">
        <v>23192</v>
      </c>
      <c r="D3512" s="11" t="s">
        <v>59</v>
      </c>
      <c r="E3512" s="53">
        <v>1</v>
      </c>
      <c r="F3512" s="11" t="s">
        <v>23183</v>
      </c>
      <c r="G3512" s="11" t="s">
        <v>23191</v>
      </c>
      <c r="H3512" s="12">
        <v>21.72</v>
      </c>
      <c r="I3512" s="13">
        <v>0.03</v>
      </c>
      <c r="J3512" s="7">
        <v>21.0684</v>
      </c>
      <c r="K3512" s="14" t="s">
        <v>56</v>
      </c>
    </row>
    <row r="3513" spans="1:11" x14ac:dyDescent="0.25">
      <c r="A3513" s="10">
        <v>3510</v>
      </c>
      <c r="B3513" s="11" t="s">
        <v>23193</v>
      </c>
      <c r="C3513" s="11" t="s">
        <v>23194</v>
      </c>
      <c r="D3513" s="11" t="s">
        <v>59</v>
      </c>
      <c r="E3513" s="53">
        <v>1</v>
      </c>
      <c r="F3513" s="11" t="s">
        <v>23183</v>
      </c>
      <c r="G3513" s="11" t="s">
        <v>23193</v>
      </c>
      <c r="H3513" s="12">
        <v>16.16</v>
      </c>
      <c r="I3513" s="13">
        <v>0.03</v>
      </c>
      <c r="J3513" s="7">
        <v>15.6752</v>
      </c>
      <c r="K3513" s="14" t="s">
        <v>56</v>
      </c>
    </row>
    <row r="3514" spans="1:11" x14ac:dyDescent="0.25">
      <c r="A3514" s="10">
        <v>3511</v>
      </c>
      <c r="B3514" s="11" t="s">
        <v>23195</v>
      </c>
      <c r="C3514" s="11" t="s">
        <v>23196</v>
      </c>
      <c r="D3514" s="11" t="s">
        <v>59</v>
      </c>
      <c r="E3514" s="53">
        <v>1</v>
      </c>
      <c r="F3514" s="11" t="s">
        <v>23183</v>
      </c>
      <c r="G3514" s="11" t="s">
        <v>23195</v>
      </c>
      <c r="H3514" s="12">
        <v>16.16</v>
      </c>
      <c r="I3514" s="13">
        <v>0.03</v>
      </c>
      <c r="J3514" s="7">
        <v>15.6752</v>
      </c>
      <c r="K3514" s="14" t="s">
        <v>56</v>
      </c>
    </row>
    <row r="3515" spans="1:11" x14ac:dyDescent="0.25">
      <c r="A3515" s="10">
        <v>3512</v>
      </c>
      <c r="B3515" s="11" t="s">
        <v>23197</v>
      </c>
      <c r="C3515" s="11" t="s">
        <v>23198</v>
      </c>
      <c r="D3515" s="11" t="s">
        <v>59</v>
      </c>
      <c r="E3515" s="53">
        <v>1</v>
      </c>
      <c r="F3515" s="11" t="s">
        <v>23183</v>
      </c>
      <c r="G3515" s="11" t="s">
        <v>23197</v>
      </c>
      <c r="H3515" s="12">
        <v>5</v>
      </c>
      <c r="I3515" s="13">
        <v>0.03</v>
      </c>
      <c r="J3515" s="7">
        <v>4.8499999999999996</v>
      </c>
      <c r="K3515" s="14" t="s">
        <v>56</v>
      </c>
    </row>
    <row r="3516" spans="1:11" x14ac:dyDescent="0.25">
      <c r="A3516" s="10">
        <v>3513</v>
      </c>
      <c r="B3516" s="11" t="s">
        <v>23199</v>
      </c>
      <c r="C3516" s="11" t="s">
        <v>23200</v>
      </c>
      <c r="D3516" s="11" t="s">
        <v>59</v>
      </c>
      <c r="E3516" s="53">
        <v>1</v>
      </c>
      <c r="F3516" s="11" t="s">
        <v>23183</v>
      </c>
      <c r="G3516" s="11" t="s">
        <v>23199</v>
      </c>
      <c r="H3516" s="12">
        <v>6</v>
      </c>
      <c r="I3516" s="13">
        <v>0.03</v>
      </c>
      <c r="J3516" s="7">
        <v>5.82</v>
      </c>
      <c r="K3516" s="14" t="s">
        <v>56</v>
      </c>
    </row>
    <row r="3517" spans="1:11" x14ac:dyDescent="0.25">
      <c r="A3517" s="10">
        <v>3514</v>
      </c>
      <c r="B3517" s="11" t="s">
        <v>23201</v>
      </c>
      <c r="C3517" s="11" t="s">
        <v>23202</v>
      </c>
      <c r="D3517" s="11" t="s">
        <v>59</v>
      </c>
      <c r="E3517" s="53">
        <v>1</v>
      </c>
      <c r="F3517" s="11" t="s">
        <v>23183</v>
      </c>
      <c r="G3517" s="11">
        <v>92</v>
      </c>
      <c r="H3517" s="12">
        <v>5.5</v>
      </c>
      <c r="I3517" s="13">
        <v>0.03</v>
      </c>
      <c r="J3517" s="7">
        <v>5.335</v>
      </c>
      <c r="K3517" s="14" t="s">
        <v>56</v>
      </c>
    </row>
    <row r="3518" spans="1:11" x14ac:dyDescent="0.25">
      <c r="A3518" s="10">
        <v>3515</v>
      </c>
      <c r="B3518" s="11" t="s">
        <v>23203</v>
      </c>
      <c r="C3518" s="11" t="s">
        <v>23204</v>
      </c>
      <c r="D3518" s="11" t="s">
        <v>59</v>
      </c>
      <c r="E3518" s="53">
        <v>1</v>
      </c>
      <c r="F3518" s="11" t="s">
        <v>23183</v>
      </c>
      <c r="G3518" s="11" t="s">
        <v>23203</v>
      </c>
      <c r="H3518" s="12">
        <v>309.94</v>
      </c>
      <c r="I3518" s="13">
        <v>0.03</v>
      </c>
      <c r="J3518" s="7">
        <v>300.64179999999999</v>
      </c>
      <c r="K3518" s="14" t="s">
        <v>56</v>
      </c>
    </row>
    <row r="3519" spans="1:11" x14ac:dyDescent="0.25">
      <c r="A3519" s="10">
        <v>3516</v>
      </c>
      <c r="B3519" s="11" t="s">
        <v>23205</v>
      </c>
      <c r="C3519" s="11" t="s">
        <v>23206</v>
      </c>
      <c r="D3519" s="11" t="s">
        <v>59</v>
      </c>
      <c r="E3519" s="53">
        <v>1</v>
      </c>
      <c r="F3519" s="11" t="s">
        <v>23183</v>
      </c>
      <c r="G3519" s="11" t="s">
        <v>23207</v>
      </c>
      <c r="H3519" s="12">
        <v>157.11000000000001</v>
      </c>
      <c r="I3519" s="13">
        <v>0.03</v>
      </c>
      <c r="J3519" s="7">
        <v>152.39670000000001</v>
      </c>
      <c r="K3519" s="14" t="s">
        <v>56</v>
      </c>
    </row>
    <row r="3520" spans="1:11" x14ac:dyDescent="0.25">
      <c r="A3520" s="10">
        <v>3517</v>
      </c>
      <c r="B3520" s="11" t="s">
        <v>23208</v>
      </c>
      <c r="C3520" s="11" t="s">
        <v>23209</v>
      </c>
      <c r="D3520" s="11" t="s">
        <v>59</v>
      </c>
      <c r="E3520" s="53">
        <v>1</v>
      </c>
      <c r="F3520" s="11" t="s">
        <v>23183</v>
      </c>
      <c r="G3520" s="11" t="s">
        <v>23208</v>
      </c>
      <c r="H3520" s="12">
        <v>224.94</v>
      </c>
      <c r="I3520" s="13">
        <v>0.03</v>
      </c>
      <c r="J3520" s="7">
        <v>218.1918</v>
      </c>
      <c r="K3520" s="14" t="s">
        <v>56</v>
      </c>
    </row>
    <row r="3521" spans="1:11" x14ac:dyDescent="0.25">
      <c r="A3521" s="10">
        <v>3518</v>
      </c>
      <c r="B3521" s="11" t="s">
        <v>23210</v>
      </c>
      <c r="C3521" s="11" t="s">
        <v>23211</v>
      </c>
      <c r="D3521" s="11" t="s">
        <v>59</v>
      </c>
      <c r="E3521" s="53">
        <v>1</v>
      </c>
      <c r="F3521" s="11" t="s">
        <v>23183</v>
      </c>
      <c r="G3521" s="11" t="s">
        <v>23210</v>
      </c>
      <c r="H3521" s="12">
        <v>207.54</v>
      </c>
      <c r="I3521" s="13">
        <v>0.03</v>
      </c>
      <c r="J3521" s="7">
        <v>201.31379999999999</v>
      </c>
      <c r="K3521" s="14" t="s">
        <v>56</v>
      </c>
    </row>
    <row r="3522" spans="1:11" x14ac:dyDescent="0.25">
      <c r="A3522" s="10">
        <v>3519</v>
      </c>
      <c r="B3522" s="11" t="s">
        <v>23212</v>
      </c>
      <c r="C3522" s="11" t="s">
        <v>23213</v>
      </c>
      <c r="D3522" s="11" t="s">
        <v>59</v>
      </c>
      <c r="E3522" s="53">
        <v>1</v>
      </c>
      <c r="F3522" s="11" t="s">
        <v>1602</v>
      </c>
      <c r="G3522" s="11" t="s">
        <v>23212</v>
      </c>
      <c r="H3522" s="12">
        <v>219</v>
      </c>
      <c r="I3522" s="13">
        <v>0.4</v>
      </c>
      <c r="J3522" s="7">
        <v>131.4</v>
      </c>
      <c r="K3522" s="14" t="s">
        <v>1605</v>
      </c>
    </row>
    <row r="3523" spans="1:11" ht="25.5" x14ac:dyDescent="0.25">
      <c r="A3523" s="10">
        <v>3520</v>
      </c>
      <c r="B3523" s="11" t="s">
        <v>23214</v>
      </c>
      <c r="C3523" s="11" t="s">
        <v>23215</v>
      </c>
      <c r="D3523" s="11" t="s">
        <v>59</v>
      </c>
      <c r="E3523" s="53">
        <v>1</v>
      </c>
      <c r="F3523" s="11" t="s">
        <v>1602</v>
      </c>
      <c r="G3523" s="11" t="s">
        <v>23214</v>
      </c>
      <c r="H3523" s="12">
        <v>335</v>
      </c>
      <c r="I3523" s="13">
        <v>0.4</v>
      </c>
      <c r="J3523" s="7">
        <v>201</v>
      </c>
      <c r="K3523" s="14" t="s">
        <v>1605</v>
      </c>
    </row>
    <row r="3524" spans="1:11" x14ac:dyDescent="0.25">
      <c r="A3524" s="10">
        <v>3521</v>
      </c>
      <c r="B3524" s="11" t="s">
        <v>23216</v>
      </c>
      <c r="C3524" s="11" t="s">
        <v>23217</v>
      </c>
      <c r="D3524" s="11" t="s">
        <v>59</v>
      </c>
      <c r="E3524" s="53">
        <v>1</v>
      </c>
      <c r="F3524" s="11" t="s">
        <v>1602</v>
      </c>
      <c r="G3524" s="11" t="s">
        <v>23216</v>
      </c>
      <c r="H3524" s="12">
        <v>60</v>
      </c>
      <c r="I3524" s="13">
        <v>0.4</v>
      </c>
      <c r="J3524" s="7">
        <v>36</v>
      </c>
      <c r="K3524" s="14" t="s">
        <v>1605</v>
      </c>
    </row>
    <row r="3525" spans="1:11" x14ac:dyDescent="0.25">
      <c r="A3525" s="10">
        <v>3522</v>
      </c>
      <c r="B3525" s="11" t="s">
        <v>23218</v>
      </c>
      <c r="C3525" s="11" t="s">
        <v>23219</v>
      </c>
      <c r="D3525" s="11" t="s">
        <v>59</v>
      </c>
      <c r="E3525" s="53">
        <v>1</v>
      </c>
      <c r="F3525" s="11" t="s">
        <v>1602</v>
      </c>
      <c r="G3525" s="11" t="s">
        <v>23218</v>
      </c>
      <c r="H3525" s="12">
        <v>95</v>
      </c>
      <c r="I3525" s="13">
        <v>0.4</v>
      </c>
      <c r="J3525" s="7">
        <v>57</v>
      </c>
      <c r="K3525" s="14" t="s">
        <v>1605</v>
      </c>
    </row>
    <row r="3526" spans="1:11" x14ac:dyDescent="0.25">
      <c r="A3526" s="10">
        <v>3523</v>
      </c>
      <c r="B3526" s="11" t="s">
        <v>23220</v>
      </c>
      <c r="C3526" s="11" t="s">
        <v>23221</v>
      </c>
      <c r="D3526" s="11" t="s">
        <v>59</v>
      </c>
      <c r="E3526" s="53">
        <v>1</v>
      </c>
      <c r="F3526" s="11" t="s">
        <v>1602</v>
      </c>
      <c r="G3526" s="11" t="s">
        <v>23220</v>
      </c>
      <c r="H3526" s="12">
        <v>77</v>
      </c>
      <c r="I3526" s="13">
        <v>0.4</v>
      </c>
      <c r="J3526" s="7">
        <v>46.2</v>
      </c>
      <c r="K3526" s="14" t="s">
        <v>1605</v>
      </c>
    </row>
    <row r="3527" spans="1:11" ht="25.5" x14ac:dyDescent="0.25">
      <c r="A3527" s="10">
        <v>3524</v>
      </c>
      <c r="B3527" s="11" t="s">
        <v>23222</v>
      </c>
      <c r="C3527" s="11" t="s">
        <v>23223</v>
      </c>
      <c r="D3527" s="11" t="s">
        <v>59</v>
      </c>
      <c r="E3527" s="53">
        <v>1</v>
      </c>
      <c r="F3527" s="11" t="s">
        <v>1602</v>
      </c>
      <c r="G3527" s="11" t="s">
        <v>23222</v>
      </c>
      <c r="H3527" s="12">
        <v>222</v>
      </c>
      <c r="I3527" s="13">
        <v>0.4</v>
      </c>
      <c r="J3527" s="7">
        <v>133.19999999999999</v>
      </c>
      <c r="K3527" s="14" t="s">
        <v>1605</v>
      </c>
    </row>
    <row r="3528" spans="1:11" x14ac:dyDescent="0.25">
      <c r="A3528" s="10">
        <v>3525</v>
      </c>
      <c r="B3528" s="11" t="s">
        <v>23224</v>
      </c>
      <c r="C3528" s="11" t="s">
        <v>23225</v>
      </c>
      <c r="D3528" s="11" t="s">
        <v>59</v>
      </c>
      <c r="E3528" s="53">
        <v>1</v>
      </c>
      <c r="F3528" s="11" t="s">
        <v>1602</v>
      </c>
      <c r="G3528" s="11" t="s">
        <v>23224</v>
      </c>
      <c r="H3528" s="12">
        <v>407</v>
      </c>
      <c r="I3528" s="13">
        <v>0.4</v>
      </c>
      <c r="J3528" s="7">
        <v>244.2</v>
      </c>
      <c r="K3528" s="14" t="s">
        <v>1605</v>
      </c>
    </row>
    <row r="3529" spans="1:11" ht="25.5" x14ac:dyDescent="0.25">
      <c r="A3529" s="10">
        <v>3526</v>
      </c>
      <c r="B3529" s="11" t="s">
        <v>23226</v>
      </c>
      <c r="C3529" s="11" t="s">
        <v>23227</v>
      </c>
      <c r="D3529" s="11" t="s">
        <v>59</v>
      </c>
      <c r="E3529" s="53">
        <v>1</v>
      </c>
      <c r="F3529" s="11" t="s">
        <v>1602</v>
      </c>
      <c r="G3529" s="11" t="s">
        <v>23226</v>
      </c>
      <c r="H3529" s="12">
        <v>387</v>
      </c>
      <c r="I3529" s="13">
        <v>0.43</v>
      </c>
      <c r="J3529" s="7">
        <v>220.59</v>
      </c>
      <c r="K3529" s="14" t="s">
        <v>1605</v>
      </c>
    </row>
    <row r="3530" spans="1:11" ht="25.5" x14ac:dyDescent="0.25">
      <c r="A3530" s="10">
        <v>3527</v>
      </c>
      <c r="B3530" s="11" t="s">
        <v>23228</v>
      </c>
      <c r="C3530" s="11" t="s">
        <v>23229</v>
      </c>
      <c r="D3530" s="11" t="s">
        <v>59</v>
      </c>
      <c r="E3530" s="53">
        <v>1</v>
      </c>
      <c r="F3530" s="11" t="s">
        <v>1602</v>
      </c>
      <c r="G3530" s="11" t="s">
        <v>23228</v>
      </c>
      <c r="H3530" s="12">
        <v>598</v>
      </c>
      <c r="I3530" s="13">
        <v>0.4</v>
      </c>
      <c r="J3530" s="7">
        <v>358.8</v>
      </c>
      <c r="K3530" s="14" t="s">
        <v>1605</v>
      </c>
    </row>
    <row r="3531" spans="1:11" x14ac:dyDescent="0.25">
      <c r="A3531" s="10">
        <v>3528</v>
      </c>
      <c r="B3531" s="11" t="s">
        <v>23230</v>
      </c>
      <c r="C3531" s="11" t="s">
        <v>23231</v>
      </c>
      <c r="D3531" s="11" t="s">
        <v>59</v>
      </c>
      <c r="E3531" s="53">
        <v>1</v>
      </c>
      <c r="F3531" s="11" t="s">
        <v>1602</v>
      </c>
      <c r="G3531" s="11" t="s">
        <v>23230</v>
      </c>
      <c r="H3531" s="12">
        <v>55</v>
      </c>
      <c r="I3531" s="13">
        <v>0.4</v>
      </c>
      <c r="J3531" s="7">
        <v>33</v>
      </c>
      <c r="K3531" s="14" t="s">
        <v>1605</v>
      </c>
    </row>
    <row r="3532" spans="1:11" x14ac:dyDescent="0.25">
      <c r="A3532" s="10">
        <v>3529</v>
      </c>
      <c r="B3532" s="11" t="s">
        <v>23232</v>
      </c>
      <c r="C3532" s="11" t="s">
        <v>23233</v>
      </c>
      <c r="D3532" s="11" t="s">
        <v>59</v>
      </c>
      <c r="E3532" s="53">
        <v>1</v>
      </c>
      <c r="F3532" s="11" t="s">
        <v>1602</v>
      </c>
      <c r="G3532" s="11" t="s">
        <v>23232</v>
      </c>
      <c r="H3532" s="12">
        <v>54</v>
      </c>
      <c r="I3532" s="13">
        <v>0.4</v>
      </c>
      <c r="J3532" s="7">
        <v>32.4</v>
      </c>
      <c r="K3532" s="14" t="s">
        <v>1605</v>
      </c>
    </row>
    <row r="3533" spans="1:11" x14ac:dyDescent="0.25">
      <c r="A3533" s="10">
        <v>3530</v>
      </c>
      <c r="B3533" s="11" t="s">
        <v>23234</v>
      </c>
      <c r="C3533" s="11" t="s">
        <v>23235</v>
      </c>
      <c r="D3533" s="11" t="s">
        <v>59</v>
      </c>
      <c r="E3533" s="53">
        <v>1</v>
      </c>
      <c r="F3533" s="11" t="s">
        <v>1602</v>
      </c>
      <c r="G3533" s="11" t="s">
        <v>23234</v>
      </c>
      <c r="H3533" s="12">
        <v>92</v>
      </c>
      <c r="I3533" s="13">
        <v>0.4</v>
      </c>
      <c r="J3533" s="7">
        <v>55.2</v>
      </c>
      <c r="K3533" s="14" t="s">
        <v>1605</v>
      </c>
    </row>
    <row r="3534" spans="1:11" x14ac:dyDescent="0.25">
      <c r="A3534" s="10">
        <v>3531</v>
      </c>
      <c r="B3534" s="11" t="s">
        <v>23236</v>
      </c>
      <c r="C3534" s="11" t="s">
        <v>23237</v>
      </c>
      <c r="D3534" s="11" t="s">
        <v>59</v>
      </c>
      <c r="E3534" s="53">
        <v>1</v>
      </c>
      <c r="F3534" s="11" t="s">
        <v>1602</v>
      </c>
      <c r="G3534" s="11" t="s">
        <v>23236</v>
      </c>
      <c r="H3534" s="12">
        <v>148</v>
      </c>
      <c r="I3534" s="13">
        <v>0.4</v>
      </c>
      <c r="J3534" s="7">
        <v>88.8</v>
      </c>
      <c r="K3534" s="14" t="s">
        <v>1605</v>
      </c>
    </row>
    <row r="3535" spans="1:11" x14ac:dyDescent="0.25">
      <c r="A3535" s="10">
        <v>3532</v>
      </c>
      <c r="B3535" s="11" t="s">
        <v>23238</v>
      </c>
      <c r="C3535" s="11" t="s">
        <v>23239</v>
      </c>
      <c r="D3535" s="11" t="s">
        <v>59</v>
      </c>
      <c r="E3535" s="53">
        <v>1</v>
      </c>
      <c r="F3535" s="11" t="s">
        <v>1602</v>
      </c>
      <c r="G3535" s="11" t="s">
        <v>23238</v>
      </c>
      <c r="H3535" s="12">
        <v>73</v>
      </c>
      <c r="I3535" s="13">
        <v>0.4</v>
      </c>
      <c r="J3535" s="7">
        <v>43.8</v>
      </c>
      <c r="K3535" s="14" t="s">
        <v>1605</v>
      </c>
    </row>
    <row r="3536" spans="1:11" x14ac:dyDescent="0.25">
      <c r="A3536" s="10">
        <v>3533</v>
      </c>
      <c r="B3536" s="11" t="s">
        <v>23240</v>
      </c>
      <c r="C3536" s="11" t="s">
        <v>23241</v>
      </c>
      <c r="D3536" s="11" t="s">
        <v>59</v>
      </c>
      <c r="E3536" s="53">
        <v>1</v>
      </c>
      <c r="F3536" s="11" t="s">
        <v>1602</v>
      </c>
      <c r="G3536" s="11" t="s">
        <v>23240</v>
      </c>
      <c r="H3536" s="12">
        <v>112</v>
      </c>
      <c r="I3536" s="13">
        <v>0.4</v>
      </c>
      <c r="J3536" s="7">
        <v>67.2</v>
      </c>
      <c r="K3536" s="14" t="s">
        <v>1605</v>
      </c>
    </row>
    <row r="3537" spans="1:11" x14ac:dyDescent="0.25">
      <c r="A3537" s="10">
        <v>3534</v>
      </c>
      <c r="B3537" s="11" t="s">
        <v>23242</v>
      </c>
      <c r="C3537" s="11" t="s">
        <v>23243</v>
      </c>
      <c r="D3537" s="11" t="s">
        <v>59</v>
      </c>
      <c r="E3537" s="53">
        <v>1</v>
      </c>
      <c r="F3537" s="11" t="s">
        <v>1602</v>
      </c>
      <c r="G3537" s="11" t="s">
        <v>23242</v>
      </c>
      <c r="H3537" s="12">
        <v>455</v>
      </c>
      <c r="I3537" s="13">
        <v>0.45</v>
      </c>
      <c r="J3537" s="7">
        <v>250.25</v>
      </c>
      <c r="K3537" s="14" t="s">
        <v>1605</v>
      </c>
    </row>
    <row r="3538" spans="1:11" x14ac:dyDescent="0.25">
      <c r="A3538" s="10">
        <v>3535</v>
      </c>
      <c r="B3538" s="11" t="s">
        <v>23244</v>
      </c>
      <c r="C3538" s="11" t="s">
        <v>23243</v>
      </c>
      <c r="D3538" s="11" t="s">
        <v>59</v>
      </c>
      <c r="E3538" s="53">
        <v>1</v>
      </c>
      <c r="F3538" s="11" t="s">
        <v>1602</v>
      </c>
      <c r="G3538" s="11" t="s">
        <v>23244</v>
      </c>
      <c r="H3538" s="12">
        <v>560</v>
      </c>
      <c r="I3538" s="13">
        <v>0.4</v>
      </c>
      <c r="J3538" s="7">
        <v>336</v>
      </c>
      <c r="K3538" s="14" t="s">
        <v>1605</v>
      </c>
    </row>
    <row r="3539" spans="1:11" x14ac:dyDescent="0.25">
      <c r="A3539" s="10">
        <v>3536</v>
      </c>
      <c r="B3539" s="11" t="s">
        <v>23245</v>
      </c>
      <c r="C3539" s="11" t="s">
        <v>23246</v>
      </c>
      <c r="D3539" s="11" t="s">
        <v>59</v>
      </c>
      <c r="E3539" s="53">
        <v>1</v>
      </c>
      <c r="F3539" s="11" t="s">
        <v>1602</v>
      </c>
      <c r="G3539" s="11" t="s">
        <v>23245</v>
      </c>
      <c r="H3539" s="12">
        <v>74</v>
      </c>
      <c r="I3539" s="13">
        <v>0.4</v>
      </c>
      <c r="J3539" s="7">
        <v>44.4</v>
      </c>
      <c r="K3539" s="14" t="s">
        <v>1605</v>
      </c>
    </row>
    <row r="3540" spans="1:11" x14ac:dyDescent="0.25">
      <c r="A3540" s="10">
        <v>3537</v>
      </c>
      <c r="B3540" s="11" t="s">
        <v>23247</v>
      </c>
      <c r="C3540" s="11" t="s">
        <v>23248</v>
      </c>
      <c r="D3540" s="11" t="s">
        <v>59</v>
      </c>
      <c r="E3540" s="53">
        <v>1</v>
      </c>
      <c r="F3540" s="11" t="s">
        <v>1602</v>
      </c>
      <c r="G3540" s="11" t="s">
        <v>23247</v>
      </c>
      <c r="H3540" s="12">
        <v>44</v>
      </c>
      <c r="I3540" s="13">
        <v>0.4</v>
      </c>
      <c r="J3540" s="7">
        <v>26.4</v>
      </c>
      <c r="K3540" s="14" t="s">
        <v>1605</v>
      </c>
    </row>
    <row r="3541" spans="1:11" x14ac:dyDescent="0.25">
      <c r="A3541" s="10">
        <v>3538</v>
      </c>
      <c r="B3541" s="11" t="s">
        <v>23249</v>
      </c>
      <c r="C3541" s="11" t="s">
        <v>23250</v>
      </c>
      <c r="D3541" s="11" t="s">
        <v>59</v>
      </c>
      <c r="E3541" s="53">
        <v>1</v>
      </c>
      <c r="F3541" s="11" t="s">
        <v>1602</v>
      </c>
      <c r="G3541" s="11" t="s">
        <v>23249</v>
      </c>
      <c r="H3541" s="12">
        <v>27</v>
      </c>
      <c r="I3541" s="13">
        <v>0.4</v>
      </c>
      <c r="J3541" s="7">
        <v>16.2</v>
      </c>
      <c r="K3541" s="14" t="s">
        <v>1605</v>
      </c>
    </row>
    <row r="3542" spans="1:11" x14ac:dyDescent="0.25">
      <c r="A3542" s="10">
        <v>3539</v>
      </c>
      <c r="B3542" s="11" t="s">
        <v>23251</v>
      </c>
      <c r="C3542" s="11" t="s">
        <v>23252</v>
      </c>
      <c r="D3542" s="11" t="s">
        <v>581</v>
      </c>
      <c r="E3542" s="53">
        <v>2</v>
      </c>
      <c r="F3542" s="11" t="s">
        <v>1602</v>
      </c>
      <c r="G3542" s="11" t="s">
        <v>23251</v>
      </c>
      <c r="H3542" s="12">
        <v>19</v>
      </c>
      <c r="I3542" s="13">
        <v>0.4</v>
      </c>
      <c r="J3542" s="7">
        <v>11.4</v>
      </c>
      <c r="K3542" s="14" t="s">
        <v>1605</v>
      </c>
    </row>
    <row r="3543" spans="1:11" x14ac:dyDescent="0.25">
      <c r="A3543" s="10">
        <v>3540</v>
      </c>
      <c r="B3543" s="11" t="s">
        <v>23253</v>
      </c>
      <c r="C3543" s="11" t="s">
        <v>23254</v>
      </c>
      <c r="D3543" s="11" t="s">
        <v>59</v>
      </c>
      <c r="E3543" s="53">
        <v>1</v>
      </c>
      <c r="F3543" s="11" t="s">
        <v>1602</v>
      </c>
      <c r="G3543" s="11" t="s">
        <v>23253</v>
      </c>
      <c r="H3543" s="12">
        <v>51</v>
      </c>
      <c r="I3543" s="13">
        <v>0.4</v>
      </c>
      <c r="J3543" s="7">
        <v>30.6</v>
      </c>
      <c r="K3543" s="14" t="s">
        <v>1605</v>
      </c>
    </row>
    <row r="3544" spans="1:11" ht="25.5" x14ac:dyDescent="0.25">
      <c r="A3544" s="10">
        <v>3541</v>
      </c>
      <c r="B3544" s="11" t="s">
        <v>23255</v>
      </c>
      <c r="C3544" s="11" t="s">
        <v>23256</v>
      </c>
      <c r="D3544" s="11" t="s">
        <v>59</v>
      </c>
      <c r="E3544" s="53">
        <v>1</v>
      </c>
      <c r="F3544" s="11" t="s">
        <v>1602</v>
      </c>
      <c r="G3544" s="11" t="s">
        <v>23255</v>
      </c>
      <c r="H3544" s="12">
        <v>88</v>
      </c>
      <c r="I3544" s="13">
        <v>0.4</v>
      </c>
      <c r="J3544" s="7">
        <v>52.8</v>
      </c>
      <c r="K3544" s="14" t="s">
        <v>1605</v>
      </c>
    </row>
    <row r="3545" spans="1:11" ht="25.5" x14ac:dyDescent="0.25">
      <c r="A3545" s="10">
        <v>3542</v>
      </c>
      <c r="B3545" s="11" t="s">
        <v>23257</v>
      </c>
      <c r="C3545" s="11" t="s">
        <v>23258</v>
      </c>
      <c r="D3545" s="11" t="s">
        <v>59</v>
      </c>
      <c r="E3545" s="53">
        <v>1</v>
      </c>
      <c r="F3545" s="11" t="s">
        <v>1602</v>
      </c>
      <c r="G3545" s="11" t="s">
        <v>23257</v>
      </c>
      <c r="H3545" s="12">
        <v>55</v>
      </c>
      <c r="I3545" s="13">
        <v>0.4</v>
      </c>
      <c r="J3545" s="7">
        <v>33</v>
      </c>
      <c r="K3545" s="14" t="s">
        <v>1605</v>
      </c>
    </row>
    <row r="3546" spans="1:11" x14ac:dyDescent="0.25">
      <c r="A3546" s="10">
        <v>3543</v>
      </c>
      <c r="B3546" s="11" t="s">
        <v>23259</v>
      </c>
      <c r="C3546" s="11" t="s">
        <v>23260</v>
      </c>
      <c r="D3546" s="11" t="s">
        <v>59</v>
      </c>
      <c r="E3546" s="53">
        <v>1</v>
      </c>
      <c r="F3546" s="11" t="s">
        <v>1602</v>
      </c>
      <c r="G3546" s="11" t="s">
        <v>23259</v>
      </c>
      <c r="H3546" s="12">
        <v>69</v>
      </c>
      <c r="I3546" s="13">
        <v>0.4</v>
      </c>
      <c r="J3546" s="7">
        <v>41.4</v>
      </c>
      <c r="K3546" s="14" t="s">
        <v>1605</v>
      </c>
    </row>
    <row r="3547" spans="1:11" x14ac:dyDescent="0.25">
      <c r="A3547" s="10">
        <v>3544</v>
      </c>
      <c r="B3547" s="11" t="s">
        <v>23261</v>
      </c>
      <c r="C3547" s="11" t="s">
        <v>23262</v>
      </c>
      <c r="D3547" s="11" t="s">
        <v>581</v>
      </c>
      <c r="E3547" s="53">
        <v>2</v>
      </c>
      <c r="F3547" s="11" t="s">
        <v>1602</v>
      </c>
      <c r="G3547" s="11" t="s">
        <v>23261</v>
      </c>
      <c r="H3547" s="12">
        <v>150</v>
      </c>
      <c r="I3547" s="13">
        <v>0.4</v>
      </c>
      <c r="J3547" s="7">
        <v>90</v>
      </c>
      <c r="K3547" s="14" t="s">
        <v>1605</v>
      </c>
    </row>
    <row r="3548" spans="1:11" x14ac:dyDescent="0.25">
      <c r="A3548" s="10">
        <v>3545</v>
      </c>
      <c r="B3548" s="11" t="s">
        <v>23263</v>
      </c>
      <c r="C3548" s="11" t="s">
        <v>23264</v>
      </c>
      <c r="D3548" s="11" t="s">
        <v>59</v>
      </c>
      <c r="E3548" s="53">
        <v>1</v>
      </c>
      <c r="F3548" s="11" t="s">
        <v>1602</v>
      </c>
      <c r="G3548" s="11" t="s">
        <v>23263</v>
      </c>
      <c r="H3548" s="12">
        <v>85</v>
      </c>
      <c r="I3548" s="13">
        <v>0.4</v>
      </c>
      <c r="J3548" s="7">
        <v>51</v>
      </c>
      <c r="K3548" s="14" t="s">
        <v>1605</v>
      </c>
    </row>
    <row r="3549" spans="1:11" x14ac:dyDescent="0.25">
      <c r="A3549" s="10">
        <v>3546</v>
      </c>
      <c r="B3549" s="11" t="s">
        <v>23265</v>
      </c>
      <c r="C3549" s="11" t="s">
        <v>23266</v>
      </c>
      <c r="D3549" s="11" t="s">
        <v>59</v>
      </c>
      <c r="E3549" s="53">
        <v>1</v>
      </c>
      <c r="F3549" s="11" t="s">
        <v>1602</v>
      </c>
      <c r="G3549" s="11" t="s">
        <v>23265</v>
      </c>
      <c r="H3549" s="12">
        <v>110</v>
      </c>
      <c r="I3549" s="13">
        <v>0.4</v>
      </c>
      <c r="J3549" s="7">
        <v>66</v>
      </c>
      <c r="K3549" s="14" t="s">
        <v>1605</v>
      </c>
    </row>
    <row r="3550" spans="1:11" x14ac:dyDescent="0.25">
      <c r="A3550" s="10">
        <v>3547</v>
      </c>
      <c r="B3550" s="11" t="s">
        <v>23267</v>
      </c>
      <c r="C3550" s="11" t="s">
        <v>23268</v>
      </c>
      <c r="D3550" s="11" t="s">
        <v>59</v>
      </c>
      <c r="E3550" s="53">
        <v>1</v>
      </c>
      <c r="F3550" s="11" t="s">
        <v>1602</v>
      </c>
      <c r="G3550" s="11" t="s">
        <v>23267</v>
      </c>
      <c r="H3550" s="12">
        <v>131</v>
      </c>
      <c r="I3550" s="13">
        <v>0.4</v>
      </c>
      <c r="J3550" s="7">
        <v>78.599999999999994</v>
      </c>
      <c r="K3550" s="14" t="s">
        <v>1605</v>
      </c>
    </row>
    <row r="3551" spans="1:11" x14ac:dyDescent="0.25">
      <c r="A3551" s="10">
        <v>3548</v>
      </c>
      <c r="B3551" s="11" t="s">
        <v>23269</v>
      </c>
      <c r="C3551" s="11" t="s">
        <v>23270</v>
      </c>
      <c r="D3551" s="11" t="s">
        <v>581</v>
      </c>
      <c r="E3551" s="53">
        <v>2</v>
      </c>
      <c r="F3551" s="11" t="s">
        <v>1602</v>
      </c>
      <c r="G3551" s="11" t="s">
        <v>23269</v>
      </c>
      <c r="H3551" s="12">
        <v>217</v>
      </c>
      <c r="I3551" s="13">
        <v>0.4</v>
      </c>
      <c r="J3551" s="7">
        <v>130.19999999999999</v>
      </c>
      <c r="K3551" s="14" t="s">
        <v>1605</v>
      </c>
    </row>
    <row r="3552" spans="1:11" x14ac:dyDescent="0.25">
      <c r="A3552" s="10">
        <v>3549</v>
      </c>
      <c r="B3552" s="11" t="s">
        <v>23271</v>
      </c>
      <c r="C3552" s="11" t="s">
        <v>23272</v>
      </c>
      <c r="D3552" s="11" t="s">
        <v>59</v>
      </c>
      <c r="E3552" s="53">
        <v>1</v>
      </c>
      <c r="F3552" s="11" t="s">
        <v>1602</v>
      </c>
      <c r="G3552" s="11" t="s">
        <v>23271</v>
      </c>
      <c r="H3552" s="12">
        <v>117</v>
      </c>
      <c r="I3552" s="13">
        <v>0.4</v>
      </c>
      <c r="J3552" s="7">
        <v>70.2</v>
      </c>
      <c r="K3552" s="14" t="s">
        <v>1605</v>
      </c>
    </row>
    <row r="3553" spans="1:11" x14ac:dyDescent="0.25">
      <c r="A3553" s="10">
        <v>3550</v>
      </c>
      <c r="B3553" s="11" t="s">
        <v>23273</v>
      </c>
      <c r="C3553" s="11" t="s">
        <v>23274</v>
      </c>
      <c r="D3553" s="11" t="s">
        <v>59</v>
      </c>
      <c r="E3553" s="53">
        <v>1</v>
      </c>
      <c r="F3553" s="11" t="s">
        <v>1602</v>
      </c>
      <c r="G3553" s="11" t="s">
        <v>23273</v>
      </c>
      <c r="H3553" s="12">
        <v>132</v>
      </c>
      <c r="I3553" s="13">
        <v>0.4</v>
      </c>
      <c r="J3553" s="7">
        <v>79.2</v>
      </c>
      <c r="K3553" s="14" t="s">
        <v>1605</v>
      </c>
    </row>
    <row r="3554" spans="1:11" x14ac:dyDescent="0.25">
      <c r="A3554" s="10">
        <v>3551</v>
      </c>
      <c r="B3554" s="11" t="s">
        <v>23275</v>
      </c>
      <c r="C3554" s="11" t="s">
        <v>23276</v>
      </c>
      <c r="D3554" s="11" t="s">
        <v>59</v>
      </c>
      <c r="E3554" s="53">
        <v>1</v>
      </c>
      <c r="F3554" s="11" t="s">
        <v>1602</v>
      </c>
      <c r="G3554" s="11" t="s">
        <v>23275</v>
      </c>
      <c r="H3554" s="12">
        <v>154</v>
      </c>
      <c r="I3554" s="13">
        <v>0.4</v>
      </c>
      <c r="J3554" s="7">
        <v>92.4</v>
      </c>
      <c r="K3554" s="14" t="s">
        <v>1605</v>
      </c>
    </row>
    <row r="3555" spans="1:11" ht="25.5" x14ac:dyDescent="0.25">
      <c r="A3555" s="10">
        <v>3552</v>
      </c>
      <c r="B3555" s="11" t="s">
        <v>23277</v>
      </c>
      <c r="C3555" s="11" t="s">
        <v>23278</v>
      </c>
      <c r="D3555" s="11" t="s">
        <v>59</v>
      </c>
      <c r="E3555" s="53">
        <v>1</v>
      </c>
      <c r="F3555" s="11" t="s">
        <v>1602</v>
      </c>
      <c r="G3555" s="11" t="s">
        <v>23277</v>
      </c>
      <c r="H3555" s="12">
        <v>149</v>
      </c>
      <c r="I3555" s="13">
        <v>0.42</v>
      </c>
      <c r="J3555" s="7">
        <v>86.42</v>
      </c>
      <c r="K3555" s="14" t="s">
        <v>1605</v>
      </c>
    </row>
    <row r="3556" spans="1:11" x14ac:dyDescent="0.25">
      <c r="A3556" s="10">
        <v>3553</v>
      </c>
      <c r="B3556" s="11" t="s">
        <v>23279</v>
      </c>
      <c r="C3556" s="11" t="s">
        <v>23280</v>
      </c>
      <c r="D3556" s="11" t="s">
        <v>59</v>
      </c>
      <c r="E3556" s="53">
        <v>1</v>
      </c>
      <c r="F3556" s="11" t="s">
        <v>1602</v>
      </c>
      <c r="G3556" s="11" t="s">
        <v>23279</v>
      </c>
      <c r="H3556" s="12">
        <v>164</v>
      </c>
      <c r="I3556" s="13">
        <v>0.41</v>
      </c>
      <c r="J3556" s="7">
        <v>96.76</v>
      </c>
      <c r="K3556" s="14" t="s">
        <v>1605</v>
      </c>
    </row>
    <row r="3557" spans="1:11" x14ac:dyDescent="0.25">
      <c r="A3557" s="10">
        <v>3554</v>
      </c>
      <c r="B3557" s="11" t="s">
        <v>23281</v>
      </c>
      <c r="C3557" s="11" t="s">
        <v>23282</v>
      </c>
      <c r="D3557" s="11" t="s">
        <v>59</v>
      </c>
      <c r="E3557" s="53">
        <v>1</v>
      </c>
      <c r="F3557" s="11" t="s">
        <v>1602</v>
      </c>
      <c r="G3557" s="11" t="s">
        <v>23281</v>
      </c>
      <c r="H3557" s="12">
        <v>0.5</v>
      </c>
      <c r="I3557" s="13">
        <v>0.4</v>
      </c>
      <c r="J3557" s="7">
        <v>0.3</v>
      </c>
      <c r="K3557" s="14" t="s">
        <v>1605</v>
      </c>
    </row>
    <row r="3558" spans="1:11" x14ac:dyDescent="0.25">
      <c r="A3558" s="10">
        <v>3555</v>
      </c>
      <c r="B3558" s="11" t="s">
        <v>23283</v>
      </c>
      <c r="C3558" s="11" t="s">
        <v>23284</v>
      </c>
      <c r="D3558" s="11" t="s">
        <v>59</v>
      </c>
      <c r="E3558" s="53">
        <v>1</v>
      </c>
      <c r="F3558" s="11" t="s">
        <v>1602</v>
      </c>
      <c r="G3558" s="11" t="s">
        <v>23283</v>
      </c>
      <c r="H3558" s="12">
        <v>0.5</v>
      </c>
      <c r="I3558" s="13">
        <v>0.4</v>
      </c>
      <c r="J3558" s="7">
        <v>0.3</v>
      </c>
      <c r="K3558" s="14" t="s">
        <v>1605</v>
      </c>
    </row>
    <row r="3559" spans="1:11" x14ac:dyDescent="0.25">
      <c r="A3559" s="10">
        <v>3556</v>
      </c>
      <c r="B3559" s="11" t="s">
        <v>23285</v>
      </c>
      <c r="C3559" s="11" t="s">
        <v>23286</v>
      </c>
      <c r="D3559" s="11" t="s">
        <v>581</v>
      </c>
      <c r="E3559" s="53">
        <v>2</v>
      </c>
      <c r="F3559" s="11" t="s">
        <v>1602</v>
      </c>
      <c r="G3559" s="11" t="s">
        <v>23285</v>
      </c>
      <c r="H3559" s="12">
        <v>178</v>
      </c>
      <c r="I3559" s="13">
        <v>0.4</v>
      </c>
      <c r="J3559" s="7">
        <v>106.8</v>
      </c>
      <c r="K3559" s="14" t="s">
        <v>1605</v>
      </c>
    </row>
    <row r="3560" spans="1:11" x14ac:dyDescent="0.25">
      <c r="A3560" s="10">
        <v>3557</v>
      </c>
      <c r="B3560" s="11" t="s">
        <v>23287</v>
      </c>
      <c r="C3560" s="11" t="s">
        <v>23288</v>
      </c>
      <c r="D3560" s="11" t="s">
        <v>59</v>
      </c>
      <c r="E3560" s="53">
        <v>1</v>
      </c>
      <c r="F3560" s="11" t="s">
        <v>1602</v>
      </c>
      <c r="G3560" s="11" t="s">
        <v>23287</v>
      </c>
      <c r="H3560" s="12">
        <v>198</v>
      </c>
      <c r="I3560" s="13">
        <v>0.4</v>
      </c>
      <c r="J3560" s="7">
        <v>118.8</v>
      </c>
      <c r="K3560" s="14" t="s">
        <v>1605</v>
      </c>
    </row>
    <row r="3561" spans="1:11" x14ac:dyDescent="0.25">
      <c r="A3561" s="10">
        <v>3558</v>
      </c>
      <c r="B3561" s="11" t="s">
        <v>23289</v>
      </c>
      <c r="C3561" s="11" t="s">
        <v>23290</v>
      </c>
      <c r="D3561" s="11" t="s">
        <v>59</v>
      </c>
      <c r="E3561" s="53">
        <v>1</v>
      </c>
      <c r="F3561" s="11" t="s">
        <v>1602</v>
      </c>
      <c r="G3561" s="11" t="s">
        <v>23289</v>
      </c>
      <c r="H3561" s="12">
        <v>168</v>
      </c>
      <c r="I3561" s="13">
        <v>0.4</v>
      </c>
      <c r="J3561" s="7">
        <v>100.8</v>
      </c>
      <c r="K3561" s="14" t="s">
        <v>1605</v>
      </c>
    </row>
    <row r="3562" spans="1:11" x14ac:dyDescent="0.25">
      <c r="A3562" s="10">
        <v>3559</v>
      </c>
      <c r="B3562" s="11" t="s">
        <v>23291</v>
      </c>
      <c r="C3562" s="11" t="s">
        <v>23292</v>
      </c>
      <c r="D3562" s="11" t="s">
        <v>59</v>
      </c>
      <c r="E3562" s="53">
        <v>1</v>
      </c>
      <c r="F3562" s="11" t="s">
        <v>1602</v>
      </c>
      <c r="G3562" s="11" t="s">
        <v>23291</v>
      </c>
      <c r="H3562" s="12">
        <v>94</v>
      </c>
      <c r="I3562" s="13">
        <v>0.4</v>
      </c>
      <c r="J3562" s="7">
        <v>56.4</v>
      </c>
      <c r="K3562" s="14" t="s">
        <v>1605</v>
      </c>
    </row>
    <row r="3563" spans="1:11" x14ac:dyDescent="0.25">
      <c r="A3563" s="10">
        <v>3560</v>
      </c>
      <c r="B3563" s="11" t="s">
        <v>23293</v>
      </c>
      <c r="C3563" s="11" t="s">
        <v>23294</v>
      </c>
      <c r="D3563" s="11" t="s">
        <v>59</v>
      </c>
      <c r="E3563" s="53">
        <v>1</v>
      </c>
      <c r="F3563" s="11" t="s">
        <v>1602</v>
      </c>
      <c r="G3563" s="11" t="s">
        <v>23293</v>
      </c>
      <c r="H3563" s="12">
        <v>0.5</v>
      </c>
      <c r="I3563" s="13">
        <v>0.4</v>
      </c>
      <c r="J3563" s="7">
        <v>0.3</v>
      </c>
      <c r="K3563" s="14" t="s">
        <v>1605</v>
      </c>
    </row>
    <row r="3564" spans="1:11" x14ac:dyDescent="0.25">
      <c r="A3564" s="10">
        <v>3561</v>
      </c>
      <c r="B3564" s="11" t="s">
        <v>23295</v>
      </c>
      <c r="C3564" s="11" t="s">
        <v>23296</v>
      </c>
      <c r="D3564" s="11" t="s">
        <v>59</v>
      </c>
      <c r="E3564" s="53">
        <v>1</v>
      </c>
      <c r="F3564" s="11" t="s">
        <v>1602</v>
      </c>
      <c r="G3564" s="11" t="s">
        <v>23295</v>
      </c>
      <c r="H3564" s="12">
        <v>0.5</v>
      </c>
      <c r="I3564" s="13">
        <v>0.4</v>
      </c>
      <c r="J3564" s="7">
        <v>0.3</v>
      </c>
      <c r="K3564" s="14" t="s">
        <v>1605</v>
      </c>
    </row>
    <row r="3565" spans="1:11" x14ac:dyDescent="0.25">
      <c r="A3565" s="10">
        <v>3562</v>
      </c>
      <c r="B3565" s="11" t="s">
        <v>23297</v>
      </c>
      <c r="C3565" s="11" t="s">
        <v>23298</v>
      </c>
      <c r="D3565" s="11" t="s">
        <v>59</v>
      </c>
      <c r="E3565" s="53">
        <v>1</v>
      </c>
      <c r="F3565" s="11" t="s">
        <v>1602</v>
      </c>
      <c r="G3565" s="11" t="s">
        <v>23297</v>
      </c>
      <c r="H3565" s="12">
        <v>0.5</v>
      </c>
      <c r="I3565" s="13">
        <v>0.4</v>
      </c>
      <c r="J3565" s="7">
        <v>0.3</v>
      </c>
      <c r="K3565" s="14" t="s">
        <v>1605</v>
      </c>
    </row>
    <row r="3566" spans="1:11" x14ac:dyDescent="0.25">
      <c r="A3566" s="10">
        <v>3563</v>
      </c>
      <c r="B3566" s="11" t="s">
        <v>23299</v>
      </c>
      <c r="C3566" s="11" t="s">
        <v>23300</v>
      </c>
      <c r="D3566" s="11" t="s">
        <v>59</v>
      </c>
      <c r="E3566" s="53">
        <v>1</v>
      </c>
      <c r="F3566" s="11" t="s">
        <v>1602</v>
      </c>
      <c r="G3566" s="11" t="s">
        <v>23299</v>
      </c>
      <c r="H3566" s="12">
        <v>106</v>
      </c>
      <c r="I3566" s="13">
        <v>0.4</v>
      </c>
      <c r="J3566" s="7">
        <v>63.6</v>
      </c>
      <c r="K3566" s="14" t="s">
        <v>1605</v>
      </c>
    </row>
    <row r="3567" spans="1:11" x14ac:dyDescent="0.25">
      <c r="A3567" s="10">
        <v>3564</v>
      </c>
      <c r="B3567" s="11" t="s">
        <v>23301</v>
      </c>
      <c r="C3567" s="11" t="s">
        <v>23302</v>
      </c>
      <c r="D3567" s="11" t="s">
        <v>59</v>
      </c>
      <c r="E3567" s="53">
        <v>1</v>
      </c>
      <c r="F3567" s="11" t="s">
        <v>1602</v>
      </c>
      <c r="G3567" s="11" t="s">
        <v>23301</v>
      </c>
      <c r="H3567" s="12">
        <v>28</v>
      </c>
      <c r="I3567" s="13">
        <v>0.4</v>
      </c>
      <c r="J3567" s="7">
        <v>16.8</v>
      </c>
      <c r="K3567" s="14" t="s">
        <v>1605</v>
      </c>
    </row>
    <row r="3568" spans="1:11" x14ac:dyDescent="0.25">
      <c r="A3568" s="10">
        <v>3565</v>
      </c>
      <c r="B3568" s="11" t="s">
        <v>23303</v>
      </c>
      <c r="C3568" s="11" t="s">
        <v>23304</v>
      </c>
      <c r="D3568" s="11" t="s">
        <v>59</v>
      </c>
      <c r="E3568" s="53">
        <v>1</v>
      </c>
      <c r="F3568" s="11" t="s">
        <v>1602</v>
      </c>
      <c r="G3568" s="11" t="s">
        <v>23303</v>
      </c>
      <c r="H3568" s="12">
        <v>57</v>
      </c>
      <c r="I3568" s="13">
        <v>0.4</v>
      </c>
      <c r="J3568" s="7">
        <v>34.200000000000003</v>
      </c>
      <c r="K3568" s="14" t="s">
        <v>1605</v>
      </c>
    </row>
    <row r="3569" spans="1:11" ht="25.5" x14ac:dyDescent="0.25">
      <c r="A3569" s="10">
        <v>3566</v>
      </c>
      <c r="B3569" s="11" t="s">
        <v>23305</v>
      </c>
      <c r="C3569" s="11" t="s">
        <v>23306</v>
      </c>
      <c r="D3569" s="11" t="s">
        <v>59</v>
      </c>
      <c r="E3569" s="53">
        <v>1</v>
      </c>
      <c r="F3569" s="11" t="s">
        <v>1602</v>
      </c>
      <c r="G3569" s="11" t="s">
        <v>23305</v>
      </c>
      <c r="H3569" s="12">
        <v>428</v>
      </c>
      <c r="I3569" s="13">
        <v>0.44</v>
      </c>
      <c r="J3569" s="7">
        <v>239.68</v>
      </c>
      <c r="K3569" s="14" t="s">
        <v>1605</v>
      </c>
    </row>
    <row r="3570" spans="1:11" ht="25.5" x14ac:dyDescent="0.25">
      <c r="A3570" s="10">
        <v>3567</v>
      </c>
      <c r="B3570" s="11" t="s">
        <v>23307</v>
      </c>
      <c r="C3570" s="11" t="s">
        <v>23308</v>
      </c>
      <c r="D3570" s="11" t="s">
        <v>59</v>
      </c>
      <c r="E3570" s="53">
        <v>1</v>
      </c>
      <c r="F3570" s="11" t="s">
        <v>1602</v>
      </c>
      <c r="G3570" s="11" t="s">
        <v>23307</v>
      </c>
      <c r="H3570" s="12">
        <v>545</v>
      </c>
      <c r="I3570" s="13">
        <v>0.47</v>
      </c>
      <c r="J3570" s="7">
        <v>288.85000000000002</v>
      </c>
      <c r="K3570" s="14" t="s">
        <v>1605</v>
      </c>
    </row>
    <row r="3571" spans="1:11" x14ac:dyDescent="0.25">
      <c r="A3571" s="10">
        <v>3568</v>
      </c>
      <c r="B3571" s="11" t="s">
        <v>23309</v>
      </c>
      <c r="C3571" s="11" t="s">
        <v>23310</v>
      </c>
      <c r="D3571" s="11" t="s">
        <v>59</v>
      </c>
      <c r="E3571" s="53">
        <v>1</v>
      </c>
      <c r="F3571" s="11" t="s">
        <v>1602</v>
      </c>
      <c r="G3571" s="11" t="s">
        <v>23309</v>
      </c>
      <c r="H3571" s="12">
        <v>151</v>
      </c>
      <c r="I3571" s="13">
        <v>0.4</v>
      </c>
      <c r="J3571" s="7">
        <v>90.6</v>
      </c>
      <c r="K3571" s="14" t="s">
        <v>1605</v>
      </c>
    </row>
    <row r="3572" spans="1:11" ht="25.5" x14ac:dyDescent="0.25">
      <c r="A3572" s="10">
        <v>3569</v>
      </c>
      <c r="B3572" s="11" t="s">
        <v>23311</v>
      </c>
      <c r="C3572" s="11" t="s">
        <v>23312</v>
      </c>
      <c r="D3572" s="11" t="s">
        <v>581</v>
      </c>
      <c r="E3572" s="53">
        <v>2</v>
      </c>
      <c r="F3572" s="11" t="s">
        <v>1602</v>
      </c>
      <c r="G3572" s="11" t="s">
        <v>23311</v>
      </c>
      <c r="H3572" s="12">
        <v>290</v>
      </c>
      <c r="I3572" s="13">
        <v>0.4</v>
      </c>
      <c r="J3572" s="7">
        <v>174</v>
      </c>
      <c r="K3572" s="14" t="s">
        <v>1605</v>
      </c>
    </row>
    <row r="3573" spans="1:11" ht="25.5" x14ac:dyDescent="0.25">
      <c r="A3573" s="10">
        <v>3570</v>
      </c>
      <c r="B3573" s="11" t="s">
        <v>23313</v>
      </c>
      <c r="C3573" s="11" t="s">
        <v>23314</v>
      </c>
      <c r="D3573" s="11" t="s">
        <v>59</v>
      </c>
      <c r="E3573" s="53">
        <v>1</v>
      </c>
      <c r="F3573" s="11" t="s">
        <v>1602</v>
      </c>
      <c r="G3573" s="11" t="s">
        <v>23313</v>
      </c>
      <c r="H3573" s="12">
        <v>206</v>
      </c>
      <c r="I3573" s="13">
        <v>0.4</v>
      </c>
      <c r="J3573" s="7">
        <v>123.6</v>
      </c>
      <c r="K3573" s="14" t="s">
        <v>1605</v>
      </c>
    </row>
    <row r="3574" spans="1:11" ht="25.5" x14ac:dyDescent="0.25">
      <c r="A3574" s="10">
        <v>3571</v>
      </c>
      <c r="B3574" s="11" t="s">
        <v>23315</v>
      </c>
      <c r="C3574" s="11" t="s">
        <v>23316</v>
      </c>
      <c r="D3574" s="11" t="s">
        <v>59</v>
      </c>
      <c r="E3574" s="53">
        <v>1</v>
      </c>
      <c r="F3574" s="11" t="s">
        <v>1602</v>
      </c>
      <c r="G3574" s="11" t="s">
        <v>23315</v>
      </c>
      <c r="H3574" s="12">
        <v>253</v>
      </c>
      <c r="I3574" s="13">
        <v>0.4</v>
      </c>
      <c r="J3574" s="7">
        <v>151.80000000000001</v>
      </c>
      <c r="K3574" s="14" t="s">
        <v>1605</v>
      </c>
    </row>
    <row r="3575" spans="1:11" x14ac:dyDescent="0.25">
      <c r="A3575" s="10">
        <v>3572</v>
      </c>
      <c r="B3575" s="11" t="s">
        <v>23317</v>
      </c>
      <c r="C3575" s="11" t="s">
        <v>23318</v>
      </c>
      <c r="D3575" s="11" t="s">
        <v>59</v>
      </c>
      <c r="E3575" s="53">
        <v>1</v>
      </c>
      <c r="F3575" s="11" t="s">
        <v>1602</v>
      </c>
      <c r="G3575" s="11" t="s">
        <v>23317</v>
      </c>
      <c r="H3575" s="12">
        <v>0.5</v>
      </c>
      <c r="I3575" s="13">
        <v>0.4</v>
      </c>
      <c r="J3575" s="7">
        <v>0.3</v>
      </c>
      <c r="K3575" s="14" t="s">
        <v>1605</v>
      </c>
    </row>
    <row r="3576" spans="1:11" x14ac:dyDescent="0.25">
      <c r="A3576" s="10">
        <v>3573</v>
      </c>
      <c r="B3576" s="11" t="s">
        <v>23319</v>
      </c>
      <c r="C3576" s="11" t="s">
        <v>23320</v>
      </c>
      <c r="D3576" s="11" t="s">
        <v>581</v>
      </c>
      <c r="E3576" s="53">
        <v>2</v>
      </c>
      <c r="F3576" s="11" t="s">
        <v>1602</v>
      </c>
      <c r="G3576" s="11" t="s">
        <v>23319</v>
      </c>
      <c r="H3576" s="12">
        <v>292</v>
      </c>
      <c r="I3576" s="13">
        <v>0.4</v>
      </c>
      <c r="J3576" s="7">
        <v>175.2</v>
      </c>
      <c r="K3576" s="14" t="s">
        <v>1605</v>
      </c>
    </row>
    <row r="3577" spans="1:11" x14ac:dyDescent="0.25">
      <c r="A3577" s="10">
        <v>3574</v>
      </c>
      <c r="B3577" s="11" t="s">
        <v>23321</v>
      </c>
      <c r="C3577" s="11" t="s">
        <v>23322</v>
      </c>
      <c r="D3577" s="11" t="s">
        <v>59</v>
      </c>
      <c r="E3577" s="53">
        <v>1</v>
      </c>
      <c r="F3577" s="11" t="s">
        <v>1602</v>
      </c>
      <c r="G3577" s="11" t="s">
        <v>23321</v>
      </c>
      <c r="H3577" s="12">
        <v>206</v>
      </c>
      <c r="I3577" s="13">
        <v>0.4</v>
      </c>
      <c r="J3577" s="7">
        <v>123.6</v>
      </c>
      <c r="K3577" s="14" t="s">
        <v>1605</v>
      </c>
    </row>
    <row r="3578" spans="1:11" x14ac:dyDescent="0.25">
      <c r="A3578" s="10">
        <v>3575</v>
      </c>
      <c r="B3578" s="11" t="s">
        <v>23323</v>
      </c>
      <c r="C3578" s="11" t="s">
        <v>23324</v>
      </c>
      <c r="D3578" s="11" t="s">
        <v>581</v>
      </c>
      <c r="E3578" s="53">
        <v>2</v>
      </c>
      <c r="F3578" s="11" t="s">
        <v>1602</v>
      </c>
      <c r="G3578" s="11" t="s">
        <v>23323</v>
      </c>
      <c r="H3578" s="12">
        <v>385</v>
      </c>
      <c r="I3578" s="13">
        <v>0.4</v>
      </c>
      <c r="J3578" s="7">
        <v>231</v>
      </c>
      <c r="K3578" s="14" t="s">
        <v>1605</v>
      </c>
    </row>
    <row r="3579" spans="1:11" ht="25.5" x14ac:dyDescent="0.25">
      <c r="A3579" s="10">
        <v>3576</v>
      </c>
      <c r="B3579" s="11" t="s">
        <v>23325</v>
      </c>
      <c r="C3579" s="11" t="s">
        <v>23326</v>
      </c>
      <c r="D3579" s="11" t="s">
        <v>59</v>
      </c>
      <c r="E3579" s="53">
        <v>1</v>
      </c>
      <c r="F3579" s="11" t="s">
        <v>1602</v>
      </c>
      <c r="G3579" s="11" t="s">
        <v>23325</v>
      </c>
      <c r="H3579" s="12">
        <v>223</v>
      </c>
      <c r="I3579" s="13">
        <v>0.48</v>
      </c>
      <c r="J3579" s="7">
        <v>115.96</v>
      </c>
      <c r="K3579" s="14" t="s">
        <v>1605</v>
      </c>
    </row>
    <row r="3580" spans="1:11" x14ac:dyDescent="0.25">
      <c r="A3580" s="10">
        <v>3577</v>
      </c>
      <c r="B3580" s="11" t="s">
        <v>23327</v>
      </c>
      <c r="C3580" s="11" t="s">
        <v>23328</v>
      </c>
      <c r="D3580" s="11" t="s">
        <v>59</v>
      </c>
      <c r="E3580" s="53">
        <v>1</v>
      </c>
      <c r="F3580" s="11" t="s">
        <v>1602</v>
      </c>
      <c r="G3580" s="11" t="s">
        <v>23327</v>
      </c>
      <c r="H3580" s="12">
        <v>0.5</v>
      </c>
      <c r="I3580" s="13">
        <v>0.4</v>
      </c>
      <c r="J3580" s="7">
        <v>0.3</v>
      </c>
      <c r="K3580" s="14" t="s">
        <v>1605</v>
      </c>
    </row>
    <row r="3581" spans="1:11" x14ac:dyDescent="0.25">
      <c r="A3581" s="10">
        <v>3578</v>
      </c>
      <c r="B3581" s="11" t="s">
        <v>23329</v>
      </c>
      <c r="C3581" s="11" t="s">
        <v>23330</v>
      </c>
      <c r="D3581" s="11" t="s">
        <v>59</v>
      </c>
      <c r="E3581" s="53">
        <v>1</v>
      </c>
      <c r="F3581" s="11" t="s">
        <v>1602</v>
      </c>
      <c r="G3581" s="11" t="s">
        <v>23329</v>
      </c>
      <c r="H3581" s="12">
        <v>520</v>
      </c>
      <c r="I3581" s="13">
        <v>0.4</v>
      </c>
      <c r="J3581" s="7">
        <v>312</v>
      </c>
      <c r="K3581" s="14" t="s">
        <v>1605</v>
      </c>
    </row>
    <row r="3582" spans="1:11" x14ac:dyDescent="0.25">
      <c r="A3582" s="10">
        <v>3579</v>
      </c>
      <c r="B3582" s="11" t="s">
        <v>23331</v>
      </c>
      <c r="C3582" s="11" t="s">
        <v>23330</v>
      </c>
      <c r="D3582" s="11" t="s">
        <v>59</v>
      </c>
      <c r="E3582" s="53">
        <v>1</v>
      </c>
      <c r="F3582" s="11" t="s">
        <v>1602</v>
      </c>
      <c r="G3582" s="11" t="s">
        <v>23331</v>
      </c>
      <c r="H3582" s="12">
        <v>520</v>
      </c>
      <c r="I3582" s="13">
        <v>0.4</v>
      </c>
      <c r="J3582" s="7">
        <v>312</v>
      </c>
      <c r="K3582" s="14" t="s">
        <v>1605</v>
      </c>
    </row>
    <row r="3583" spans="1:11" ht="25.5" x14ac:dyDescent="0.25">
      <c r="A3583" s="10">
        <v>3580</v>
      </c>
      <c r="B3583" s="11" t="s">
        <v>23332</v>
      </c>
      <c r="C3583" s="11" t="s">
        <v>23333</v>
      </c>
      <c r="D3583" s="11" t="s">
        <v>581</v>
      </c>
      <c r="E3583" s="53">
        <v>10</v>
      </c>
      <c r="F3583" s="11" t="s">
        <v>1602</v>
      </c>
      <c r="G3583" s="11" t="s">
        <v>23332</v>
      </c>
      <c r="H3583" s="12">
        <v>1982</v>
      </c>
      <c r="I3583" s="13">
        <v>0.41</v>
      </c>
      <c r="J3583" s="7">
        <v>1169.3800000000001</v>
      </c>
      <c r="K3583" s="14" t="s">
        <v>1605</v>
      </c>
    </row>
    <row r="3584" spans="1:11" ht="25.5" x14ac:dyDescent="0.25">
      <c r="A3584" s="10">
        <v>3581</v>
      </c>
      <c r="B3584" s="11" t="s">
        <v>23334</v>
      </c>
      <c r="C3584" s="11" t="s">
        <v>23335</v>
      </c>
      <c r="D3584" s="11" t="s">
        <v>581</v>
      </c>
      <c r="E3584" s="53">
        <v>2</v>
      </c>
      <c r="F3584" s="11" t="s">
        <v>1602</v>
      </c>
      <c r="G3584" s="11" t="s">
        <v>23334</v>
      </c>
      <c r="H3584" s="12">
        <v>380</v>
      </c>
      <c r="I3584" s="13">
        <v>0.42</v>
      </c>
      <c r="J3584" s="7">
        <v>220.4</v>
      </c>
      <c r="K3584" s="14" t="s">
        <v>1605</v>
      </c>
    </row>
    <row r="3585" spans="1:11" ht="25.5" x14ac:dyDescent="0.25">
      <c r="A3585" s="10">
        <v>3582</v>
      </c>
      <c r="B3585" s="11" t="s">
        <v>23336</v>
      </c>
      <c r="C3585" s="11" t="s">
        <v>23337</v>
      </c>
      <c r="D3585" s="11" t="s">
        <v>59</v>
      </c>
      <c r="E3585" s="53">
        <v>1</v>
      </c>
      <c r="F3585" s="11" t="s">
        <v>1602</v>
      </c>
      <c r="G3585" s="11" t="s">
        <v>23336</v>
      </c>
      <c r="H3585" s="12">
        <v>256</v>
      </c>
      <c r="I3585" s="13">
        <v>0.44</v>
      </c>
      <c r="J3585" s="7">
        <v>143.36000000000001</v>
      </c>
      <c r="K3585" s="14" t="s">
        <v>1605</v>
      </c>
    </row>
    <row r="3586" spans="1:11" x14ac:dyDescent="0.25">
      <c r="A3586" s="10">
        <v>3583</v>
      </c>
      <c r="B3586" s="11" t="s">
        <v>23338</v>
      </c>
      <c r="C3586" s="11" t="s">
        <v>23339</v>
      </c>
      <c r="D3586" s="11" t="s">
        <v>59</v>
      </c>
      <c r="E3586" s="53">
        <v>1</v>
      </c>
      <c r="F3586" s="11" t="s">
        <v>1602</v>
      </c>
      <c r="G3586" s="11" t="s">
        <v>23338</v>
      </c>
      <c r="H3586" s="12">
        <v>304</v>
      </c>
      <c r="I3586" s="13">
        <v>0.4</v>
      </c>
      <c r="J3586" s="7">
        <v>182.4</v>
      </c>
      <c r="K3586" s="14" t="s">
        <v>1605</v>
      </c>
    </row>
    <row r="3587" spans="1:11" ht="25.5" x14ac:dyDescent="0.25">
      <c r="A3587" s="10">
        <v>3584</v>
      </c>
      <c r="B3587" s="11" t="s">
        <v>23340</v>
      </c>
      <c r="C3587" s="11" t="s">
        <v>23341</v>
      </c>
      <c r="D3587" s="11" t="s">
        <v>59</v>
      </c>
      <c r="E3587" s="53">
        <v>1</v>
      </c>
      <c r="F3587" s="11" t="s">
        <v>1602</v>
      </c>
      <c r="G3587" s="11" t="s">
        <v>23340</v>
      </c>
      <c r="H3587" s="12">
        <v>290</v>
      </c>
      <c r="I3587" s="13">
        <v>0.44</v>
      </c>
      <c r="J3587" s="7">
        <v>162.4</v>
      </c>
      <c r="K3587" s="14" t="s">
        <v>1605</v>
      </c>
    </row>
    <row r="3588" spans="1:11" x14ac:dyDescent="0.25">
      <c r="A3588" s="10">
        <v>3585</v>
      </c>
      <c r="B3588" s="11" t="s">
        <v>23342</v>
      </c>
      <c r="C3588" s="11" t="s">
        <v>23343</v>
      </c>
      <c r="D3588" s="11" t="s">
        <v>59</v>
      </c>
      <c r="E3588" s="53">
        <v>1</v>
      </c>
      <c r="F3588" s="11" t="s">
        <v>1602</v>
      </c>
      <c r="G3588" s="11" t="s">
        <v>23342</v>
      </c>
      <c r="H3588" s="12">
        <v>714</v>
      </c>
      <c r="I3588" s="13">
        <v>0.4</v>
      </c>
      <c r="J3588" s="7">
        <v>428.4</v>
      </c>
      <c r="K3588" s="14" t="s">
        <v>1605</v>
      </c>
    </row>
    <row r="3589" spans="1:11" x14ac:dyDescent="0.25">
      <c r="A3589" s="10">
        <v>3586</v>
      </c>
      <c r="B3589" s="11" t="s">
        <v>23344</v>
      </c>
      <c r="C3589" s="11" t="s">
        <v>23343</v>
      </c>
      <c r="D3589" s="11" t="s">
        <v>59</v>
      </c>
      <c r="E3589" s="53">
        <v>1</v>
      </c>
      <c r="F3589" s="11" t="s">
        <v>1602</v>
      </c>
      <c r="G3589" s="11" t="s">
        <v>23344</v>
      </c>
      <c r="H3589" s="12">
        <v>714</v>
      </c>
      <c r="I3589" s="13">
        <v>0.4</v>
      </c>
      <c r="J3589" s="7">
        <v>428.4</v>
      </c>
      <c r="K3589" s="14" t="s">
        <v>1605</v>
      </c>
    </row>
    <row r="3590" spans="1:11" ht="25.5" x14ac:dyDescent="0.25">
      <c r="A3590" s="10">
        <v>3587</v>
      </c>
      <c r="B3590" s="11" t="s">
        <v>23345</v>
      </c>
      <c r="C3590" s="11" t="s">
        <v>23346</v>
      </c>
      <c r="D3590" s="11" t="s">
        <v>59</v>
      </c>
      <c r="E3590" s="53">
        <v>1</v>
      </c>
      <c r="F3590" s="11" t="s">
        <v>1602</v>
      </c>
      <c r="G3590" s="11" t="s">
        <v>23345</v>
      </c>
      <c r="H3590" s="12">
        <v>342</v>
      </c>
      <c r="I3590" s="13">
        <v>0.44</v>
      </c>
      <c r="J3590" s="7">
        <v>191.52</v>
      </c>
      <c r="K3590" s="14" t="s">
        <v>1605</v>
      </c>
    </row>
    <row r="3591" spans="1:11" ht="25.5" x14ac:dyDescent="0.25">
      <c r="A3591" s="10">
        <v>3588</v>
      </c>
      <c r="B3591" s="11" t="s">
        <v>23347</v>
      </c>
      <c r="C3591" s="11" t="s">
        <v>23348</v>
      </c>
      <c r="D3591" s="11" t="s">
        <v>59</v>
      </c>
      <c r="E3591" s="53">
        <v>1</v>
      </c>
      <c r="F3591" s="11" t="s">
        <v>1602</v>
      </c>
      <c r="G3591" s="11" t="s">
        <v>23347</v>
      </c>
      <c r="H3591" s="12">
        <v>428</v>
      </c>
      <c r="I3591" s="13">
        <v>0.4</v>
      </c>
      <c r="J3591" s="7">
        <v>256.8</v>
      </c>
      <c r="K3591" s="14" t="s">
        <v>1605</v>
      </c>
    </row>
    <row r="3592" spans="1:11" x14ac:dyDescent="0.25">
      <c r="A3592" s="10">
        <v>3589</v>
      </c>
      <c r="B3592" s="11" t="s">
        <v>23349</v>
      </c>
      <c r="C3592" s="11" t="s">
        <v>23350</v>
      </c>
      <c r="D3592" s="11" t="s">
        <v>59</v>
      </c>
      <c r="E3592" s="53">
        <v>1</v>
      </c>
      <c r="F3592" s="11" t="s">
        <v>1602</v>
      </c>
      <c r="G3592" s="11" t="s">
        <v>23349</v>
      </c>
      <c r="H3592" s="12">
        <v>0.5</v>
      </c>
      <c r="I3592" s="13">
        <v>0.4</v>
      </c>
      <c r="J3592" s="7">
        <v>0.3</v>
      </c>
      <c r="K3592" s="14" t="s">
        <v>1605</v>
      </c>
    </row>
    <row r="3593" spans="1:11" x14ac:dyDescent="0.25">
      <c r="A3593" s="10">
        <v>3590</v>
      </c>
      <c r="B3593" s="11" t="s">
        <v>23351</v>
      </c>
      <c r="C3593" s="11" t="s">
        <v>23352</v>
      </c>
      <c r="D3593" s="11" t="s">
        <v>59</v>
      </c>
      <c r="E3593" s="53">
        <v>1</v>
      </c>
      <c r="F3593" s="11" t="s">
        <v>1602</v>
      </c>
      <c r="G3593" s="11" t="s">
        <v>23351</v>
      </c>
      <c r="H3593" s="12">
        <v>0.5</v>
      </c>
      <c r="I3593" s="13">
        <v>0.4</v>
      </c>
      <c r="J3593" s="7">
        <v>0.3</v>
      </c>
      <c r="K3593" s="14" t="s">
        <v>1605</v>
      </c>
    </row>
    <row r="3594" spans="1:11" x14ac:dyDescent="0.25">
      <c r="A3594" s="10">
        <v>3591</v>
      </c>
      <c r="B3594" s="11" t="s">
        <v>23353</v>
      </c>
      <c r="C3594" s="11" t="s">
        <v>23354</v>
      </c>
      <c r="D3594" s="11" t="s">
        <v>59</v>
      </c>
      <c r="E3594" s="53">
        <v>1</v>
      </c>
      <c r="F3594" s="11" t="s">
        <v>1602</v>
      </c>
      <c r="G3594" s="11" t="s">
        <v>23353</v>
      </c>
      <c r="H3594" s="12">
        <v>203</v>
      </c>
      <c r="I3594" s="13">
        <v>0.4</v>
      </c>
      <c r="J3594" s="7">
        <v>121.8</v>
      </c>
      <c r="K3594" s="14" t="s">
        <v>1605</v>
      </c>
    </row>
    <row r="3595" spans="1:11" x14ac:dyDescent="0.25">
      <c r="A3595" s="10">
        <v>3592</v>
      </c>
      <c r="B3595" s="11" t="s">
        <v>23355</v>
      </c>
      <c r="C3595" s="11" t="s">
        <v>23356</v>
      </c>
      <c r="D3595" s="11" t="s">
        <v>59</v>
      </c>
      <c r="E3595" s="53">
        <v>1</v>
      </c>
      <c r="F3595" s="11" t="s">
        <v>1602</v>
      </c>
      <c r="G3595" s="11" t="s">
        <v>23355</v>
      </c>
      <c r="H3595" s="12">
        <v>222</v>
      </c>
      <c r="I3595" s="13">
        <v>0.43</v>
      </c>
      <c r="J3595" s="7">
        <v>126.54</v>
      </c>
      <c r="K3595" s="14" t="s">
        <v>1605</v>
      </c>
    </row>
    <row r="3596" spans="1:11" x14ac:dyDescent="0.25">
      <c r="A3596" s="10">
        <v>3593</v>
      </c>
      <c r="B3596" s="11" t="s">
        <v>23357</v>
      </c>
      <c r="C3596" s="11" t="s">
        <v>23358</v>
      </c>
      <c r="D3596" s="11" t="s">
        <v>59</v>
      </c>
      <c r="E3596" s="53">
        <v>1</v>
      </c>
      <c r="F3596" s="11" t="s">
        <v>1602</v>
      </c>
      <c r="G3596" s="11" t="s">
        <v>23357</v>
      </c>
      <c r="H3596" s="12">
        <v>338</v>
      </c>
      <c r="I3596" s="13">
        <v>0.4</v>
      </c>
      <c r="J3596" s="7">
        <v>202.8</v>
      </c>
      <c r="K3596" s="14" t="s">
        <v>1605</v>
      </c>
    </row>
    <row r="3597" spans="1:11" x14ac:dyDescent="0.25">
      <c r="A3597" s="10">
        <v>3594</v>
      </c>
      <c r="B3597" s="11" t="s">
        <v>23359</v>
      </c>
      <c r="C3597" s="11" t="s">
        <v>23360</v>
      </c>
      <c r="D3597" s="11" t="s">
        <v>59</v>
      </c>
      <c r="E3597" s="53">
        <v>1</v>
      </c>
      <c r="F3597" s="11" t="s">
        <v>1602</v>
      </c>
      <c r="G3597" s="11" t="s">
        <v>23359</v>
      </c>
      <c r="H3597" s="12">
        <v>134</v>
      </c>
      <c r="I3597" s="13">
        <v>0.4</v>
      </c>
      <c r="J3597" s="7">
        <v>80.400000000000006</v>
      </c>
      <c r="K3597" s="14" t="s">
        <v>1605</v>
      </c>
    </row>
    <row r="3598" spans="1:11" x14ac:dyDescent="0.25">
      <c r="A3598" s="10">
        <v>3595</v>
      </c>
      <c r="B3598" s="11" t="s">
        <v>23361</v>
      </c>
      <c r="C3598" s="11" t="s">
        <v>23362</v>
      </c>
      <c r="D3598" s="11" t="s">
        <v>59</v>
      </c>
      <c r="E3598" s="53">
        <v>1</v>
      </c>
      <c r="F3598" s="11" t="s">
        <v>1602</v>
      </c>
      <c r="G3598" s="11" t="s">
        <v>23361</v>
      </c>
      <c r="H3598" s="12">
        <v>202</v>
      </c>
      <c r="I3598" s="13">
        <v>0.43</v>
      </c>
      <c r="J3598" s="7">
        <v>115.14</v>
      </c>
      <c r="K3598" s="14" t="s">
        <v>1605</v>
      </c>
    </row>
    <row r="3599" spans="1:11" x14ac:dyDescent="0.25">
      <c r="A3599" s="10">
        <v>3596</v>
      </c>
      <c r="B3599" s="11" t="s">
        <v>23363</v>
      </c>
      <c r="C3599" s="11" t="s">
        <v>23364</v>
      </c>
      <c r="D3599" s="11" t="s">
        <v>59</v>
      </c>
      <c r="E3599" s="53">
        <v>1</v>
      </c>
      <c r="F3599" s="11" t="s">
        <v>1602</v>
      </c>
      <c r="G3599" s="11" t="s">
        <v>23363</v>
      </c>
      <c r="H3599" s="12">
        <v>248</v>
      </c>
      <c r="I3599" s="13">
        <v>0.4</v>
      </c>
      <c r="J3599" s="7">
        <v>148.80000000000001</v>
      </c>
      <c r="K3599" s="14" t="s">
        <v>1605</v>
      </c>
    </row>
    <row r="3600" spans="1:11" x14ac:dyDescent="0.25">
      <c r="A3600" s="10">
        <v>3597</v>
      </c>
      <c r="B3600" s="11" t="s">
        <v>23365</v>
      </c>
      <c r="C3600" s="11" t="s">
        <v>23366</v>
      </c>
      <c r="D3600" s="11" t="s">
        <v>59</v>
      </c>
      <c r="E3600" s="53">
        <v>1</v>
      </c>
      <c r="F3600" s="11" t="s">
        <v>1602</v>
      </c>
      <c r="G3600" s="11" t="s">
        <v>23365</v>
      </c>
      <c r="H3600" s="12">
        <v>110</v>
      </c>
      <c r="I3600" s="13">
        <v>0.4</v>
      </c>
      <c r="J3600" s="7">
        <v>66</v>
      </c>
      <c r="K3600" s="14" t="s">
        <v>1605</v>
      </c>
    </row>
    <row r="3601" spans="1:11" x14ac:dyDescent="0.25">
      <c r="A3601" s="10">
        <v>3598</v>
      </c>
      <c r="B3601" s="11" t="s">
        <v>23367</v>
      </c>
      <c r="C3601" s="11" t="s">
        <v>23368</v>
      </c>
      <c r="D3601" s="11" t="s">
        <v>59</v>
      </c>
      <c r="E3601" s="53">
        <v>1</v>
      </c>
      <c r="F3601" s="11" t="s">
        <v>1602</v>
      </c>
      <c r="G3601" s="11" t="s">
        <v>23367</v>
      </c>
      <c r="H3601" s="12">
        <v>0.5</v>
      </c>
      <c r="I3601" s="13">
        <v>0.4</v>
      </c>
      <c r="J3601" s="7">
        <v>0.3</v>
      </c>
      <c r="K3601" s="14" t="s">
        <v>1605</v>
      </c>
    </row>
    <row r="3602" spans="1:11" x14ac:dyDescent="0.25">
      <c r="A3602" s="10">
        <v>3599</v>
      </c>
      <c r="B3602" s="11" t="s">
        <v>23369</v>
      </c>
      <c r="C3602" s="11" t="s">
        <v>23370</v>
      </c>
      <c r="D3602" s="11" t="s">
        <v>59</v>
      </c>
      <c r="E3602" s="53">
        <v>1</v>
      </c>
      <c r="F3602" s="11" t="s">
        <v>1602</v>
      </c>
      <c r="G3602" s="11" t="s">
        <v>23369</v>
      </c>
      <c r="H3602" s="12">
        <v>179</v>
      </c>
      <c r="I3602" s="13">
        <v>0.46</v>
      </c>
      <c r="J3602" s="7">
        <v>96.66</v>
      </c>
      <c r="K3602" s="14" t="s">
        <v>1605</v>
      </c>
    </row>
    <row r="3603" spans="1:11" x14ac:dyDescent="0.25">
      <c r="A3603" s="10">
        <v>3600</v>
      </c>
      <c r="B3603" s="11" t="s">
        <v>23371</v>
      </c>
      <c r="C3603" s="11" t="s">
        <v>23372</v>
      </c>
      <c r="D3603" s="11" t="s">
        <v>59</v>
      </c>
      <c r="E3603" s="53">
        <v>1</v>
      </c>
      <c r="F3603" s="11" t="s">
        <v>1602</v>
      </c>
      <c r="G3603" s="11" t="s">
        <v>23371</v>
      </c>
      <c r="H3603" s="12">
        <v>55</v>
      </c>
      <c r="I3603" s="13">
        <v>0.4</v>
      </c>
      <c r="J3603" s="7">
        <v>33</v>
      </c>
      <c r="K3603" s="14" t="s">
        <v>1605</v>
      </c>
    </row>
    <row r="3604" spans="1:11" x14ac:dyDescent="0.25">
      <c r="A3604" s="10">
        <v>3601</v>
      </c>
      <c r="B3604" s="11" t="s">
        <v>23373</v>
      </c>
      <c r="C3604" s="11" t="s">
        <v>23374</v>
      </c>
      <c r="D3604" s="11" t="s">
        <v>59</v>
      </c>
      <c r="E3604" s="53">
        <v>1</v>
      </c>
      <c r="F3604" s="11" t="s">
        <v>1602</v>
      </c>
      <c r="G3604" s="11" t="s">
        <v>23373</v>
      </c>
      <c r="H3604" s="12">
        <v>565</v>
      </c>
      <c r="I3604" s="13">
        <v>0.4</v>
      </c>
      <c r="J3604" s="7">
        <v>339</v>
      </c>
      <c r="K3604" s="14" t="s">
        <v>1605</v>
      </c>
    </row>
    <row r="3605" spans="1:11" x14ac:dyDescent="0.25">
      <c r="A3605" s="10">
        <v>3602</v>
      </c>
      <c r="B3605" s="11" t="s">
        <v>23375</v>
      </c>
      <c r="C3605" s="11" t="s">
        <v>23376</v>
      </c>
      <c r="D3605" s="11" t="s">
        <v>59</v>
      </c>
      <c r="E3605" s="53">
        <v>1</v>
      </c>
      <c r="F3605" s="11" t="s">
        <v>1602</v>
      </c>
      <c r="G3605" s="11" t="s">
        <v>23375</v>
      </c>
      <c r="H3605" s="12">
        <v>970</v>
      </c>
      <c r="I3605" s="13">
        <v>0.41</v>
      </c>
      <c r="J3605" s="7">
        <v>572.29999999999995</v>
      </c>
      <c r="K3605" s="14" t="s">
        <v>1605</v>
      </c>
    </row>
    <row r="3606" spans="1:11" x14ac:dyDescent="0.25">
      <c r="A3606" s="10">
        <v>3603</v>
      </c>
      <c r="B3606" s="11" t="s">
        <v>23377</v>
      </c>
      <c r="C3606" s="11" t="s">
        <v>23378</v>
      </c>
      <c r="D3606" s="11" t="s">
        <v>59</v>
      </c>
      <c r="E3606" s="53">
        <v>1</v>
      </c>
      <c r="F3606" s="11" t="s">
        <v>1602</v>
      </c>
      <c r="G3606" s="11" t="s">
        <v>23377</v>
      </c>
      <c r="H3606" s="12">
        <v>2104</v>
      </c>
      <c r="I3606" s="13">
        <v>0.41</v>
      </c>
      <c r="J3606" s="7">
        <v>1241.3599999999999</v>
      </c>
      <c r="K3606" s="14" t="s">
        <v>1605</v>
      </c>
    </row>
    <row r="3607" spans="1:11" x14ac:dyDescent="0.25">
      <c r="A3607" s="10">
        <v>3604</v>
      </c>
      <c r="B3607" s="11" t="s">
        <v>23379</v>
      </c>
      <c r="C3607" s="11" t="s">
        <v>23380</v>
      </c>
      <c r="D3607" s="11" t="s">
        <v>59</v>
      </c>
      <c r="E3607" s="53">
        <v>1</v>
      </c>
      <c r="F3607" s="11" t="s">
        <v>1602</v>
      </c>
      <c r="G3607" s="11" t="s">
        <v>23379</v>
      </c>
      <c r="H3607" s="12">
        <v>310</v>
      </c>
      <c r="I3607" s="13">
        <v>0.4</v>
      </c>
      <c r="J3607" s="7">
        <v>186</v>
      </c>
      <c r="K3607" s="14" t="s">
        <v>1605</v>
      </c>
    </row>
    <row r="3608" spans="1:11" ht="25.5" x14ac:dyDescent="0.25">
      <c r="A3608" s="10">
        <v>3605</v>
      </c>
      <c r="B3608" s="11" t="s">
        <v>23381</v>
      </c>
      <c r="C3608" s="11" t="s">
        <v>23382</v>
      </c>
      <c r="D3608" s="11" t="s">
        <v>59</v>
      </c>
      <c r="E3608" s="53">
        <v>1</v>
      </c>
      <c r="F3608" s="11" t="s">
        <v>1602</v>
      </c>
      <c r="G3608" s="11" t="s">
        <v>23381</v>
      </c>
      <c r="H3608" s="12">
        <v>3967</v>
      </c>
      <c r="I3608" s="13">
        <v>0.41</v>
      </c>
      <c r="J3608" s="7">
        <v>2340.5300000000002</v>
      </c>
      <c r="K3608" s="14" t="s">
        <v>1605</v>
      </c>
    </row>
    <row r="3609" spans="1:11" x14ac:dyDescent="0.25">
      <c r="A3609" s="10">
        <v>3606</v>
      </c>
      <c r="B3609" s="11" t="s">
        <v>23383</v>
      </c>
      <c r="C3609" s="11" t="s">
        <v>23384</v>
      </c>
      <c r="D3609" s="11" t="s">
        <v>59</v>
      </c>
      <c r="E3609" s="53">
        <v>1</v>
      </c>
      <c r="F3609" s="11" t="s">
        <v>1602</v>
      </c>
      <c r="G3609" s="11" t="s">
        <v>23383</v>
      </c>
      <c r="H3609" s="12">
        <v>77</v>
      </c>
      <c r="I3609" s="13">
        <v>0.4</v>
      </c>
      <c r="J3609" s="7">
        <v>46.2</v>
      </c>
      <c r="K3609" s="14" t="s">
        <v>1605</v>
      </c>
    </row>
    <row r="3610" spans="1:11" x14ac:dyDescent="0.25">
      <c r="A3610" s="10">
        <v>3607</v>
      </c>
      <c r="B3610" s="11" t="s">
        <v>23385</v>
      </c>
      <c r="C3610" s="11" t="s">
        <v>23386</v>
      </c>
      <c r="D3610" s="11" t="s">
        <v>59</v>
      </c>
      <c r="E3610" s="53">
        <v>1</v>
      </c>
      <c r="F3610" s="11" t="s">
        <v>1602</v>
      </c>
      <c r="G3610" s="11" t="s">
        <v>23385</v>
      </c>
      <c r="H3610" s="12">
        <v>42</v>
      </c>
      <c r="I3610" s="13">
        <v>0.4</v>
      </c>
      <c r="J3610" s="7">
        <v>25.2</v>
      </c>
      <c r="K3610" s="14" t="s">
        <v>1605</v>
      </c>
    </row>
    <row r="3611" spans="1:11" x14ac:dyDescent="0.25">
      <c r="A3611" s="10">
        <v>3608</v>
      </c>
      <c r="B3611" s="11" t="s">
        <v>23387</v>
      </c>
      <c r="C3611" s="11" t="s">
        <v>23388</v>
      </c>
      <c r="D3611" s="11" t="s">
        <v>59</v>
      </c>
      <c r="E3611" s="53">
        <v>1</v>
      </c>
      <c r="F3611" s="11" t="s">
        <v>1602</v>
      </c>
      <c r="G3611" s="11" t="s">
        <v>23387</v>
      </c>
      <c r="H3611" s="12">
        <v>284</v>
      </c>
      <c r="I3611" s="13">
        <v>0.4</v>
      </c>
      <c r="J3611" s="7">
        <v>170.4</v>
      </c>
      <c r="K3611" s="14" t="s">
        <v>1605</v>
      </c>
    </row>
    <row r="3612" spans="1:11" x14ac:dyDescent="0.25">
      <c r="A3612" s="10">
        <v>3609</v>
      </c>
      <c r="B3612" s="11" t="s">
        <v>23389</v>
      </c>
      <c r="C3612" s="11" t="s">
        <v>23390</v>
      </c>
      <c r="D3612" s="11" t="s">
        <v>59</v>
      </c>
      <c r="E3612" s="53">
        <v>1</v>
      </c>
      <c r="F3612" s="11" t="s">
        <v>1602</v>
      </c>
      <c r="G3612" s="11" t="s">
        <v>23389</v>
      </c>
      <c r="H3612" s="12">
        <v>88</v>
      </c>
      <c r="I3612" s="13">
        <v>0.4</v>
      </c>
      <c r="J3612" s="7">
        <v>52.8</v>
      </c>
      <c r="K3612" s="14" t="s">
        <v>1605</v>
      </c>
    </row>
    <row r="3613" spans="1:11" x14ac:dyDescent="0.25">
      <c r="A3613" s="10">
        <v>3610</v>
      </c>
      <c r="B3613" s="11" t="s">
        <v>23391</v>
      </c>
      <c r="C3613" s="11" t="s">
        <v>23392</v>
      </c>
      <c r="D3613" s="11" t="s">
        <v>59</v>
      </c>
      <c r="E3613" s="53">
        <v>1</v>
      </c>
      <c r="F3613" s="11" t="s">
        <v>1602</v>
      </c>
      <c r="G3613" s="11" t="s">
        <v>23391</v>
      </c>
      <c r="H3613" s="12">
        <v>110</v>
      </c>
      <c r="I3613" s="13">
        <v>0.4</v>
      </c>
      <c r="J3613" s="7">
        <v>66</v>
      </c>
      <c r="K3613" s="14" t="s">
        <v>1605</v>
      </c>
    </row>
    <row r="3614" spans="1:11" x14ac:dyDescent="0.25">
      <c r="A3614" s="10">
        <v>3611</v>
      </c>
      <c r="B3614" s="11" t="s">
        <v>23393</v>
      </c>
      <c r="C3614" s="11" t="s">
        <v>23394</v>
      </c>
      <c r="D3614" s="11" t="s">
        <v>59</v>
      </c>
      <c r="E3614" s="53">
        <v>1</v>
      </c>
      <c r="F3614" s="11" t="s">
        <v>1602</v>
      </c>
      <c r="G3614" s="11" t="s">
        <v>23393</v>
      </c>
      <c r="H3614" s="12">
        <v>52</v>
      </c>
      <c r="I3614" s="13">
        <v>0.4</v>
      </c>
      <c r="J3614" s="7">
        <v>31.2</v>
      </c>
      <c r="K3614" s="14" t="s">
        <v>1605</v>
      </c>
    </row>
    <row r="3615" spans="1:11" ht="25.5" x14ac:dyDescent="0.25">
      <c r="A3615" s="10">
        <v>3612</v>
      </c>
      <c r="B3615" s="11" t="s">
        <v>23395</v>
      </c>
      <c r="C3615" s="11" t="s">
        <v>23396</v>
      </c>
      <c r="D3615" s="11" t="s">
        <v>59</v>
      </c>
      <c r="E3615" s="53">
        <v>1</v>
      </c>
      <c r="F3615" s="11" t="s">
        <v>1602</v>
      </c>
      <c r="G3615" s="11" t="s">
        <v>23395</v>
      </c>
      <c r="H3615" s="12">
        <v>86</v>
      </c>
      <c r="I3615" s="13">
        <v>0.44</v>
      </c>
      <c r="J3615" s="7">
        <v>48.16</v>
      </c>
      <c r="K3615" s="14" t="s">
        <v>1605</v>
      </c>
    </row>
    <row r="3616" spans="1:11" x14ac:dyDescent="0.25">
      <c r="A3616" s="10">
        <v>3613</v>
      </c>
      <c r="B3616" s="11" t="s">
        <v>23397</v>
      </c>
      <c r="C3616" s="11" t="s">
        <v>23398</v>
      </c>
      <c r="D3616" s="11" t="s">
        <v>59</v>
      </c>
      <c r="E3616" s="53">
        <v>1</v>
      </c>
      <c r="F3616" s="11" t="s">
        <v>1602</v>
      </c>
      <c r="G3616" s="11" t="s">
        <v>23397</v>
      </c>
      <c r="H3616" s="12">
        <v>86</v>
      </c>
      <c r="I3616" s="13">
        <v>0.4</v>
      </c>
      <c r="J3616" s="7">
        <v>51.6</v>
      </c>
      <c r="K3616" s="14" t="s">
        <v>1605</v>
      </c>
    </row>
    <row r="3617" spans="1:11" ht="25.5" x14ac:dyDescent="0.25">
      <c r="A3617" s="10">
        <v>3614</v>
      </c>
      <c r="B3617" s="11" t="s">
        <v>23399</v>
      </c>
      <c r="C3617" s="11" t="s">
        <v>23400</v>
      </c>
      <c r="D3617" s="11" t="s">
        <v>59</v>
      </c>
      <c r="E3617" s="53">
        <v>1</v>
      </c>
      <c r="F3617" s="11" t="s">
        <v>1602</v>
      </c>
      <c r="G3617" s="11" t="s">
        <v>23399</v>
      </c>
      <c r="H3617" s="12">
        <v>429</v>
      </c>
      <c r="I3617" s="13">
        <v>0.49</v>
      </c>
      <c r="J3617" s="7">
        <v>218.79</v>
      </c>
      <c r="K3617" s="14" t="s">
        <v>1605</v>
      </c>
    </row>
    <row r="3618" spans="1:11" x14ac:dyDescent="0.25">
      <c r="A3618" s="10">
        <v>3615</v>
      </c>
      <c r="B3618" s="11" t="s">
        <v>23401</v>
      </c>
      <c r="C3618" s="11" t="s">
        <v>23402</v>
      </c>
      <c r="D3618" s="11" t="s">
        <v>59</v>
      </c>
      <c r="E3618" s="53">
        <v>1</v>
      </c>
      <c r="F3618" s="11" t="s">
        <v>1602</v>
      </c>
      <c r="G3618" s="11" t="s">
        <v>23401</v>
      </c>
      <c r="H3618" s="12">
        <v>180</v>
      </c>
      <c r="I3618" s="13">
        <v>0.4</v>
      </c>
      <c r="J3618" s="7">
        <v>108</v>
      </c>
      <c r="K3618" s="14" t="s">
        <v>1605</v>
      </c>
    </row>
    <row r="3619" spans="1:11" x14ac:dyDescent="0.25">
      <c r="A3619" s="10">
        <v>3616</v>
      </c>
      <c r="B3619" s="11" t="s">
        <v>23403</v>
      </c>
      <c r="C3619" s="11" t="s">
        <v>23404</v>
      </c>
      <c r="D3619" s="11" t="s">
        <v>59</v>
      </c>
      <c r="E3619" s="53">
        <v>1</v>
      </c>
      <c r="F3619" s="11" t="s">
        <v>1602</v>
      </c>
      <c r="G3619" s="11" t="s">
        <v>23403</v>
      </c>
      <c r="H3619" s="12">
        <v>685</v>
      </c>
      <c r="I3619" s="13">
        <v>0.4</v>
      </c>
      <c r="J3619" s="7">
        <v>411</v>
      </c>
      <c r="K3619" s="14" t="s">
        <v>1605</v>
      </c>
    </row>
    <row r="3620" spans="1:11" x14ac:dyDescent="0.25">
      <c r="A3620" s="10">
        <v>3617</v>
      </c>
      <c r="B3620" s="11" t="s">
        <v>23405</v>
      </c>
      <c r="C3620" s="11" t="s">
        <v>23406</v>
      </c>
      <c r="D3620" s="11" t="s">
        <v>59</v>
      </c>
      <c r="E3620" s="53">
        <v>1</v>
      </c>
      <c r="F3620" s="11" t="s">
        <v>1602</v>
      </c>
      <c r="G3620" s="11" t="s">
        <v>23405</v>
      </c>
      <c r="H3620" s="12">
        <v>0.5</v>
      </c>
      <c r="I3620" s="13">
        <v>0.4</v>
      </c>
      <c r="J3620" s="7">
        <v>0.3</v>
      </c>
      <c r="K3620" s="14" t="s">
        <v>1605</v>
      </c>
    </row>
    <row r="3621" spans="1:11" x14ac:dyDescent="0.25">
      <c r="A3621" s="10">
        <v>3618</v>
      </c>
      <c r="B3621" s="11" t="s">
        <v>23407</v>
      </c>
      <c r="C3621" s="11" t="s">
        <v>23408</v>
      </c>
      <c r="D3621" s="11" t="s">
        <v>59</v>
      </c>
      <c r="E3621" s="53">
        <v>1</v>
      </c>
      <c r="F3621" s="11" t="s">
        <v>1602</v>
      </c>
      <c r="G3621" s="11" t="s">
        <v>23407</v>
      </c>
      <c r="H3621" s="12">
        <v>0.5</v>
      </c>
      <c r="I3621" s="13">
        <v>0.4</v>
      </c>
      <c r="J3621" s="7">
        <v>0.3</v>
      </c>
      <c r="K3621" s="14" t="s">
        <v>1605</v>
      </c>
    </row>
    <row r="3622" spans="1:11" x14ac:dyDescent="0.25">
      <c r="A3622" s="10">
        <v>3619</v>
      </c>
      <c r="B3622" s="11" t="s">
        <v>23409</v>
      </c>
      <c r="C3622" s="11" t="s">
        <v>23410</v>
      </c>
      <c r="D3622" s="11" t="s">
        <v>59</v>
      </c>
      <c r="E3622" s="53">
        <v>1</v>
      </c>
      <c r="F3622" s="11" t="s">
        <v>1602</v>
      </c>
      <c r="G3622" s="11" t="s">
        <v>23409</v>
      </c>
      <c r="H3622" s="12">
        <v>0.5</v>
      </c>
      <c r="I3622" s="13">
        <v>0.4</v>
      </c>
      <c r="J3622" s="7">
        <v>0.3</v>
      </c>
      <c r="K3622" s="14" t="s">
        <v>1605</v>
      </c>
    </row>
    <row r="3623" spans="1:11" ht="25.5" x14ac:dyDescent="0.25">
      <c r="A3623" s="10">
        <v>3620</v>
      </c>
      <c r="B3623" s="11" t="s">
        <v>23411</v>
      </c>
      <c r="C3623" s="11" t="s">
        <v>23412</v>
      </c>
      <c r="D3623" s="11" t="s">
        <v>59</v>
      </c>
      <c r="E3623" s="53">
        <v>1</v>
      </c>
      <c r="F3623" s="11" t="s">
        <v>1602</v>
      </c>
      <c r="G3623" s="11" t="s">
        <v>23411</v>
      </c>
      <c r="H3623" s="12">
        <v>226</v>
      </c>
      <c r="I3623" s="13">
        <v>0.4</v>
      </c>
      <c r="J3623" s="7">
        <v>135.6</v>
      </c>
      <c r="K3623" s="14" t="s">
        <v>1605</v>
      </c>
    </row>
    <row r="3624" spans="1:11" x14ac:dyDescent="0.25">
      <c r="A3624" s="10">
        <v>3621</v>
      </c>
      <c r="B3624" s="11" t="s">
        <v>23413</v>
      </c>
      <c r="C3624" s="11" t="s">
        <v>23414</v>
      </c>
      <c r="D3624" s="11" t="s">
        <v>59</v>
      </c>
      <c r="E3624" s="53">
        <v>1</v>
      </c>
      <c r="F3624" s="11" t="s">
        <v>1602</v>
      </c>
      <c r="G3624" s="11" t="s">
        <v>23413</v>
      </c>
      <c r="H3624" s="12">
        <v>293</v>
      </c>
      <c r="I3624" s="13">
        <v>0.44</v>
      </c>
      <c r="J3624" s="7">
        <v>164.08</v>
      </c>
      <c r="K3624" s="14" t="s">
        <v>1605</v>
      </c>
    </row>
    <row r="3625" spans="1:11" x14ac:dyDescent="0.25">
      <c r="A3625" s="10">
        <v>3622</v>
      </c>
      <c r="B3625" s="11" t="s">
        <v>23415</v>
      </c>
      <c r="C3625" s="11" t="s">
        <v>23416</v>
      </c>
      <c r="D3625" s="11" t="s">
        <v>59</v>
      </c>
      <c r="E3625" s="53">
        <v>1</v>
      </c>
      <c r="F3625" s="11" t="s">
        <v>1602</v>
      </c>
      <c r="G3625" s="11" t="s">
        <v>23415</v>
      </c>
      <c r="H3625" s="12">
        <v>325</v>
      </c>
      <c r="I3625" s="13">
        <v>0.4</v>
      </c>
      <c r="J3625" s="7">
        <v>195</v>
      </c>
      <c r="K3625" s="14" t="s">
        <v>1605</v>
      </c>
    </row>
    <row r="3626" spans="1:11" x14ac:dyDescent="0.25">
      <c r="A3626" s="10">
        <v>3623</v>
      </c>
      <c r="B3626" s="11" t="s">
        <v>23417</v>
      </c>
      <c r="C3626" s="11" t="s">
        <v>23418</v>
      </c>
      <c r="D3626" s="11" t="s">
        <v>59</v>
      </c>
      <c r="E3626" s="53">
        <v>1</v>
      </c>
      <c r="F3626" s="11" t="s">
        <v>1602</v>
      </c>
      <c r="G3626" s="11" t="s">
        <v>23417</v>
      </c>
      <c r="H3626" s="12">
        <v>0.5</v>
      </c>
      <c r="I3626" s="13">
        <v>0.4</v>
      </c>
      <c r="J3626" s="7">
        <v>0.3</v>
      </c>
      <c r="K3626" s="14" t="s">
        <v>1605</v>
      </c>
    </row>
    <row r="3627" spans="1:11" x14ac:dyDescent="0.25">
      <c r="A3627" s="10">
        <v>3624</v>
      </c>
      <c r="B3627" s="11" t="s">
        <v>23419</v>
      </c>
      <c r="C3627" s="11" t="s">
        <v>23420</v>
      </c>
      <c r="D3627" s="11" t="s">
        <v>59</v>
      </c>
      <c r="E3627" s="53">
        <v>1</v>
      </c>
      <c r="F3627" s="11" t="s">
        <v>1602</v>
      </c>
      <c r="G3627" s="11" t="s">
        <v>23419</v>
      </c>
      <c r="H3627" s="12">
        <v>396</v>
      </c>
      <c r="I3627" s="13">
        <v>0.4</v>
      </c>
      <c r="J3627" s="7">
        <v>237.6</v>
      </c>
      <c r="K3627" s="14" t="s">
        <v>1605</v>
      </c>
    </row>
    <row r="3628" spans="1:11" x14ac:dyDescent="0.25">
      <c r="A3628" s="10">
        <v>3625</v>
      </c>
      <c r="B3628" s="11" t="s">
        <v>23421</v>
      </c>
      <c r="C3628" s="11" t="s">
        <v>23420</v>
      </c>
      <c r="D3628" s="11" t="s">
        <v>59</v>
      </c>
      <c r="E3628" s="53">
        <v>1</v>
      </c>
      <c r="F3628" s="11" t="s">
        <v>1602</v>
      </c>
      <c r="G3628" s="11" t="s">
        <v>23421</v>
      </c>
      <c r="H3628" s="12">
        <v>395</v>
      </c>
      <c r="I3628" s="13">
        <v>0.4</v>
      </c>
      <c r="J3628" s="7">
        <v>237</v>
      </c>
      <c r="K3628" s="14" t="s">
        <v>1605</v>
      </c>
    </row>
    <row r="3629" spans="1:11" x14ac:dyDescent="0.25">
      <c r="A3629" s="10">
        <v>3626</v>
      </c>
      <c r="B3629" s="11" t="s">
        <v>23422</v>
      </c>
      <c r="C3629" s="11" t="s">
        <v>23420</v>
      </c>
      <c r="D3629" s="11" t="s">
        <v>59</v>
      </c>
      <c r="E3629" s="53">
        <v>1</v>
      </c>
      <c r="F3629" s="11" t="s">
        <v>1602</v>
      </c>
      <c r="G3629" s="11" t="s">
        <v>23422</v>
      </c>
      <c r="H3629" s="12">
        <v>441</v>
      </c>
      <c r="I3629" s="13">
        <v>0.4</v>
      </c>
      <c r="J3629" s="7">
        <v>264.60000000000002</v>
      </c>
      <c r="K3629" s="14" t="s">
        <v>1605</v>
      </c>
    </row>
    <row r="3630" spans="1:11" x14ac:dyDescent="0.25">
      <c r="A3630" s="10">
        <v>3627</v>
      </c>
      <c r="B3630" s="11" t="s">
        <v>23423</v>
      </c>
      <c r="C3630" s="11" t="s">
        <v>23424</v>
      </c>
      <c r="D3630" s="11" t="s">
        <v>59</v>
      </c>
      <c r="E3630" s="53">
        <v>1</v>
      </c>
      <c r="F3630" s="11" t="s">
        <v>1602</v>
      </c>
      <c r="G3630" s="11" t="s">
        <v>23423</v>
      </c>
      <c r="H3630" s="12">
        <v>398</v>
      </c>
      <c r="I3630" s="13">
        <v>0.48</v>
      </c>
      <c r="J3630" s="7">
        <v>206.96</v>
      </c>
      <c r="K3630" s="14" t="s">
        <v>1605</v>
      </c>
    </row>
    <row r="3631" spans="1:11" ht="25.5" x14ac:dyDescent="0.25">
      <c r="A3631" s="10">
        <v>3628</v>
      </c>
      <c r="B3631" s="11" t="s">
        <v>23425</v>
      </c>
      <c r="C3631" s="11" t="s">
        <v>23426</v>
      </c>
      <c r="D3631" s="11" t="s">
        <v>59</v>
      </c>
      <c r="E3631" s="53">
        <v>1</v>
      </c>
      <c r="F3631" s="11" t="s">
        <v>1602</v>
      </c>
      <c r="G3631" s="11" t="s">
        <v>23425</v>
      </c>
      <c r="H3631" s="12">
        <v>400</v>
      </c>
      <c r="I3631" s="13">
        <v>0.45</v>
      </c>
      <c r="J3631" s="7">
        <v>220</v>
      </c>
      <c r="K3631" s="14" t="s">
        <v>1605</v>
      </c>
    </row>
    <row r="3632" spans="1:11" x14ac:dyDescent="0.25">
      <c r="A3632" s="10">
        <v>3629</v>
      </c>
      <c r="B3632" s="11" t="s">
        <v>23427</v>
      </c>
      <c r="C3632" s="11" t="s">
        <v>23428</v>
      </c>
      <c r="D3632" s="11" t="s">
        <v>59</v>
      </c>
      <c r="E3632" s="53">
        <v>1</v>
      </c>
      <c r="F3632" s="11" t="s">
        <v>1602</v>
      </c>
      <c r="G3632" s="11" t="s">
        <v>23427</v>
      </c>
      <c r="H3632" s="12">
        <v>772</v>
      </c>
      <c r="I3632" s="13">
        <v>0.4</v>
      </c>
      <c r="J3632" s="7">
        <v>463.2</v>
      </c>
      <c r="K3632" s="14" t="s">
        <v>1605</v>
      </c>
    </row>
    <row r="3633" spans="1:11" x14ac:dyDescent="0.25">
      <c r="A3633" s="10">
        <v>3630</v>
      </c>
      <c r="B3633" s="11" t="s">
        <v>23429</v>
      </c>
      <c r="C3633" s="11" t="s">
        <v>23428</v>
      </c>
      <c r="D3633" s="11" t="s">
        <v>59</v>
      </c>
      <c r="E3633" s="53">
        <v>1</v>
      </c>
      <c r="F3633" s="11" t="s">
        <v>1602</v>
      </c>
      <c r="G3633" s="11" t="s">
        <v>23429</v>
      </c>
      <c r="H3633" s="12">
        <v>772</v>
      </c>
      <c r="I3633" s="13">
        <v>0.4</v>
      </c>
      <c r="J3633" s="7">
        <v>463.2</v>
      </c>
      <c r="K3633" s="14" t="s">
        <v>1605</v>
      </c>
    </row>
    <row r="3634" spans="1:11" x14ac:dyDescent="0.25">
      <c r="A3634" s="10">
        <v>3631</v>
      </c>
      <c r="B3634" s="11" t="s">
        <v>23430</v>
      </c>
      <c r="C3634" s="11" t="s">
        <v>23431</v>
      </c>
      <c r="D3634" s="11" t="s">
        <v>59</v>
      </c>
      <c r="E3634" s="53">
        <v>1</v>
      </c>
      <c r="F3634" s="11" t="s">
        <v>1602</v>
      </c>
      <c r="G3634" s="11" t="s">
        <v>23430</v>
      </c>
      <c r="H3634" s="12">
        <v>396</v>
      </c>
      <c r="I3634" s="13">
        <v>0.4</v>
      </c>
      <c r="J3634" s="7">
        <v>237.6</v>
      </c>
      <c r="K3634" s="14" t="s">
        <v>1605</v>
      </c>
    </row>
    <row r="3635" spans="1:11" x14ac:dyDescent="0.25">
      <c r="A3635" s="10">
        <v>3632</v>
      </c>
      <c r="B3635" s="11" t="s">
        <v>23432</v>
      </c>
      <c r="C3635" s="11" t="s">
        <v>23433</v>
      </c>
      <c r="D3635" s="11" t="s">
        <v>59</v>
      </c>
      <c r="E3635" s="53">
        <v>1</v>
      </c>
      <c r="F3635" s="11" t="s">
        <v>1602</v>
      </c>
      <c r="G3635" s="11" t="s">
        <v>23432</v>
      </c>
      <c r="H3635" s="12">
        <v>593.29999999999995</v>
      </c>
      <c r="I3635" s="13">
        <v>0.4</v>
      </c>
      <c r="J3635" s="7">
        <v>355.98</v>
      </c>
      <c r="K3635" s="14" t="s">
        <v>1605</v>
      </c>
    </row>
    <row r="3636" spans="1:11" x14ac:dyDescent="0.25">
      <c r="A3636" s="10">
        <v>3633</v>
      </c>
      <c r="B3636" s="11" t="s">
        <v>23434</v>
      </c>
      <c r="C3636" s="11" t="s">
        <v>23424</v>
      </c>
      <c r="D3636" s="11" t="s">
        <v>59</v>
      </c>
      <c r="E3636" s="53">
        <v>1</v>
      </c>
      <c r="F3636" s="11" t="s">
        <v>1602</v>
      </c>
      <c r="G3636" s="11" t="s">
        <v>23434</v>
      </c>
      <c r="H3636" s="12">
        <v>528</v>
      </c>
      <c r="I3636" s="13">
        <v>0.4</v>
      </c>
      <c r="J3636" s="7">
        <v>316.8</v>
      </c>
      <c r="K3636" s="14" t="s">
        <v>1605</v>
      </c>
    </row>
    <row r="3637" spans="1:11" ht="25.5" x14ac:dyDescent="0.25">
      <c r="A3637" s="10">
        <v>3634</v>
      </c>
      <c r="B3637" s="11" t="s">
        <v>23435</v>
      </c>
      <c r="C3637" s="11" t="s">
        <v>23436</v>
      </c>
      <c r="D3637" s="11" t="s">
        <v>59</v>
      </c>
      <c r="E3637" s="53">
        <v>1</v>
      </c>
      <c r="F3637" s="11" t="s">
        <v>1602</v>
      </c>
      <c r="G3637" s="11" t="s">
        <v>23435</v>
      </c>
      <c r="H3637" s="12">
        <v>548</v>
      </c>
      <c r="I3637" s="13">
        <v>0.47</v>
      </c>
      <c r="J3637" s="7">
        <v>290.44</v>
      </c>
      <c r="K3637" s="14" t="s">
        <v>1605</v>
      </c>
    </row>
    <row r="3638" spans="1:11" x14ac:dyDescent="0.25">
      <c r="A3638" s="10">
        <v>3635</v>
      </c>
      <c r="B3638" s="11" t="s">
        <v>23437</v>
      </c>
      <c r="C3638" s="11" t="s">
        <v>23438</v>
      </c>
      <c r="D3638" s="11" t="s">
        <v>59</v>
      </c>
      <c r="E3638" s="53">
        <v>1</v>
      </c>
      <c r="F3638" s="11" t="s">
        <v>1602</v>
      </c>
      <c r="G3638" s="11" t="s">
        <v>23437</v>
      </c>
      <c r="H3638" s="12">
        <v>726</v>
      </c>
      <c r="I3638" s="13">
        <v>0.47</v>
      </c>
      <c r="J3638" s="7">
        <v>384.78</v>
      </c>
      <c r="K3638" s="14" t="s">
        <v>1605</v>
      </c>
    </row>
    <row r="3639" spans="1:11" x14ac:dyDescent="0.25">
      <c r="A3639" s="10">
        <v>3636</v>
      </c>
      <c r="B3639" s="11" t="s">
        <v>23439</v>
      </c>
      <c r="C3639" s="11" t="s">
        <v>23440</v>
      </c>
      <c r="D3639" s="11" t="s">
        <v>59</v>
      </c>
      <c r="E3639" s="53">
        <v>1</v>
      </c>
      <c r="F3639" s="11" t="s">
        <v>1602</v>
      </c>
      <c r="G3639" s="11" t="s">
        <v>23439</v>
      </c>
      <c r="H3639" s="12">
        <v>755</v>
      </c>
      <c r="I3639" s="13">
        <v>0.4</v>
      </c>
      <c r="J3639" s="7">
        <v>453</v>
      </c>
      <c r="K3639" s="14" t="s">
        <v>1605</v>
      </c>
    </row>
    <row r="3640" spans="1:11" ht="25.5" x14ac:dyDescent="0.25">
      <c r="A3640" s="10">
        <v>3637</v>
      </c>
      <c r="B3640" s="11" t="s">
        <v>23441</v>
      </c>
      <c r="C3640" s="11" t="s">
        <v>23442</v>
      </c>
      <c r="D3640" s="11" t="s">
        <v>59</v>
      </c>
      <c r="E3640" s="53">
        <v>1</v>
      </c>
      <c r="F3640" s="11" t="s">
        <v>1602</v>
      </c>
      <c r="G3640" s="11" t="s">
        <v>23441</v>
      </c>
      <c r="H3640" s="12">
        <v>790</v>
      </c>
      <c r="I3640" s="13">
        <v>0.4</v>
      </c>
      <c r="J3640" s="7">
        <v>474</v>
      </c>
      <c r="K3640" s="14" t="s">
        <v>1605</v>
      </c>
    </row>
    <row r="3641" spans="1:11" x14ac:dyDescent="0.25">
      <c r="A3641" s="10">
        <v>3638</v>
      </c>
      <c r="B3641" s="11" t="s">
        <v>23443</v>
      </c>
      <c r="C3641" s="11" t="s">
        <v>23444</v>
      </c>
      <c r="D3641" s="11" t="s">
        <v>59</v>
      </c>
      <c r="E3641" s="53">
        <v>1</v>
      </c>
      <c r="F3641" s="11" t="s">
        <v>1602</v>
      </c>
      <c r="G3641" s="11" t="s">
        <v>23443</v>
      </c>
      <c r="H3641" s="12">
        <v>949</v>
      </c>
      <c r="I3641" s="13">
        <v>0.41</v>
      </c>
      <c r="J3641" s="7">
        <v>559.91</v>
      </c>
      <c r="K3641" s="14" t="s">
        <v>1605</v>
      </c>
    </row>
    <row r="3642" spans="1:11" x14ac:dyDescent="0.25">
      <c r="A3642" s="10">
        <v>3639</v>
      </c>
      <c r="B3642" s="11" t="s">
        <v>23445</v>
      </c>
      <c r="C3642" s="11" t="s">
        <v>23446</v>
      </c>
      <c r="D3642" s="11" t="s">
        <v>59</v>
      </c>
      <c r="E3642" s="53">
        <v>1</v>
      </c>
      <c r="F3642" s="11" t="s">
        <v>1602</v>
      </c>
      <c r="G3642" s="11" t="s">
        <v>23445</v>
      </c>
      <c r="H3642" s="12">
        <v>4820</v>
      </c>
      <c r="I3642" s="13">
        <v>0.40500000000000003</v>
      </c>
      <c r="J3642" s="7">
        <v>2867.9</v>
      </c>
      <c r="K3642" s="14" t="s">
        <v>1605</v>
      </c>
    </row>
    <row r="3643" spans="1:11" x14ac:dyDescent="0.25">
      <c r="A3643" s="10">
        <v>3640</v>
      </c>
      <c r="B3643" s="11" t="s">
        <v>23447</v>
      </c>
      <c r="C3643" s="11" t="s">
        <v>23448</v>
      </c>
      <c r="D3643" s="11" t="s">
        <v>59</v>
      </c>
      <c r="E3643" s="53">
        <v>1</v>
      </c>
      <c r="F3643" s="11" t="s">
        <v>1602</v>
      </c>
      <c r="G3643" s="11" t="s">
        <v>23447</v>
      </c>
      <c r="H3643" s="12">
        <v>0.5</v>
      </c>
      <c r="I3643" s="13">
        <v>0.4</v>
      </c>
      <c r="J3643" s="7">
        <v>0.3</v>
      </c>
      <c r="K3643" s="14" t="s">
        <v>1605</v>
      </c>
    </row>
    <row r="3644" spans="1:11" x14ac:dyDescent="0.25">
      <c r="A3644" s="10">
        <v>3641</v>
      </c>
      <c r="B3644" s="11" t="s">
        <v>23449</v>
      </c>
      <c r="C3644" s="11" t="s">
        <v>23450</v>
      </c>
      <c r="D3644" s="11" t="s">
        <v>59</v>
      </c>
      <c r="E3644" s="53">
        <v>1</v>
      </c>
      <c r="F3644" s="11" t="s">
        <v>1602</v>
      </c>
      <c r="G3644" s="11" t="s">
        <v>23449</v>
      </c>
      <c r="H3644" s="12">
        <v>0.5</v>
      </c>
      <c r="I3644" s="13">
        <v>0.4</v>
      </c>
      <c r="J3644" s="7">
        <v>0.3</v>
      </c>
      <c r="K3644" s="14" t="s">
        <v>1605</v>
      </c>
    </row>
    <row r="3645" spans="1:11" x14ac:dyDescent="0.25">
      <c r="A3645" s="10">
        <v>3642</v>
      </c>
      <c r="B3645" s="11" t="s">
        <v>23451</v>
      </c>
      <c r="C3645" s="11" t="s">
        <v>23452</v>
      </c>
      <c r="D3645" s="11" t="s">
        <v>59</v>
      </c>
      <c r="E3645" s="53">
        <v>1</v>
      </c>
      <c r="F3645" s="11" t="s">
        <v>1602</v>
      </c>
      <c r="G3645" s="11" t="s">
        <v>23451</v>
      </c>
      <c r="H3645" s="12">
        <v>0.5</v>
      </c>
      <c r="I3645" s="13">
        <v>0.4</v>
      </c>
      <c r="J3645" s="7">
        <v>0.3</v>
      </c>
      <c r="K3645" s="14" t="s">
        <v>1605</v>
      </c>
    </row>
    <row r="3646" spans="1:11" x14ac:dyDescent="0.25">
      <c r="A3646" s="10">
        <v>3643</v>
      </c>
      <c r="B3646" s="11" t="s">
        <v>23453</v>
      </c>
      <c r="C3646" s="11" t="s">
        <v>23454</v>
      </c>
      <c r="D3646" s="11" t="s">
        <v>59</v>
      </c>
      <c r="E3646" s="53">
        <v>1</v>
      </c>
      <c r="F3646" s="11" t="s">
        <v>1602</v>
      </c>
      <c r="G3646" s="11" t="s">
        <v>23453</v>
      </c>
      <c r="H3646" s="12">
        <v>0.5</v>
      </c>
      <c r="I3646" s="13">
        <v>0.4</v>
      </c>
      <c r="J3646" s="7">
        <v>0.3</v>
      </c>
      <c r="K3646" s="14" t="s">
        <v>1605</v>
      </c>
    </row>
    <row r="3647" spans="1:11" x14ac:dyDescent="0.25">
      <c r="A3647" s="10">
        <v>3644</v>
      </c>
      <c r="B3647" s="11" t="s">
        <v>23455</v>
      </c>
      <c r="C3647" s="11" t="s">
        <v>23456</v>
      </c>
      <c r="D3647" s="11" t="s">
        <v>59</v>
      </c>
      <c r="E3647" s="53">
        <v>1</v>
      </c>
      <c r="F3647" s="11" t="s">
        <v>1602</v>
      </c>
      <c r="G3647" s="11" t="s">
        <v>23455</v>
      </c>
      <c r="H3647" s="12">
        <v>0.5</v>
      </c>
      <c r="I3647" s="13">
        <v>0.4</v>
      </c>
      <c r="J3647" s="7">
        <v>0.3</v>
      </c>
      <c r="K3647" s="14" t="s">
        <v>1605</v>
      </c>
    </row>
    <row r="3648" spans="1:11" x14ac:dyDescent="0.25">
      <c r="A3648" s="10">
        <v>3645</v>
      </c>
      <c r="B3648" s="11" t="s">
        <v>23457</v>
      </c>
      <c r="C3648" s="11" t="s">
        <v>23458</v>
      </c>
      <c r="D3648" s="11" t="s">
        <v>59</v>
      </c>
      <c r="E3648" s="53">
        <v>1</v>
      </c>
      <c r="F3648" s="11" t="s">
        <v>1602</v>
      </c>
      <c r="G3648" s="11" t="s">
        <v>23457</v>
      </c>
      <c r="H3648" s="12">
        <v>0.5</v>
      </c>
      <c r="I3648" s="13">
        <v>0.4</v>
      </c>
      <c r="J3648" s="7">
        <v>0.3</v>
      </c>
      <c r="K3648" s="14" t="s">
        <v>1605</v>
      </c>
    </row>
    <row r="3649" spans="1:11" x14ac:dyDescent="0.25">
      <c r="A3649" s="10">
        <v>3646</v>
      </c>
      <c r="B3649" s="11" t="s">
        <v>23459</v>
      </c>
      <c r="C3649" s="11" t="s">
        <v>23460</v>
      </c>
      <c r="D3649" s="11" t="s">
        <v>59</v>
      </c>
      <c r="E3649" s="53">
        <v>1</v>
      </c>
      <c r="F3649" s="11" t="s">
        <v>1602</v>
      </c>
      <c r="G3649" s="11" t="s">
        <v>23459</v>
      </c>
      <c r="H3649" s="12">
        <v>614</v>
      </c>
      <c r="I3649" s="13">
        <v>0.4</v>
      </c>
      <c r="J3649" s="7">
        <v>368.4</v>
      </c>
      <c r="K3649" s="14" t="s">
        <v>1605</v>
      </c>
    </row>
    <row r="3650" spans="1:11" x14ac:dyDescent="0.25">
      <c r="A3650" s="10">
        <v>3647</v>
      </c>
      <c r="B3650" s="11" t="s">
        <v>23461</v>
      </c>
      <c r="C3650" s="11" t="s">
        <v>23462</v>
      </c>
      <c r="D3650" s="11" t="s">
        <v>59</v>
      </c>
      <c r="E3650" s="53">
        <v>1</v>
      </c>
      <c r="F3650" s="11" t="s">
        <v>1602</v>
      </c>
      <c r="G3650" s="11" t="s">
        <v>23461</v>
      </c>
      <c r="H3650" s="12">
        <v>820</v>
      </c>
      <c r="I3650" s="13">
        <v>0.40500000000000003</v>
      </c>
      <c r="J3650" s="7">
        <v>487.9</v>
      </c>
      <c r="K3650" s="14" t="s">
        <v>1605</v>
      </c>
    </row>
    <row r="3651" spans="1:11" x14ac:dyDescent="0.25">
      <c r="A3651" s="10">
        <v>3648</v>
      </c>
      <c r="B3651" s="11" t="s">
        <v>23463</v>
      </c>
      <c r="C3651" s="11" t="s">
        <v>23462</v>
      </c>
      <c r="D3651" s="11" t="s">
        <v>59</v>
      </c>
      <c r="E3651" s="53">
        <v>1</v>
      </c>
      <c r="F3651" s="11" t="s">
        <v>1602</v>
      </c>
      <c r="G3651" s="11" t="s">
        <v>23463</v>
      </c>
      <c r="H3651" s="12">
        <v>901</v>
      </c>
      <c r="I3651" s="13">
        <v>0.47</v>
      </c>
      <c r="J3651" s="7">
        <v>477.53</v>
      </c>
      <c r="K3651" s="14" t="s">
        <v>1605</v>
      </c>
    </row>
    <row r="3652" spans="1:11" x14ac:dyDescent="0.25">
      <c r="A3652" s="10">
        <v>3649</v>
      </c>
      <c r="B3652" s="11" t="s">
        <v>23464</v>
      </c>
      <c r="C3652" s="11" t="s">
        <v>23465</v>
      </c>
      <c r="D3652" s="11" t="s">
        <v>59</v>
      </c>
      <c r="E3652" s="53">
        <v>1</v>
      </c>
      <c r="F3652" s="11" t="s">
        <v>1602</v>
      </c>
      <c r="G3652" s="11" t="s">
        <v>23464</v>
      </c>
      <c r="H3652" s="12">
        <v>964</v>
      </c>
      <c r="I3652" s="13">
        <v>0.40500000000000003</v>
      </c>
      <c r="J3652" s="7">
        <v>573.58000000000004</v>
      </c>
      <c r="K3652" s="14" t="s">
        <v>1605</v>
      </c>
    </row>
    <row r="3653" spans="1:11" x14ac:dyDescent="0.25">
      <c r="A3653" s="10">
        <v>3650</v>
      </c>
      <c r="B3653" s="11" t="s">
        <v>23466</v>
      </c>
      <c r="C3653" s="11" t="s">
        <v>23467</v>
      </c>
      <c r="D3653" s="11" t="s">
        <v>59</v>
      </c>
      <c r="E3653" s="53">
        <v>1</v>
      </c>
      <c r="F3653" s="11" t="s">
        <v>1602</v>
      </c>
      <c r="G3653" s="11" t="s">
        <v>23466</v>
      </c>
      <c r="H3653" s="12">
        <v>0.5</v>
      </c>
      <c r="I3653" s="13">
        <v>0.4</v>
      </c>
      <c r="J3653" s="7">
        <v>0.3</v>
      </c>
      <c r="K3653" s="14" t="s">
        <v>1605</v>
      </c>
    </row>
    <row r="3654" spans="1:11" x14ac:dyDescent="0.25">
      <c r="A3654" s="10">
        <v>3651</v>
      </c>
      <c r="B3654" s="11" t="s">
        <v>23468</v>
      </c>
      <c r="C3654" s="11" t="s">
        <v>23469</v>
      </c>
      <c r="D3654" s="11" t="s">
        <v>59</v>
      </c>
      <c r="E3654" s="53">
        <v>1</v>
      </c>
      <c r="F3654" s="11" t="s">
        <v>1602</v>
      </c>
      <c r="G3654" s="11" t="s">
        <v>23468</v>
      </c>
      <c r="H3654" s="12">
        <v>0.5</v>
      </c>
      <c r="I3654" s="13">
        <v>0.4</v>
      </c>
      <c r="J3654" s="7">
        <v>0.3</v>
      </c>
      <c r="K3654" s="14" t="s">
        <v>1605</v>
      </c>
    </row>
    <row r="3655" spans="1:11" x14ac:dyDescent="0.25">
      <c r="A3655" s="10">
        <v>3652</v>
      </c>
      <c r="B3655" s="11" t="s">
        <v>23470</v>
      </c>
      <c r="C3655" s="11" t="s">
        <v>23471</v>
      </c>
      <c r="D3655" s="11" t="s">
        <v>59</v>
      </c>
      <c r="E3655" s="53">
        <v>1</v>
      </c>
      <c r="F3655" s="11" t="s">
        <v>1602</v>
      </c>
      <c r="G3655" s="11" t="s">
        <v>23470</v>
      </c>
      <c r="H3655" s="12">
        <v>1276</v>
      </c>
      <c r="I3655" s="13">
        <v>0.40500000000000003</v>
      </c>
      <c r="J3655" s="7">
        <v>759.22</v>
      </c>
      <c r="K3655" s="14" t="s">
        <v>1605</v>
      </c>
    </row>
    <row r="3656" spans="1:11" x14ac:dyDescent="0.25">
      <c r="A3656" s="10">
        <v>3653</v>
      </c>
      <c r="B3656" s="11" t="s">
        <v>23472</v>
      </c>
      <c r="C3656" s="11" t="s">
        <v>23473</v>
      </c>
      <c r="D3656" s="11" t="s">
        <v>59</v>
      </c>
      <c r="E3656" s="53">
        <v>1</v>
      </c>
      <c r="F3656" s="11" t="s">
        <v>1602</v>
      </c>
      <c r="G3656" s="11" t="s">
        <v>23472</v>
      </c>
      <c r="H3656" s="12">
        <v>51.9</v>
      </c>
      <c r="I3656" s="13">
        <v>0.4</v>
      </c>
      <c r="J3656" s="7">
        <v>31.14</v>
      </c>
      <c r="K3656" s="14" t="s">
        <v>1605</v>
      </c>
    </row>
    <row r="3657" spans="1:11" x14ac:dyDescent="0.25">
      <c r="A3657" s="10">
        <v>3654</v>
      </c>
      <c r="B3657" s="11" t="s">
        <v>23474</v>
      </c>
      <c r="C3657" s="11" t="s">
        <v>23475</v>
      </c>
      <c r="D3657" s="11" t="s">
        <v>59</v>
      </c>
      <c r="E3657" s="53">
        <v>1</v>
      </c>
      <c r="F3657" s="11" t="s">
        <v>1602</v>
      </c>
      <c r="G3657" s="11" t="s">
        <v>23474</v>
      </c>
      <c r="H3657" s="12">
        <v>42.7</v>
      </c>
      <c r="I3657" s="13">
        <v>0.4</v>
      </c>
      <c r="J3657" s="7">
        <v>25.62</v>
      </c>
      <c r="K3657" s="14" t="s">
        <v>1605</v>
      </c>
    </row>
    <row r="3658" spans="1:11" x14ac:dyDescent="0.25">
      <c r="A3658" s="10">
        <v>3655</v>
      </c>
      <c r="B3658" s="11" t="s">
        <v>23476</v>
      </c>
      <c r="C3658" s="11" t="s">
        <v>23475</v>
      </c>
      <c r="D3658" s="11" t="s">
        <v>59</v>
      </c>
      <c r="E3658" s="53">
        <v>1</v>
      </c>
      <c r="F3658" s="11" t="s">
        <v>1602</v>
      </c>
      <c r="G3658" s="11" t="s">
        <v>23476</v>
      </c>
      <c r="H3658" s="12">
        <v>51.5</v>
      </c>
      <c r="I3658" s="13">
        <v>0.4</v>
      </c>
      <c r="J3658" s="7">
        <v>30.9</v>
      </c>
      <c r="K3658" s="14" t="s">
        <v>1605</v>
      </c>
    </row>
    <row r="3659" spans="1:11" x14ac:dyDescent="0.25">
      <c r="A3659" s="10">
        <v>3656</v>
      </c>
      <c r="B3659" s="11" t="s">
        <v>23477</v>
      </c>
      <c r="C3659" s="11" t="s">
        <v>23475</v>
      </c>
      <c r="D3659" s="11" t="s">
        <v>59</v>
      </c>
      <c r="E3659" s="53">
        <v>1</v>
      </c>
      <c r="F3659" s="11" t="s">
        <v>1602</v>
      </c>
      <c r="G3659" s="11" t="s">
        <v>23477</v>
      </c>
      <c r="H3659" s="12">
        <v>53</v>
      </c>
      <c r="I3659" s="13">
        <v>0.4</v>
      </c>
      <c r="J3659" s="7">
        <v>31.8</v>
      </c>
      <c r="K3659" s="14" t="s">
        <v>1605</v>
      </c>
    </row>
    <row r="3660" spans="1:11" x14ac:dyDescent="0.25">
      <c r="A3660" s="10">
        <v>3657</v>
      </c>
      <c r="B3660" s="11" t="s">
        <v>23478</v>
      </c>
      <c r="C3660" s="11" t="s">
        <v>23475</v>
      </c>
      <c r="D3660" s="11" t="s">
        <v>59</v>
      </c>
      <c r="E3660" s="53">
        <v>1</v>
      </c>
      <c r="F3660" s="11" t="s">
        <v>1602</v>
      </c>
      <c r="G3660" s="11" t="s">
        <v>23478</v>
      </c>
      <c r="H3660" s="12">
        <v>69.3</v>
      </c>
      <c r="I3660" s="13">
        <v>0.4</v>
      </c>
      <c r="J3660" s="7">
        <v>41.58</v>
      </c>
      <c r="K3660" s="14" t="s">
        <v>1605</v>
      </c>
    </row>
    <row r="3661" spans="1:11" x14ac:dyDescent="0.25">
      <c r="A3661" s="10">
        <v>3658</v>
      </c>
      <c r="B3661" s="11" t="s">
        <v>23479</v>
      </c>
      <c r="C3661" s="11" t="s">
        <v>23480</v>
      </c>
      <c r="D3661" s="11" t="s">
        <v>59</v>
      </c>
      <c r="E3661" s="53">
        <v>1</v>
      </c>
      <c r="F3661" s="11" t="s">
        <v>1602</v>
      </c>
      <c r="G3661" s="11" t="s">
        <v>23479</v>
      </c>
      <c r="H3661" s="12">
        <v>70</v>
      </c>
      <c r="I3661" s="13">
        <v>0.4</v>
      </c>
      <c r="J3661" s="7">
        <v>42</v>
      </c>
      <c r="K3661" s="14" t="s">
        <v>1605</v>
      </c>
    </row>
    <row r="3662" spans="1:11" x14ac:dyDescent="0.25">
      <c r="A3662" s="10">
        <v>3659</v>
      </c>
      <c r="B3662" s="11" t="s">
        <v>23481</v>
      </c>
      <c r="C3662" s="11" t="s">
        <v>23475</v>
      </c>
      <c r="D3662" s="11" t="s">
        <v>59</v>
      </c>
      <c r="E3662" s="53">
        <v>1</v>
      </c>
      <c r="F3662" s="11" t="s">
        <v>1602</v>
      </c>
      <c r="G3662" s="11" t="s">
        <v>23481</v>
      </c>
      <c r="H3662" s="12">
        <v>44.2</v>
      </c>
      <c r="I3662" s="13">
        <v>0.4</v>
      </c>
      <c r="J3662" s="7">
        <v>26.52</v>
      </c>
      <c r="K3662" s="14" t="s">
        <v>1605</v>
      </c>
    </row>
    <row r="3663" spans="1:11" ht="25.5" x14ac:dyDescent="0.25">
      <c r="A3663" s="10">
        <v>3660</v>
      </c>
      <c r="B3663" s="11" t="s">
        <v>23482</v>
      </c>
      <c r="C3663" s="11" t="s">
        <v>23483</v>
      </c>
      <c r="D3663" s="11" t="s">
        <v>59</v>
      </c>
      <c r="E3663" s="53">
        <v>1</v>
      </c>
      <c r="F3663" s="11" t="s">
        <v>1602</v>
      </c>
      <c r="G3663" s="11" t="s">
        <v>23482</v>
      </c>
      <c r="H3663" s="12">
        <v>1300</v>
      </c>
      <c r="I3663" s="13">
        <v>0.40500000000000003</v>
      </c>
      <c r="J3663" s="7">
        <v>773.5</v>
      </c>
      <c r="K3663" s="14" t="s">
        <v>1605</v>
      </c>
    </row>
    <row r="3664" spans="1:11" ht="25.5" x14ac:dyDescent="0.25">
      <c r="A3664" s="10">
        <v>3661</v>
      </c>
      <c r="B3664" s="11" t="s">
        <v>23484</v>
      </c>
      <c r="C3664" s="11" t="s">
        <v>23485</v>
      </c>
      <c r="D3664" s="11" t="s">
        <v>59</v>
      </c>
      <c r="E3664" s="53">
        <v>1</v>
      </c>
      <c r="F3664" s="11" t="s">
        <v>1602</v>
      </c>
      <c r="G3664" s="11" t="s">
        <v>23484</v>
      </c>
      <c r="H3664" s="12">
        <v>1300</v>
      </c>
      <c r="I3664" s="13">
        <v>0.40500000000000003</v>
      </c>
      <c r="J3664" s="7">
        <v>773.5</v>
      </c>
      <c r="K3664" s="14" t="s">
        <v>1605</v>
      </c>
    </row>
    <row r="3665" spans="1:11" ht="25.5" x14ac:dyDescent="0.25">
      <c r="A3665" s="10">
        <v>3662</v>
      </c>
      <c r="B3665" s="11" t="s">
        <v>23486</v>
      </c>
      <c r="C3665" s="11" t="s">
        <v>23487</v>
      </c>
      <c r="D3665" s="11" t="s">
        <v>59</v>
      </c>
      <c r="E3665" s="53">
        <v>1</v>
      </c>
      <c r="F3665" s="11" t="s">
        <v>1602</v>
      </c>
      <c r="G3665" s="11" t="s">
        <v>23486</v>
      </c>
      <c r="H3665" s="12">
        <v>1300</v>
      </c>
      <c r="I3665" s="13">
        <v>0.40500000000000003</v>
      </c>
      <c r="J3665" s="7">
        <v>773.5</v>
      </c>
      <c r="K3665" s="14" t="s">
        <v>1605</v>
      </c>
    </row>
    <row r="3666" spans="1:11" ht="25.5" x14ac:dyDescent="0.25">
      <c r="A3666" s="10">
        <v>3663</v>
      </c>
      <c r="B3666" s="11" t="s">
        <v>23488</v>
      </c>
      <c r="C3666" s="11" t="s">
        <v>23489</v>
      </c>
      <c r="D3666" s="11" t="s">
        <v>59</v>
      </c>
      <c r="E3666" s="53">
        <v>1</v>
      </c>
      <c r="F3666" s="11" t="s">
        <v>1602</v>
      </c>
      <c r="G3666" s="11" t="s">
        <v>23488</v>
      </c>
      <c r="H3666" s="12">
        <v>1250</v>
      </c>
      <c r="I3666" s="13">
        <v>0.40500000000000003</v>
      </c>
      <c r="J3666" s="7">
        <v>743.75</v>
      </c>
      <c r="K3666" s="14" t="s">
        <v>1605</v>
      </c>
    </row>
    <row r="3667" spans="1:11" ht="25.5" x14ac:dyDescent="0.25">
      <c r="A3667" s="10">
        <v>3664</v>
      </c>
      <c r="B3667" s="11" t="s">
        <v>23490</v>
      </c>
      <c r="C3667" s="11" t="s">
        <v>23491</v>
      </c>
      <c r="D3667" s="11" t="s">
        <v>59</v>
      </c>
      <c r="E3667" s="53">
        <v>1</v>
      </c>
      <c r="F3667" s="11" t="s">
        <v>1602</v>
      </c>
      <c r="G3667" s="11" t="s">
        <v>23490</v>
      </c>
      <c r="H3667" s="12">
        <v>1300</v>
      </c>
      <c r="I3667" s="13">
        <v>0.40500000000000003</v>
      </c>
      <c r="J3667" s="7">
        <v>773.5</v>
      </c>
      <c r="K3667" s="14" t="s">
        <v>1605</v>
      </c>
    </row>
    <row r="3668" spans="1:11" ht="25.5" x14ac:dyDescent="0.25">
      <c r="A3668" s="10">
        <v>3665</v>
      </c>
      <c r="B3668" s="11" t="s">
        <v>23492</v>
      </c>
      <c r="C3668" s="11" t="s">
        <v>23493</v>
      </c>
      <c r="D3668" s="11" t="s">
        <v>59</v>
      </c>
      <c r="E3668" s="53">
        <v>1</v>
      </c>
      <c r="F3668" s="11" t="s">
        <v>1602</v>
      </c>
      <c r="G3668" s="11" t="s">
        <v>23492</v>
      </c>
      <c r="H3668" s="12">
        <v>1382</v>
      </c>
      <c r="I3668" s="13">
        <v>0.40500000000000003</v>
      </c>
      <c r="J3668" s="7">
        <v>822.29</v>
      </c>
      <c r="K3668" s="14" t="s">
        <v>1605</v>
      </c>
    </row>
    <row r="3669" spans="1:11" ht="25.5" x14ac:dyDescent="0.25">
      <c r="A3669" s="10">
        <v>3666</v>
      </c>
      <c r="B3669" s="11" t="s">
        <v>23494</v>
      </c>
      <c r="C3669" s="11" t="s">
        <v>23495</v>
      </c>
      <c r="D3669" s="11" t="s">
        <v>59</v>
      </c>
      <c r="E3669" s="53">
        <v>1</v>
      </c>
      <c r="F3669" s="11" t="s">
        <v>1602</v>
      </c>
      <c r="G3669" s="11" t="s">
        <v>23494</v>
      </c>
      <c r="H3669" s="12">
        <v>1250</v>
      </c>
      <c r="I3669" s="13">
        <v>0.40500000000000003</v>
      </c>
      <c r="J3669" s="7">
        <v>743.75</v>
      </c>
      <c r="K3669" s="14" t="s">
        <v>1605</v>
      </c>
    </row>
    <row r="3670" spans="1:11" x14ac:dyDescent="0.25">
      <c r="A3670" s="10">
        <v>3667</v>
      </c>
      <c r="B3670" s="11" t="s">
        <v>23496</v>
      </c>
      <c r="C3670" s="11" t="s">
        <v>23497</v>
      </c>
      <c r="D3670" s="11" t="s">
        <v>59</v>
      </c>
      <c r="E3670" s="53">
        <v>1</v>
      </c>
      <c r="F3670" s="11" t="s">
        <v>1602</v>
      </c>
      <c r="G3670" s="11" t="s">
        <v>23496</v>
      </c>
      <c r="H3670" s="12">
        <v>970</v>
      </c>
      <c r="I3670" s="13">
        <v>0.40500000000000003</v>
      </c>
      <c r="J3670" s="7">
        <v>577.15</v>
      </c>
      <c r="K3670" s="14" t="s">
        <v>1605</v>
      </c>
    </row>
    <row r="3671" spans="1:11" ht="25.5" x14ac:dyDescent="0.25">
      <c r="A3671" s="10">
        <v>3668</v>
      </c>
      <c r="B3671" s="11" t="s">
        <v>23498</v>
      </c>
      <c r="C3671" s="11" t="s">
        <v>23499</v>
      </c>
      <c r="D3671" s="11" t="s">
        <v>59</v>
      </c>
      <c r="E3671" s="53">
        <v>1</v>
      </c>
      <c r="F3671" s="11" t="s">
        <v>1602</v>
      </c>
      <c r="G3671" s="11" t="s">
        <v>23498</v>
      </c>
      <c r="H3671" s="12">
        <v>3360</v>
      </c>
      <c r="I3671" s="13">
        <v>0.40500000000000003</v>
      </c>
      <c r="J3671" s="7">
        <v>1999.2</v>
      </c>
      <c r="K3671" s="14" t="s">
        <v>1605</v>
      </c>
    </row>
    <row r="3672" spans="1:11" x14ac:dyDescent="0.25">
      <c r="A3672" s="10">
        <v>3669</v>
      </c>
      <c r="B3672" s="11" t="s">
        <v>23500</v>
      </c>
      <c r="C3672" s="11" t="s">
        <v>23501</v>
      </c>
      <c r="D3672" s="11" t="s">
        <v>59</v>
      </c>
      <c r="E3672" s="53">
        <v>1</v>
      </c>
      <c r="F3672" s="11" t="s">
        <v>1602</v>
      </c>
      <c r="G3672" s="11" t="s">
        <v>23500</v>
      </c>
      <c r="H3672" s="12">
        <v>1156</v>
      </c>
      <c r="I3672" s="13">
        <v>0.40500000000000003</v>
      </c>
      <c r="J3672" s="7">
        <v>687.82</v>
      </c>
      <c r="K3672" s="14" t="s">
        <v>1605</v>
      </c>
    </row>
    <row r="3673" spans="1:11" ht="25.5" x14ac:dyDescent="0.25">
      <c r="A3673" s="10">
        <v>3670</v>
      </c>
      <c r="B3673" s="11" t="s">
        <v>23502</v>
      </c>
      <c r="C3673" s="11" t="s">
        <v>23503</v>
      </c>
      <c r="D3673" s="11" t="s">
        <v>59</v>
      </c>
      <c r="E3673" s="53">
        <v>1</v>
      </c>
      <c r="F3673" s="11" t="s">
        <v>1602</v>
      </c>
      <c r="G3673" s="11" t="s">
        <v>23502</v>
      </c>
      <c r="H3673" s="12">
        <v>3640</v>
      </c>
      <c r="I3673" s="13">
        <v>0.40500000000000003</v>
      </c>
      <c r="J3673" s="7">
        <v>2165.8000000000002</v>
      </c>
      <c r="K3673" s="14" t="s">
        <v>1605</v>
      </c>
    </row>
    <row r="3674" spans="1:11" x14ac:dyDescent="0.25">
      <c r="A3674" s="10">
        <v>3671</v>
      </c>
      <c r="B3674" s="11" t="s">
        <v>23504</v>
      </c>
      <c r="C3674" s="11" t="s">
        <v>23497</v>
      </c>
      <c r="D3674" s="11" t="s">
        <v>59</v>
      </c>
      <c r="E3674" s="53">
        <v>1</v>
      </c>
      <c r="F3674" s="11" t="s">
        <v>1602</v>
      </c>
      <c r="G3674" s="11" t="s">
        <v>23504</v>
      </c>
      <c r="H3674" s="12">
        <v>1454</v>
      </c>
      <c r="I3674" s="13">
        <v>0.40500000000000003</v>
      </c>
      <c r="J3674" s="7">
        <v>865.13</v>
      </c>
      <c r="K3674" s="14" t="s">
        <v>1605</v>
      </c>
    </row>
    <row r="3675" spans="1:11" x14ac:dyDescent="0.25">
      <c r="A3675" s="10">
        <v>3672</v>
      </c>
      <c r="B3675" s="11" t="s">
        <v>23505</v>
      </c>
      <c r="C3675" s="11" t="s">
        <v>23501</v>
      </c>
      <c r="D3675" s="11" t="s">
        <v>59</v>
      </c>
      <c r="E3675" s="53">
        <v>1</v>
      </c>
      <c r="F3675" s="11" t="s">
        <v>1602</v>
      </c>
      <c r="G3675" s="11" t="s">
        <v>23505</v>
      </c>
      <c r="H3675" s="12">
        <v>1586</v>
      </c>
      <c r="I3675" s="13">
        <v>0.40500000000000003</v>
      </c>
      <c r="J3675" s="7">
        <v>943.67</v>
      </c>
      <c r="K3675" s="14" t="s">
        <v>1605</v>
      </c>
    </row>
    <row r="3676" spans="1:11" ht="25.5" x14ac:dyDescent="0.25">
      <c r="A3676" s="10">
        <v>3673</v>
      </c>
      <c r="B3676" s="11" t="s">
        <v>23506</v>
      </c>
      <c r="C3676" s="11" t="s">
        <v>23507</v>
      </c>
      <c r="D3676" s="11" t="s">
        <v>59</v>
      </c>
      <c r="E3676" s="53">
        <v>1</v>
      </c>
      <c r="F3676" s="11" t="s">
        <v>1602</v>
      </c>
      <c r="G3676" s="11" t="s">
        <v>23506</v>
      </c>
      <c r="H3676" s="12">
        <v>2824</v>
      </c>
      <c r="I3676" s="13">
        <v>0.40500000000000003</v>
      </c>
      <c r="J3676" s="7">
        <v>1680.28</v>
      </c>
      <c r="K3676" s="14" t="s">
        <v>1605</v>
      </c>
    </row>
    <row r="3677" spans="1:11" x14ac:dyDescent="0.25">
      <c r="A3677" s="10">
        <v>3674</v>
      </c>
      <c r="B3677" s="11" t="s">
        <v>23508</v>
      </c>
      <c r="C3677" s="11" t="s">
        <v>23509</v>
      </c>
      <c r="D3677" s="11" t="s">
        <v>59</v>
      </c>
      <c r="E3677" s="53">
        <v>1</v>
      </c>
      <c r="F3677" s="11" t="s">
        <v>1602</v>
      </c>
      <c r="G3677" s="11" t="s">
        <v>23508</v>
      </c>
      <c r="H3677" s="12">
        <v>578</v>
      </c>
      <c r="I3677" s="13">
        <v>0.4</v>
      </c>
      <c r="J3677" s="7">
        <v>346.8</v>
      </c>
      <c r="K3677" s="14" t="s">
        <v>1605</v>
      </c>
    </row>
    <row r="3678" spans="1:11" x14ac:dyDescent="0.25">
      <c r="A3678" s="10">
        <v>3675</v>
      </c>
      <c r="B3678" s="11" t="s">
        <v>23510</v>
      </c>
      <c r="C3678" s="11" t="s">
        <v>23511</v>
      </c>
      <c r="D3678" s="11" t="s">
        <v>59</v>
      </c>
      <c r="E3678" s="53">
        <v>1</v>
      </c>
      <c r="F3678" s="11" t="s">
        <v>1602</v>
      </c>
      <c r="G3678" s="11" t="s">
        <v>23510</v>
      </c>
      <c r="H3678" s="12">
        <v>528</v>
      </c>
      <c r="I3678" s="13">
        <v>0.4</v>
      </c>
      <c r="J3678" s="7">
        <v>316.8</v>
      </c>
      <c r="K3678" s="14" t="s">
        <v>1605</v>
      </c>
    </row>
    <row r="3679" spans="1:11" x14ac:dyDescent="0.25">
      <c r="A3679" s="10">
        <v>3676</v>
      </c>
      <c r="B3679" s="11" t="s">
        <v>23512</v>
      </c>
      <c r="C3679" s="11" t="s">
        <v>23513</v>
      </c>
      <c r="D3679" s="11" t="s">
        <v>59</v>
      </c>
      <c r="E3679" s="53">
        <v>1</v>
      </c>
      <c r="F3679" s="11" t="s">
        <v>1602</v>
      </c>
      <c r="G3679" s="11" t="s">
        <v>23512</v>
      </c>
      <c r="H3679" s="12">
        <v>176</v>
      </c>
      <c r="I3679" s="13">
        <v>0.4</v>
      </c>
      <c r="J3679" s="7">
        <v>105.6</v>
      </c>
      <c r="K3679" s="14" t="s">
        <v>1605</v>
      </c>
    </row>
    <row r="3680" spans="1:11" x14ac:dyDescent="0.25">
      <c r="A3680" s="10">
        <v>3677</v>
      </c>
      <c r="B3680" s="11" t="s">
        <v>23514</v>
      </c>
      <c r="C3680" s="11" t="s">
        <v>23515</v>
      </c>
      <c r="D3680" s="11" t="s">
        <v>59</v>
      </c>
      <c r="E3680" s="53">
        <v>1</v>
      </c>
      <c r="F3680" s="11" t="s">
        <v>1602</v>
      </c>
      <c r="G3680" s="11" t="s">
        <v>23514</v>
      </c>
      <c r="H3680" s="12">
        <v>29</v>
      </c>
      <c r="I3680" s="13">
        <v>0.4</v>
      </c>
      <c r="J3680" s="7">
        <v>17.399999999999999</v>
      </c>
      <c r="K3680" s="14" t="s">
        <v>1605</v>
      </c>
    </row>
    <row r="3681" spans="1:11" x14ac:dyDescent="0.25">
      <c r="A3681" s="10">
        <v>3678</v>
      </c>
      <c r="B3681" s="11" t="s">
        <v>23516</v>
      </c>
      <c r="C3681" s="11" t="s">
        <v>23517</v>
      </c>
      <c r="D3681" s="11" t="s">
        <v>59</v>
      </c>
      <c r="E3681" s="53">
        <v>1</v>
      </c>
      <c r="F3681" s="11" t="s">
        <v>1602</v>
      </c>
      <c r="G3681" s="11" t="s">
        <v>23516</v>
      </c>
      <c r="H3681" s="12">
        <v>199</v>
      </c>
      <c r="I3681" s="13">
        <v>0.4</v>
      </c>
      <c r="J3681" s="7">
        <v>119.4</v>
      </c>
      <c r="K3681" s="14" t="s">
        <v>1605</v>
      </c>
    </row>
    <row r="3682" spans="1:11" x14ac:dyDescent="0.25">
      <c r="A3682" s="10">
        <v>3679</v>
      </c>
      <c r="B3682" s="11" t="s">
        <v>23518</v>
      </c>
      <c r="C3682" s="11" t="s">
        <v>23519</v>
      </c>
      <c r="D3682" s="11" t="s">
        <v>59</v>
      </c>
      <c r="E3682" s="53">
        <v>1</v>
      </c>
      <c r="F3682" s="11" t="s">
        <v>1602</v>
      </c>
      <c r="G3682" s="11" t="s">
        <v>23518</v>
      </c>
      <c r="H3682" s="12">
        <v>770</v>
      </c>
      <c r="I3682" s="13">
        <v>0.4</v>
      </c>
      <c r="J3682" s="7">
        <v>462</v>
      </c>
      <c r="K3682" s="14" t="s">
        <v>1605</v>
      </c>
    </row>
    <row r="3683" spans="1:11" x14ac:dyDescent="0.25">
      <c r="A3683" s="10">
        <v>3680</v>
      </c>
      <c r="B3683" s="11" t="s">
        <v>23520</v>
      </c>
      <c r="C3683" s="11" t="s">
        <v>23521</v>
      </c>
      <c r="D3683" s="11" t="s">
        <v>59</v>
      </c>
      <c r="E3683" s="53">
        <v>1</v>
      </c>
      <c r="F3683" s="11" t="s">
        <v>1602</v>
      </c>
      <c r="G3683" s="11" t="s">
        <v>23520</v>
      </c>
      <c r="H3683" s="12">
        <v>118</v>
      </c>
      <c r="I3683" s="13">
        <v>0.4</v>
      </c>
      <c r="J3683" s="7">
        <v>70.8</v>
      </c>
      <c r="K3683" s="14" t="s">
        <v>1605</v>
      </c>
    </row>
    <row r="3684" spans="1:11" ht="25.5" x14ac:dyDescent="0.25">
      <c r="A3684" s="10">
        <v>3681</v>
      </c>
      <c r="B3684" s="11" t="s">
        <v>23522</v>
      </c>
      <c r="C3684" s="11" t="s">
        <v>23523</v>
      </c>
      <c r="D3684" s="11" t="s">
        <v>59</v>
      </c>
      <c r="E3684" s="53">
        <v>1</v>
      </c>
      <c r="F3684" s="11" t="s">
        <v>1602</v>
      </c>
      <c r="G3684" s="11" t="s">
        <v>23522</v>
      </c>
      <c r="H3684" s="12">
        <v>317</v>
      </c>
      <c r="I3684" s="13">
        <v>0.4</v>
      </c>
      <c r="J3684" s="7">
        <v>190.2</v>
      </c>
      <c r="K3684" s="14" t="s">
        <v>1605</v>
      </c>
    </row>
    <row r="3685" spans="1:11" ht="25.5" x14ac:dyDescent="0.25">
      <c r="A3685" s="10">
        <v>3682</v>
      </c>
      <c r="B3685" s="11" t="s">
        <v>23524</v>
      </c>
      <c r="C3685" s="11" t="s">
        <v>23525</v>
      </c>
      <c r="D3685" s="11" t="s">
        <v>59</v>
      </c>
      <c r="E3685" s="53">
        <v>1</v>
      </c>
      <c r="F3685" s="11" t="s">
        <v>1602</v>
      </c>
      <c r="G3685" s="11" t="s">
        <v>23524</v>
      </c>
      <c r="H3685" s="12">
        <v>317</v>
      </c>
      <c r="I3685" s="13">
        <v>0.4</v>
      </c>
      <c r="J3685" s="7">
        <v>190.2</v>
      </c>
      <c r="K3685" s="14" t="s">
        <v>1605</v>
      </c>
    </row>
    <row r="3686" spans="1:11" ht="25.5" x14ac:dyDescent="0.25">
      <c r="A3686" s="10">
        <v>3683</v>
      </c>
      <c r="B3686" s="11" t="s">
        <v>23526</v>
      </c>
      <c r="C3686" s="11" t="s">
        <v>23527</v>
      </c>
      <c r="D3686" s="11" t="s">
        <v>59</v>
      </c>
      <c r="E3686" s="53">
        <v>1</v>
      </c>
      <c r="F3686" s="11" t="s">
        <v>1602</v>
      </c>
      <c r="G3686" s="11" t="s">
        <v>23526</v>
      </c>
      <c r="H3686" s="12">
        <v>994</v>
      </c>
      <c r="I3686" s="13">
        <v>0.40500000000000003</v>
      </c>
      <c r="J3686" s="7">
        <v>591.42999999999995</v>
      </c>
      <c r="K3686" s="14" t="s">
        <v>1605</v>
      </c>
    </row>
    <row r="3687" spans="1:11" x14ac:dyDescent="0.25">
      <c r="A3687" s="10">
        <v>3684</v>
      </c>
      <c r="B3687" s="11" t="s">
        <v>23528</v>
      </c>
      <c r="C3687" s="11" t="s">
        <v>23529</v>
      </c>
      <c r="D3687" s="11" t="s">
        <v>59</v>
      </c>
      <c r="E3687" s="53">
        <v>1</v>
      </c>
      <c r="F3687" s="11" t="s">
        <v>1602</v>
      </c>
      <c r="G3687" s="11" t="s">
        <v>23528</v>
      </c>
      <c r="H3687" s="12">
        <v>1582</v>
      </c>
      <c r="I3687" s="13">
        <v>0.45</v>
      </c>
      <c r="J3687" s="7">
        <v>870.1</v>
      </c>
      <c r="K3687" s="14" t="s">
        <v>1605</v>
      </c>
    </row>
    <row r="3688" spans="1:11" x14ac:dyDescent="0.25">
      <c r="A3688" s="10">
        <v>3685</v>
      </c>
      <c r="B3688" s="11" t="s">
        <v>23530</v>
      </c>
      <c r="C3688" s="11" t="s">
        <v>23531</v>
      </c>
      <c r="D3688" s="11" t="s">
        <v>59</v>
      </c>
      <c r="E3688" s="53">
        <v>1</v>
      </c>
      <c r="F3688" s="11" t="s">
        <v>1602</v>
      </c>
      <c r="G3688" s="11" t="s">
        <v>23530</v>
      </c>
      <c r="H3688" s="12">
        <v>662</v>
      </c>
      <c r="I3688" s="13">
        <v>0.40500000000000003</v>
      </c>
      <c r="J3688" s="7">
        <v>393.89</v>
      </c>
      <c r="K3688" s="14" t="s">
        <v>1605</v>
      </c>
    </row>
    <row r="3689" spans="1:11" x14ac:dyDescent="0.25">
      <c r="A3689" s="10">
        <v>3686</v>
      </c>
      <c r="B3689" s="11" t="s">
        <v>23532</v>
      </c>
      <c r="C3689" s="11" t="s">
        <v>23533</v>
      </c>
      <c r="D3689" s="11" t="s">
        <v>59</v>
      </c>
      <c r="E3689" s="53">
        <v>1</v>
      </c>
      <c r="F3689" s="11" t="s">
        <v>1602</v>
      </c>
      <c r="G3689" s="11" t="s">
        <v>23532</v>
      </c>
      <c r="H3689" s="12">
        <v>931</v>
      </c>
      <c r="I3689" s="13">
        <v>0.40500000000000003</v>
      </c>
      <c r="J3689" s="7">
        <v>553.94500000000005</v>
      </c>
      <c r="K3689" s="14" t="s">
        <v>1605</v>
      </c>
    </row>
    <row r="3690" spans="1:11" x14ac:dyDescent="0.25">
      <c r="A3690" s="10">
        <v>3687</v>
      </c>
      <c r="B3690" s="11" t="s">
        <v>23534</v>
      </c>
      <c r="C3690" s="11" t="s">
        <v>23535</v>
      </c>
      <c r="D3690" s="11" t="s">
        <v>59</v>
      </c>
      <c r="E3690" s="53">
        <v>1</v>
      </c>
      <c r="F3690" s="11" t="s">
        <v>1602</v>
      </c>
      <c r="G3690" s="11" t="s">
        <v>23534</v>
      </c>
      <c r="H3690" s="12">
        <v>745</v>
      </c>
      <c r="I3690" s="13">
        <v>0.42</v>
      </c>
      <c r="J3690" s="7">
        <v>432.1</v>
      </c>
      <c r="K3690" s="14" t="s">
        <v>1605</v>
      </c>
    </row>
    <row r="3691" spans="1:11" x14ac:dyDescent="0.25">
      <c r="A3691" s="10">
        <v>3688</v>
      </c>
      <c r="B3691" s="11" t="s">
        <v>23536</v>
      </c>
      <c r="C3691" s="11" t="s">
        <v>23537</v>
      </c>
      <c r="D3691" s="11" t="s">
        <v>59</v>
      </c>
      <c r="E3691" s="53">
        <v>1</v>
      </c>
      <c r="F3691" s="11" t="s">
        <v>1602</v>
      </c>
      <c r="G3691" s="11" t="s">
        <v>23536</v>
      </c>
      <c r="H3691" s="12">
        <v>1019</v>
      </c>
      <c r="I3691" s="13">
        <v>0.40500000000000003</v>
      </c>
      <c r="J3691" s="7">
        <v>606.30499999999995</v>
      </c>
      <c r="K3691" s="14" t="s">
        <v>1605</v>
      </c>
    </row>
    <row r="3692" spans="1:11" x14ac:dyDescent="0.25">
      <c r="A3692" s="10">
        <v>3689</v>
      </c>
      <c r="B3692" s="11" t="s">
        <v>23538</v>
      </c>
      <c r="C3692" s="11" t="s">
        <v>23539</v>
      </c>
      <c r="D3692" s="11" t="s">
        <v>59</v>
      </c>
      <c r="E3692" s="53">
        <v>1</v>
      </c>
      <c r="F3692" s="11" t="s">
        <v>1602</v>
      </c>
      <c r="G3692" s="11" t="s">
        <v>23538</v>
      </c>
      <c r="H3692" s="12">
        <v>247</v>
      </c>
      <c r="I3692" s="13">
        <v>0.4</v>
      </c>
      <c r="J3692" s="7">
        <v>148.19999999999999</v>
      </c>
      <c r="K3692" s="14" t="s">
        <v>1605</v>
      </c>
    </row>
    <row r="3693" spans="1:11" ht="25.5" x14ac:dyDescent="0.25">
      <c r="A3693" s="10">
        <v>3690</v>
      </c>
      <c r="B3693" s="11" t="s">
        <v>23540</v>
      </c>
      <c r="C3693" s="11" t="s">
        <v>23541</v>
      </c>
      <c r="D3693" s="11" t="s">
        <v>59</v>
      </c>
      <c r="E3693" s="53">
        <v>1</v>
      </c>
      <c r="F3693" s="11" t="s">
        <v>1602</v>
      </c>
      <c r="G3693" s="11" t="s">
        <v>23540</v>
      </c>
      <c r="H3693" s="12">
        <v>746</v>
      </c>
      <c r="I3693" s="13">
        <v>0.4</v>
      </c>
      <c r="J3693" s="7">
        <v>447.6</v>
      </c>
      <c r="K3693" s="14" t="s">
        <v>1605</v>
      </c>
    </row>
    <row r="3694" spans="1:11" x14ac:dyDescent="0.25">
      <c r="A3694" s="10">
        <v>3691</v>
      </c>
      <c r="B3694" s="11" t="s">
        <v>23542</v>
      </c>
      <c r="C3694" s="11" t="s">
        <v>23543</v>
      </c>
      <c r="D3694" s="11" t="s">
        <v>59</v>
      </c>
      <c r="E3694" s="53">
        <v>1</v>
      </c>
      <c r="F3694" s="11" t="s">
        <v>1602</v>
      </c>
      <c r="G3694" s="11" t="s">
        <v>23542</v>
      </c>
      <c r="H3694" s="12">
        <v>1658</v>
      </c>
      <c r="I3694" s="13">
        <v>0.40500000000000003</v>
      </c>
      <c r="J3694" s="7">
        <v>986.51</v>
      </c>
      <c r="K3694" s="14" t="s">
        <v>1605</v>
      </c>
    </row>
    <row r="3695" spans="1:11" x14ac:dyDescent="0.25">
      <c r="A3695" s="10">
        <v>3692</v>
      </c>
      <c r="B3695" s="11" t="s">
        <v>23544</v>
      </c>
      <c r="C3695" s="11" t="s">
        <v>23545</v>
      </c>
      <c r="D3695" s="11" t="s">
        <v>59</v>
      </c>
      <c r="E3695" s="53">
        <v>1</v>
      </c>
      <c r="F3695" s="11" t="s">
        <v>1602</v>
      </c>
      <c r="G3695" s="11" t="s">
        <v>23544</v>
      </c>
      <c r="H3695" s="12">
        <v>4248</v>
      </c>
      <c r="I3695" s="13">
        <v>0.40500000000000003</v>
      </c>
      <c r="J3695" s="7">
        <v>2527.56</v>
      </c>
      <c r="K3695" s="14" t="s">
        <v>1605</v>
      </c>
    </row>
    <row r="3696" spans="1:11" x14ac:dyDescent="0.25">
      <c r="A3696" s="10">
        <v>3693</v>
      </c>
      <c r="B3696" s="11" t="s">
        <v>23546</v>
      </c>
      <c r="C3696" s="11" t="s">
        <v>23547</v>
      </c>
      <c r="D3696" s="11" t="s">
        <v>59</v>
      </c>
      <c r="E3696" s="53">
        <v>1</v>
      </c>
      <c r="F3696" s="11" t="s">
        <v>1602</v>
      </c>
      <c r="G3696" s="11" t="s">
        <v>23546</v>
      </c>
      <c r="H3696" s="12">
        <v>2488</v>
      </c>
      <c r="I3696" s="13">
        <v>0.40500000000000003</v>
      </c>
      <c r="J3696" s="7">
        <v>1480.36</v>
      </c>
      <c r="K3696" s="14" t="s">
        <v>1605</v>
      </c>
    </row>
    <row r="3697" spans="1:11" x14ac:dyDescent="0.25">
      <c r="A3697" s="10">
        <v>3694</v>
      </c>
      <c r="B3697" s="11" t="s">
        <v>23548</v>
      </c>
      <c r="C3697" s="11" t="s">
        <v>23549</v>
      </c>
      <c r="D3697" s="11" t="s">
        <v>59</v>
      </c>
      <c r="E3697" s="53">
        <v>1</v>
      </c>
      <c r="F3697" s="11" t="s">
        <v>1602</v>
      </c>
      <c r="G3697" s="11" t="s">
        <v>23548</v>
      </c>
      <c r="H3697" s="12">
        <v>101</v>
      </c>
      <c r="I3697" s="13">
        <v>0.4</v>
      </c>
      <c r="J3697" s="7">
        <v>60.6</v>
      </c>
      <c r="K3697" s="14" t="s">
        <v>1605</v>
      </c>
    </row>
    <row r="3698" spans="1:11" x14ac:dyDescent="0.25">
      <c r="A3698" s="10">
        <v>3695</v>
      </c>
      <c r="B3698" s="11" t="s">
        <v>23550</v>
      </c>
      <c r="C3698" s="11" t="s">
        <v>23551</v>
      </c>
      <c r="D3698" s="11" t="s">
        <v>59</v>
      </c>
      <c r="E3698" s="53">
        <v>1</v>
      </c>
      <c r="F3698" s="11" t="s">
        <v>1602</v>
      </c>
      <c r="G3698" s="11" t="s">
        <v>23550</v>
      </c>
      <c r="H3698" s="12">
        <v>133</v>
      </c>
      <c r="I3698" s="13">
        <v>0.4</v>
      </c>
      <c r="J3698" s="7">
        <v>79.8</v>
      </c>
      <c r="K3698" s="14" t="s">
        <v>1605</v>
      </c>
    </row>
    <row r="3699" spans="1:11" x14ac:dyDescent="0.25">
      <c r="A3699" s="10">
        <v>3696</v>
      </c>
      <c r="B3699" s="11" t="s">
        <v>23552</v>
      </c>
      <c r="C3699" s="11" t="s">
        <v>23553</v>
      </c>
      <c r="D3699" s="11" t="s">
        <v>59</v>
      </c>
      <c r="E3699" s="53">
        <v>1</v>
      </c>
      <c r="F3699" s="11" t="s">
        <v>1602</v>
      </c>
      <c r="G3699" s="11" t="s">
        <v>23552</v>
      </c>
      <c r="H3699" s="12">
        <v>48</v>
      </c>
      <c r="I3699" s="13">
        <v>0.4</v>
      </c>
      <c r="J3699" s="7">
        <v>28.8</v>
      </c>
      <c r="K3699" s="14" t="s">
        <v>1605</v>
      </c>
    </row>
    <row r="3700" spans="1:11" x14ac:dyDescent="0.25">
      <c r="A3700" s="10">
        <v>3697</v>
      </c>
      <c r="B3700" s="11" t="s">
        <v>23554</v>
      </c>
      <c r="C3700" s="11" t="s">
        <v>23555</v>
      </c>
      <c r="D3700" s="11" t="s">
        <v>59</v>
      </c>
      <c r="E3700" s="53">
        <v>1</v>
      </c>
      <c r="F3700" s="11" t="s">
        <v>1602</v>
      </c>
      <c r="G3700" s="11" t="s">
        <v>23554</v>
      </c>
      <c r="H3700" s="12">
        <v>5098</v>
      </c>
      <c r="I3700" s="13">
        <v>0.40500000000000003</v>
      </c>
      <c r="J3700" s="7">
        <v>3033.31</v>
      </c>
      <c r="K3700" s="14" t="s">
        <v>1605</v>
      </c>
    </row>
    <row r="3701" spans="1:11" ht="25.5" x14ac:dyDescent="0.25">
      <c r="A3701" s="10">
        <v>3698</v>
      </c>
      <c r="B3701" s="11" t="s">
        <v>23556</v>
      </c>
      <c r="C3701" s="11" t="s">
        <v>23557</v>
      </c>
      <c r="D3701" s="11" t="s">
        <v>59</v>
      </c>
      <c r="E3701" s="53">
        <v>1</v>
      </c>
      <c r="F3701" s="11" t="s">
        <v>1602</v>
      </c>
      <c r="G3701" s="11" t="s">
        <v>23556</v>
      </c>
      <c r="H3701" s="12">
        <v>6798</v>
      </c>
      <c r="I3701" s="13">
        <v>0.40500000000000003</v>
      </c>
      <c r="J3701" s="7">
        <v>4044.81</v>
      </c>
      <c r="K3701" s="14" t="s">
        <v>1605</v>
      </c>
    </row>
    <row r="3702" spans="1:11" x14ac:dyDescent="0.25">
      <c r="A3702" s="10">
        <v>3699</v>
      </c>
      <c r="B3702" s="11" t="s">
        <v>23558</v>
      </c>
      <c r="C3702" s="11" t="s">
        <v>23559</v>
      </c>
      <c r="D3702" s="11" t="s">
        <v>59</v>
      </c>
      <c r="E3702" s="53">
        <v>1</v>
      </c>
      <c r="F3702" s="11" t="s">
        <v>1602</v>
      </c>
      <c r="G3702" s="11" t="s">
        <v>23558</v>
      </c>
      <c r="H3702" s="12">
        <v>484</v>
      </c>
      <c r="I3702" s="13">
        <v>0.4</v>
      </c>
      <c r="J3702" s="7">
        <v>290.39999999999998</v>
      </c>
      <c r="K3702" s="14" t="s">
        <v>1605</v>
      </c>
    </row>
    <row r="3703" spans="1:11" x14ac:dyDescent="0.25">
      <c r="A3703" s="10">
        <v>3700</v>
      </c>
      <c r="B3703" s="11" t="s">
        <v>23560</v>
      </c>
      <c r="C3703" s="11" t="s">
        <v>23561</v>
      </c>
      <c r="D3703" s="11" t="s">
        <v>59</v>
      </c>
      <c r="E3703" s="53">
        <v>1</v>
      </c>
      <c r="F3703" s="11" t="s">
        <v>1602</v>
      </c>
      <c r="G3703" s="11" t="s">
        <v>23560</v>
      </c>
      <c r="H3703" s="12">
        <v>79</v>
      </c>
      <c r="I3703" s="13">
        <v>0.4</v>
      </c>
      <c r="J3703" s="7">
        <v>47.4</v>
      </c>
      <c r="K3703" s="14" t="s">
        <v>1605</v>
      </c>
    </row>
    <row r="3704" spans="1:11" x14ac:dyDescent="0.25">
      <c r="A3704" s="10">
        <v>3701</v>
      </c>
      <c r="B3704" s="11" t="s">
        <v>23562</v>
      </c>
      <c r="C3704" s="11" t="s">
        <v>23563</v>
      </c>
      <c r="D3704" s="11" t="s">
        <v>59</v>
      </c>
      <c r="E3704" s="53">
        <v>1</v>
      </c>
      <c r="F3704" s="11" t="s">
        <v>1602</v>
      </c>
      <c r="G3704" s="11" t="s">
        <v>23562</v>
      </c>
      <c r="H3704" s="12">
        <v>54</v>
      </c>
      <c r="I3704" s="13">
        <v>0.4</v>
      </c>
      <c r="J3704" s="7">
        <v>32.4</v>
      </c>
      <c r="K3704" s="14" t="s">
        <v>1605</v>
      </c>
    </row>
    <row r="3705" spans="1:11" x14ac:dyDescent="0.25">
      <c r="A3705" s="10">
        <v>3702</v>
      </c>
      <c r="B3705" s="11" t="s">
        <v>23564</v>
      </c>
      <c r="C3705" s="11" t="s">
        <v>23565</v>
      </c>
      <c r="D3705" s="11" t="s">
        <v>59</v>
      </c>
      <c r="E3705" s="53">
        <v>1</v>
      </c>
      <c r="F3705" s="11" t="s">
        <v>1602</v>
      </c>
      <c r="G3705" s="11" t="s">
        <v>23564</v>
      </c>
      <c r="H3705" s="12">
        <v>452</v>
      </c>
      <c r="I3705" s="13">
        <v>0.4</v>
      </c>
      <c r="J3705" s="7">
        <v>271.2</v>
      </c>
      <c r="K3705" s="14" t="s">
        <v>1605</v>
      </c>
    </row>
    <row r="3706" spans="1:11" x14ac:dyDescent="0.25">
      <c r="A3706" s="10">
        <v>3703</v>
      </c>
      <c r="B3706" s="11" t="s">
        <v>23566</v>
      </c>
      <c r="C3706" s="11" t="s">
        <v>23567</v>
      </c>
      <c r="D3706" s="11" t="s">
        <v>59</v>
      </c>
      <c r="E3706" s="53">
        <v>1</v>
      </c>
      <c r="F3706" s="11" t="s">
        <v>1602</v>
      </c>
      <c r="G3706" s="11" t="s">
        <v>23566</v>
      </c>
      <c r="H3706" s="12">
        <v>598</v>
      </c>
      <c r="I3706" s="13">
        <v>0.4</v>
      </c>
      <c r="J3706" s="7">
        <v>358.8</v>
      </c>
      <c r="K3706" s="14" t="s">
        <v>1605</v>
      </c>
    </row>
    <row r="3707" spans="1:11" x14ac:dyDescent="0.25">
      <c r="A3707" s="10">
        <v>3704</v>
      </c>
      <c r="B3707" s="11" t="s">
        <v>23568</v>
      </c>
      <c r="C3707" s="11" t="s">
        <v>23569</v>
      </c>
      <c r="D3707" s="11" t="s">
        <v>59</v>
      </c>
      <c r="E3707" s="53">
        <v>1</v>
      </c>
      <c r="F3707" s="11" t="s">
        <v>1602</v>
      </c>
      <c r="G3707" s="11" t="s">
        <v>23568</v>
      </c>
      <c r="H3707" s="12">
        <v>371</v>
      </c>
      <c r="I3707" s="13">
        <v>0.4</v>
      </c>
      <c r="J3707" s="7">
        <v>222.6</v>
      </c>
      <c r="K3707" s="14" t="s">
        <v>1605</v>
      </c>
    </row>
    <row r="3708" spans="1:11" x14ac:dyDescent="0.25">
      <c r="A3708" s="10">
        <v>3705</v>
      </c>
      <c r="B3708" s="11" t="s">
        <v>23570</v>
      </c>
      <c r="C3708" s="11" t="s">
        <v>23571</v>
      </c>
      <c r="D3708" s="11" t="s">
        <v>59</v>
      </c>
      <c r="E3708" s="53">
        <v>1</v>
      </c>
      <c r="F3708" s="11" t="s">
        <v>1602</v>
      </c>
      <c r="G3708" s="11" t="s">
        <v>23570</v>
      </c>
      <c r="H3708" s="12">
        <v>565</v>
      </c>
      <c r="I3708" s="13">
        <v>0.4</v>
      </c>
      <c r="J3708" s="7">
        <v>339</v>
      </c>
      <c r="K3708" s="14" t="s">
        <v>1605</v>
      </c>
    </row>
    <row r="3709" spans="1:11" x14ac:dyDescent="0.25">
      <c r="A3709" s="10">
        <v>3706</v>
      </c>
      <c r="B3709" s="11" t="s">
        <v>23572</v>
      </c>
      <c r="C3709" s="11" t="s">
        <v>23573</v>
      </c>
      <c r="D3709" s="11" t="s">
        <v>59</v>
      </c>
      <c r="E3709" s="53">
        <v>1</v>
      </c>
      <c r="F3709" s="11" t="s">
        <v>1602</v>
      </c>
      <c r="G3709" s="11" t="s">
        <v>23572</v>
      </c>
      <c r="H3709" s="12">
        <v>4758</v>
      </c>
      <c r="I3709" s="13">
        <v>0.40500000000000003</v>
      </c>
      <c r="J3709" s="7">
        <v>2831.01</v>
      </c>
      <c r="K3709" s="14" t="s">
        <v>1605</v>
      </c>
    </row>
    <row r="3710" spans="1:11" x14ac:dyDescent="0.25">
      <c r="A3710" s="10">
        <v>3707</v>
      </c>
      <c r="B3710" s="11" t="s">
        <v>23574</v>
      </c>
      <c r="C3710" s="11" t="s">
        <v>23575</v>
      </c>
      <c r="D3710" s="11" t="s">
        <v>59</v>
      </c>
      <c r="E3710" s="53">
        <v>1</v>
      </c>
      <c r="F3710" s="11" t="s">
        <v>1602</v>
      </c>
      <c r="G3710" s="11" t="s">
        <v>23574</v>
      </c>
      <c r="H3710" s="12">
        <v>508</v>
      </c>
      <c r="I3710" s="13">
        <v>0.43</v>
      </c>
      <c r="J3710" s="7">
        <v>289.56</v>
      </c>
      <c r="K3710" s="14" t="s">
        <v>1605</v>
      </c>
    </row>
    <row r="3711" spans="1:11" x14ac:dyDescent="0.25">
      <c r="A3711" s="10">
        <v>3708</v>
      </c>
      <c r="B3711" s="11" t="s">
        <v>23576</v>
      </c>
      <c r="C3711" s="11" t="s">
        <v>23577</v>
      </c>
      <c r="D3711" s="11" t="s">
        <v>59</v>
      </c>
      <c r="E3711" s="53">
        <v>1</v>
      </c>
      <c r="F3711" s="11" t="s">
        <v>1602</v>
      </c>
      <c r="G3711" s="11" t="s">
        <v>23576</v>
      </c>
      <c r="H3711" s="12">
        <v>678</v>
      </c>
      <c r="I3711" s="13">
        <v>0.43</v>
      </c>
      <c r="J3711" s="7">
        <v>386.46</v>
      </c>
      <c r="K3711" s="14" t="s">
        <v>1605</v>
      </c>
    </row>
    <row r="3712" spans="1:11" x14ac:dyDescent="0.25">
      <c r="A3712" s="10">
        <v>3709</v>
      </c>
      <c r="B3712" s="11" t="s">
        <v>23578</v>
      </c>
      <c r="C3712" s="11" t="s">
        <v>23579</v>
      </c>
      <c r="D3712" s="11" t="s">
        <v>59</v>
      </c>
      <c r="E3712" s="53">
        <v>1</v>
      </c>
      <c r="F3712" s="11" t="s">
        <v>1602</v>
      </c>
      <c r="G3712" s="11" t="s">
        <v>23578</v>
      </c>
      <c r="H3712" s="12">
        <v>882</v>
      </c>
      <c r="I3712" s="13">
        <v>0.46</v>
      </c>
      <c r="J3712" s="7">
        <v>476.28</v>
      </c>
      <c r="K3712" s="14" t="s">
        <v>1605</v>
      </c>
    </row>
    <row r="3713" spans="1:11" x14ac:dyDescent="0.25">
      <c r="A3713" s="10">
        <v>3710</v>
      </c>
      <c r="B3713" s="11" t="s">
        <v>23580</v>
      </c>
      <c r="C3713" s="11" t="s">
        <v>23581</v>
      </c>
      <c r="D3713" s="11" t="s">
        <v>59</v>
      </c>
      <c r="E3713" s="53">
        <v>1</v>
      </c>
      <c r="F3713" s="11" t="s">
        <v>1602</v>
      </c>
      <c r="G3713" s="11" t="s">
        <v>23580</v>
      </c>
      <c r="H3713" s="12">
        <v>1103</v>
      </c>
      <c r="I3713" s="13">
        <v>0.43</v>
      </c>
      <c r="J3713" s="7">
        <v>628.71</v>
      </c>
      <c r="K3713" s="14" t="s">
        <v>1605</v>
      </c>
    </row>
    <row r="3714" spans="1:11" x14ac:dyDescent="0.25">
      <c r="A3714" s="10">
        <v>3711</v>
      </c>
      <c r="B3714" s="11" t="s">
        <v>23582</v>
      </c>
      <c r="C3714" s="11" t="s">
        <v>23583</v>
      </c>
      <c r="D3714" s="11" t="s">
        <v>59</v>
      </c>
      <c r="E3714" s="53">
        <v>1</v>
      </c>
      <c r="F3714" s="11" t="s">
        <v>1602</v>
      </c>
      <c r="G3714" s="11" t="s">
        <v>23582</v>
      </c>
      <c r="H3714" s="12">
        <v>1273</v>
      </c>
      <c r="I3714" s="13">
        <v>0.43</v>
      </c>
      <c r="J3714" s="7">
        <v>725.61</v>
      </c>
      <c r="K3714" s="14" t="s">
        <v>1605</v>
      </c>
    </row>
    <row r="3715" spans="1:11" x14ac:dyDescent="0.25">
      <c r="A3715" s="10">
        <v>3712</v>
      </c>
      <c r="B3715" s="11" t="s">
        <v>23584</v>
      </c>
      <c r="C3715" s="11" t="s">
        <v>23585</v>
      </c>
      <c r="D3715" s="11" t="s">
        <v>59</v>
      </c>
      <c r="E3715" s="53">
        <v>1</v>
      </c>
      <c r="F3715" s="11" t="s">
        <v>1602</v>
      </c>
      <c r="G3715" s="11" t="s">
        <v>23584</v>
      </c>
      <c r="H3715" s="12">
        <v>1528</v>
      </c>
      <c r="I3715" s="13">
        <v>0.40500000000000003</v>
      </c>
      <c r="J3715" s="7">
        <v>909.16</v>
      </c>
      <c r="K3715" s="14" t="s">
        <v>1605</v>
      </c>
    </row>
    <row r="3716" spans="1:11" x14ac:dyDescent="0.25">
      <c r="A3716" s="10">
        <v>3713</v>
      </c>
      <c r="B3716" s="11" t="s">
        <v>23586</v>
      </c>
      <c r="C3716" s="11" t="s">
        <v>23587</v>
      </c>
      <c r="D3716" s="11" t="s">
        <v>59</v>
      </c>
      <c r="E3716" s="53">
        <v>1</v>
      </c>
      <c r="F3716" s="11" t="s">
        <v>1602</v>
      </c>
      <c r="G3716" s="11" t="s">
        <v>23586</v>
      </c>
      <c r="H3716" s="12">
        <v>1698</v>
      </c>
      <c r="I3716" s="13">
        <v>0.40500000000000003</v>
      </c>
      <c r="J3716" s="7">
        <v>1010.31</v>
      </c>
      <c r="K3716" s="14" t="s">
        <v>1605</v>
      </c>
    </row>
    <row r="3717" spans="1:11" x14ac:dyDescent="0.25">
      <c r="A3717" s="10">
        <v>3714</v>
      </c>
      <c r="B3717" s="11" t="s">
        <v>23588</v>
      </c>
      <c r="C3717" s="11" t="s">
        <v>23589</v>
      </c>
      <c r="D3717" s="11" t="s">
        <v>59</v>
      </c>
      <c r="E3717" s="53">
        <v>1</v>
      </c>
      <c r="F3717" s="11" t="s">
        <v>1602</v>
      </c>
      <c r="G3717" s="11" t="s">
        <v>23588</v>
      </c>
      <c r="H3717" s="12">
        <v>4428</v>
      </c>
      <c r="I3717" s="13">
        <v>0.40500000000000003</v>
      </c>
      <c r="J3717" s="7">
        <v>2634.66</v>
      </c>
      <c r="K3717" s="14" t="s">
        <v>1605</v>
      </c>
    </row>
    <row r="3718" spans="1:11" x14ac:dyDescent="0.25">
      <c r="A3718" s="10">
        <v>3715</v>
      </c>
      <c r="B3718" s="11" t="s">
        <v>23590</v>
      </c>
      <c r="C3718" s="11" t="s">
        <v>23591</v>
      </c>
      <c r="D3718" s="11" t="s">
        <v>59</v>
      </c>
      <c r="E3718" s="53">
        <v>1</v>
      </c>
      <c r="F3718" s="11" t="s">
        <v>1602</v>
      </c>
      <c r="G3718" s="11" t="s">
        <v>23590</v>
      </c>
      <c r="H3718" s="12">
        <v>156.19999999999999</v>
      </c>
      <c r="I3718" s="13">
        <v>0.4</v>
      </c>
      <c r="J3718" s="7">
        <v>93.72</v>
      </c>
      <c r="K3718" s="14" t="s">
        <v>1605</v>
      </c>
    </row>
    <row r="3719" spans="1:11" x14ac:dyDescent="0.25">
      <c r="A3719" s="10">
        <v>3716</v>
      </c>
      <c r="B3719" s="11" t="s">
        <v>23592</v>
      </c>
      <c r="C3719" s="11" t="s">
        <v>23593</v>
      </c>
      <c r="D3719" s="11" t="s">
        <v>59</v>
      </c>
      <c r="E3719" s="53">
        <v>1</v>
      </c>
      <c r="F3719" s="11" t="s">
        <v>1602</v>
      </c>
      <c r="G3719" s="11" t="s">
        <v>23592</v>
      </c>
      <c r="H3719" s="12">
        <v>1575</v>
      </c>
      <c r="I3719" s="13">
        <v>0.40500000000000003</v>
      </c>
      <c r="J3719" s="7">
        <v>937.125</v>
      </c>
      <c r="K3719" s="14" t="s">
        <v>1605</v>
      </c>
    </row>
    <row r="3720" spans="1:11" x14ac:dyDescent="0.25">
      <c r="A3720" s="10">
        <v>3717</v>
      </c>
      <c r="B3720" s="11" t="s">
        <v>23594</v>
      </c>
      <c r="C3720" s="11" t="s">
        <v>23595</v>
      </c>
      <c r="D3720" s="11" t="s">
        <v>59</v>
      </c>
      <c r="E3720" s="53">
        <v>1</v>
      </c>
      <c r="F3720" s="11" t="s">
        <v>1602</v>
      </c>
      <c r="G3720" s="11" t="s">
        <v>23594</v>
      </c>
      <c r="H3720" s="12">
        <v>2967</v>
      </c>
      <c r="I3720" s="13">
        <v>0.40500000000000003</v>
      </c>
      <c r="J3720" s="7">
        <v>1765.365</v>
      </c>
      <c r="K3720" s="14" t="s">
        <v>1605</v>
      </c>
    </row>
    <row r="3721" spans="1:11" x14ac:dyDescent="0.25">
      <c r="A3721" s="10">
        <v>3718</v>
      </c>
      <c r="B3721" s="11" t="s">
        <v>23596</v>
      </c>
      <c r="C3721" s="11" t="s">
        <v>23597</v>
      </c>
      <c r="D3721" s="11" t="s">
        <v>59</v>
      </c>
      <c r="E3721" s="53">
        <v>1</v>
      </c>
      <c r="F3721" s="11" t="s">
        <v>1602</v>
      </c>
      <c r="G3721" s="11" t="s">
        <v>23596</v>
      </c>
      <c r="H3721" s="12">
        <v>484</v>
      </c>
      <c r="I3721" s="13">
        <v>0.4</v>
      </c>
      <c r="J3721" s="7">
        <v>290.39999999999998</v>
      </c>
      <c r="K3721" s="14" t="s">
        <v>1605</v>
      </c>
    </row>
    <row r="3722" spans="1:11" x14ac:dyDescent="0.25">
      <c r="A3722" s="10">
        <v>3719</v>
      </c>
      <c r="B3722" s="11" t="s">
        <v>23598</v>
      </c>
      <c r="C3722" s="11" t="s">
        <v>23599</v>
      </c>
      <c r="D3722" s="11" t="s">
        <v>59</v>
      </c>
      <c r="E3722" s="53">
        <v>1</v>
      </c>
      <c r="F3722" s="11" t="s">
        <v>1602</v>
      </c>
      <c r="G3722" s="11" t="s">
        <v>23598</v>
      </c>
      <c r="H3722" s="12">
        <v>20</v>
      </c>
      <c r="I3722" s="13">
        <v>0.4</v>
      </c>
      <c r="J3722" s="7">
        <v>12</v>
      </c>
      <c r="K3722" s="14" t="s">
        <v>1605</v>
      </c>
    </row>
    <row r="3723" spans="1:11" x14ac:dyDescent="0.25">
      <c r="A3723" s="10">
        <v>3720</v>
      </c>
      <c r="B3723" s="11" t="s">
        <v>23600</v>
      </c>
      <c r="C3723" s="11" t="s">
        <v>23601</v>
      </c>
      <c r="D3723" s="11" t="s">
        <v>59</v>
      </c>
      <c r="E3723" s="53">
        <v>1</v>
      </c>
      <c r="F3723" s="11" t="s">
        <v>1602</v>
      </c>
      <c r="G3723" s="11" t="s">
        <v>23600</v>
      </c>
      <c r="H3723" s="12">
        <v>240</v>
      </c>
      <c r="I3723" s="13">
        <v>0.4</v>
      </c>
      <c r="J3723" s="7">
        <v>144</v>
      </c>
      <c r="K3723" s="14" t="s">
        <v>1605</v>
      </c>
    </row>
    <row r="3724" spans="1:11" x14ac:dyDescent="0.25">
      <c r="A3724" s="10">
        <v>3721</v>
      </c>
      <c r="B3724" s="11" t="s">
        <v>23602</v>
      </c>
      <c r="C3724" s="11" t="s">
        <v>23603</v>
      </c>
      <c r="D3724" s="11" t="s">
        <v>59</v>
      </c>
      <c r="E3724" s="53">
        <v>1</v>
      </c>
      <c r="F3724" s="11" t="s">
        <v>1602</v>
      </c>
      <c r="G3724" s="11" t="s">
        <v>23602</v>
      </c>
      <c r="H3724" s="12">
        <v>209</v>
      </c>
      <c r="I3724" s="13">
        <v>0.4</v>
      </c>
      <c r="J3724" s="7">
        <v>125.4</v>
      </c>
      <c r="K3724" s="14" t="s">
        <v>1605</v>
      </c>
    </row>
    <row r="3725" spans="1:11" x14ac:dyDescent="0.25">
      <c r="A3725" s="10">
        <v>3722</v>
      </c>
      <c r="B3725" s="11" t="s">
        <v>23604</v>
      </c>
      <c r="C3725" s="11" t="s">
        <v>23601</v>
      </c>
      <c r="D3725" s="11" t="s">
        <v>59</v>
      </c>
      <c r="E3725" s="53">
        <v>1</v>
      </c>
      <c r="F3725" s="11" t="s">
        <v>1602</v>
      </c>
      <c r="G3725" s="11" t="s">
        <v>23604</v>
      </c>
      <c r="H3725" s="12">
        <v>240</v>
      </c>
      <c r="I3725" s="13">
        <v>0.48</v>
      </c>
      <c r="J3725" s="7">
        <v>124.8</v>
      </c>
      <c r="K3725" s="14" t="s">
        <v>1605</v>
      </c>
    </row>
    <row r="3726" spans="1:11" ht="25.5" x14ac:dyDescent="0.25">
      <c r="A3726" s="10">
        <v>3723</v>
      </c>
      <c r="B3726" s="11" t="s">
        <v>23605</v>
      </c>
      <c r="C3726" s="11" t="s">
        <v>23606</v>
      </c>
      <c r="D3726" s="11" t="s">
        <v>59</v>
      </c>
      <c r="E3726" s="53">
        <v>1</v>
      </c>
      <c r="F3726" s="11" t="s">
        <v>1602</v>
      </c>
      <c r="G3726" s="11" t="s">
        <v>23605</v>
      </c>
      <c r="H3726" s="12">
        <v>356</v>
      </c>
      <c r="I3726" s="13">
        <v>0.43</v>
      </c>
      <c r="J3726" s="7">
        <v>202.92</v>
      </c>
      <c r="K3726" s="14" t="s">
        <v>1605</v>
      </c>
    </row>
    <row r="3727" spans="1:11" x14ac:dyDescent="0.25">
      <c r="A3727" s="10">
        <v>3724</v>
      </c>
      <c r="B3727" s="11" t="s">
        <v>23607</v>
      </c>
      <c r="C3727" s="11" t="s">
        <v>23608</v>
      </c>
      <c r="D3727" s="11" t="s">
        <v>59</v>
      </c>
      <c r="E3727" s="53">
        <v>1</v>
      </c>
      <c r="F3727" s="11" t="s">
        <v>1602</v>
      </c>
      <c r="G3727" s="11" t="s">
        <v>23607</v>
      </c>
      <c r="H3727" s="12">
        <v>345</v>
      </c>
      <c r="I3727" s="13">
        <v>0.44</v>
      </c>
      <c r="J3727" s="7">
        <v>193.2</v>
      </c>
      <c r="K3727" s="14" t="s">
        <v>1605</v>
      </c>
    </row>
    <row r="3728" spans="1:11" x14ac:dyDescent="0.25">
      <c r="A3728" s="10">
        <v>3725</v>
      </c>
      <c r="B3728" s="11" t="s">
        <v>23609</v>
      </c>
      <c r="C3728" s="11" t="s">
        <v>23610</v>
      </c>
      <c r="D3728" s="11" t="s">
        <v>59</v>
      </c>
      <c r="E3728" s="53">
        <v>1</v>
      </c>
      <c r="F3728" s="11" t="s">
        <v>1602</v>
      </c>
      <c r="G3728" s="11" t="s">
        <v>23609</v>
      </c>
      <c r="H3728" s="12">
        <v>356</v>
      </c>
      <c r="I3728" s="13">
        <v>0.46</v>
      </c>
      <c r="J3728" s="7">
        <v>192.24</v>
      </c>
      <c r="K3728" s="14" t="s">
        <v>1605</v>
      </c>
    </row>
    <row r="3729" spans="1:11" x14ac:dyDescent="0.25">
      <c r="A3729" s="10">
        <v>3726</v>
      </c>
      <c r="B3729" s="11" t="s">
        <v>23611</v>
      </c>
      <c r="C3729" s="11" t="s">
        <v>23612</v>
      </c>
      <c r="D3729" s="11" t="s">
        <v>59</v>
      </c>
      <c r="E3729" s="53">
        <v>1</v>
      </c>
      <c r="F3729" s="11" t="s">
        <v>1602</v>
      </c>
      <c r="G3729" s="11" t="s">
        <v>23611</v>
      </c>
      <c r="H3729" s="12">
        <v>159</v>
      </c>
      <c r="I3729" s="13">
        <v>0.4</v>
      </c>
      <c r="J3729" s="7">
        <v>95.4</v>
      </c>
      <c r="K3729" s="14" t="s">
        <v>1605</v>
      </c>
    </row>
    <row r="3730" spans="1:11" x14ac:dyDescent="0.25">
      <c r="A3730" s="10">
        <v>3727</v>
      </c>
      <c r="B3730" s="11" t="s">
        <v>23613</v>
      </c>
      <c r="C3730" s="11" t="s">
        <v>23614</v>
      </c>
      <c r="D3730" s="11" t="s">
        <v>59</v>
      </c>
      <c r="E3730" s="53">
        <v>1</v>
      </c>
      <c r="F3730" s="11" t="s">
        <v>1602</v>
      </c>
      <c r="G3730" s="11" t="s">
        <v>23613</v>
      </c>
      <c r="H3730" s="12">
        <v>18</v>
      </c>
      <c r="I3730" s="13">
        <v>0.4</v>
      </c>
      <c r="J3730" s="7">
        <v>10.8</v>
      </c>
      <c r="K3730" s="14" t="s">
        <v>1605</v>
      </c>
    </row>
    <row r="3731" spans="1:11" x14ac:dyDescent="0.25">
      <c r="A3731" s="10">
        <v>3728</v>
      </c>
      <c r="B3731" s="11" t="s">
        <v>23615</v>
      </c>
      <c r="C3731" s="11" t="s">
        <v>23614</v>
      </c>
      <c r="D3731" s="11" t="s">
        <v>59</v>
      </c>
      <c r="E3731" s="53">
        <v>1</v>
      </c>
      <c r="F3731" s="11" t="s">
        <v>1602</v>
      </c>
      <c r="G3731" s="11" t="s">
        <v>23615</v>
      </c>
      <c r="H3731" s="12">
        <v>9</v>
      </c>
      <c r="I3731" s="13">
        <v>0.4</v>
      </c>
      <c r="J3731" s="7">
        <v>5.4</v>
      </c>
      <c r="K3731" s="14" t="s">
        <v>1605</v>
      </c>
    </row>
    <row r="3732" spans="1:11" x14ac:dyDescent="0.25">
      <c r="A3732" s="10">
        <v>3729</v>
      </c>
      <c r="B3732" s="11" t="s">
        <v>23616</v>
      </c>
      <c r="C3732" s="11" t="s">
        <v>23617</v>
      </c>
      <c r="D3732" s="11" t="s">
        <v>59</v>
      </c>
      <c r="E3732" s="53">
        <v>1</v>
      </c>
      <c r="F3732" s="11" t="s">
        <v>1602</v>
      </c>
      <c r="G3732" s="11" t="s">
        <v>23616</v>
      </c>
      <c r="H3732" s="12">
        <v>22</v>
      </c>
      <c r="I3732" s="13">
        <v>0.4</v>
      </c>
      <c r="J3732" s="7">
        <v>13.2</v>
      </c>
      <c r="K3732" s="14" t="s">
        <v>1605</v>
      </c>
    </row>
    <row r="3733" spans="1:11" x14ac:dyDescent="0.25">
      <c r="A3733" s="10">
        <v>3730</v>
      </c>
      <c r="B3733" s="11" t="s">
        <v>23618</v>
      </c>
      <c r="C3733" s="11" t="s">
        <v>23619</v>
      </c>
      <c r="D3733" s="11" t="s">
        <v>59</v>
      </c>
      <c r="E3733" s="53">
        <v>1</v>
      </c>
      <c r="F3733" s="11" t="s">
        <v>1602</v>
      </c>
      <c r="G3733" s="11" t="s">
        <v>23618</v>
      </c>
      <c r="H3733" s="12">
        <v>77</v>
      </c>
      <c r="I3733" s="13">
        <v>0.4</v>
      </c>
      <c r="J3733" s="7">
        <v>46.2</v>
      </c>
      <c r="K3733" s="14" t="s">
        <v>1605</v>
      </c>
    </row>
    <row r="3734" spans="1:11" x14ac:dyDescent="0.25">
      <c r="A3734" s="10">
        <v>3731</v>
      </c>
      <c r="B3734" s="11" t="s">
        <v>23620</v>
      </c>
      <c r="C3734" s="11" t="s">
        <v>23621</v>
      </c>
      <c r="D3734" s="11" t="s">
        <v>59</v>
      </c>
      <c r="E3734" s="53">
        <v>1</v>
      </c>
      <c r="F3734" s="11" t="s">
        <v>1602</v>
      </c>
      <c r="G3734" s="11" t="s">
        <v>23620</v>
      </c>
      <c r="H3734" s="12">
        <v>456</v>
      </c>
      <c r="I3734" s="13">
        <v>0.4</v>
      </c>
      <c r="J3734" s="7">
        <v>273.60000000000002</v>
      </c>
      <c r="K3734" s="14" t="s">
        <v>1605</v>
      </c>
    </row>
    <row r="3735" spans="1:11" x14ac:dyDescent="0.25">
      <c r="A3735" s="10">
        <v>3732</v>
      </c>
      <c r="B3735" s="11" t="s">
        <v>23622</v>
      </c>
      <c r="C3735" s="11" t="s">
        <v>23623</v>
      </c>
      <c r="D3735" s="11" t="s">
        <v>59</v>
      </c>
      <c r="E3735" s="53">
        <v>1</v>
      </c>
      <c r="F3735" s="11" t="s">
        <v>1602</v>
      </c>
      <c r="G3735" s="11" t="s">
        <v>23622</v>
      </c>
      <c r="H3735" s="12">
        <v>636</v>
      </c>
      <c r="I3735" s="13">
        <v>0.4</v>
      </c>
      <c r="J3735" s="7">
        <v>381.6</v>
      </c>
      <c r="K3735" s="14" t="s">
        <v>1605</v>
      </c>
    </row>
    <row r="3736" spans="1:11" x14ac:dyDescent="0.25">
      <c r="A3736" s="10">
        <v>3733</v>
      </c>
      <c r="B3736" s="11" t="s">
        <v>23624</v>
      </c>
      <c r="C3736" s="11" t="s">
        <v>23625</v>
      </c>
      <c r="D3736" s="11" t="s">
        <v>59</v>
      </c>
      <c r="E3736" s="53">
        <v>1</v>
      </c>
      <c r="F3736" s="11" t="s">
        <v>1602</v>
      </c>
      <c r="G3736" s="11" t="s">
        <v>23624</v>
      </c>
      <c r="H3736" s="12">
        <v>154</v>
      </c>
      <c r="I3736" s="13">
        <v>0.4</v>
      </c>
      <c r="J3736" s="7">
        <v>92.4</v>
      </c>
      <c r="K3736" s="14" t="s">
        <v>1605</v>
      </c>
    </row>
    <row r="3737" spans="1:11" x14ac:dyDescent="0.25">
      <c r="A3737" s="10">
        <v>3734</v>
      </c>
      <c r="B3737" s="11" t="s">
        <v>23626</v>
      </c>
      <c r="C3737" s="11" t="s">
        <v>23627</v>
      </c>
      <c r="D3737" s="11" t="s">
        <v>59</v>
      </c>
      <c r="E3737" s="53">
        <v>1</v>
      </c>
      <c r="F3737" s="11" t="s">
        <v>1602</v>
      </c>
      <c r="G3737" s="11" t="s">
        <v>23626</v>
      </c>
      <c r="H3737" s="12">
        <v>135</v>
      </c>
      <c r="I3737" s="13">
        <v>0.4</v>
      </c>
      <c r="J3737" s="7">
        <v>81</v>
      </c>
      <c r="K3737" s="14" t="s">
        <v>1605</v>
      </c>
    </row>
    <row r="3738" spans="1:11" x14ac:dyDescent="0.25">
      <c r="A3738" s="10">
        <v>3735</v>
      </c>
      <c r="B3738" s="11" t="s">
        <v>23628</v>
      </c>
      <c r="C3738" s="11" t="s">
        <v>23629</v>
      </c>
      <c r="D3738" s="11" t="s">
        <v>59</v>
      </c>
      <c r="E3738" s="53">
        <v>1</v>
      </c>
      <c r="F3738" s="11" t="s">
        <v>1602</v>
      </c>
      <c r="G3738" s="11" t="s">
        <v>23628</v>
      </c>
      <c r="H3738" s="12">
        <v>146</v>
      </c>
      <c r="I3738" s="13">
        <v>0.4</v>
      </c>
      <c r="J3738" s="7">
        <v>87.6</v>
      </c>
      <c r="K3738" s="14" t="s">
        <v>1605</v>
      </c>
    </row>
    <row r="3739" spans="1:11" x14ac:dyDescent="0.25">
      <c r="A3739" s="10">
        <v>3736</v>
      </c>
      <c r="B3739" s="11" t="s">
        <v>23630</v>
      </c>
      <c r="C3739" s="11" t="s">
        <v>23631</v>
      </c>
      <c r="D3739" s="11" t="s">
        <v>59</v>
      </c>
      <c r="E3739" s="53">
        <v>1</v>
      </c>
      <c r="F3739" s="11" t="s">
        <v>1602</v>
      </c>
      <c r="G3739" s="11" t="s">
        <v>23630</v>
      </c>
      <c r="H3739" s="12">
        <v>55</v>
      </c>
      <c r="I3739" s="13">
        <v>0.4</v>
      </c>
      <c r="J3739" s="7">
        <v>33</v>
      </c>
      <c r="K3739" s="14" t="s">
        <v>1605</v>
      </c>
    </row>
    <row r="3740" spans="1:11" x14ac:dyDescent="0.25">
      <c r="A3740" s="10">
        <v>3737</v>
      </c>
      <c r="B3740" s="11" t="s">
        <v>23632</v>
      </c>
      <c r="C3740" s="11" t="s">
        <v>23633</v>
      </c>
      <c r="D3740" s="11" t="s">
        <v>59</v>
      </c>
      <c r="E3740" s="53">
        <v>1</v>
      </c>
      <c r="F3740" s="11" t="s">
        <v>1602</v>
      </c>
      <c r="G3740" s="11" t="s">
        <v>23632</v>
      </c>
      <c r="H3740" s="12">
        <v>10</v>
      </c>
      <c r="I3740" s="13">
        <v>0.4</v>
      </c>
      <c r="J3740" s="7">
        <v>6</v>
      </c>
      <c r="K3740" s="14" t="s">
        <v>1605</v>
      </c>
    </row>
    <row r="3741" spans="1:11" ht="25.5" x14ac:dyDescent="0.25">
      <c r="A3741" s="10">
        <v>3738</v>
      </c>
      <c r="B3741" s="11" t="s">
        <v>23634</v>
      </c>
      <c r="C3741" s="11" t="s">
        <v>23635</v>
      </c>
      <c r="D3741" s="11" t="s">
        <v>59</v>
      </c>
      <c r="E3741" s="53">
        <v>1</v>
      </c>
      <c r="F3741" s="11" t="s">
        <v>1602</v>
      </c>
      <c r="G3741" s="11" t="s">
        <v>23634</v>
      </c>
      <c r="H3741" s="12">
        <v>10</v>
      </c>
      <c r="I3741" s="13">
        <v>0.4</v>
      </c>
      <c r="J3741" s="7">
        <v>6</v>
      </c>
      <c r="K3741" s="14" t="s">
        <v>1605</v>
      </c>
    </row>
    <row r="3742" spans="1:11" ht="25.5" x14ac:dyDescent="0.25">
      <c r="A3742" s="10">
        <v>3739</v>
      </c>
      <c r="B3742" s="11" t="s">
        <v>23636</v>
      </c>
      <c r="C3742" s="11" t="s">
        <v>23637</v>
      </c>
      <c r="D3742" s="11" t="s">
        <v>59</v>
      </c>
      <c r="E3742" s="53">
        <v>1</v>
      </c>
      <c r="F3742" s="11" t="s">
        <v>1602</v>
      </c>
      <c r="G3742" s="11" t="s">
        <v>23636</v>
      </c>
      <c r="H3742" s="12">
        <v>10</v>
      </c>
      <c r="I3742" s="13">
        <v>0.4</v>
      </c>
      <c r="J3742" s="7">
        <v>6</v>
      </c>
      <c r="K3742" s="14" t="s">
        <v>1605</v>
      </c>
    </row>
    <row r="3743" spans="1:11" x14ac:dyDescent="0.25">
      <c r="A3743" s="10">
        <v>3740</v>
      </c>
      <c r="B3743" s="11" t="s">
        <v>23638</v>
      </c>
      <c r="C3743" s="11" t="s">
        <v>23639</v>
      </c>
      <c r="D3743" s="11" t="s">
        <v>59</v>
      </c>
      <c r="E3743" s="53">
        <v>1</v>
      </c>
      <c r="F3743" s="11" t="s">
        <v>1602</v>
      </c>
      <c r="G3743" s="11" t="s">
        <v>23638</v>
      </c>
      <c r="H3743" s="12">
        <v>10</v>
      </c>
      <c r="I3743" s="13">
        <v>0.4</v>
      </c>
      <c r="J3743" s="7">
        <v>6</v>
      </c>
      <c r="K3743" s="14" t="s">
        <v>1605</v>
      </c>
    </row>
    <row r="3744" spans="1:11" x14ac:dyDescent="0.25">
      <c r="A3744" s="10">
        <v>3741</v>
      </c>
      <c r="B3744" s="11" t="s">
        <v>23640</v>
      </c>
      <c r="C3744" s="11" t="s">
        <v>23641</v>
      </c>
      <c r="D3744" s="11" t="s">
        <v>59</v>
      </c>
      <c r="E3744" s="53">
        <v>1</v>
      </c>
      <c r="F3744" s="11" t="s">
        <v>1602</v>
      </c>
      <c r="G3744" s="11" t="s">
        <v>23640</v>
      </c>
      <c r="H3744" s="12">
        <v>19</v>
      </c>
      <c r="I3744" s="13">
        <v>0.4</v>
      </c>
      <c r="J3744" s="7">
        <v>11.4</v>
      </c>
      <c r="K3744" s="14" t="s">
        <v>1605</v>
      </c>
    </row>
    <row r="3745" spans="1:11" x14ac:dyDescent="0.25">
      <c r="A3745" s="10">
        <v>3742</v>
      </c>
      <c r="B3745" s="11" t="s">
        <v>23642</v>
      </c>
      <c r="C3745" s="11" t="s">
        <v>23643</v>
      </c>
      <c r="D3745" s="11" t="s">
        <v>59</v>
      </c>
      <c r="E3745" s="53">
        <v>1</v>
      </c>
      <c r="F3745" s="11" t="s">
        <v>1602</v>
      </c>
      <c r="G3745" s="11" t="s">
        <v>23642</v>
      </c>
      <c r="H3745" s="12">
        <v>17</v>
      </c>
      <c r="I3745" s="13">
        <v>0.4</v>
      </c>
      <c r="J3745" s="7">
        <v>10.199999999999999</v>
      </c>
      <c r="K3745" s="14" t="s">
        <v>1605</v>
      </c>
    </row>
    <row r="3746" spans="1:11" x14ac:dyDescent="0.25">
      <c r="A3746" s="10">
        <v>3743</v>
      </c>
      <c r="B3746" s="11" t="s">
        <v>23644</v>
      </c>
      <c r="C3746" s="11" t="s">
        <v>23645</v>
      </c>
      <c r="D3746" s="11" t="s">
        <v>59</v>
      </c>
      <c r="E3746" s="53">
        <v>1</v>
      </c>
      <c r="F3746" s="11" t="s">
        <v>1602</v>
      </c>
      <c r="G3746" s="11" t="s">
        <v>23644</v>
      </c>
      <c r="H3746" s="12">
        <v>15</v>
      </c>
      <c r="I3746" s="13">
        <v>0.4</v>
      </c>
      <c r="J3746" s="7">
        <v>9</v>
      </c>
      <c r="K3746" s="14" t="s">
        <v>1605</v>
      </c>
    </row>
    <row r="3747" spans="1:11" x14ac:dyDescent="0.25">
      <c r="A3747" s="10">
        <v>3744</v>
      </c>
      <c r="B3747" s="11" t="s">
        <v>23646</v>
      </c>
      <c r="C3747" s="11" t="s">
        <v>23647</v>
      </c>
      <c r="D3747" s="11" t="s">
        <v>59</v>
      </c>
      <c r="E3747" s="53">
        <v>1</v>
      </c>
      <c r="F3747" s="11" t="s">
        <v>1602</v>
      </c>
      <c r="G3747" s="11" t="s">
        <v>23646</v>
      </c>
      <c r="H3747" s="12">
        <v>15</v>
      </c>
      <c r="I3747" s="13">
        <v>0.4</v>
      </c>
      <c r="J3747" s="7">
        <v>9</v>
      </c>
      <c r="K3747" s="14" t="s">
        <v>1605</v>
      </c>
    </row>
    <row r="3748" spans="1:11" x14ac:dyDescent="0.25">
      <c r="A3748" s="10">
        <v>3745</v>
      </c>
      <c r="B3748" s="11" t="s">
        <v>23648</v>
      </c>
      <c r="C3748" s="11" t="s">
        <v>23649</v>
      </c>
      <c r="D3748" s="11" t="s">
        <v>59</v>
      </c>
      <c r="E3748" s="53">
        <v>1</v>
      </c>
      <c r="F3748" s="11" t="s">
        <v>1602</v>
      </c>
      <c r="G3748" s="11" t="s">
        <v>23648</v>
      </c>
      <c r="H3748" s="12">
        <v>22</v>
      </c>
      <c r="I3748" s="13">
        <v>0.4</v>
      </c>
      <c r="J3748" s="7">
        <v>13.2</v>
      </c>
      <c r="K3748" s="14" t="s">
        <v>1605</v>
      </c>
    </row>
    <row r="3749" spans="1:11" x14ac:dyDescent="0.25">
      <c r="A3749" s="10">
        <v>3746</v>
      </c>
      <c r="B3749" s="11" t="s">
        <v>23650</v>
      </c>
      <c r="C3749" s="11" t="s">
        <v>23651</v>
      </c>
      <c r="D3749" s="11" t="s">
        <v>59</v>
      </c>
      <c r="E3749" s="53">
        <v>1</v>
      </c>
      <c r="F3749" s="11" t="s">
        <v>1602</v>
      </c>
      <c r="G3749" s="11" t="s">
        <v>23650</v>
      </c>
      <c r="H3749" s="12">
        <v>11</v>
      </c>
      <c r="I3749" s="13">
        <v>0.4</v>
      </c>
      <c r="J3749" s="7">
        <v>6.6</v>
      </c>
      <c r="K3749" s="14" t="s">
        <v>1605</v>
      </c>
    </row>
    <row r="3750" spans="1:11" x14ac:dyDescent="0.25">
      <c r="A3750" s="10">
        <v>3747</v>
      </c>
      <c r="B3750" s="11" t="s">
        <v>23652</v>
      </c>
      <c r="C3750" s="11" t="s">
        <v>23653</v>
      </c>
      <c r="D3750" s="11" t="s">
        <v>59</v>
      </c>
      <c r="E3750" s="53">
        <v>1</v>
      </c>
      <c r="F3750" s="11" t="s">
        <v>1602</v>
      </c>
      <c r="G3750" s="11" t="s">
        <v>23652</v>
      </c>
      <c r="H3750" s="12">
        <v>326</v>
      </c>
      <c r="I3750" s="13">
        <v>0.4</v>
      </c>
      <c r="J3750" s="7">
        <v>195.6</v>
      </c>
      <c r="K3750" s="14" t="s">
        <v>1605</v>
      </c>
    </row>
    <row r="3751" spans="1:11" x14ac:dyDescent="0.25">
      <c r="A3751" s="10">
        <v>3748</v>
      </c>
      <c r="B3751" s="11" t="s">
        <v>23654</v>
      </c>
      <c r="C3751" s="11" t="s">
        <v>23655</v>
      </c>
      <c r="D3751" s="11" t="s">
        <v>59</v>
      </c>
      <c r="E3751" s="53">
        <v>1</v>
      </c>
      <c r="F3751" s="11" t="s">
        <v>1602</v>
      </c>
      <c r="G3751" s="11" t="s">
        <v>23654</v>
      </c>
      <c r="H3751" s="12">
        <v>380</v>
      </c>
      <c r="I3751" s="13">
        <v>0.4</v>
      </c>
      <c r="J3751" s="7">
        <v>228</v>
      </c>
      <c r="K3751" s="14" t="s">
        <v>1605</v>
      </c>
    </row>
    <row r="3752" spans="1:11" x14ac:dyDescent="0.25">
      <c r="A3752" s="10">
        <v>3749</v>
      </c>
      <c r="B3752" s="11" t="s">
        <v>23656</v>
      </c>
      <c r="C3752" s="11" t="s">
        <v>23657</v>
      </c>
      <c r="D3752" s="11" t="s">
        <v>59</v>
      </c>
      <c r="E3752" s="53">
        <v>1</v>
      </c>
      <c r="F3752" s="11" t="s">
        <v>1602</v>
      </c>
      <c r="G3752" s="11" t="s">
        <v>23656</v>
      </c>
      <c r="H3752" s="12">
        <v>517</v>
      </c>
      <c r="I3752" s="13">
        <v>0.4</v>
      </c>
      <c r="J3752" s="7">
        <v>310.2</v>
      </c>
      <c r="K3752" s="14" t="s">
        <v>1605</v>
      </c>
    </row>
    <row r="3753" spans="1:11" x14ac:dyDescent="0.25">
      <c r="A3753" s="10">
        <v>3750</v>
      </c>
      <c r="B3753" s="11" t="s">
        <v>23658</v>
      </c>
      <c r="C3753" s="11" t="s">
        <v>23659</v>
      </c>
      <c r="D3753" s="11" t="s">
        <v>59</v>
      </c>
      <c r="E3753" s="53">
        <v>1</v>
      </c>
      <c r="F3753" s="11" t="s">
        <v>1602</v>
      </c>
      <c r="G3753" s="11" t="s">
        <v>23658</v>
      </c>
      <c r="H3753" s="12">
        <v>660</v>
      </c>
      <c r="I3753" s="13">
        <v>0.4</v>
      </c>
      <c r="J3753" s="7">
        <v>396</v>
      </c>
      <c r="K3753" s="14" t="s">
        <v>1605</v>
      </c>
    </row>
    <row r="3754" spans="1:11" x14ac:dyDescent="0.25">
      <c r="A3754" s="10">
        <v>3751</v>
      </c>
      <c r="B3754" s="11" t="s">
        <v>23660</v>
      </c>
      <c r="C3754" s="11" t="s">
        <v>23661</v>
      </c>
      <c r="D3754" s="11" t="s">
        <v>59</v>
      </c>
      <c r="E3754" s="53">
        <v>1</v>
      </c>
      <c r="F3754" s="11" t="s">
        <v>1602</v>
      </c>
      <c r="G3754" s="11" t="s">
        <v>23660</v>
      </c>
      <c r="H3754" s="12">
        <v>87</v>
      </c>
      <c r="I3754" s="13">
        <v>0.4</v>
      </c>
      <c r="J3754" s="7">
        <v>52.2</v>
      </c>
      <c r="K3754" s="14" t="s">
        <v>1605</v>
      </c>
    </row>
    <row r="3755" spans="1:11" x14ac:dyDescent="0.25">
      <c r="A3755" s="10">
        <v>3752</v>
      </c>
      <c r="B3755" s="11" t="s">
        <v>23662</v>
      </c>
      <c r="C3755" s="11" t="s">
        <v>23663</v>
      </c>
      <c r="D3755" s="11" t="s">
        <v>59</v>
      </c>
      <c r="E3755" s="53">
        <v>1</v>
      </c>
      <c r="F3755" s="11" t="s">
        <v>1602</v>
      </c>
      <c r="G3755" s="11" t="s">
        <v>23662</v>
      </c>
      <c r="H3755" s="12">
        <v>171</v>
      </c>
      <c r="I3755" s="13">
        <v>0.495</v>
      </c>
      <c r="J3755" s="7">
        <v>86.355000000000004</v>
      </c>
      <c r="K3755" s="14" t="s">
        <v>1605</v>
      </c>
    </row>
    <row r="3756" spans="1:11" x14ac:dyDescent="0.25">
      <c r="A3756" s="10">
        <v>3753</v>
      </c>
      <c r="B3756" s="11" t="s">
        <v>23664</v>
      </c>
      <c r="C3756" s="11" t="s">
        <v>23665</v>
      </c>
      <c r="D3756" s="11" t="s">
        <v>59</v>
      </c>
      <c r="E3756" s="53">
        <v>1</v>
      </c>
      <c r="F3756" s="11" t="s">
        <v>1602</v>
      </c>
      <c r="G3756" s="11" t="s">
        <v>23664</v>
      </c>
      <c r="H3756" s="12">
        <v>248</v>
      </c>
      <c r="I3756" s="13">
        <v>0.44</v>
      </c>
      <c r="J3756" s="7">
        <v>138.88</v>
      </c>
      <c r="K3756" s="14" t="s">
        <v>1605</v>
      </c>
    </row>
    <row r="3757" spans="1:11" x14ac:dyDescent="0.25">
      <c r="A3757" s="10">
        <v>3754</v>
      </c>
      <c r="B3757" s="11" t="s">
        <v>23666</v>
      </c>
      <c r="C3757" s="11" t="s">
        <v>23667</v>
      </c>
      <c r="D3757" s="11" t="s">
        <v>59</v>
      </c>
      <c r="E3757" s="53">
        <v>1</v>
      </c>
      <c r="F3757" s="11" t="s">
        <v>1602</v>
      </c>
      <c r="G3757" s="11" t="s">
        <v>23666</v>
      </c>
      <c r="H3757" s="12">
        <v>278</v>
      </c>
      <c r="I3757" s="13">
        <v>0.4</v>
      </c>
      <c r="J3757" s="7">
        <v>166.8</v>
      </c>
      <c r="K3757" s="14" t="s">
        <v>1605</v>
      </c>
    </row>
    <row r="3758" spans="1:11" x14ac:dyDescent="0.25">
      <c r="A3758" s="10">
        <v>3755</v>
      </c>
      <c r="B3758" s="11" t="s">
        <v>23668</v>
      </c>
      <c r="C3758" s="11" t="s">
        <v>23669</v>
      </c>
      <c r="D3758" s="11" t="s">
        <v>59</v>
      </c>
      <c r="E3758" s="53">
        <v>1</v>
      </c>
      <c r="F3758" s="11" t="s">
        <v>1602</v>
      </c>
      <c r="G3758" s="11" t="s">
        <v>23668</v>
      </c>
      <c r="H3758" s="12">
        <v>626</v>
      </c>
      <c r="I3758" s="13">
        <v>0.45</v>
      </c>
      <c r="J3758" s="7">
        <v>344.3</v>
      </c>
      <c r="K3758" s="14" t="s">
        <v>1605</v>
      </c>
    </row>
    <row r="3759" spans="1:11" x14ac:dyDescent="0.25">
      <c r="A3759" s="10">
        <v>3756</v>
      </c>
      <c r="B3759" s="11" t="s">
        <v>23670</v>
      </c>
      <c r="C3759" s="11" t="s">
        <v>23671</v>
      </c>
      <c r="D3759" s="11" t="s">
        <v>59</v>
      </c>
      <c r="E3759" s="53">
        <v>1</v>
      </c>
      <c r="F3759" s="11" t="s">
        <v>1602</v>
      </c>
      <c r="G3759" s="11" t="s">
        <v>23670</v>
      </c>
      <c r="H3759" s="12">
        <v>340</v>
      </c>
      <c r="I3759" s="13">
        <v>0.4</v>
      </c>
      <c r="J3759" s="7">
        <v>204</v>
      </c>
      <c r="K3759" s="14" t="s">
        <v>1605</v>
      </c>
    </row>
    <row r="3760" spans="1:11" x14ac:dyDescent="0.25">
      <c r="A3760" s="10">
        <v>3757</v>
      </c>
      <c r="B3760" s="11" t="s">
        <v>23672</v>
      </c>
      <c r="C3760" s="11" t="s">
        <v>23673</v>
      </c>
      <c r="D3760" s="11" t="s">
        <v>59</v>
      </c>
      <c r="E3760" s="53">
        <v>1</v>
      </c>
      <c r="F3760" s="11" t="s">
        <v>1602</v>
      </c>
      <c r="G3760" s="11" t="s">
        <v>23672</v>
      </c>
      <c r="H3760" s="12">
        <v>315</v>
      </c>
      <c r="I3760" s="13">
        <v>0.4</v>
      </c>
      <c r="J3760" s="7">
        <v>189</v>
      </c>
      <c r="K3760" s="14" t="s">
        <v>1605</v>
      </c>
    </row>
    <row r="3761" spans="1:11" x14ac:dyDescent="0.25">
      <c r="A3761" s="10">
        <v>3758</v>
      </c>
      <c r="B3761" s="11" t="s">
        <v>23674</v>
      </c>
      <c r="C3761" s="11" t="s">
        <v>23675</v>
      </c>
      <c r="D3761" s="11" t="s">
        <v>59</v>
      </c>
      <c r="E3761" s="53">
        <v>1</v>
      </c>
      <c r="F3761" s="11" t="s">
        <v>1602</v>
      </c>
      <c r="G3761" s="11" t="s">
        <v>23674</v>
      </c>
      <c r="H3761" s="12">
        <v>1001</v>
      </c>
      <c r="I3761" s="13">
        <v>0.40500000000000003</v>
      </c>
      <c r="J3761" s="7">
        <v>595.59500000000003</v>
      </c>
      <c r="K3761" s="14" t="s">
        <v>1605</v>
      </c>
    </row>
    <row r="3762" spans="1:11" x14ac:dyDescent="0.25">
      <c r="A3762" s="10">
        <v>3759</v>
      </c>
      <c r="B3762" s="11" t="s">
        <v>23676</v>
      </c>
      <c r="C3762" s="11" t="s">
        <v>23677</v>
      </c>
      <c r="D3762" s="11" t="s">
        <v>59</v>
      </c>
      <c r="E3762" s="53">
        <v>1</v>
      </c>
      <c r="F3762" s="11" t="s">
        <v>1602</v>
      </c>
      <c r="G3762" s="11" t="s">
        <v>23676</v>
      </c>
      <c r="H3762" s="12">
        <v>15</v>
      </c>
      <c r="I3762" s="13">
        <v>0.4</v>
      </c>
      <c r="J3762" s="7">
        <v>9</v>
      </c>
      <c r="K3762" s="14" t="s">
        <v>1605</v>
      </c>
    </row>
    <row r="3763" spans="1:11" x14ac:dyDescent="0.25">
      <c r="A3763" s="10">
        <v>3760</v>
      </c>
      <c r="B3763" s="11" t="s">
        <v>23678</v>
      </c>
      <c r="C3763" s="11" t="s">
        <v>23677</v>
      </c>
      <c r="D3763" s="11" t="s">
        <v>59</v>
      </c>
      <c r="E3763" s="53">
        <v>1</v>
      </c>
      <c r="F3763" s="11" t="s">
        <v>1602</v>
      </c>
      <c r="G3763" s="11" t="s">
        <v>23678</v>
      </c>
      <c r="H3763" s="12">
        <v>11</v>
      </c>
      <c r="I3763" s="13">
        <v>0.4</v>
      </c>
      <c r="J3763" s="7">
        <v>6.6</v>
      </c>
      <c r="K3763" s="14" t="s">
        <v>1605</v>
      </c>
    </row>
    <row r="3764" spans="1:11" x14ac:dyDescent="0.25">
      <c r="A3764" s="10">
        <v>3761</v>
      </c>
      <c r="B3764" s="11" t="s">
        <v>23679</v>
      </c>
      <c r="C3764" s="11" t="s">
        <v>23680</v>
      </c>
      <c r="D3764" s="11" t="s">
        <v>59</v>
      </c>
      <c r="E3764" s="53">
        <v>1</v>
      </c>
      <c r="F3764" s="11" t="s">
        <v>1602</v>
      </c>
      <c r="G3764" s="11" t="s">
        <v>23679</v>
      </c>
      <c r="H3764" s="12">
        <v>18</v>
      </c>
      <c r="I3764" s="13">
        <v>0.4</v>
      </c>
      <c r="J3764" s="7">
        <v>10.8</v>
      </c>
      <c r="K3764" s="14" t="s">
        <v>1605</v>
      </c>
    </row>
    <row r="3765" spans="1:11" x14ac:dyDescent="0.25">
      <c r="A3765" s="10">
        <v>3762</v>
      </c>
      <c r="B3765" s="11" t="s">
        <v>23681</v>
      </c>
      <c r="C3765" s="11" t="s">
        <v>23682</v>
      </c>
      <c r="D3765" s="11" t="s">
        <v>59</v>
      </c>
      <c r="E3765" s="53">
        <v>1</v>
      </c>
      <c r="F3765" s="11" t="s">
        <v>1602</v>
      </c>
      <c r="G3765" s="11" t="s">
        <v>23681</v>
      </c>
      <c r="H3765" s="12">
        <v>214</v>
      </c>
      <c r="I3765" s="13">
        <v>0.4</v>
      </c>
      <c r="J3765" s="7">
        <v>128.4</v>
      </c>
      <c r="K3765" s="14" t="s">
        <v>1605</v>
      </c>
    </row>
    <row r="3766" spans="1:11" x14ac:dyDescent="0.25">
      <c r="A3766" s="10">
        <v>3763</v>
      </c>
      <c r="B3766" s="11" t="s">
        <v>23683</v>
      </c>
      <c r="C3766" s="11" t="s">
        <v>23684</v>
      </c>
      <c r="D3766" s="11" t="s">
        <v>59</v>
      </c>
      <c r="E3766" s="53">
        <v>1</v>
      </c>
      <c r="F3766" s="11" t="s">
        <v>1602</v>
      </c>
      <c r="G3766" s="11" t="s">
        <v>23683</v>
      </c>
      <c r="H3766" s="12">
        <v>354</v>
      </c>
      <c r="I3766" s="13">
        <v>0.4</v>
      </c>
      <c r="J3766" s="7">
        <v>212.4</v>
      </c>
      <c r="K3766" s="14" t="s">
        <v>1605</v>
      </c>
    </row>
    <row r="3767" spans="1:11" x14ac:dyDescent="0.25">
      <c r="A3767" s="10">
        <v>3764</v>
      </c>
      <c r="B3767" s="11" t="s">
        <v>23685</v>
      </c>
      <c r="C3767" s="11" t="s">
        <v>23686</v>
      </c>
      <c r="D3767" s="11" t="s">
        <v>59</v>
      </c>
      <c r="E3767" s="53">
        <v>1</v>
      </c>
      <c r="F3767" s="11" t="s">
        <v>1602</v>
      </c>
      <c r="G3767" s="11" t="s">
        <v>23685</v>
      </c>
      <c r="H3767" s="12">
        <v>545</v>
      </c>
      <c r="I3767" s="13">
        <v>0.4</v>
      </c>
      <c r="J3767" s="7">
        <v>327</v>
      </c>
      <c r="K3767" s="14" t="s">
        <v>1605</v>
      </c>
    </row>
    <row r="3768" spans="1:11" x14ac:dyDescent="0.25">
      <c r="A3768" s="10">
        <v>3765</v>
      </c>
      <c r="B3768" s="11" t="s">
        <v>23687</v>
      </c>
      <c r="C3768" s="11" t="s">
        <v>23688</v>
      </c>
      <c r="D3768" s="11" t="s">
        <v>59</v>
      </c>
      <c r="E3768" s="53">
        <v>1</v>
      </c>
      <c r="F3768" s="11" t="s">
        <v>1602</v>
      </c>
      <c r="G3768" s="11" t="s">
        <v>23687</v>
      </c>
      <c r="H3768" s="12">
        <v>61</v>
      </c>
      <c r="I3768" s="13">
        <v>0.4</v>
      </c>
      <c r="J3768" s="7">
        <v>36.6</v>
      </c>
      <c r="K3768" s="14" t="s">
        <v>1605</v>
      </c>
    </row>
    <row r="3769" spans="1:11" x14ac:dyDescent="0.25">
      <c r="A3769" s="10">
        <v>3766</v>
      </c>
      <c r="B3769" s="11" t="s">
        <v>23689</v>
      </c>
      <c r="C3769" s="11" t="s">
        <v>23690</v>
      </c>
      <c r="D3769" s="11" t="s">
        <v>59</v>
      </c>
      <c r="E3769" s="53">
        <v>1</v>
      </c>
      <c r="F3769" s="11" t="s">
        <v>1602</v>
      </c>
      <c r="G3769" s="11" t="s">
        <v>23689</v>
      </c>
      <c r="H3769" s="12">
        <v>189</v>
      </c>
      <c r="I3769" s="13">
        <v>0.4</v>
      </c>
      <c r="J3769" s="7">
        <v>113.4</v>
      </c>
      <c r="K3769" s="14" t="s">
        <v>1605</v>
      </c>
    </row>
    <row r="3770" spans="1:11" x14ac:dyDescent="0.25">
      <c r="A3770" s="10">
        <v>3767</v>
      </c>
      <c r="B3770" s="11" t="s">
        <v>23691</v>
      </c>
      <c r="C3770" s="11" t="s">
        <v>23692</v>
      </c>
      <c r="D3770" s="11" t="s">
        <v>59</v>
      </c>
      <c r="E3770" s="53">
        <v>1</v>
      </c>
      <c r="F3770" s="11" t="s">
        <v>1602</v>
      </c>
      <c r="G3770" s="11" t="s">
        <v>23691</v>
      </c>
      <c r="H3770" s="12">
        <v>642</v>
      </c>
      <c r="I3770" s="13">
        <v>0.4</v>
      </c>
      <c r="J3770" s="7">
        <v>385.2</v>
      </c>
      <c r="K3770" s="14" t="s">
        <v>1605</v>
      </c>
    </row>
    <row r="3771" spans="1:11" x14ac:dyDescent="0.25">
      <c r="A3771" s="10">
        <v>3768</v>
      </c>
      <c r="B3771" s="11" t="s">
        <v>23693</v>
      </c>
      <c r="C3771" s="11" t="s">
        <v>23694</v>
      </c>
      <c r="D3771" s="11" t="s">
        <v>59</v>
      </c>
      <c r="E3771" s="53">
        <v>1</v>
      </c>
      <c r="F3771" s="11" t="s">
        <v>1602</v>
      </c>
      <c r="G3771" s="11" t="s">
        <v>23693</v>
      </c>
      <c r="H3771" s="12">
        <v>315</v>
      </c>
      <c r="I3771" s="13">
        <v>0.4</v>
      </c>
      <c r="J3771" s="7">
        <v>189</v>
      </c>
      <c r="K3771" s="14" t="s">
        <v>1605</v>
      </c>
    </row>
    <row r="3772" spans="1:11" x14ac:dyDescent="0.25">
      <c r="A3772" s="10">
        <v>3769</v>
      </c>
      <c r="B3772" s="11" t="s">
        <v>23695</v>
      </c>
      <c r="C3772" s="11" t="s">
        <v>23696</v>
      </c>
      <c r="D3772" s="11" t="s">
        <v>59</v>
      </c>
      <c r="E3772" s="53">
        <v>1</v>
      </c>
      <c r="F3772" s="11" t="s">
        <v>1602</v>
      </c>
      <c r="G3772" s="11" t="s">
        <v>23695</v>
      </c>
      <c r="H3772" s="12">
        <v>253</v>
      </c>
      <c r="I3772" s="13">
        <v>0.4</v>
      </c>
      <c r="J3772" s="7">
        <v>151.80000000000001</v>
      </c>
      <c r="K3772" s="14" t="s">
        <v>1605</v>
      </c>
    </row>
    <row r="3773" spans="1:11" x14ac:dyDescent="0.25">
      <c r="A3773" s="10">
        <v>3770</v>
      </c>
      <c r="B3773" s="11" t="s">
        <v>23697</v>
      </c>
      <c r="C3773" s="11" t="s">
        <v>23698</v>
      </c>
      <c r="D3773" s="11" t="s">
        <v>59</v>
      </c>
      <c r="E3773" s="53">
        <v>1</v>
      </c>
      <c r="F3773" s="11" t="s">
        <v>1602</v>
      </c>
      <c r="G3773" s="11" t="s">
        <v>23697</v>
      </c>
      <c r="H3773" s="12">
        <v>172</v>
      </c>
      <c r="I3773" s="13">
        <v>0.4</v>
      </c>
      <c r="J3773" s="7">
        <v>103.2</v>
      </c>
      <c r="K3773" s="14" t="s">
        <v>1605</v>
      </c>
    </row>
    <row r="3774" spans="1:11" x14ac:dyDescent="0.25">
      <c r="A3774" s="10">
        <v>3771</v>
      </c>
      <c r="B3774" s="11" t="s">
        <v>23699</v>
      </c>
      <c r="C3774" s="11" t="s">
        <v>23700</v>
      </c>
      <c r="D3774" s="11" t="s">
        <v>59</v>
      </c>
      <c r="E3774" s="53">
        <v>1</v>
      </c>
      <c r="F3774" s="11" t="s">
        <v>1602</v>
      </c>
      <c r="G3774" s="11" t="s">
        <v>23699</v>
      </c>
      <c r="H3774" s="12">
        <v>247</v>
      </c>
      <c r="I3774" s="13">
        <v>0.4</v>
      </c>
      <c r="J3774" s="7">
        <v>148.19999999999999</v>
      </c>
      <c r="K3774" s="14" t="s">
        <v>1605</v>
      </c>
    </row>
    <row r="3775" spans="1:11" x14ac:dyDescent="0.25">
      <c r="A3775" s="10">
        <v>3772</v>
      </c>
      <c r="B3775" s="11" t="s">
        <v>23701</v>
      </c>
      <c r="C3775" s="11" t="s">
        <v>23702</v>
      </c>
      <c r="D3775" s="11" t="s">
        <v>59</v>
      </c>
      <c r="E3775" s="53">
        <v>1</v>
      </c>
      <c r="F3775" s="11" t="s">
        <v>1602</v>
      </c>
      <c r="G3775" s="11" t="s">
        <v>23701</v>
      </c>
      <c r="H3775" s="12">
        <v>385</v>
      </c>
      <c r="I3775" s="13">
        <v>0.4</v>
      </c>
      <c r="J3775" s="7">
        <v>231</v>
      </c>
      <c r="K3775" s="14" t="s">
        <v>1605</v>
      </c>
    </row>
    <row r="3776" spans="1:11" x14ac:dyDescent="0.25">
      <c r="A3776" s="10">
        <v>3773</v>
      </c>
      <c r="B3776" s="11" t="s">
        <v>23703</v>
      </c>
      <c r="C3776" s="11" t="s">
        <v>23704</v>
      </c>
      <c r="D3776" s="11" t="s">
        <v>59</v>
      </c>
      <c r="E3776" s="53">
        <v>1</v>
      </c>
      <c r="F3776" s="11" t="s">
        <v>1602</v>
      </c>
      <c r="G3776" s="11" t="s">
        <v>23703</v>
      </c>
      <c r="H3776" s="12">
        <v>135</v>
      </c>
      <c r="I3776" s="13">
        <v>0.4</v>
      </c>
      <c r="J3776" s="7">
        <v>81</v>
      </c>
      <c r="K3776" s="14" t="s">
        <v>1605</v>
      </c>
    </row>
    <row r="3777" spans="1:11" x14ac:dyDescent="0.25">
      <c r="A3777" s="10">
        <v>3774</v>
      </c>
      <c r="B3777" s="11" t="s">
        <v>23705</v>
      </c>
      <c r="C3777" s="11" t="s">
        <v>23706</v>
      </c>
      <c r="D3777" s="11" t="s">
        <v>581</v>
      </c>
      <c r="E3777" s="53">
        <v>3</v>
      </c>
      <c r="F3777" s="11" t="s">
        <v>1602</v>
      </c>
      <c r="G3777" s="11" t="s">
        <v>23705</v>
      </c>
      <c r="H3777" s="12">
        <v>20</v>
      </c>
      <c r="I3777" s="13">
        <v>0.4</v>
      </c>
      <c r="J3777" s="7">
        <v>12</v>
      </c>
      <c r="K3777" s="14" t="s">
        <v>1605</v>
      </c>
    </row>
    <row r="3778" spans="1:11" x14ac:dyDescent="0.25">
      <c r="A3778" s="10">
        <v>3775</v>
      </c>
      <c r="B3778" s="11" t="s">
        <v>23707</v>
      </c>
      <c r="C3778" s="11" t="s">
        <v>23708</v>
      </c>
      <c r="D3778" s="11" t="s">
        <v>59</v>
      </c>
      <c r="E3778" s="53">
        <v>1</v>
      </c>
      <c r="F3778" s="11" t="s">
        <v>1602</v>
      </c>
      <c r="G3778" s="11" t="s">
        <v>23707</v>
      </c>
      <c r="H3778" s="12">
        <v>16</v>
      </c>
      <c r="I3778" s="13">
        <v>0.4</v>
      </c>
      <c r="J3778" s="7">
        <v>9.6</v>
      </c>
      <c r="K3778" s="14" t="s">
        <v>1605</v>
      </c>
    </row>
    <row r="3779" spans="1:11" x14ac:dyDescent="0.25">
      <c r="A3779" s="10">
        <v>3776</v>
      </c>
      <c r="B3779" s="11" t="s">
        <v>23709</v>
      </c>
      <c r="C3779" s="11" t="s">
        <v>23710</v>
      </c>
      <c r="D3779" s="11" t="s">
        <v>59</v>
      </c>
      <c r="E3779" s="53">
        <v>1</v>
      </c>
      <c r="F3779" s="11" t="s">
        <v>1602</v>
      </c>
      <c r="G3779" s="11" t="s">
        <v>23709</v>
      </c>
      <c r="H3779" s="12">
        <v>16</v>
      </c>
      <c r="I3779" s="13">
        <v>0.4</v>
      </c>
      <c r="J3779" s="7">
        <v>9.6</v>
      </c>
      <c r="K3779" s="14" t="s">
        <v>1605</v>
      </c>
    </row>
    <row r="3780" spans="1:11" x14ac:dyDescent="0.25">
      <c r="A3780" s="10">
        <v>3777</v>
      </c>
      <c r="B3780" s="11" t="s">
        <v>23711</v>
      </c>
      <c r="C3780" s="11" t="s">
        <v>23712</v>
      </c>
      <c r="D3780" s="11" t="s">
        <v>59</v>
      </c>
      <c r="E3780" s="53">
        <v>1</v>
      </c>
      <c r="F3780" s="11" t="s">
        <v>1602</v>
      </c>
      <c r="G3780" s="11" t="s">
        <v>23711</v>
      </c>
      <c r="H3780" s="12">
        <v>44</v>
      </c>
      <c r="I3780" s="13">
        <v>0.4</v>
      </c>
      <c r="J3780" s="7">
        <v>26.4</v>
      </c>
      <c r="K3780" s="14" t="s">
        <v>1605</v>
      </c>
    </row>
    <row r="3781" spans="1:11" x14ac:dyDescent="0.25">
      <c r="A3781" s="10">
        <v>3778</v>
      </c>
      <c r="B3781" s="11" t="s">
        <v>23713</v>
      </c>
      <c r="C3781" s="11" t="s">
        <v>23714</v>
      </c>
      <c r="D3781" s="11" t="s">
        <v>59</v>
      </c>
      <c r="E3781" s="53">
        <v>1</v>
      </c>
      <c r="F3781" s="11" t="s">
        <v>1602</v>
      </c>
      <c r="G3781" s="11" t="s">
        <v>23713</v>
      </c>
      <c r="H3781" s="12">
        <v>43</v>
      </c>
      <c r="I3781" s="13">
        <v>0.4</v>
      </c>
      <c r="J3781" s="7">
        <v>25.8</v>
      </c>
      <c r="K3781" s="14" t="s">
        <v>1605</v>
      </c>
    </row>
    <row r="3782" spans="1:11" x14ac:dyDescent="0.25">
      <c r="A3782" s="10">
        <v>3779</v>
      </c>
      <c r="B3782" s="11" t="s">
        <v>23715</v>
      </c>
      <c r="C3782" s="11" t="s">
        <v>23716</v>
      </c>
      <c r="D3782" s="11" t="s">
        <v>59</v>
      </c>
      <c r="E3782" s="53">
        <v>1</v>
      </c>
      <c r="F3782" s="11" t="s">
        <v>1602</v>
      </c>
      <c r="G3782" s="11" t="s">
        <v>23715</v>
      </c>
      <c r="H3782" s="12">
        <v>231</v>
      </c>
      <c r="I3782" s="13">
        <v>0.42</v>
      </c>
      <c r="J3782" s="7">
        <v>133.97999999999999</v>
      </c>
      <c r="K3782" s="14" t="s">
        <v>1605</v>
      </c>
    </row>
    <row r="3783" spans="1:11" x14ac:dyDescent="0.25">
      <c r="A3783" s="10">
        <v>3780</v>
      </c>
      <c r="B3783" s="11" t="s">
        <v>23717</v>
      </c>
      <c r="C3783" s="11" t="s">
        <v>23718</v>
      </c>
      <c r="D3783" s="11" t="s">
        <v>59</v>
      </c>
      <c r="E3783" s="53">
        <v>1</v>
      </c>
      <c r="F3783" s="11" t="s">
        <v>1602</v>
      </c>
      <c r="G3783" s="11" t="s">
        <v>23717</v>
      </c>
      <c r="H3783" s="12">
        <v>350</v>
      </c>
      <c r="I3783" s="13">
        <v>0.4</v>
      </c>
      <c r="J3783" s="7">
        <v>210</v>
      </c>
      <c r="K3783" s="14" t="s">
        <v>1605</v>
      </c>
    </row>
    <row r="3784" spans="1:11" x14ac:dyDescent="0.25">
      <c r="A3784" s="10">
        <v>3781</v>
      </c>
      <c r="B3784" s="11" t="s">
        <v>23719</v>
      </c>
      <c r="C3784" s="11" t="s">
        <v>23720</v>
      </c>
      <c r="D3784" s="11" t="s">
        <v>59</v>
      </c>
      <c r="E3784" s="53">
        <v>1</v>
      </c>
      <c r="F3784" s="11" t="s">
        <v>1602</v>
      </c>
      <c r="G3784" s="11" t="s">
        <v>23719</v>
      </c>
      <c r="H3784" s="12">
        <v>134</v>
      </c>
      <c r="I3784" s="13">
        <v>0.4</v>
      </c>
      <c r="J3784" s="7">
        <v>80.400000000000006</v>
      </c>
      <c r="K3784" s="14" t="s">
        <v>1605</v>
      </c>
    </row>
    <row r="3785" spans="1:11" x14ac:dyDescent="0.25">
      <c r="A3785" s="10">
        <v>3782</v>
      </c>
      <c r="B3785" s="11" t="s">
        <v>23721</v>
      </c>
      <c r="C3785" s="11" t="s">
        <v>23722</v>
      </c>
      <c r="D3785" s="11" t="s">
        <v>59</v>
      </c>
      <c r="E3785" s="53">
        <v>1</v>
      </c>
      <c r="F3785" s="11" t="s">
        <v>1602</v>
      </c>
      <c r="G3785" s="11" t="s">
        <v>23721</v>
      </c>
      <c r="H3785" s="12">
        <v>253</v>
      </c>
      <c r="I3785" s="13">
        <v>0.4</v>
      </c>
      <c r="J3785" s="7">
        <v>151.80000000000001</v>
      </c>
      <c r="K3785" s="14" t="s">
        <v>1605</v>
      </c>
    </row>
    <row r="3786" spans="1:11" x14ac:dyDescent="0.25">
      <c r="A3786" s="10">
        <v>3783</v>
      </c>
      <c r="B3786" s="11" t="s">
        <v>23723</v>
      </c>
      <c r="C3786" s="11" t="s">
        <v>23724</v>
      </c>
      <c r="D3786" s="11" t="s">
        <v>59</v>
      </c>
      <c r="E3786" s="53">
        <v>1</v>
      </c>
      <c r="F3786" s="11" t="s">
        <v>1602</v>
      </c>
      <c r="G3786" s="11" t="s">
        <v>23723</v>
      </c>
      <c r="H3786" s="12">
        <v>172</v>
      </c>
      <c r="I3786" s="13">
        <v>0.4</v>
      </c>
      <c r="J3786" s="7">
        <v>103.2</v>
      </c>
      <c r="K3786" s="14" t="s">
        <v>1605</v>
      </c>
    </row>
    <row r="3787" spans="1:11" x14ac:dyDescent="0.25">
      <c r="A3787" s="10">
        <v>3784</v>
      </c>
      <c r="B3787" s="11" t="s">
        <v>23725</v>
      </c>
      <c r="C3787" s="11" t="s">
        <v>23726</v>
      </c>
      <c r="D3787" s="11" t="s">
        <v>59</v>
      </c>
      <c r="E3787" s="53">
        <v>1</v>
      </c>
      <c r="F3787" s="11" t="s">
        <v>1602</v>
      </c>
      <c r="G3787" s="11" t="s">
        <v>23725</v>
      </c>
      <c r="H3787" s="12">
        <v>174</v>
      </c>
      <c r="I3787" s="13">
        <v>0.4</v>
      </c>
      <c r="J3787" s="7">
        <v>104.4</v>
      </c>
      <c r="K3787" s="14" t="s">
        <v>1605</v>
      </c>
    </row>
    <row r="3788" spans="1:11" ht="25.5" x14ac:dyDescent="0.25">
      <c r="A3788" s="10">
        <v>3785</v>
      </c>
      <c r="B3788" s="11" t="s">
        <v>23727</v>
      </c>
      <c r="C3788" s="11" t="s">
        <v>23728</v>
      </c>
      <c r="D3788" s="11" t="s">
        <v>59</v>
      </c>
      <c r="E3788" s="53">
        <v>1</v>
      </c>
      <c r="F3788" s="11" t="s">
        <v>1602</v>
      </c>
      <c r="G3788" s="11" t="s">
        <v>23727</v>
      </c>
      <c r="H3788" s="12">
        <v>791</v>
      </c>
      <c r="I3788" s="13">
        <v>0.45</v>
      </c>
      <c r="J3788" s="7">
        <v>435.05</v>
      </c>
      <c r="K3788" s="14" t="s">
        <v>1605</v>
      </c>
    </row>
    <row r="3789" spans="1:11" ht="25.5" x14ac:dyDescent="0.25">
      <c r="A3789" s="10">
        <v>3786</v>
      </c>
      <c r="B3789" s="11" t="s">
        <v>23729</v>
      </c>
      <c r="C3789" s="11" t="s">
        <v>23730</v>
      </c>
      <c r="D3789" s="11" t="s">
        <v>59</v>
      </c>
      <c r="E3789" s="53">
        <v>1</v>
      </c>
      <c r="F3789" s="11" t="s">
        <v>1602</v>
      </c>
      <c r="G3789" s="11" t="s">
        <v>23729</v>
      </c>
      <c r="H3789" s="12">
        <v>1001</v>
      </c>
      <c r="I3789" s="13">
        <v>0.46</v>
      </c>
      <c r="J3789" s="7">
        <v>540.54</v>
      </c>
      <c r="K3789" s="14" t="s">
        <v>1605</v>
      </c>
    </row>
    <row r="3790" spans="1:11" ht="25.5" x14ac:dyDescent="0.25">
      <c r="A3790" s="10">
        <v>3787</v>
      </c>
      <c r="B3790" s="11" t="s">
        <v>23731</v>
      </c>
      <c r="C3790" s="11" t="s">
        <v>23732</v>
      </c>
      <c r="D3790" s="11" t="s">
        <v>59</v>
      </c>
      <c r="E3790" s="53">
        <v>1</v>
      </c>
      <c r="F3790" s="11" t="s">
        <v>1602</v>
      </c>
      <c r="G3790" s="11" t="s">
        <v>23731</v>
      </c>
      <c r="H3790" s="12">
        <v>828</v>
      </c>
      <c r="I3790" s="13">
        <v>0.40500000000000003</v>
      </c>
      <c r="J3790" s="7">
        <v>492.66</v>
      </c>
      <c r="K3790" s="14" t="s">
        <v>1605</v>
      </c>
    </row>
    <row r="3791" spans="1:11" ht="25.5" x14ac:dyDescent="0.25">
      <c r="A3791" s="10">
        <v>3788</v>
      </c>
      <c r="B3791" s="11" t="s">
        <v>23733</v>
      </c>
      <c r="C3791" s="11" t="s">
        <v>23732</v>
      </c>
      <c r="D3791" s="11" t="s">
        <v>59</v>
      </c>
      <c r="E3791" s="53">
        <v>1</v>
      </c>
      <c r="F3791" s="11" t="s">
        <v>1602</v>
      </c>
      <c r="G3791" s="11" t="s">
        <v>23733</v>
      </c>
      <c r="H3791" s="12">
        <v>1054</v>
      </c>
      <c r="I3791" s="13">
        <v>0.45</v>
      </c>
      <c r="J3791" s="7">
        <v>579.70000000000005</v>
      </c>
      <c r="K3791" s="14" t="s">
        <v>1605</v>
      </c>
    </row>
    <row r="3792" spans="1:11" x14ac:dyDescent="0.25">
      <c r="A3792" s="10">
        <v>3789</v>
      </c>
      <c r="B3792" s="11" t="s">
        <v>23734</v>
      </c>
      <c r="C3792" s="11" t="s">
        <v>23735</v>
      </c>
      <c r="D3792" s="11" t="s">
        <v>59</v>
      </c>
      <c r="E3792" s="53">
        <v>1</v>
      </c>
      <c r="F3792" s="11" t="s">
        <v>1602</v>
      </c>
      <c r="G3792" s="11" t="s">
        <v>23734</v>
      </c>
      <c r="H3792" s="12">
        <v>791</v>
      </c>
      <c r="I3792" s="13">
        <v>0.4</v>
      </c>
      <c r="J3792" s="7">
        <v>474.6</v>
      </c>
      <c r="K3792" s="14" t="s">
        <v>1605</v>
      </c>
    </row>
    <row r="3793" spans="1:11" x14ac:dyDescent="0.25">
      <c r="A3793" s="10">
        <v>3790</v>
      </c>
      <c r="B3793" s="11" t="s">
        <v>23736</v>
      </c>
      <c r="C3793" s="11" t="s">
        <v>23737</v>
      </c>
      <c r="D3793" s="11" t="s">
        <v>59</v>
      </c>
      <c r="E3793" s="53">
        <v>1</v>
      </c>
      <c r="F3793" s="11" t="s">
        <v>1602</v>
      </c>
      <c r="G3793" s="11" t="s">
        <v>23736</v>
      </c>
      <c r="H3793" s="12">
        <v>1091</v>
      </c>
      <c r="I3793" s="13">
        <v>0.46500000000000002</v>
      </c>
      <c r="J3793" s="7">
        <v>583.68499999999995</v>
      </c>
      <c r="K3793" s="14" t="s">
        <v>1605</v>
      </c>
    </row>
    <row r="3794" spans="1:11" ht="25.5" x14ac:dyDescent="0.25">
      <c r="A3794" s="10">
        <v>3791</v>
      </c>
      <c r="B3794" s="11" t="s">
        <v>23738</v>
      </c>
      <c r="C3794" s="11" t="s">
        <v>23739</v>
      </c>
      <c r="D3794" s="11" t="s">
        <v>59</v>
      </c>
      <c r="E3794" s="53">
        <v>1</v>
      </c>
      <c r="F3794" s="11" t="s">
        <v>1602</v>
      </c>
      <c r="G3794" s="11" t="s">
        <v>23738</v>
      </c>
      <c r="H3794" s="12">
        <v>1230</v>
      </c>
      <c r="I3794" s="13">
        <v>0.40500000000000003</v>
      </c>
      <c r="J3794" s="7">
        <v>731.85</v>
      </c>
      <c r="K3794" s="14" t="s">
        <v>1605</v>
      </c>
    </row>
    <row r="3795" spans="1:11" ht="25.5" x14ac:dyDescent="0.25">
      <c r="A3795" s="10">
        <v>3792</v>
      </c>
      <c r="B3795" s="11" t="s">
        <v>23740</v>
      </c>
      <c r="C3795" s="11" t="s">
        <v>23741</v>
      </c>
      <c r="D3795" s="11" t="s">
        <v>59</v>
      </c>
      <c r="E3795" s="53">
        <v>1</v>
      </c>
      <c r="F3795" s="11" t="s">
        <v>1602</v>
      </c>
      <c r="G3795" s="11" t="s">
        <v>23740</v>
      </c>
      <c r="H3795" s="12">
        <v>1545</v>
      </c>
      <c r="I3795" s="13">
        <v>0.46500000000000002</v>
      </c>
      <c r="J3795" s="7">
        <v>826.57500000000005</v>
      </c>
      <c r="K3795" s="14" t="s">
        <v>1605</v>
      </c>
    </row>
    <row r="3796" spans="1:11" x14ac:dyDescent="0.25">
      <c r="A3796" s="10">
        <v>3793</v>
      </c>
      <c r="B3796" s="11" t="s">
        <v>23742</v>
      </c>
      <c r="C3796" s="11" t="s">
        <v>23743</v>
      </c>
      <c r="D3796" s="11" t="s">
        <v>59</v>
      </c>
      <c r="E3796" s="53">
        <v>1</v>
      </c>
      <c r="F3796" s="11" t="s">
        <v>1602</v>
      </c>
      <c r="G3796" s="11" t="s">
        <v>23742</v>
      </c>
      <c r="H3796" s="12">
        <v>413</v>
      </c>
      <c r="I3796" s="13">
        <v>0.44</v>
      </c>
      <c r="J3796" s="7">
        <v>231.28</v>
      </c>
      <c r="K3796" s="14" t="s">
        <v>1605</v>
      </c>
    </row>
    <row r="3797" spans="1:11" x14ac:dyDescent="0.25">
      <c r="A3797" s="10">
        <v>3794</v>
      </c>
      <c r="B3797" s="11" t="s">
        <v>23744</v>
      </c>
      <c r="C3797" s="11" t="s">
        <v>23745</v>
      </c>
      <c r="D3797" s="11" t="s">
        <v>59</v>
      </c>
      <c r="E3797" s="53">
        <v>1</v>
      </c>
      <c r="F3797" s="11" t="s">
        <v>1602</v>
      </c>
      <c r="G3797" s="11" t="s">
        <v>23744</v>
      </c>
      <c r="H3797" s="12">
        <v>41</v>
      </c>
      <c r="I3797" s="13">
        <v>0.4</v>
      </c>
      <c r="J3797" s="7">
        <v>24.6</v>
      </c>
      <c r="K3797" s="14" t="s">
        <v>1605</v>
      </c>
    </row>
    <row r="3798" spans="1:11" x14ac:dyDescent="0.25">
      <c r="A3798" s="10">
        <v>3795</v>
      </c>
      <c r="B3798" s="11" t="s">
        <v>23746</v>
      </c>
      <c r="C3798" s="11" t="s">
        <v>23747</v>
      </c>
      <c r="D3798" s="11" t="s">
        <v>59</v>
      </c>
      <c r="E3798" s="53">
        <v>1</v>
      </c>
      <c r="F3798" s="11" t="s">
        <v>1602</v>
      </c>
      <c r="G3798" s="11" t="s">
        <v>23746</v>
      </c>
      <c r="H3798" s="12">
        <v>27</v>
      </c>
      <c r="I3798" s="13">
        <v>0.4</v>
      </c>
      <c r="J3798" s="7">
        <v>16.2</v>
      </c>
      <c r="K3798" s="14" t="s">
        <v>1605</v>
      </c>
    </row>
    <row r="3799" spans="1:11" x14ac:dyDescent="0.25">
      <c r="A3799" s="10">
        <v>3796</v>
      </c>
      <c r="B3799" s="11" t="s">
        <v>23748</v>
      </c>
      <c r="C3799" s="11" t="s">
        <v>23749</v>
      </c>
      <c r="D3799" s="11" t="s">
        <v>59</v>
      </c>
      <c r="E3799" s="53">
        <v>1</v>
      </c>
      <c r="F3799" s="11" t="s">
        <v>1602</v>
      </c>
      <c r="G3799" s="11" t="s">
        <v>23748</v>
      </c>
      <c r="H3799" s="12">
        <v>41</v>
      </c>
      <c r="I3799" s="13">
        <v>0.4</v>
      </c>
      <c r="J3799" s="7">
        <v>24.6</v>
      </c>
      <c r="K3799" s="14" t="s">
        <v>1605</v>
      </c>
    </row>
    <row r="3800" spans="1:11" x14ac:dyDescent="0.25">
      <c r="A3800" s="10">
        <v>3797</v>
      </c>
      <c r="B3800" s="11" t="s">
        <v>23750</v>
      </c>
      <c r="C3800" s="11" t="s">
        <v>23751</v>
      </c>
      <c r="D3800" s="11" t="s">
        <v>59</v>
      </c>
      <c r="E3800" s="53">
        <v>1</v>
      </c>
      <c r="F3800" s="11" t="s">
        <v>1602</v>
      </c>
      <c r="G3800" s="11" t="s">
        <v>23750</v>
      </c>
      <c r="H3800" s="12">
        <v>474</v>
      </c>
      <c r="I3800" s="13">
        <v>0.4</v>
      </c>
      <c r="J3800" s="7">
        <v>284.39999999999998</v>
      </c>
      <c r="K3800" s="14" t="s">
        <v>1605</v>
      </c>
    </row>
    <row r="3801" spans="1:11" x14ac:dyDescent="0.25">
      <c r="A3801" s="10">
        <v>3798</v>
      </c>
      <c r="B3801" s="11" t="s">
        <v>23752</v>
      </c>
      <c r="C3801" s="11" t="s">
        <v>23753</v>
      </c>
      <c r="D3801" s="11" t="s">
        <v>59</v>
      </c>
      <c r="E3801" s="53">
        <v>1</v>
      </c>
      <c r="F3801" s="11" t="s">
        <v>1602</v>
      </c>
      <c r="G3801" s="11" t="s">
        <v>23752</v>
      </c>
      <c r="H3801" s="12">
        <v>204</v>
      </c>
      <c r="I3801" s="13">
        <v>0.4</v>
      </c>
      <c r="J3801" s="7">
        <v>122.4</v>
      </c>
      <c r="K3801" s="14" t="s">
        <v>1605</v>
      </c>
    </row>
    <row r="3802" spans="1:11" x14ac:dyDescent="0.25">
      <c r="A3802" s="10">
        <v>3799</v>
      </c>
      <c r="B3802" s="11" t="s">
        <v>23754</v>
      </c>
      <c r="C3802" s="11" t="s">
        <v>23755</v>
      </c>
      <c r="D3802" s="11" t="s">
        <v>59</v>
      </c>
      <c r="E3802" s="53">
        <v>1</v>
      </c>
      <c r="F3802" s="11" t="s">
        <v>1602</v>
      </c>
      <c r="G3802" s="11" t="s">
        <v>23754</v>
      </c>
      <c r="H3802" s="12">
        <v>264</v>
      </c>
      <c r="I3802" s="13">
        <v>0.42</v>
      </c>
      <c r="J3802" s="7">
        <v>153.12</v>
      </c>
      <c r="K3802" s="14" t="s">
        <v>1605</v>
      </c>
    </row>
    <row r="3803" spans="1:11" x14ac:dyDescent="0.25">
      <c r="A3803" s="10">
        <v>3800</v>
      </c>
      <c r="B3803" s="11" t="s">
        <v>23756</v>
      </c>
      <c r="C3803" s="11" t="s">
        <v>23757</v>
      </c>
      <c r="D3803" s="11" t="s">
        <v>59</v>
      </c>
      <c r="E3803" s="53">
        <v>1</v>
      </c>
      <c r="F3803" s="11" t="s">
        <v>1602</v>
      </c>
      <c r="G3803" s="11" t="s">
        <v>23756</v>
      </c>
      <c r="H3803" s="12">
        <v>4.5</v>
      </c>
      <c r="I3803" s="13">
        <v>0.4</v>
      </c>
      <c r="J3803" s="7">
        <v>2.7</v>
      </c>
      <c r="K3803" s="14" t="s">
        <v>1605</v>
      </c>
    </row>
    <row r="3804" spans="1:11" x14ac:dyDescent="0.25">
      <c r="A3804" s="10">
        <v>3801</v>
      </c>
      <c r="B3804" s="11" t="s">
        <v>23758</v>
      </c>
      <c r="C3804" s="11" t="s">
        <v>23759</v>
      </c>
      <c r="D3804" s="11" t="s">
        <v>59</v>
      </c>
      <c r="E3804" s="53">
        <v>1</v>
      </c>
      <c r="F3804" s="11" t="s">
        <v>1602</v>
      </c>
      <c r="G3804" s="11" t="s">
        <v>23758</v>
      </c>
      <c r="H3804" s="12">
        <v>48.4</v>
      </c>
      <c r="I3804" s="13">
        <v>0.4</v>
      </c>
      <c r="J3804" s="7">
        <v>29.04</v>
      </c>
      <c r="K3804" s="14" t="s">
        <v>1605</v>
      </c>
    </row>
    <row r="3805" spans="1:11" x14ac:dyDescent="0.25">
      <c r="A3805" s="10">
        <v>3802</v>
      </c>
      <c r="B3805" s="11" t="s">
        <v>23760</v>
      </c>
      <c r="C3805" s="11" t="s">
        <v>23761</v>
      </c>
      <c r="D3805" s="11" t="s">
        <v>59</v>
      </c>
      <c r="E3805" s="53">
        <v>1</v>
      </c>
      <c r="F3805" s="11" t="s">
        <v>1602</v>
      </c>
      <c r="G3805" s="11" t="s">
        <v>23760</v>
      </c>
      <c r="H3805" s="12">
        <v>0.5</v>
      </c>
      <c r="I3805" s="13">
        <v>0.4</v>
      </c>
      <c r="J3805" s="7">
        <v>0.3</v>
      </c>
      <c r="K3805" s="14" t="s">
        <v>1605</v>
      </c>
    </row>
    <row r="3806" spans="1:11" x14ac:dyDescent="0.25">
      <c r="A3806" s="10">
        <v>3803</v>
      </c>
      <c r="B3806" s="11" t="s">
        <v>23762</v>
      </c>
      <c r="C3806" s="11" t="s">
        <v>23763</v>
      </c>
      <c r="D3806" s="11" t="s">
        <v>59</v>
      </c>
      <c r="E3806" s="53">
        <v>1</v>
      </c>
      <c r="F3806" s="11" t="s">
        <v>1602</v>
      </c>
      <c r="G3806" s="11" t="s">
        <v>23762</v>
      </c>
      <c r="H3806" s="12">
        <v>202</v>
      </c>
      <c r="I3806" s="13">
        <v>0.43</v>
      </c>
      <c r="J3806" s="7">
        <v>115.14</v>
      </c>
      <c r="K3806" s="14" t="s">
        <v>1605</v>
      </c>
    </row>
    <row r="3807" spans="1:11" x14ac:dyDescent="0.25">
      <c r="A3807" s="10">
        <v>3804</v>
      </c>
      <c r="B3807" s="11" t="s">
        <v>23764</v>
      </c>
      <c r="C3807" s="11" t="s">
        <v>23765</v>
      </c>
      <c r="D3807" s="11" t="s">
        <v>59</v>
      </c>
      <c r="E3807" s="53">
        <v>1</v>
      </c>
      <c r="F3807" s="11" t="s">
        <v>1602</v>
      </c>
      <c r="G3807" s="11" t="s">
        <v>23764</v>
      </c>
      <c r="H3807" s="12">
        <v>380</v>
      </c>
      <c r="I3807" s="13">
        <v>0.42</v>
      </c>
      <c r="J3807" s="7">
        <v>220.4</v>
      </c>
      <c r="K3807" s="14" t="s">
        <v>1605</v>
      </c>
    </row>
    <row r="3808" spans="1:11" x14ac:dyDescent="0.25">
      <c r="A3808" s="10">
        <v>3805</v>
      </c>
      <c r="B3808" s="11" t="s">
        <v>23766</v>
      </c>
      <c r="C3808" s="11" t="s">
        <v>23767</v>
      </c>
      <c r="D3808" s="11" t="s">
        <v>59</v>
      </c>
      <c r="E3808" s="53">
        <v>1</v>
      </c>
      <c r="F3808" s="11" t="s">
        <v>1602</v>
      </c>
      <c r="G3808" s="11" t="s">
        <v>23766</v>
      </c>
      <c r="H3808" s="12">
        <v>579</v>
      </c>
      <c r="I3808" s="13">
        <v>0.4</v>
      </c>
      <c r="J3808" s="7">
        <v>347.4</v>
      </c>
      <c r="K3808" s="14" t="s">
        <v>1605</v>
      </c>
    </row>
    <row r="3809" spans="1:11" ht="25.5" x14ac:dyDescent="0.25">
      <c r="A3809" s="10">
        <v>3806</v>
      </c>
      <c r="B3809" s="11" t="s">
        <v>23768</v>
      </c>
      <c r="C3809" s="11" t="s">
        <v>23769</v>
      </c>
      <c r="D3809" s="11" t="s">
        <v>59</v>
      </c>
      <c r="E3809" s="53">
        <v>1</v>
      </c>
      <c r="F3809" s="11" t="s">
        <v>1602</v>
      </c>
      <c r="G3809" s="11" t="s">
        <v>23768</v>
      </c>
      <c r="H3809" s="12">
        <v>790</v>
      </c>
      <c r="I3809" s="13">
        <v>0.45</v>
      </c>
      <c r="J3809" s="7">
        <v>434.5</v>
      </c>
      <c r="K3809" s="14" t="s">
        <v>1605</v>
      </c>
    </row>
    <row r="3810" spans="1:11" x14ac:dyDescent="0.25">
      <c r="A3810" s="10">
        <v>3807</v>
      </c>
      <c r="B3810" s="11" t="s">
        <v>23770</v>
      </c>
      <c r="C3810" s="11" t="s">
        <v>23771</v>
      </c>
      <c r="D3810" s="11" t="s">
        <v>59</v>
      </c>
      <c r="E3810" s="53">
        <v>1</v>
      </c>
      <c r="F3810" s="11" t="s">
        <v>1602</v>
      </c>
      <c r="G3810" s="11" t="s">
        <v>23770</v>
      </c>
      <c r="H3810" s="12">
        <v>413</v>
      </c>
      <c r="I3810" s="13">
        <v>0.4</v>
      </c>
      <c r="J3810" s="7">
        <v>247.8</v>
      </c>
      <c r="K3810" s="14" t="s">
        <v>1605</v>
      </c>
    </row>
    <row r="3811" spans="1:11" x14ac:dyDescent="0.25">
      <c r="A3811" s="10">
        <v>3808</v>
      </c>
      <c r="B3811" s="11" t="s">
        <v>23772</v>
      </c>
      <c r="C3811" s="11" t="s">
        <v>23773</v>
      </c>
      <c r="D3811" s="11" t="s">
        <v>59</v>
      </c>
      <c r="E3811" s="53">
        <v>1</v>
      </c>
      <c r="F3811" s="11" t="s">
        <v>1602</v>
      </c>
      <c r="G3811" s="11" t="s">
        <v>23772</v>
      </c>
      <c r="H3811" s="12">
        <v>236</v>
      </c>
      <c r="I3811" s="13">
        <v>0.4</v>
      </c>
      <c r="J3811" s="7">
        <v>141.6</v>
      </c>
      <c r="K3811" s="14" t="s">
        <v>1605</v>
      </c>
    </row>
    <row r="3812" spans="1:11" x14ac:dyDescent="0.25">
      <c r="A3812" s="10">
        <v>3809</v>
      </c>
      <c r="B3812" s="11" t="s">
        <v>23774</v>
      </c>
      <c r="C3812" s="11" t="s">
        <v>23775</v>
      </c>
      <c r="D3812" s="11" t="s">
        <v>59</v>
      </c>
      <c r="E3812" s="53">
        <v>1</v>
      </c>
      <c r="F3812" s="11" t="s">
        <v>1602</v>
      </c>
      <c r="G3812" s="11" t="s">
        <v>23774</v>
      </c>
      <c r="H3812" s="12">
        <v>330</v>
      </c>
      <c r="I3812" s="13">
        <v>0.42</v>
      </c>
      <c r="J3812" s="7">
        <v>191.4</v>
      </c>
      <c r="K3812" s="14" t="s">
        <v>1605</v>
      </c>
    </row>
    <row r="3813" spans="1:11" ht="25.5" x14ac:dyDescent="0.25">
      <c r="A3813" s="10">
        <v>3810</v>
      </c>
      <c r="B3813" s="11" t="s">
        <v>23776</v>
      </c>
      <c r="C3813" s="11" t="s">
        <v>23777</v>
      </c>
      <c r="D3813" s="11" t="s">
        <v>59</v>
      </c>
      <c r="E3813" s="53">
        <v>1</v>
      </c>
      <c r="F3813" s="11" t="s">
        <v>1602</v>
      </c>
      <c r="G3813" s="11" t="s">
        <v>23776</v>
      </c>
      <c r="H3813" s="12">
        <v>562</v>
      </c>
      <c r="I3813" s="13">
        <v>0.45</v>
      </c>
      <c r="J3813" s="7">
        <v>309.10000000000002</v>
      </c>
      <c r="K3813" s="14" t="s">
        <v>1605</v>
      </c>
    </row>
    <row r="3814" spans="1:11" ht="25.5" x14ac:dyDescent="0.25">
      <c r="A3814" s="10">
        <v>3811</v>
      </c>
      <c r="B3814" s="11" t="s">
        <v>23778</v>
      </c>
      <c r="C3814" s="11" t="s">
        <v>23779</v>
      </c>
      <c r="D3814" s="11" t="s">
        <v>59</v>
      </c>
      <c r="E3814" s="53">
        <v>1</v>
      </c>
      <c r="F3814" s="11" t="s">
        <v>1602</v>
      </c>
      <c r="G3814" s="11" t="s">
        <v>23778</v>
      </c>
      <c r="H3814" s="12">
        <v>738</v>
      </c>
      <c r="I3814" s="13">
        <v>0.45</v>
      </c>
      <c r="J3814" s="7">
        <v>405.9</v>
      </c>
      <c r="K3814" s="14" t="s">
        <v>1605</v>
      </c>
    </row>
    <row r="3815" spans="1:11" ht="25.5" x14ac:dyDescent="0.25">
      <c r="A3815" s="10">
        <v>3812</v>
      </c>
      <c r="B3815" s="11" t="s">
        <v>23780</v>
      </c>
      <c r="C3815" s="11" t="s">
        <v>23781</v>
      </c>
      <c r="D3815" s="11" t="s">
        <v>59</v>
      </c>
      <c r="E3815" s="53">
        <v>1</v>
      </c>
      <c r="F3815" s="11" t="s">
        <v>1602</v>
      </c>
      <c r="G3815" s="11" t="s">
        <v>23780</v>
      </c>
      <c r="H3815" s="12">
        <v>430</v>
      </c>
      <c r="I3815" s="13">
        <v>0.4</v>
      </c>
      <c r="J3815" s="7">
        <v>258</v>
      </c>
      <c r="K3815" s="14" t="s">
        <v>1605</v>
      </c>
    </row>
    <row r="3816" spans="1:11" ht="25.5" x14ac:dyDescent="0.25">
      <c r="A3816" s="10">
        <v>3813</v>
      </c>
      <c r="B3816" s="11" t="s">
        <v>23782</v>
      </c>
      <c r="C3816" s="11" t="s">
        <v>23783</v>
      </c>
      <c r="D3816" s="11" t="s">
        <v>59</v>
      </c>
      <c r="E3816" s="53">
        <v>1</v>
      </c>
      <c r="F3816" s="11" t="s">
        <v>1602</v>
      </c>
      <c r="G3816" s="11" t="s">
        <v>23782</v>
      </c>
      <c r="H3816" s="12">
        <v>826</v>
      </c>
      <c r="I3816" s="13">
        <v>0.40500000000000003</v>
      </c>
      <c r="J3816" s="7">
        <v>491.47</v>
      </c>
      <c r="K3816" s="14" t="s">
        <v>1605</v>
      </c>
    </row>
    <row r="3817" spans="1:11" x14ac:dyDescent="0.25">
      <c r="A3817" s="10">
        <v>3814</v>
      </c>
      <c r="B3817" s="11" t="s">
        <v>23784</v>
      </c>
      <c r="C3817" s="11" t="s">
        <v>23785</v>
      </c>
      <c r="D3817" s="11" t="s">
        <v>59</v>
      </c>
      <c r="E3817" s="53">
        <v>1</v>
      </c>
      <c r="F3817" s="11" t="s">
        <v>1602</v>
      </c>
      <c r="G3817" s="11" t="s">
        <v>23784</v>
      </c>
      <c r="H3817" s="12">
        <v>0.5</v>
      </c>
      <c r="I3817" s="13">
        <v>0.4</v>
      </c>
      <c r="J3817" s="7">
        <v>0.3</v>
      </c>
      <c r="K3817" s="14" t="s">
        <v>1605</v>
      </c>
    </row>
    <row r="3818" spans="1:11" x14ac:dyDescent="0.25">
      <c r="A3818" s="10">
        <v>3815</v>
      </c>
      <c r="B3818" s="11" t="s">
        <v>23786</v>
      </c>
      <c r="C3818" s="11" t="s">
        <v>23787</v>
      </c>
      <c r="D3818" s="11" t="s">
        <v>59</v>
      </c>
      <c r="E3818" s="53">
        <v>1</v>
      </c>
      <c r="F3818" s="11" t="s">
        <v>1602</v>
      </c>
      <c r="G3818" s="11" t="s">
        <v>23786</v>
      </c>
      <c r="H3818" s="12">
        <v>216</v>
      </c>
      <c r="I3818" s="13">
        <v>0.4</v>
      </c>
      <c r="J3818" s="7">
        <v>129.6</v>
      </c>
      <c r="K3818" s="14" t="s">
        <v>1605</v>
      </c>
    </row>
    <row r="3819" spans="1:11" x14ac:dyDescent="0.25">
      <c r="A3819" s="10">
        <v>3816</v>
      </c>
      <c r="B3819" s="11" t="s">
        <v>23788</v>
      </c>
      <c r="C3819" s="11" t="s">
        <v>23789</v>
      </c>
      <c r="D3819" s="11" t="s">
        <v>59</v>
      </c>
      <c r="E3819" s="53">
        <v>1</v>
      </c>
      <c r="F3819" s="11" t="s">
        <v>1602</v>
      </c>
      <c r="G3819" s="11" t="s">
        <v>23788</v>
      </c>
      <c r="H3819" s="12">
        <v>33</v>
      </c>
      <c r="I3819" s="13">
        <v>0.4</v>
      </c>
      <c r="J3819" s="7">
        <v>19.8</v>
      </c>
      <c r="K3819" s="14" t="s">
        <v>1605</v>
      </c>
    </row>
    <row r="3820" spans="1:11" x14ac:dyDescent="0.25">
      <c r="A3820" s="10">
        <v>3817</v>
      </c>
      <c r="B3820" s="11" t="s">
        <v>23790</v>
      </c>
      <c r="C3820" s="11" t="s">
        <v>23791</v>
      </c>
      <c r="D3820" s="11" t="s">
        <v>59</v>
      </c>
      <c r="E3820" s="53">
        <v>1</v>
      </c>
      <c r="F3820" s="11" t="s">
        <v>1602</v>
      </c>
      <c r="G3820" s="11" t="s">
        <v>23790</v>
      </c>
      <c r="H3820" s="12">
        <v>33</v>
      </c>
      <c r="I3820" s="13">
        <v>0.4</v>
      </c>
      <c r="J3820" s="7">
        <v>19.8</v>
      </c>
      <c r="K3820" s="14" t="s">
        <v>1605</v>
      </c>
    </row>
    <row r="3821" spans="1:11" x14ac:dyDescent="0.25">
      <c r="A3821" s="10">
        <v>3818</v>
      </c>
      <c r="B3821" s="11" t="s">
        <v>23792</v>
      </c>
      <c r="C3821" s="11" t="s">
        <v>23793</v>
      </c>
      <c r="D3821" s="11" t="s">
        <v>59</v>
      </c>
      <c r="E3821" s="53">
        <v>1</v>
      </c>
      <c r="F3821" s="11" t="s">
        <v>1602</v>
      </c>
      <c r="G3821" s="11" t="s">
        <v>23792</v>
      </c>
      <c r="H3821" s="12">
        <v>415</v>
      </c>
      <c r="I3821" s="13">
        <v>0.4</v>
      </c>
      <c r="J3821" s="7">
        <v>249</v>
      </c>
      <c r="K3821" s="14" t="s">
        <v>1605</v>
      </c>
    </row>
    <row r="3822" spans="1:11" x14ac:dyDescent="0.25">
      <c r="A3822" s="10">
        <v>3819</v>
      </c>
      <c r="B3822" s="11" t="s">
        <v>23794</v>
      </c>
      <c r="C3822" s="11" t="s">
        <v>23795</v>
      </c>
      <c r="D3822" s="11" t="s">
        <v>59</v>
      </c>
      <c r="E3822" s="53">
        <v>1</v>
      </c>
      <c r="F3822" s="11" t="s">
        <v>1602</v>
      </c>
      <c r="G3822" s="11" t="s">
        <v>23794</v>
      </c>
      <c r="H3822" s="12">
        <v>191.8</v>
      </c>
      <c r="I3822" s="13">
        <v>0.4</v>
      </c>
      <c r="J3822" s="7">
        <v>115.08</v>
      </c>
      <c r="K3822" s="14" t="s">
        <v>1605</v>
      </c>
    </row>
    <row r="3823" spans="1:11" x14ac:dyDescent="0.25">
      <c r="A3823" s="10">
        <v>3820</v>
      </c>
      <c r="B3823" s="11" t="s">
        <v>23796</v>
      </c>
      <c r="C3823" s="11" t="s">
        <v>23797</v>
      </c>
      <c r="D3823" s="11" t="s">
        <v>59</v>
      </c>
      <c r="E3823" s="53">
        <v>1</v>
      </c>
      <c r="F3823" s="11" t="s">
        <v>1602</v>
      </c>
      <c r="G3823" s="11" t="s">
        <v>23796</v>
      </c>
      <c r="H3823" s="12">
        <v>174</v>
      </c>
      <c r="I3823" s="13">
        <v>0.4</v>
      </c>
      <c r="J3823" s="7">
        <v>104.4</v>
      </c>
      <c r="K3823" s="14" t="s">
        <v>1605</v>
      </c>
    </row>
    <row r="3824" spans="1:11" x14ac:dyDescent="0.25">
      <c r="A3824" s="10">
        <v>3821</v>
      </c>
      <c r="B3824" s="11" t="s">
        <v>23798</v>
      </c>
      <c r="C3824" s="11" t="s">
        <v>23799</v>
      </c>
      <c r="D3824" s="11" t="s">
        <v>59</v>
      </c>
      <c r="E3824" s="53">
        <v>1</v>
      </c>
      <c r="F3824" s="11" t="s">
        <v>1602</v>
      </c>
      <c r="G3824" s="11" t="s">
        <v>23798</v>
      </c>
      <c r="H3824" s="12">
        <v>330</v>
      </c>
      <c r="I3824" s="13">
        <v>0.42</v>
      </c>
      <c r="J3824" s="7">
        <v>191.4</v>
      </c>
      <c r="K3824" s="14" t="s">
        <v>1605</v>
      </c>
    </row>
    <row r="3825" spans="1:11" x14ac:dyDescent="0.25">
      <c r="A3825" s="10">
        <v>3822</v>
      </c>
      <c r="B3825" s="11" t="s">
        <v>23800</v>
      </c>
      <c r="C3825" s="11" t="s">
        <v>23801</v>
      </c>
      <c r="D3825" s="11" t="s">
        <v>59</v>
      </c>
      <c r="E3825" s="53">
        <v>1</v>
      </c>
      <c r="F3825" s="11" t="s">
        <v>1602</v>
      </c>
      <c r="G3825" s="11" t="s">
        <v>23800</v>
      </c>
      <c r="H3825" s="12">
        <v>204</v>
      </c>
      <c r="I3825" s="13">
        <v>0.4</v>
      </c>
      <c r="J3825" s="7">
        <v>122.4</v>
      </c>
      <c r="K3825" s="14" t="s">
        <v>1605</v>
      </c>
    </row>
    <row r="3826" spans="1:11" x14ac:dyDescent="0.25">
      <c r="A3826" s="10">
        <v>3823</v>
      </c>
      <c r="B3826" s="11" t="s">
        <v>23802</v>
      </c>
      <c r="C3826" s="11" t="s">
        <v>23803</v>
      </c>
      <c r="D3826" s="11" t="s">
        <v>59</v>
      </c>
      <c r="E3826" s="53">
        <v>1</v>
      </c>
      <c r="F3826" s="11" t="s">
        <v>1602</v>
      </c>
      <c r="G3826" s="11" t="s">
        <v>23802</v>
      </c>
      <c r="H3826" s="12">
        <v>338</v>
      </c>
      <c r="I3826" s="13">
        <v>0.4</v>
      </c>
      <c r="J3826" s="7">
        <v>202.8</v>
      </c>
      <c r="K3826" s="14" t="s">
        <v>1605</v>
      </c>
    </row>
    <row r="3827" spans="1:11" x14ac:dyDescent="0.25">
      <c r="A3827" s="10">
        <v>3824</v>
      </c>
      <c r="B3827" s="11" t="s">
        <v>23804</v>
      </c>
      <c r="C3827" s="11" t="s">
        <v>23805</v>
      </c>
      <c r="D3827" s="11" t="s">
        <v>59</v>
      </c>
      <c r="E3827" s="53">
        <v>1</v>
      </c>
      <c r="F3827" s="11" t="s">
        <v>1602</v>
      </c>
      <c r="G3827" s="11" t="s">
        <v>23804</v>
      </c>
      <c r="H3827" s="12">
        <v>364</v>
      </c>
      <c r="I3827" s="13">
        <v>0.42</v>
      </c>
      <c r="J3827" s="7">
        <v>211.12</v>
      </c>
      <c r="K3827" s="14" t="s">
        <v>1605</v>
      </c>
    </row>
    <row r="3828" spans="1:11" x14ac:dyDescent="0.25">
      <c r="A3828" s="10">
        <v>3825</v>
      </c>
      <c r="B3828" s="11" t="s">
        <v>23806</v>
      </c>
      <c r="C3828" s="11" t="s">
        <v>23807</v>
      </c>
      <c r="D3828" s="11" t="s">
        <v>59</v>
      </c>
      <c r="E3828" s="53">
        <v>1</v>
      </c>
      <c r="F3828" s="11" t="s">
        <v>1602</v>
      </c>
      <c r="G3828" s="11" t="s">
        <v>23806</v>
      </c>
      <c r="H3828" s="12">
        <v>413</v>
      </c>
      <c r="I3828" s="13">
        <v>0.42</v>
      </c>
      <c r="J3828" s="7">
        <v>239.54</v>
      </c>
      <c r="K3828" s="14" t="s">
        <v>1605</v>
      </c>
    </row>
    <row r="3829" spans="1:11" x14ac:dyDescent="0.25">
      <c r="A3829" s="10">
        <v>3826</v>
      </c>
      <c r="B3829" s="11" t="s">
        <v>23808</v>
      </c>
      <c r="C3829" s="11" t="s">
        <v>23809</v>
      </c>
      <c r="D3829" s="11" t="s">
        <v>59</v>
      </c>
      <c r="E3829" s="53">
        <v>1</v>
      </c>
      <c r="F3829" s="11" t="s">
        <v>1602</v>
      </c>
      <c r="G3829" s="11" t="s">
        <v>23808</v>
      </c>
      <c r="H3829" s="12">
        <v>790</v>
      </c>
      <c r="I3829" s="13">
        <v>0.45</v>
      </c>
      <c r="J3829" s="7">
        <v>434.5</v>
      </c>
      <c r="K3829" s="14" t="s">
        <v>1605</v>
      </c>
    </row>
    <row r="3830" spans="1:11" ht="25.5" x14ac:dyDescent="0.25">
      <c r="A3830" s="10">
        <v>3827</v>
      </c>
      <c r="B3830" s="11" t="s">
        <v>23810</v>
      </c>
      <c r="C3830" s="11" t="s">
        <v>23811</v>
      </c>
      <c r="D3830" s="11" t="s">
        <v>59</v>
      </c>
      <c r="E3830" s="53">
        <v>1</v>
      </c>
      <c r="F3830" s="11" t="s">
        <v>1602</v>
      </c>
      <c r="G3830" s="11" t="s">
        <v>23810</v>
      </c>
      <c r="H3830" s="12">
        <v>447</v>
      </c>
      <c r="I3830" s="13">
        <v>0.42</v>
      </c>
      <c r="J3830" s="7">
        <v>259.26</v>
      </c>
      <c r="K3830" s="14" t="s">
        <v>1605</v>
      </c>
    </row>
    <row r="3831" spans="1:11" x14ac:dyDescent="0.25">
      <c r="A3831" s="10">
        <v>3828</v>
      </c>
      <c r="B3831" s="11" t="s">
        <v>23812</v>
      </c>
      <c r="C3831" s="11" t="s">
        <v>23813</v>
      </c>
      <c r="D3831" s="11" t="s">
        <v>59</v>
      </c>
      <c r="E3831" s="53">
        <v>1</v>
      </c>
      <c r="F3831" s="11" t="s">
        <v>1602</v>
      </c>
      <c r="G3831" s="11" t="s">
        <v>23812</v>
      </c>
      <c r="H3831" s="12">
        <v>790</v>
      </c>
      <c r="I3831" s="13">
        <v>0.45</v>
      </c>
      <c r="J3831" s="7">
        <v>434.5</v>
      </c>
      <c r="K3831" s="14" t="s">
        <v>1605</v>
      </c>
    </row>
    <row r="3832" spans="1:11" x14ac:dyDescent="0.25">
      <c r="A3832" s="10">
        <v>3829</v>
      </c>
      <c r="B3832" s="11" t="s">
        <v>23814</v>
      </c>
      <c r="C3832" s="11" t="s">
        <v>23815</v>
      </c>
      <c r="D3832" s="11" t="s">
        <v>59</v>
      </c>
      <c r="E3832" s="53">
        <v>1</v>
      </c>
      <c r="F3832" s="11" t="s">
        <v>1602</v>
      </c>
      <c r="G3832" s="11" t="s">
        <v>23814</v>
      </c>
      <c r="H3832" s="12">
        <v>222</v>
      </c>
      <c r="I3832" s="13">
        <v>0.4</v>
      </c>
      <c r="J3832" s="7">
        <v>133.19999999999999</v>
      </c>
      <c r="K3832" s="14" t="s">
        <v>1605</v>
      </c>
    </row>
    <row r="3833" spans="1:11" x14ac:dyDescent="0.25">
      <c r="A3833" s="10">
        <v>3830</v>
      </c>
      <c r="B3833" s="11" t="s">
        <v>23816</v>
      </c>
      <c r="C3833" s="11" t="s">
        <v>23817</v>
      </c>
      <c r="D3833" s="11" t="s">
        <v>59</v>
      </c>
      <c r="E3833" s="53">
        <v>1</v>
      </c>
      <c r="F3833" s="11" t="s">
        <v>1602</v>
      </c>
      <c r="G3833" s="11" t="s">
        <v>23816</v>
      </c>
      <c r="H3833" s="12">
        <v>330</v>
      </c>
      <c r="I3833" s="13">
        <v>0.4</v>
      </c>
      <c r="J3833" s="7">
        <v>198</v>
      </c>
      <c r="K3833" s="14" t="s">
        <v>1605</v>
      </c>
    </row>
    <row r="3834" spans="1:11" x14ac:dyDescent="0.25">
      <c r="A3834" s="10">
        <v>3831</v>
      </c>
      <c r="B3834" s="11" t="s">
        <v>23818</v>
      </c>
      <c r="C3834" s="11" t="s">
        <v>23819</v>
      </c>
      <c r="D3834" s="11" t="s">
        <v>59</v>
      </c>
      <c r="E3834" s="53">
        <v>1</v>
      </c>
      <c r="F3834" s="11" t="s">
        <v>1602</v>
      </c>
      <c r="G3834" s="11" t="s">
        <v>23818</v>
      </c>
      <c r="H3834" s="12">
        <v>330</v>
      </c>
      <c r="I3834" s="13">
        <v>0.4</v>
      </c>
      <c r="J3834" s="7">
        <v>198</v>
      </c>
      <c r="K3834" s="14" t="s">
        <v>1605</v>
      </c>
    </row>
    <row r="3835" spans="1:11" x14ac:dyDescent="0.25">
      <c r="A3835" s="10">
        <v>3832</v>
      </c>
      <c r="B3835" s="11" t="s">
        <v>23820</v>
      </c>
      <c r="C3835" s="11" t="s">
        <v>23821</v>
      </c>
      <c r="D3835" s="11" t="s">
        <v>59</v>
      </c>
      <c r="E3835" s="53">
        <v>1</v>
      </c>
      <c r="F3835" s="11" t="s">
        <v>1602</v>
      </c>
      <c r="G3835" s="11" t="s">
        <v>23820</v>
      </c>
      <c r="H3835" s="12">
        <v>225</v>
      </c>
      <c r="I3835" s="13">
        <v>0.47</v>
      </c>
      <c r="J3835" s="7">
        <v>119.25</v>
      </c>
      <c r="K3835" s="14" t="s">
        <v>1605</v>
      </c>
    </row>
    <row r="3836" spans="1:11" x14ac:dyDescent="0.25">
      <c r="A3836" s="10">
        <v>3833</v>
      </c>
      <c r="B3836" s="11" t="s">
        <v>23822</v>
      </c>
      <c r="C3836" s="11" t="s">
        <v>23823</v>
      </c>
      <c r="D3836" s="11" t="s">
        <v>59</v>
      </c>
      <c r="E3836" s="53">
        <v>1</v>
      </c>
      <c r="F3836" s="11" t="s">
        <v>1602</v>
      </c>
      <c r="G3836" s="11" t="s">
        <v>23822</v>
      </c>
      <c r="H3836" s="12">
        <v>300</v>
      </c>
      <c r="I3836" s="13">
        <v>0.49</v>
      </c>
      <c r="J3836" s="7">
        <v>153</v>
      </c>
      <c r="K3836" s="14" t="s">
        <v>1605</v>
      </c>
    </row>
    <row r="3837" spans="1:11" x14ac:dyDescent="0.25">
      <c r="A3837" s="10">
        <v>3834</v>
      </c>
      <c r="B3837" s="11" t="s">
        <v>23824</v>
      </c>
      <c r="C3837" s="11" t="s">
        <v>23825</v>
      </c>
      <c r="D3837" s="11" t="s">
        <v>59</v>
      </c>
      <c r="E3837" s="53">
        <v>1</v>
      </c>
      <c r="F3837" s="11" t="s">
        <v>1602</v>
      </c>
      <c r="G3837" s="11" t="s">
        <v>23824</v>
      </c>
      <c r="H3837" s="12">
        <v>140</v>
      </c>
      <c r="I3837" s="13">
        <v>0.49</v>
      </c>
      <c r="J3837" s="7">
        <v>71.400000000000006</v>
      </c>
      <c r="K3837" s="14" t="s">
        <v>1605</v>
      </c>
    </row>
    <row r="3838" spans="1:11" ht="25.5" x14ac:dyDescent="0.25">
      <c r="A3838" s="10">
        <v>3835</v>
      </c>
      <c r="B3838" s="11" t="s">
        <v>23826</v>
      </c>
      <c r="C3838" s="11" t="s">
        <v>23827</v>
      </c>
      <c r="D3838" s="11" t="s">
        <v>59</v>
      </c>
      <c r="E3838" s="53">
        <v>1</v>
      </c>
      <c r="F3838" s="11" t="s">
        <v>1602</v>
      </c>
      <c r="G3838" s="11" t="s">
        <v>23826</v>
      </c>
      <c r="H3838" s="12">
        <v>262</v>
      </c>
      <c r="I3838" s="13">
        <v>0.40500000000000003</v>
      </c>
      <c r="J3838" s="7">
        <v>155.88999999999999</v>
      </c>
      <c r="K3838" s="14" t="s">
        <v>1605</v>
      </c>
    </row>
    <row r="3839" spans="1:11" x14ac:dyDescent="0.25">
      <c r="A3839" s="10">
        <v>3836</v>
      </c>
      <c r="B3839" s="11" t="s">
        <v>23828</v>
      </c>
      <c r="C3839" s="11" t="s">
        <v>23829</v>
      </c>
      <c r="D3839" s="11" t="s">
        <v>59</v>
      </c>
      <c r="E3839" s="53">
        <v>1</v>
      </c>
      <c r="F3839" s="11" t="s">
        <v>1602</v>
      </c>
      <c r="G3839" s="11" t="s">
        <v>23828</v>
      </c>
      <c r="H3839" s="12">
        <v>234</v>
      </c>
      <c r="I3839" s="13">
        <v>0.4</v>
      </c>
      <c r="J3839" s="7">
        <v>140.4</v>
      </c>
      <c r="K3839" s="14" t="s">
        <v>1605</v>
      </c>
    </row>
    <row r="3840" spans="1:11" x14ac:dyDescent="0.25">
      <c r="A3840" s="10">
        <v>3837</v>
      </c>
      <c r="B3840" s="11" t="s">
        <v>23830</v>
      </c>
      <c r="C3840" s="11" t="s">
        <v>23831</v>
      </c>
      <c r="D3840" s="11" t="s">
        <v>59</v>
      </c>
      <c r="E3840" s="53">
        <v>1</v>
      </c>
      <c r="F3840" s="11" t="s">
        <v>1602</v>
      </c>
      <c r="G3840" s="11" t="s">
        <v>23830</v>
      </c>
      <c r="H3840" s="12">
        <v>472</v>
      </c>
      <c r="I3840" s="13">
        <v>0.4</v>
      </c>
      <c r="J3840" s="7">
        <v>283.2</v>
      </c>
      <c r="K3840" s="14" t="s">
        <v>1605</v>
      </c>
    </row>
    <row r="3841" spans="1:11" x14ac:dyDescent="0.25">
      <c r="A3841" s="10">
        <v>3838</v>
      </c>
      <c r="B3841" s="11" t="s">
        <v>23832</v>
      </c>
      <c r="C3841" s="11" t="s">
        <v>23833</v>
      </c>
      <c r="D3841" s="11" t="s">
        <v>59</v>
      </c>
      <c r="E3841" s="53">
        <v>1</v>
      </c>
      <c r="F3841" s="11" t="s">
        <v>1602</v>
      </c>
      <c r="G3841" s="11" t="s">
        <v>23832</v>
      </c>
      <c r="H3841" s="12">
        <v>201</v>
      </c>
      <c r="I3841" s="13">
        <v>0.4</v>
      </c>
      <c r="J3841" s="7">
        <v>120.6</v>
      </c>
      <c r="K3841" s="14" t="s">
        <v>1605</v>
      </c>
    </row>
    <row r="3842" spans="1:11" x14ac:dyDescent="0.25">
      <c r="A3842" s="10">
        <v>3839</v>
      </c>
      <c r="B3842" s="11" t="s">
        <v>23834</v>
      </c>
      <c r="C3842" s="11" t="s">
        <v>23835</v>
      </c>
      <c r="D3842" s="11" t="s">
        <v>59</v>
      </c>
      <c r="E3842" s="53">
        <v>1</v>
      </c>
      <c r="F3842" s="11" t="s">
        <v>1602</v>
      </c>
      <c r="G3842" s="11" t="s">
        <v>23834</v>
      </c>
      <c r="H3842" s="12">
        <v>239</v>
      </c>
      <c r="I3842" s="13">
        <v>0.4</v>
      </c>
      <c r="J3842" s="7">
        <v>143.4</v>
      </c>
      <c r="K3842" s="14" t="s">
        <v>1605</v>
      </c>
    </row>
    <row r="3843" spans="1:11" ht="25.5" x14ac:dyDescent="0.25">
      <c r="A3843" s="10">
        <v>3840</v>
      </c>
      <c r="B3843" s="11" t="s">
        <v>23836</v>
      </c>
      <c r="C3843" s="11" t="s">
        <v>23837</v>
      </c>
      <c r="D3843" s="11" t="s">
        <v>59</v>
      </c>
      <c r="E3843" s="53">
        <v>1</v>
      </c>
      <c r="F3843" s="11" t="s">
        <v>1602</v>
      </c>
      <c r="G3843" s="11" t="s">
        <v>23836</v>
      </c>
      <c r="H3843" s="12">
        <v>268</v>
      </c>
      <c r="I3843" s="13">
        <v>0.46</v>
      </c>
      <c r="J3843" s="7">
        <v>144.72</v>
      </c>
      <c r="K3843" s="14" t="s">
        <v>1605</v>
      </c>
    </row>
    <row r="3844" spans="1:11" x14ac:dyDescent="0.25">
      <c r="A3844" s="10">
        <v>3841</v>
      </c>
      <c r="B3844" s="11" t="s">
        <v>23838</v>
      </c>
      <c r="C3844" s="11" t="s">
        <v>23839</v>
      </c>
      <c r="D3844" s="11" t="s">
        <v>59</v>
      </c>
      <c r="E3844" s="53">
        <v>1</v>
      </c>
      <c r="F3844" s="11" t="s">
        <v>1602</v>
      </c>
      <c r="G3844" s="11" t="s">
        <v>23838</v>
      </c>
      <c r="H3844" s="12">
        <v>285</v>
      </c>
      <c r="I3844" s="13">
        <v>0.4</v>
      </c>
      <c r="J3844" s="7">
        <v>171</v>
      </c>
      <c r="K3844" s="14" t="s">
        <v>1605</v>
      </c>
    </row>
    <row r="3845" spans="1:11" x14ac:dyDescent="0.25">
      <c r="A3845" s="10">
        <v>3842</v>
      </c>
      <c r="B3845" s="11" t="s">
        <v>23840</v>
      </c>
      <c r="C3845" s="11" t="s">
        <v>23841</v>
      </c>
      <c r="D3845" s="11" t="s">
        <v>59</v>
      </c>
      <c r="E3845" s="53">
        <v>1</v>
      </c>
      <c r="F3845" s="11" t="s">
        <v>1602</v>
      </c>
      <c r="G3845" s="11" t="s">
        <v>23840</v>
      </c>
      <c r="H3845" s="12">
        <v>318</v>
      </c>
      <c r="I3845" s="13">
        <v>0.4</v>
      </c>
      <c r="J3845" s="7">
        <v>190.8</v>
      </c>
      <c r="K3845" s="14" t="s">
        <v>1605</v>
      </c>
    </row>
    <row r="3846" spans="1:11" x14ac:dyDescent="0.25">
      <c r="A3846" s="10">
        <v>3843</v>
      </c>
      <c r="B3846" s="11" t="s">
        <v>23842</v>
      </c>
      <c r="C3846" s="11" t="s">
        <v>23843</v>
      </c>
      <c r="D3846" s="11" t="s">
        <v>59</v>
      </c>
      <c r="E3846" s="53">
        <v>1</v>
      </c>
      <c r="F3846" s="11" t="s">
        <v>1602</v>
      </c>
      <c r="G3846" s="11" t="s">
        <v>23842</v>
      </c>
      <c r="H3846" s="12">
        <v>350</v>
      </c>
      <c r="I3846" s="13">
        <v>0.45</v>
      </c>
      <c r="J3846" s="7">
        <v>192.5</v>
      </c>
      <c r="K3846" s="14" t="s">
        <v>1605</v>
      </c>
    </row>
    <row r="3847" spans="1:11" x14ac:dyDescent="0.25">
      <c r="A3847" s="10">
        <v>3844</v>
      </c>
      <c r="B3847" s="11" t="s">
        <v>23844</v>
      </c>
      <c r="C3847" s="11" t="s">
        <v>23845</v>
      </c>
      <c r="D3847" s="11" t="s">
        <v>59</v>
      </c>
      <c r="E3847" s="53">
        <v>1</v>
      </c>
      <c r="F3847" s="11" t="s">
        <v>1602</v>
      </c>
      <c r="G3847" s="11" t="s">
        <v>23844</v>
      </c>
      <c r="H3847" s="12">
        <v>611</v>
      </c>
      <c r="I3847" s="13">
        <v>0.4</v>
      </c>
      <c r="J3847" s="7">
        <v>366.6</v>
      </c>
      <c r="K3847" s="14" t="s">
        <v>1605</v>
      </c>
    </row>
    <row r="3848" spans="1:11" x14ac:dyDescent="0.25">
      <c r="A3848" s="10">
        <v>3845</v>
      </c>
      <c r="B3848" s="11" t="s">
        <v>23846</v>
      </c>
      <c r="C3848" s="11" t="s">
        <v>23847</v>
      </c>
      <c r="D3848" s="11" t="s">
        <v>59</v>
      </c>
      <c r="E3848" s="53">
        <v>1</v>
      </c>
      <c r="F3848" s="11" t="s">
        <v>1602</v>
      </c>
      <c r="G3848" s="11" t="s">
        <v>23846</v>
      </c>
      <c r="H3848" s="12">
        <v>372</v>
      </c>
      <c r="I3848" s="13">
        <v>0.40500000000000003</v>
      </c>
      <c r="J3848" s="7">
        <v>221.34</v>
      </c>
      <c r="K3848" s="14" t="s">
        <v>1605</v>
      </c>
    </row>
    <row r="3849" spans="1:11" x14ac:dyDescent="0.25">
      <c r="A3849" s="10">
        <v>3846</v>
      </c>
      <c r="B3849" s="11" t="s">
        <v>23848</v>
      </c>
      <c r="C3849" s="11" t="s">
        <v>23849</v>
      </c>
      <c r="D3849" s="11" t="s">
        <v>59</v>
      </c>
      <c r="E3849" s="53">
        <v>1</v>
      </c>
      <c r="F3849" s="11" t="s">
        <v>1602</v>
      </c>
      <c r="G3849" s="11" t="s">
        <v>23848</v>
      </c>
      <c r="H3849" s="12">
        <v>372</v>
      </c>
      <c r="I3849" s="13">
        <v>0.4</v>
      </c>
      <c r="J3849" s="7">
        <v>223.2</v>
      </c>
      <c r="K3849" s="14" t="s">
        <v>1605</v>
      </c>
    </row>
    <row r="3850" spans="1:11" x14ac:dyDescent="0.25">
      <c r="A3850" s="10">
        <v>3847</v>
      </c>
      <c r="B3850" s="11" t="s">
        <v>23850</v>
      </c>
      <c r="C3850" s="11" t="s">
        <v>23851</v>
      </c>
      <c r="D3850" s="11" t="s">
        <v>59</v>
      </c>
      <c r="E3850" s="53">
        <v>1</v>
      </c>
      <c r="F3850" s="11" t="s">
        <v>1602</v>
      </c>
      <c r="G3850" s="11" t="s">
        <v>23850</v>
      </c>
      <c r="H3850" s="12">
        <v>384</v>
      </c>
      <c r="I3850" s="13">
        <v>0.4</v>
      </c>
      <c r="J3850" s="7">
        <v>230.4</v>
      </c>
      <c r="K3850" s="14" t="s">
        <v>1605</v>
      </c>
    </row>
    <row r="3851" spans="1:11" x14ac:dyDescent="0.25">
      <c r="A3851" s="10">
        <v>3848</v>
      </c>
      <c r="B3851" s="11" t="s">
        <v>23852</v>
      </c>
      <c r="C3851" s="11" t="s">
        <v>23853</v>
      </c>
      <c r="D3851" s="11" t="s">
        <v>59</v>
      </c>
      <c r="E3851" s="53">
        <v>1</v>
      </c>
      <c r="F3851" s="11" t="s">
        <v>1602</v>
      </c>
      <c r="G3851" s="11" t="s">
        <v>23852</v>
      </c>
      <c r="H3851" s="12">
        <v>419</v>
      </c>
      <c r="I3851" s="13">
        <v>0.43</v>
      </c>
      <c r="J3851" s="7">
        <v>238.83</v>
      </c>
      <c r="K3851" s="14" t="s">
        <v>1605</v>
      </c>
    </row>
    <row r="3852" spans="1:11" x14ac:dyDescent="0.25">
      <c r="A3852" s="10">
        <v>3849</v>
      </c>
      <c r="B3852" s="11" t="s">
        <v>23854</v>
      </c>
      <c r="C3852" s="11" t="s">
        <v>23855</v>
      </c>
      <c r="D3852" s="11" t="s">
        <v>59</v>
      </c>
      <c r="E3852" s="53">
        <v>1</v>
      </c>
      <c r="F3852" s="11" t="s">
        <v>1602</v>
      </c>
      <c r="G3852" s="11" t="s">
        <v>23854</v>
      </c>
      <c r="H3852" s="12">
        <v>552</v>
      </c>
      <c r="I3852" s="13">
        <v>0.41</v>
      </c>
      <c r="J3852" s="7">
        <v>325.68</v>
      </c>
      <c r="K3852" s="14" t="s">
        <v>1605</v>
      </c>
    </row>
    <row r="3853" spans="1:11" x14ac:dyDescent="0.25">
      <c r="A3853" s="10">
        <v>3850</v>
      </c>
      <c r="B3853" s="11" t="s">
        <v>23856</v>
      </c>
      <c r="C3853" s="11" t="s">
        <v>23857</v>
      </c>
      <c r="D3853" s="11" t="s">
        <v>59</v>
      </c>
      <c r="E3853" s="53">
        <v>1</v>
      </c>
      <c r="F3853" s="11" t="s">
        <v>1602</v>
      </c>
      <c r="G3853" s="11" t="s">
        <v>23856</v>
      </c>
      <c r="H3853" s="12">
        <v>1024</v>
      </c>
      <c r="I3853" s="13">
        <v>0.44</v>
      </c>
      <c r="J3853" s="7">
        <v>573.44000000000005</v>
      </c>
      <c r="K3853" s="14" t="s">
        <v>1605</v>
      </c>
    </row>
    <row r="3854" spans="1:11" x14ac:dyDescent="0.25">
      <c r="A3854" s="10">
        <v>3851</v>
      </c>
      <c r="B3854" s="11" t="s">
        <v>23858</v>
      </c>
      <c r="C3854" s="11" t="s">
        <v>23859</v>
      </c>
      <c r="D3854" s="11" t="s">
        <v>59</v>
      </c>
      <c r="E3854" s="53">
        <v>1</v>
      </c>
      <c r="F3854" s="11" t="s">
        <v>1602</v>
      </c>
      <c r="G3854" s="11" t="s">
        <v>23858</v>
      </c>
      <c r="H3854" s="12">
        <v>1110</v>
      </c>
      <c r="I3854" s="13">
        <v>0.40500000000000003</v>
      </c>
      <c r="J3854" s="7">
        <v>660.45</v>
      </c>
      <c r="K3854" s="14" t="s">
        <v>1605</v>
      </c>
    </row>
    <row r="3855" spans="1:11" x14ac:dyDescent="0.25">
      <c r="A3855" s="10">
        <v>3852</v>
      </c>
      <c r="B3855" s="11" t="s">
        <v>23860</v>
      </c>
      <c r="C3855" s="11" t="s">
        <v>23861</v>
      </c>
      <c r="D3855" s="11" t="s">
        <v>59</v>
      </c>
      <c r="E3855" s="53">
        <v>1</v>
      </c>
      <c r="F3855" s="11" t="s">
        <v>1602</v>
      </c>
      <c r="G3855" s="11" t="s">
        <v>23860</v>
      </c>
      <c r="H3855" s="12">
        <v>519</v>
      </c>
      <c r="I3855" s="13">
        <v>0.44</v>
      </c>
      <c r="J3855" s="7">
        <v>290.64</v>
      </c>
      <c r="K3855" s="14" t="s">
        <v>1605</v>
      </c>
    </row>
    <row r="3856" spans="1:11" x14ac:dyDescent="0.25">
      <c r="A3856" s="10">
        <v>3853</v>
      </c>
      <c r="B3856" s="11" t="s">
        <v>23862</v>
      </c>
      <c r="C3856" s="11" t="s">
        <v>23863</v>
      </c>
      <c r="D3856" s="11" t="s">
        <v>59</v>
      </c>
      <c r="E3856" s="53">
        <v>1</v>
      </c>
      <c r="F3856" s="11" t="s">
        <v>1602</v>
      </c>
      <c r="G3856" s="11" t="s">
        <v>23862</v>
      </c>
      <c r="H3856" s="12">
        <v>158</v>
      </c>
      <c r="I3856" s="13">
        <v>0.4</v>
      </c>
      <c r="J3856" s="7">
        <v>94.8</v>
      </c>
      <c r="K3856" s="14" t="s">
        <v>1605</v>
      </c>
    </row>
    <row r="3857" spans="1:11" x14ac:dyDescent="0.25">
      <c r="A3857" s="10">
        <v>3854</v>
      </c>
      <c r="B3857" s="11" t="s">
        <v>23864</v>
      </c>
      <c r="C3857" s="11" t="s">
        <v>23865</v>
      </c>
      <c r="D3857" s="11" t="s">
        <v>59</v>
      </c>
      <c r="E3857" s="53">
        <v>1</v>
      </c>
      <c r="F3857" s="11" t="s">
        <v>1602</v>
      </c>
      <c r="G3857" s="11" t="s">
        <v>23864</v>
      </c>
      <c r="H3857" s="12">
        <v>282</v>
      </c>
      <c r="I3857" s="13">
        <v>0.4</v>
      </c>
      <c r="J3857" s="7">
        <v>169.2</v>
      </c>
      <c r="K3857" s="14" t="s">
        <v>1605</v>
      </c>
    </row>
    <row r="3858" spans="1:11" x14ac:dyDescent="0.25">
      <c r="A3858" s="10">
        <v>3855</v>
      </c>
      <c r="B3858" s="11" t="s">
        <v>23866</v>
      </c>
      <c r="C3858" s="11" t="s">
        <v>23867</v>
      </c>
      <c r="D3858" s="11" t="s">
        <v>59</v>
      </c>
      <c r="E3858" s="53">
        <v>1</v>
      </c>
      <c r="F3858" s="11" t="s">
        <v>1602</v>
      </c>
      <c r="G3858" s="11" t="s">
        <v>23866</v>
      </c>
      <c r="H3858" s="12">
        <v>214</v>
      </c>
      <c r="I3858" s="13">
        <v>0.4</v>
      </c>
      <c r="J3858" s="7">
        <v>128.4</v>
      </c>
      <c r="K3858" s="14" t="s">
        <v>1605</v>
      </c>
    </row>
    <row r="3859" spans="1:11" ht="25.5" x14ac:dyDescent="0.25">
      <c r="A3859" s="10">
        <v>3856</v>
      </c>
      <c r="B3859" s="11" t="s">
        <v>23868</v>
      </c>
      <c r="C3859" s="11" t="s">
        <v>23869</v>
      </c>
      <c r="D3859" s="11" t="s">
        <v>59</v>
      </c>
      <c r="E3859" s="53">
        <v>1</v>
      </c>
      <c r="F3859" s="11" t="s">
        <v>1602</v>
      </c>
      <c r="G3859" s="11" t="s">
        <v>23868</v>
      </c>
      <c r="H3859" s="12">
        <v>64</v>
      </c>
      <c r="I3859" s="13">
        <v>0.4</v>
      </c>
      <c r="J3859" s="7">
        <v>38.4</v>
      </c>
      <c r="K3859" s="14" t="s">
        <v>1605</v>
      </c>
    </row>
    <row r="3860" spans="1:11" ht="25.5" x14ac:dyDescent="0.25">
      <c r="A3860" s="10">
        <v>3857</v>
      </c>
      <c r="B3860" s="11" t="s">
        <v>23870</v>
      </c>
      <c r="C3860" s="11" t="s">
        <v>23871</v>
      </c>
      <c r="D3860" s="11" t="s">
        <v>59</v>
      </c>
      <c r="E3860" s="53">
        <v>1</v>
      </c>
      <c r="F3860" s="11" t="s">
        <v>1602</v>
      </c>
      <c r="G3860" s="11" t="s">
        <v>23870</v>
      </c>
      <c r="H3860" s="12">
        <v>64</v>
      </c>
      <c r="I3860" s="13">
        <v>0.4</v>
      </c>
      <c r="J3860" s="7">
        <v>38.4</v>
      </c>
      <c r="K3860" s="14" t="s">
        <v>1605</v>
      </c>
    </row>
    <row r="3861" spans="1:11" x14ac:dyDescent="0.25">
      <c r="A3861" s="10">
        <v>3858</v>
      </c>
      <c r="B3861" s="11" t="s">
        <v>23872</v>
      </c>
      <c r="C3861" s="11" t="s">
        <v>23873</v>
      </c>
      <c r="D3861" s="11" t="s">
        <v>59</v>
      </c>
      <c r="E3861" s="53">
        <v>1</v>
      </c>
      <c r="F3861" s="11" t="s">
        <v>1602</v>
      </c>
      <c r="G3861" s="11" t="s">
        <v>23872</v>
      </c>
      <c r="H3861" s="12">
        <v>25</v>
      </c>
      <c r="I3861" s="13">
        <v>0.4</v>
      </c>
      <c r="J3861" s="7">
        <v>15</v>
      </c>
      <c r="K3861" s="14" t="s">
        <v>1605</v>
      </c>
    </row>
    <row r="3862" spans="1:11" x14ac:dyDescent="0.25">
      <c r="A3862" s="10">
        <v>3859</v>
      </c>
      <c r="B3862" s="11" t="s">
        <v>23874</v>
      </c>
      <c r="C3862" s="11" t="s">
        <v>23875</v>
      </c>
      <c r="D3862" s="11" t="s">
        <v>59</v>
      </c>
      <c r="E3862" s="53">
        <v>1</v>
      </c>
      <c r="F3862" s="11" t="s">
        <v>1602</v>
      </c>
      <c r="G3862" s="11" t="s">
        <v>23874</v>
      </c>
      <c r="H3862" s="12">
        <v>218</v>
      </c>
      <c r="I3862" s="13">
        <v>0.4</v>
      </c>
      <c r="J3862" s="7">
        <v>130.80000000000001</v>
      </c>
      <c r="K3862" s="14" t="s">
        <v>1605</v>
      </c>
    </row>
    <row r="3863" spans="1:11" x14ac:dyDescent="0.25">
      <c r="A3863" s="10">
        <v>3860</v>
      </c>
      <c r="B3863" s="11" t="s">
        <v>23876</v>
      </c>
      <c r="C3863" s="11" t="s">
        <v>23877</v>
      </c>
      <c r="D3863" s="11" t="s">
        <v>59</v>
      </c>
      <c r="E3863" s="53">
        <v>1</v>
      </c>
      <c r="F3863" s="11" t="s">
        <v>1602</v>
      </c>
      <c r="G3863" s="11" t="s">
        <v>23876</v>
      </c>
      <c r="H3863" s="12">
        <v>309</v>
      </c>
      <c r="I3863" s="13">
        <v>0.4</v>
      </c>
      <c r="J3863" s="7">
        <v>185.4</v>
      </c>
      <c r="K3863" s="14" t="s">
        <v>1605</v>
      </c>
    </row>
    <row r="3864" spans="1:11" x14ac:dyDescent="0.25">
      <c r="A3864" s="10">
        <v>3861</v>
      </c>
      <c r="B3864" s="11" t="s">
        <v>23878</v>
      </c>
      <c r="C3864" s="11" t="s">
        <v>23879</v>
      </c>
      <c r="D3864" s="11" t="s">
        <v>59</v>
      </c>
      <c r="E3864" s="53">
        <v>1</v>
      </c>
      <c r="F3864" s="11" t="s">
        <v>1602</v>
      </c>
      <c r="G3864" s="11" t="s">
        <v>23878</v>
      </c>
      <c r="H3864" s="12">
        <v>326</v>
      </c>
      <c r="I3864" s="13">
        <v>0.4</v>
      </c>
      <c r="J3864" s="7">
        <v>195.6</v>
      </c>
      <c r="K3864" s="14" t="s">
        <v>1605</v>
      </c>
    </row>
    <row r="3865" spans="1:11" x14ac:dyDescent="0.25">
      <c r="A3865" s="10">
        <v>3862</v>
      </c>
      <c r="B3865" s="11" t="s">
        <v>23880</v>
      </c>
      <c r="C3865" s="11" t="s">
        <v>23881</v>
      </c>
      <c r="D3865" s="11" t="s">
        <v>59</v>
      </c>
      <c r="E3865" s="53">
        <v>1</v>
      </c>
      <c r="F3865" s="11" t="s">
        <v>1602</v>
      </c>
      <c r="G3865" s="11" t="s">
        <v>23880</v>
      </c>
      <c r="H3865" s="12">
        <v>417</v>
      </c>
      <c r="I3865" s="13">
        <v>0.4</v>
      </c>
      <c r="J3865" s="7">
        <v>250.2</v>
      </c>
      <c r="K3865" s="14" t="s">
        <v>1605</v>
      </c>
    </row>
    <row r="3866" spans="1:11" x14ac:dyDescent="0.25">
      <c r="A3866" s="10">
        <v>3863</v>
      </c>
      <c r="B3866" s="11" t="s">
        <v>23882</v>
      </c>
      <c r="C3866" s="11" t="s">
        <v>23883</v>
      </c>
      <c r="D3866" s="11" t="s">
        <v>59</v>
      </c>
      <c r="E3866" s="53">
        <v>1</v>
      </c>
      <c r="F3866" s="11" t="s">
        <v>1602</v>
      </c>
      <c r="G3866" s="11" t="s">
        <v>23882</v>
      </c>
      <c r="H3866" s="12">
        <v>233</v>
      </c>
      <c r="I3866" s="13">
        <v>0.4</v>
      </c>
      <c r="J3866" s="7">
        <v>139.80000000000001</v>
      </c>
      <c r="K3866" s="14" t="s">
        <v>1605</v>
      </c>
    </row>
    <row r="3867" spans="1:11" x14ac:dyDescent="0.25">
      <c r="A3867" s="10">
        <v>3864</v>
      </c>
      <c r="B3867" s="11" t="s">
        <v>23884</v>
      </c>
      <c r="C3867" s="11" t="s">
        <v>23885</v>
      </c>
      <c r="D3867" s="11" t="s">
        <v>59</v>
      </c>
      <c r="E3867" s="53">
        <v>1</v>
      </c>
      <c r="F3867" s="11" t="s">
        <v>1602</v>
      </c>
      <c r="G3867" s="11" t="s">
        <v>23884</v>
      </c>
      <c r="H3867" s="12">
        <v>153</v>
      </c>
      <c r="I3867" s="13">
        <v>0.4</v>
      </c>
      <c r="J3867" s="7">
        <v>91.8</v>
      </c>
      <c r="K3867" s="14" t="s">
        <v>1605</v>
      </c>
    </row>
    <row r="3868" spans="1:11" x14ac:dyDescent="0.25">
      <c r="A3868" s="10">
        <v>3865</v>
      </c>
      <c r="B3868" s="11" t="s">
        <v>23886</v>
      </c>
      <c r="C3868" s="11" t="s">
        <v>23887</v>
      </c>
      <c r="D3868" s="11" t="s">
        <v>59</v>
      </c>
      <c r="E3868" s="53">
        <v>1</v>
      </c>
      <c r="F3868" s="11" t="s">
        <v>1602</v>
      </c>
      <c r="G3868" s="11" t="s">
        <v>23886</v>
      </c>
      <c r="H3868" s="12">
        <v>233</v>
      </c>
      <c r="I3868" s="13">
        <v>0.4</v>
      </c>
      <c r="J3868" s="7">
        <v>139.80000000000001</v>
      </c>
      <c r="K3868" s="14" t="s">
        <v>1605</v>
      </c>
    </row>
    <row r="3869" spans="1:11" x14ac:dyDescent="0.25">
      <c r="A3869" s="10">
        <v>3866</v>
      </c>
      <c r="B3869" s="11" t="s">
        <v>23888</v>
      </c>
      <c r="C3869" s="11" t="s">
        <v>23889</v>
      </c>
      <c r="D3869" s="11" t="s">
        <v>59</v>
      </c>
      <c r="E3869" s="53">
        <v>1</v>
      </c>
      <c r="F3869" s="11" t="s">
        <v>1602</v>
      </c>
      <c r="G3869" s="11" t="s">
        <v>23888</v>
      </c>
      <c r="H3869" s="12">
        <v>237</v>
      </c>
      <c r="I3869" s="13">
        <v>0.4</v>
      </c>
      <c r="J3869" s="7">
        <v>142.19999999999999</v>
      </c>
      <c r="K3869" s="14" t="s">
        <v>1605</v>
      </c>
    </row>
    <row r="3870" spans="1:11" x14ac:dyDescent="0.25">
      <c r="A3870" s="10">
        <v>3867</v>
      </c>
      <c r="B3870" s="11" t="s">
        <v>23890</v>
      </c>
      <c r="C3870" s="11" t="s">
        <v>23891</v>
      </c>
      <c r="D3870" s="11" t="s">
        <v>59</v>
      </c>
      <c r="E3870" s="53">
        <v>1</v>
      </c>
      <c r="F3870" s="11" t="s">
        <v>1602</v>
      </c>
      <c r="G3870" s="11" t="s">
        <v>23890</v>
      </c>
      <c r="H3870" s="12">
        <v>325</v>
      </c>
      <c r="I3870" s="13">
        <v>0.4</v>
      </c>
      <c r="J3870" s="7">
        <v>195</v>
      </c>
      <c r="K3870" s="14" t="s">
        <v>1605</v>
      </c>
    </row>
    <row r="3871" spans="1:11" x14ac:dyDescent="0.25">
      <c r="A3871" s="10">
        <v>3868</v>
      </c>
      <c r="B3871" s="11" t="s">
        <v>23892</v>
      </c>
      <c r="C3871" s="11" t="s">
        <v>23893</v>
      </c>
      <c r="D3871" s="11" t="s">
        <v>59</v>
      </c>
      <c r="E3871" s="53">
        <v>1</v>
      </c>
      <c r="F3871" s="11" t="s">
        <v>1602</v>
      </c>
      <c r="G3871" s="11" t="s">
        <v>23892</v>
      </c>
      <c r="H3871" s="12">
        <v>271</v>
      </c>
      <c r="I3871" s="13">
        <v>0.4</v>
      </c>
      <c r="J3871" s="7">
        <v>162.6</v>
      </c>
      <c r="K3871" s="14" t="s">
        <v>1605</v>
      </c>
    </row>
    <row r="3872" spans="1:11" x14ac:dyDescent="0.25">
      <c r="A3872" s="10">
        <v>3869</v>
      </c>
      <c r="B3872" s="11" t="s">
        <v>23894</v>
      </c>
      <c r="C3872" s="11" t="s">
        <v>23895</v>
      </c>
      <c r="D3872" s="11" t="s">
        <v>59</v>
      </c>
      <c r="E3872" s="53">
        <v>1</v>
      </c>
      <c r="F3872" s="11" t="s">
        <v>1602</v>
      </c>
      <c r="G3872" s="11" t="s">
        <v>23894</v>
      </c>
      <c r="H3872" s="12">
        <v>218</v>
      </c>
      <c r="I3872" s="13">
        <v>0.43</v>
      </c>
      <c r="J3872" s="7">
        <v>124.26</v>
      </c>
      <c r="K3872" s="14" t="s">
        <v>1605</v>
      </c>
    </row>
    <row r="3873" spans="1:11" x14ac:dyDescent="0.25">
      <c r="A3873" s="10">
        <v>3870</v>
      </c>
      <c r="B3873" s="11" t="s">
        <v>23896</v>
      </c>
      <c r="C3873" s="11" t="s">
        <v>23897</v>
      </c>
      <c r="D3873" s="11" t="s">
        <v>59</v>
      </c>
      <c r="E3873" s="53">
        <v>1</v>
      </c>
      <c r="F3873" s="11" t="s">
        <v>1602</v>
      </c>
      <c r="G3873" s="11" t="s">
        <v>23896</v>
      </c>
      <c r="H3873" s="12">
        <v>299</v>
      </c>
      <c r="I3873" s="13">
        <v>0.4</v>
      </c>
      <c r="J3873" s="7">
        <v>179.4</v>
      </c>
      <c r="K3873" s="14" t="s">
        <v>1605</v>
      </c>
    </row>
    <row r="3874" spans="1:11" x14ac:dyDescent="0.25">
      <c r="A3874" s="10">
        <v>3871</v>
      </c>
      <c r="B3874" s="11" t="s">
        <v>23898</v>
      </c>
      <c r="C3874" s="11" t="s">
        <v>23899</v>
      </c>
      <c r="D3874" s="11" t="s">
        <v>59</v>
      </c>
      <c r="E3874" s="53">
        <v>1</v>
      </c>
      <c r="F3874" s="11" t="s">
        <v>1602</v>
      </c>
      <c r="G3874" s="11" t="s">
        <v>23898</v>
      </c>
      <c r="H3874" s="12">
        <v>35</v>
      </c>
      <c r="I3874" s="13">
        <v>0.4</v>
      </c>
      <c r="J3874" s="7">
        <v>21</v>
      </c>
      <c r="K3874" s="14" t="s">
        <v>1605</v>
      </c>
    </row>
    <row r="3875" spans="1:11" x14ac:dyDescent="0.25">
      <c r="A3875" s="10">
        <v>3872</v>
      </c>
      <c r="B3875" s="11" t="s">
        <v>23900</v>
      </c>
      <c r="C3875" s="11" t="s">
        <v>23897</v>
      </c>
      <c r="D3875" s="11" t="s">
        <v>59</v>
      </c>
      <c r="E3875" s="53">
        <v>1</v>
      </c>
      <c r="F3875" s="11" t="s">
        <v>1602</v>
      </c>
      <c r="G3875" s="11" t="s">
        <v>23900</v>
      </c>
      <c r="H3875" s="12">
        <v>288</v>
      </c>
      <c r="I3875" s="13">
        <v>0.4</v>
      </c>
      <c r="J3875" s="7">
        <v>172.8</v>
      </c>
      <c r="K3875" s="14" t="s">
        <v>1605</v>
      </c>
    </row>
    <row r="3876" spans="1:11" x14ac:dyDescent="0.25">
      <c r="A3876" s="10">
        <v>3873</v>
      </c>
      <c r="B3876" s="11" t="s">
        <v>23901</v>
      </c>
      <c r="C3876" s="11" t="s">
        <v>23902</v>
      </c>
      <c r="D3876" s="11" t="s">
        <v>59</v>
      </c>
      <c r="E3876" s="53">
        <v>1</v>
      </c>
      <c r="F3876" s="11" t="s">
        <v>1602</v>
      </c>
      <c r="G3876" s="11" t="s">
        <v>23901</v>
      </c>
      <c r="H3876" s="12">
        <v>172</v>
      </c>
      <c r="I3876" s="13">
        <v>0.4</v>
      </c>
      <c r="J3876" s="7">
        <v>103.2</v>
      </c>
      <c r="K3876" s="14" t="s">
        <v>1605</v>
      </c>
    </row>
    <row r="3877" spans="1:11" x14ac:dyDescent="0.25">
      <c r="A3877" s="10">
        <v>3874</v>
      </c>
      <c r="B3877" s="11" t="s">
        <v>23903</v>
      </c>
      <c r="C3877" s="11" t="s">
        <v>23904</v>
      </c>
      <c r="D3877" s="11" t="s">
        <v>59</v>
      </c>
      <c r="E3877" s="53">
        <v>1</v>
      </c>
      <c r="F3877" s="11" t="s">
        <v>1602</v>
      </c>
      <c r="G3877" s="11" t="s">
        <v>23903</v>
      </c>
      <c r="H3877" s="12">
        <v>233</v>
      </c>
      <c r="I3877" s="13">
        <v>0.4</v>
      </c>
      <c r="J3877" s="7">
        <v>139.80000000000001</v>
      </c>
      <c r="K3877" s="14" t="s">
        <v>1605</v>
      </c>
    </row>
    <row r="3878" spans="1:11" x14ac:dyDescent="0.25">
      <c r="A3878" s="10">
        <v>3875</v>
      </c>
      <c r="B3878" s="11" t="s">
        <v>23905</v>
      </c>
      <c r="C3878" s="11" t="s">
        <v>23906</v>
      </c>
      <c r="D3878" s="11" t="s">
        <v>59</v>
      </c>
      <c r="E3878" s="53">
        <v>1</v>
      </c>
      <c r="F3878" s="11" t="s">
        <v>1602</v>
      </c>
      <c r="G3878" s="11" t="s">
        <v>23905</v>
      </c>
      <c r="H3878" s="12">
        <v>169</v>
      </c>
      <c r="I3878" s="13">
        <v>0.4</v>
      </c>
      <c r="J3878" s="7">
        <v>101.4</v>
      </c>
      <c r="K3878" s="14" t="s">
        <v>1605</v>
      </c>
    </row>
    <row r="3879" spans="1:11" ht="25.5" x14ac:dyDescent="0.25">
      <c r="A3879" s="10">
        <v>3876</v>
      </c>
      <c r="B3879" s="11" t="s">
        <v>23907</v>
      </c>
      <c r="C3879" s="11" t="s">
        <v>23908</v>
      </c>
      <c r="D3879" s="11" t="s">
        <v>59</v>
      </c>
      <c r="E3879" s="53">
        <v>1</v>
      </c>
      <c r="F3879" s="11" t="s">
        <v>1602</v>
      </c>
      <c r="G3879" s="11" t="s">
        <v>23907</v>
      </c>
      <c r="H3879" s="12">
        <v>253</v>
      </c>
      <c r="I3879" s="13">
        <v>0.4</v>
      </c>
      <c r="J3879" s="7">
        <v>151.80000000000001</v>
      </c>
      <c r="K3879" s="14" t="s">
        <v>1605</v>
      </c>
    </row>
    <row r="3880" spans="1:11" ht="25.5" x14ac:dyDescent="0.25">
      <c r="A3880" s="10">
        <v>3877</v>
      </c>
      <c r="B3880" s="11" t="s">
        <v>23909</v>
      </c>
      <c r="C3880" s="11" t="s">
        <v>23910</v>
      </c>
      <c r="D3880" s="11" t="s">
        <v>59</v>
      </c>
      <c r="E3880" s="53">
        <v>1</v>
      </c>
      <c r="F3880" s="11" t="s">
        <v>1602</v>
      </c>
      <c r="G3880" s="11" t="s">
        <v>23909</v>
      </c>
      <c r="H3880" s="12">
        <v>326</v>
      </c>
      <c r="I3880" s="13">
        <v>0.4</v>
      </c>
      <c r="J3880" s="7">
        <v>195.6</v>
      </c>
      <c r="K3880" s="14" t="s">
        <v>1605</v>
      </c>
    </row>
    <row r="3881" spans="1:11" ht="25.5" x14ac:dyDescent="0.25">
      <c r="A3881" s="10">
        <v>3878</v>
      </c>
      <c r="B3881" s="11" t="s">
        <v>23911</v>
      </c>
      <c r="C3881" s="11" t="s">
        <v>23912</v>
      </c>
      <c r="D3881" s="11" t="s">
        <v>59</v>
      </c>
      <c r="E3881" s="53">
        <v>1</v>
      </c>
      <c r="F3881" s="11" t="s">
        <v>1602</v>
      </c>
      <c r="G3881" s="11" t="s">
        <v>23911</v>
      </c>
      <c r="H3881" s="12">
        <v>169</v>
      </c>
      <c r="I3881" s="13">
        <v>0.4</v>
      </c>
      <c r="J3881" s="7">
        <v>101.4</v>
      </c>
      <c r="K3881" s="14" t="s">
        <v>1605</v>
      </c>
    </row>
    <row r="3882" spans="1:11" x14ac:dyDescent="0.25">
      <c r="A3882" s="10">
        <v>3879</v>
      </c>
      <c r="B3882" s="11" t="s">
        <v>23913</v>
      </c>
      <c r="C3882" s="11" t="s">
        <v>23914</v>
      </c>
      <c r="D3882" s="11" t="s">
        <v>59</v>
      </c>
      <c r="E3882" s="53">
        <v>1</v>
      </c>
      <c r="F3882" s="11" t="s">
        <v>1602</v>
      </c>
      <c r="G3882" s="11" t="s">
        <v>23913</v>
      </c>
      <c r="H3882" s="12">
        <v>36.5</v>
      </c>
      <c r="I3882" s="13">
        <v>0.4</v>
      </c>
      <c r="J3882" s="7">
        <v>21.9</v>
      </c>
      <c r="K3882" s="14" t="s">
        <v>1605</v>
      </c>
    </row>
    <row r="3883" spans="1:11" x14ac:dyDescent="0.25">
      <c r="A3883" s="10">
        <v>3880</v>
      </c>
      <c r="B3883" s="11" t="s">
        <v>23915</v>
      </c>
      <c r="C3883" s="11" t="s">
        <v>23916</v>
      </c>
      <c r="D3883" s="11" t="s">
        <v>59</v>
      </c>
      <c r="E3883" s="53">
        <v>1</v>
      </c>
      <c r="F3883" s="11" t="s">
        <v>1602</v>
      </c>
      <c r="G3883" s="11" t="s">
        <v>23915</v>
      </c>
      <c r="H3883" s="12">
        <v>296</v>
      </c>
      <c r="I3883" s="13">
        <v>0.4</v>
      </c>
      <c r="J3883" s="7">
        <v>177.6</v>
      </c>
      <c r="K3883" s="14" t="s">
        <v>1605</v>
      </c>
    </row>
    <row r="3884" spans="1:11" x14ac:dyDescent="0.25">
      <c r="A3884" s="10">
        <v>3881</v>
      </c>
      <c r="B3884" s="11" t="s">
        <v>23917</v>
      </c>
      <c r="C3884" s="11" t="s">
        <v>23918</v>
      </c>
      <c r="D3884" s="11" t="s">
        <v>59</v>
      </c>
      <c r="E3884" s="53">
        <v>1</v>
      </c>
      <c r="F3884" s="11" t="s">
        <v>1602</v>
      </c>
      <c r="G3884" s="11" t="s">
        <v>23917</v>
      </c>
      <c r="H3884" s="12">
        <v>472</v>
      </c>
      <c r="I3884" s="13">
        <v>0.4</v>
      </c>
      <c r="J3884" s="7">
        <v>283.2</v>
      </c>
      <c r="K3884" s="14" t="s">
        <v>1605</v>
      </c>
    </row>
    <row r="3885" spans="1:11" x14ac:dyDescent="0.25">
      <c r="A3885" s="10">
        <v>3882</v>
      </c>
      <c r="B3885" s="11" t="s">
        <v>23919</v>
      </c>
      <c r="C3885" s="11" t="s">
        <v>23920</v>
      </c>
      <c r="D3885" s="11" t="s">
        <v>59</v>
      </c>
      <c r="E3885" s="53">
        <v>1</v>
      </c>
      <c r="F3885" s="11" t="s">
        <v>1602</v>
      </c>
      <c r="G3885" s="11" t="s">
        <v>23919</v>
      </c>
      <c r="H3885" s="12">
        <v>136</v>
      </c>
      <c r="I3885" s="13">
        <v>0.4</v>
      </c>
      <c r="J3885" s="7">
        <v>81.599999999999994</v>
      </c>
      <c r="K3885" s="14" t="s">
        <v>1605</v>
      </c>
    </row>
    <row r="3886" spans="1:11" x14ac:dyDescent="0.25">
      <c r="A3886" s="10">
        <v>3883</v>
      </c>
      <c r="B3886" s="11" t="s">
        <v>23921</v>
      </c>
      <c r="C3886" s="11" t="s">
        <v>23922</v>
      </c>
      <c r="D3886" s="11" t="s">
        <v>59</v>
      </c>
      <c r="E3886" s="53">
        <v>1</v>
      </c>
      <c r="F3886" s="11" t="s">
        <v>1602</v>
      </c>
      <c r="G3886" s="11" t="s">
        <v>23921</v>
      </c>
      <c r="H3886" s="12">
        <v>188</v>
      </c>
      <c r="I3886" s="13">
        <v>0.44</v>
      </c>
      <c r="J3886" s="7">
        <v>105.28</v>
      </c>
      <c r="K3886" s="14" t="s">
        <v>1605</v>
      </c>
    </row>
    <row r="3887" spans="1:11" ht="25.5" x14ac:dyDescent="0.25">
      <c r="A3887" s="10">
        <v>3884</v>
      </c>
      <c r="B3887" s="11" t="s">
        <v>23923</v>
      </c>
      <c r="C3887" s="11" t="s">
        <v>23924</v>
      </c>
      <c r="D3887" s="11" t="s">
        <v>59</v>
      </c>
      <c r="E3887" s="53">
        <v>1</v>
      </c>
      <c r="F3887" s="11" t="s">
        <v>1602</v>
      </c>
      <c r="G3887" s="11" t="s">
        <v>23923</v>
      </c>
      <c r="H3887" s="12">
        <v>239</v>
      </c>
      <c r="I3887" s="13">
        <v>0.4</v>
      </c>
      <c r="J3887" s="7">
        <v>143.4</v>
      </c>
      <c r="K3887" s="14" t="s">
        <v>1605</v>
      </c>
    </row>
    <row r="3888" spans="1:11" x14ac:dyDescent="0.25">
      <c r="A3888" s="10">
        <v>3885</v>
      </c>
      <c r="B3888" s="11" t="s">
        <v>23925</v>
      </c>
      <c r="C3888" s="11" t="s">
        <v>23926</v>
      </c>
      <c r="D3888" s="11" t="s">
        <v>59</v>
      </c>
      <c r="E3888" s="53">
        <v>1</v>
      </c>
      <c r="F3888" s="11" t="s">
        <v>1602</v>
      </c>
      <c r="G3888" s="11" t="s">
        <v>23925</v>
      </c>
      <c r="H3888" s="12">
        <v>364</v>
      </c>
      <c r="I3888" s="13">
        <v>0.4</v>
      </c>
      <c r="J3888" s="7">
        <v>218.4</v>
      </c>
      <c r="K3888" s="14" t="s">
        <v>1605</v>
      </c>
    </row>
    <row r="3889" spans="1:11" x14ac:dyDescent="0.25">
      <c r="A3889" s="10">
        <v>3886</v>
      </c>
      <c r="B3889" s="11" t="s">
        <v>23927</v>
      </c>
      <c r="C3889" s="11" t="s">
        <v>23928</v>
      </c>
      <c r="D3889" s="11" t="s">
        <v>59</v>
      </c>
      <c r="E3889" s="53">
        <v>1</v>
      </c>
      <c r="F3889" s="11" t="s">
        <v>1602</v>
      </c>
      <c r="G3889" s="11" t="s">
        <v>23927</v>
      </c>
      <c r="H3889" s="12">
        <v>340</v>
      </c>
      <c r="I3889" s="13">
        <v>0.4</v>
      </c>
      <c r="J3889" s="7">
        <v>204</v>
      </c>
      <c r="K3889" s="14" t="s">
        <v>1605</v>
      </c>
    </row>
    <row r="3890" spans="1:11" x14ac:dyDescent="0.25">
      <c r="A3890" s="10">
        <v>3887</v>
      </c>
      <c r="B3890" s="11" t="s">
        <v>23929</v>
      </c>
      <c r="C3890" s="11" t="s">
        <v>23930</v>
      </c>
      <c r="D3890" s="11" t="s">
        <v>59</v>
      </c>
      <c r="E3890" s="53">
        <v>1</v>
      </c>
      <c r="F3890" s="11" t="s">
        <v>1602</v>
      </c>
      <c r="G3890" s="11" t="s">
        <v>23929</v>
      </c>
      <c r="H3890" s="12">
        <v>204</v>
      </c>
      <c r="I3890" s="13">
        <v>0.4</v>
      </c>
      <c r="J3890" s="7">
        <v>122.4</v>
      </c>
      <c r="K3890" s="14" t="s">
        <v>1605</v>
      </c>
    </row>
    <row r="3891" spans="1:11" x14ac:dyDescent="0.25">
      <c r="A3891" s="10">
        <v>3888</v>
      </c>
      <c r="B3891" s="11" t="s">
        <v>23931</v>
      </c>
      <c r="C3891" s="11" t="s">
        <v>23932</v>
      </c>
      <c r="D3891" s="11" t="s">
        <v>59</v>
      </c>
      <c r="E3891" s="53">
        <v>1</v>
      </c>
      <c r="F3891" s="11" t="s">
        <v>1602</v>
      </c>
      <c r="G3891" s="11" t="s">
        <v>23931</v>
      </c>
      <c r="H3891" s="12">
        <v>235</v>
      </c>
      <c r="I3891" s="13">
        <v>0.4</v>
      </c>
      <c r="J3891" s="7">
        <v>141</v>
      </c>
      <c r="K3891" s="14" t="s">
        <v>1605</v>
      </c>
    </row>
    <row r="3892" spans="1:11" x14ac:dyDescent="0.25">
      <c r="A3892" s="10">
        <v>3889</v>
      </c>
      <c r="B3892" s="11" t="s">
        <v>23933</v>
      </c>
      <c r="C3892" s="11" t="s">
        <v>23934</v>
      </c>
      <c r="D3892" s="11" t="s">
        <v>59</v>
      </c>
      <c r="E3892" s="53">
        <v>1</v>
      </c>
      <c r="F3892" s="11" t="s">
        <v>1602</v>
      </c>
      <c r="G3892" s="11" t="s">
        <v>23933</v>
      </c>
      <c r="H3892" s="12">
        <v>362</v>
      </c>
      <c r="I3892" s="13">
        <v>0.4</v>
      </c>
      <c r="J3892" s="7">
        <v>217.2</v>
      </c>
      <c r="K3892" s="14" t="s">
        <v>1605</v>
      </c>
    </row>
    <row r="3893" spans="1:11" x14ac:dyDescent="0.25">
      <c r="A3893" s="10">
        <v>3890</v>
      </c>
      <c r="B3893" s="11" t="s">
        <v>23935</v>
      </c>
      <c r="C3893" s="11" t="s">
        <v>23936</v>
      </c>
      <c r="D3893" s="11" t="s">
        <v>59</v>
      </c>
      <c r="E3893" s="53">
        <v>1</v>
      </c>
      <c r="F3893" s="11" t="s">
        <v>1602</v>
      </c>
      <c r="G3893" s="11" t="s">
        <v>23935</v>
      </c>
      <c r="H3893" s="12">
        <v>217</v>
      </c>
      <c r="I3893" s="13">
        <v>0.4</v>
      </c>
      <c r="J3893" s="7">
        <v>130.19999999999999</v>
      </c>
      <c r="K3893" s="14" t="s">
        <v>1605</v>
      </c>
    </row>
    <row r="3894" spans="1:11" x14ac:dyDescent="0.25">
      <c r="A3894" s="10">
        <v>3891</v>
      </c>
      <c r="B3894" s="11" t="s">
        <v>23937</v>
      </c>
      <c r="C3894" s="11" t="s">
        <v>23938</v>
      </c>
      <c r="D3894" s="11" t="s">
        <v>59</v>
      </c>
      <c r="E3894" s="53">
        <v>1</v>
      </c>
      <c r="F3894" s="11" t="s">
        <v>1602</v>
      </c>
      <c r="G3894" s="11" t="s">
        <v>23937</v>
      </c>
      <c r="H3894" s="12">
        <v>413</v>
      </c>
      <c r="I3894" s="13">
        <v>0.4</v>
      </c>
      <c r="J3894" s="7">
        <v>247.8</v>
      </c>
      <c r="K3894" s="14" t="s">
        <v>1605</v>
      </c>
    </row>
    <row r="3895" spans="1:11" x14ac:dyDescent="0.25">
      <c r="A3895" s="10">
        <v>3892</v>
      </c>
      <c r="B3895" s="11" t="s">
        <v>23939</v>
      </c>
      <c r="C3895" s="11" t="s">
        <v>23940</v>
      </c>
      <c r="D3895" s="11" t="s">
        <v>59</v>
      </c>
      <c r="E3895" s="53">
        <v>1</v>
      </c>
      <c r="F3895" s="11" t="s">
        <v>1602</v>
      </c>
      <c r="G3895" s="11" t="s">
        <v>23939</v>
      </c>
      <c r="H3895" s="12">
        <v>256</v>
      </c>
      <c r="I3895" s="13">
        <v>0.4</v>
      </c>
      <c r="J3895" s="7">
        <v>153.6</v>
      </c>
      <c r="K3895" s="14" t="s">
        <v>1605</v>
      </c>
    </row>
    <row r="3896" spans="1:11" x14ac:dyDescent="0.25">
      <c r="A3896" s="10">
        <v>3893</v>
      </c>
      <c r="B3896" s="11" t="s">
        <v>23941</v>
      </c>
      <c r="C3896" s="11" t="s">
        <v>23942</v>
      </c>
      <c r="D3896" s="11" t="s">
        <v>59</v>
      </c>
      <c r="E3896" s="53">
        <v>1</v>
      </c>
      <c r="F3896" s="11" t="s">
        <v>1602</v>
      </c>
      <c r="G3896" s="11" t="s">
        <v>23941</v>
      </c>
      <c r="H3896" s="12">
        <v>537</v>
      </c>
      <c r="I3896" s="13">
        <v>0.4</v>
      </c>
      <c r="J3896" s="7">
        <v>322.2</v>
      </c>
      <c r="K3896" s="14" t="s">
        <v>1605</v>
      </c>
    </row>
    <row r="3897" spans="1:11" x14ac:dyDescent="0.25">
      <c r="A3897" s="10">
        <v>3894</v>
      </c>
      <c r="B3897" s="11" t="s">
        <v>23943</v>
      </c>
      <c r="C3897" s="11" t="s">
        <v>23944</v>
      </c>
      <c r="D3897" s="11" t="s">
        <v>59</v>
      </c>
      <c r="E3897" s="53">
        <v>1</v>
      </c>
      <c r="F3897" s="11" t="s">
        <v>1602</v>
      </c>
      <c r="G3897" s="11" t="s">
        <v>23943</v>
      </c>
      <c r="H3897" s="12">
        <v>381</v>
      </c>
      <c r="I3897" s="13">
        <v>0.4</v>
      </c>
      <c r="J3897" s="7">
        <v>228.6</v>
      </c>
      <c r="K3897" s="14" t="s">
        <v>1605</v>
      </c>
    </row>
    <row r="3898" spans="1:11" x14ac:dyDescent="0.25">
      <c r="A3898" s="10">
        <v>3895</v>
      </c>
      <c r="B3898" s="11" t="s">
        <v>23945</v>
      </c>
      <c r="C3898" s="11" t="s">
        <v>23946</v>
      </c>
      <c r="D3898" s="11" t="s">
        <v>59</v>
      </c>
      <c r="E3898" s="53">
        <v>1</v>
      </c>
      <c r="F3898" s="11" t="s">
        <v>1602</v>
      </c>
      <c r="G3898" s="11" t="s">
        <v>23945</v>
      </c>
      <c r="H3898" s="12">
        <v>254</v>
      </c>
      <c r="I3898" s="13">
        <v>0.4</v>
      </c>
      <c r="J3898" s="7">
        <v>152.4</v>
      </c>
      <c r="K3898" s="14" t="s">
        <v>1605</v>
      </c>
    </row>
    <row r="3899" spans="1:11" x14ac:dyDescent="0.25">
      <c r="A3899" s="10">
        <v>3896</v>
      </c>
      <c r="B3899" s="11" t="s">
        <v>23947</v>
      </c>
      <c r="C3899" s="11" t="s">
        <v>23948</v>
      </c>
      <c r="D3899" s="11" t="s">
        <v>59</v>
      </c>
      <c r="E3899" s="53">
        <v>1</v>
      </c>
      <c r="F3899" s="11" t="s">
        <v>1602</v>
      </c>
      <c r="G3899" s="11" t="s">
        <v>23947</v>
      </c>
      <c r="H3899" s="12">
        <v>413</v>
      </c>
      <c r="I3899" s="13">
        <v>0.4</v>
      </c>
      <c r="J3899" s="7">
        <v>247.8</v>
      </c>
      <c r="K3899" s="14" t="s">
        <v>1605</v>
      </c>
    </row>
    <row r="3900" spans="1:11" x14ac:dyDescent="0.25">
      <c r="A3900" s="10">
        <v>3897</v>
      </c>
      <c r="B3900" s="11" t="s">
        <v>23949</v>
      </c>
      <c r="C3900" s="11" t="s">
        <v>23950</v>
      </c>
      <c r="D3900" s="11" t="s">
        <v>59</v>
      </c>
      <c r="E3900" s="53">
        <v>1</v>
      </c>
      <c r="F3900" s="11" t="s">
        <v>1602</v>
      </c>
      <c r="G3900" s="11" t="s">
        <v>23949</v>
      </c>
      <c r="H3900" s="12">
        <v>490</v>
      </c>
      <c r="I3900" s="13">
        <v>0.4</v>
      </c>
      <c r="J3900" s="7">
        <v>294</v>
      </c>
      <c r="K3900" s="14" t="s">
        <v>1605</v>
      </c>
    </row>
    <row r="3901" spans="1:11" x14ac:dyDescent="0.25">
      <c r="A3901" s="10">
        <v>3898</v>
      </c>
      <c r="B3901" s="11" t="s">
        <v>23951</v>
      </c>
      <c r="C3901" s="11" t="s">
        <v>23952</v>
      </c>
      <c r="D3901" s="11" t="s">
        <v>59</v>
      </c>
      <c r="E3901" s="53">
        <v>1</v>
      </c>
      <c r="F3901" s="11" t="s">
        <v>1602</v>
      </c>
      <c r="G3901" s="11" t="s">
        <v>23951</v>
      </c>
      <c r="H3901" s="12">
        <v>221</v>
      </c>
      <c r="I3901" s="13">
        <v>0.4</v>
      </c>
      <c r="J3901" s="7">
        <v>132.6</v>
      </c>
      <c r="K3901" s="14" t="s">
        <v>1605</v>
      </c>
    </row>
    <row r="3902" spans="1:11" x14ac:dyDescent="0.25">
      <c r="A3902" s="10">
        <v>3899</v>
      </c>
      <c r="B3902" s="11" t="s">
        <v>23953</v>
      </c>
      <c r="C3902" s="11" t="s">
        <v>23954</v>
      </c>
      <c r="D3902" s="11" t="s">
        <v>59</v>
      </c>
      <c r="E3902" s="53">
        <v>1</v>
      </c>
      <c r="F3902" s="11" t="s">
        <v>1602</v>
      </c>
      <c r="G3902" s="11" t="s">
        <v>23953</v>
      </c>
      <c r="H3902" s="12">
        <v>396</v>
      </c>
      <c r="I3902" s="13">
        <v>0.4</v>
      </c>
      <c r="J3902" s="7">
        <v>237.6</v>
      </c>
      <c r="K3902" s="14" t="s">
        <v>1605</v>
      </c>
    </row>
    <row r="3903" spans="1:11" x14ac:dyDescent="0.25">
      <c r="A3903" s="10">
        <v>3900</v>
      </c>
      <c r="B3903" s="11" t="s">
        <v>23955</v>
      </c>
      <c r="C3903" s="11" t="s">
        <v>23956</v>
      </c>
      <c r="D3903" s="11" t="s">
        <v>59</v>
      </c>
      <c r="E3903" s="53">
        <v>1</v>
      </c>
      <c r="F3903" s="11" t="s">
        <v>1602</v>
      </c>
      <c r="G3903" s="11" t="s">
        <v>23955</v>
      </c>
      <c r="H3903" s="12">
        <v>293</v>
      </c>
      <c r="I3903" s="13">
        <v>0.44</v>
      </c>
      <c r="J3903" s="7">
        <v>164.08</v>
      </c>
      <c r="K3903" s="14" t="s">
        <v>1605</v>
      </c>
    </row>
    <row r="3904" spans="1:11" x14ac:dyDescent="0.25">
      <c r="A3904" s="10">
        <v>3901</v>
      </c>
      <c r="B3904" s="11" t="s">
        <v>23957</v>
      </c>
      <c r="C3904" s="11" t="s">
        <v>23958</v>
      </c>
      <c r="D3904" s="11" t="s">
        <v>59</v>
      </c>
      <c r="E3904" s="53">
        <v>1</v>
      </c>
      <c r="F3904" s="11" t="s">
        <v>1602</v>
      </c>
      <c r="G3904" s="11" t="s">
        <v>23957</v>
      </c>
      <c r="H3904" s="12">
        <v>556</v>
      </c>
      <c r="I3904" s="13">
        <v>0.48</v>
      </c>
      <c r="J3904" s="7">
        <v>289.12</v>
      </c>
      <c r="K3904" s="14" t="s">
        <v>1605</v>
      </c>
    </row>
    <row r="3905" spans="1:11" x14ac:dyDescent="0.25">
      <c r="A3905" s="10">
        <v>3902</v>
      </c>
      <c r="B3905" s="11" t="s">
        <v>23959</v>
      </c>
      <c r="C3905" s="11" t="s">
        <v>23960</v>
      </c>
      <c r="D3905" s="11" t="s">
        <v>59</v>
      </c>
      <c r="E3905" s="53">
        <v>1</v>
      </c>
      <c r="F3905" s="11" t="s">
        <v>1602</v>
      </c>
      <c r="G3905" s="11" t="s">
        <v>23959</v>
      </c>
      <c r="H3905" s="12">
        <v>398</v>
      </c>
      <c r="I3905" s="13">
        <v>0.4</v>
      </c>
      <c r="J3905" s="7">
        <v>238.8</v>
      </c>
      <c r="K3905" s="14" t="s">
        <v>1605</v>
      </c>
    </row>
    <row r="3906" spans="1:11" ht="25.5" x14ac:dyDescent="0.25">
      <c r="A3906" s="10">
        <v>3903</v>
      </c>
      <c r="B3906" s="11" t="s">
        <v>23961</v>
      </c>
      <c r="C3906" s="11" t="s">
        <v>23962</v>
      </c>
      <c r="D3906" s="11" t="s">
        <v>59</v>
      </c>
      <c r="E3906" s="53">
        <v>1</v>
      </c>
      <c r="F3906" s="11" t="s">
        <v>1602</v>
      </c>
      <c r="G3906" s="11" t="s">
        <v>23961</v>
      </c>
      <c r="H3906" s="12">
        <v>264</v>
      </c>
      <c r="I3906" s="13">
        <v>0.4</v>
      </c>
      <c r="J3906" s="7">
        <v>158.4</v>
      </c>
      <c r="K3906" s="14" t="s">
        <v>1605</v>
      </c>
    </row>
    <row r="3907" spans="1:11" x14ac:dyDescent="0.25">
      <c r="A3907" s="10">
        <v>3904</v>
      </c>
      <c r="B3907" s="11" t="s">
        <v>23963</v>
      </c>
      <c r="C3907" s="11" t="s">
        <v>23964</v>
      </c>
      <c r="D3907" s="11" t="s">
        <v>59</v>
      </c>
      <c r="E3907" s="53">
        <v>1</v>
      </c>
      <c r="F3907" s="11" t="s">
        <v>1602</v>
      </c>
      <c r="G3907" s="11" t="s">
        <v>23963</v>
      </c>
      <c r="H3907" s="12">
        <v>579</v>
      </c>
      <c r="I3907" s="13">
        <v>0.4</v>
      </c>
      <c r="J3907" s="7">
        <v>347.4</v>
      </c>
      <c r="K3907" s="14" t="s">
        <v>1605</v>
      </c>
    </row>
    <row r="3908" spans="1:11" x14ac:dyDescent="0.25">
      <c r="A3908" s="10">
        <v>3905</v>
      </c>
      <c r="B3908" s="11" t="s">
        <v>23965</v>
      </c>
      <c r="C3908" s="11" t="s">
        <v>23966</v>
      </c>
      <c r="D3908" s="11" t="s">
        <v>59</v>
      </c>
      <c r="E3908" s="53">
        <v>1</v>
      </c>
      <c r="F3908" s="11" t="s">
        <v>1602</v>
      </c>
      <c r="G3908" s="11" t="s">
        <v>23965</v>
      </c>
      <c r="H3908" s="12">
        <v>205</v>
      </c>
      <c r="I3908" s="13">
        <v>0.4</v>
      </c>
      <c r="J3908" s="7">
        <v>123</v>
      </c>
      <c r="K3908" s="14" t="s">
        <v>1605</v>
      </c>
    </row>
    <row r="3909" spans="1:11" x14ac:dyDescent="0.25">
      <c r="A3909" s="10">
        <v>3906</v>
      </c>
      <c r="B3909" s="11" t="s">
        <v>23967</v>
      </c>
      <c r="C3909" s="11" t="s">
        <v>23968</v>
      </c>
      <c r="D3909" s="11" t="s">
        <v>59</v>
      </c>
      <c r="E3909" s="53">
        <v>1</v>
      </c>
      <c r="F3909" s="11" t="s">
        <v>1602</v>
      </c>
      <c r="G3909" s="11" t="s">
        <v>23967</v>
      </c>
      <c r="H3909" s="12">
        <v>340</v>
      </c>
      <c r="I3909" s="13">
        <v>0.4</v>
      </c>
      <c r="J3909" s="7">
        <v>204</v>
      </c>
      <c r="K3909" s="14" t="s">
        <v>1605</v>
      </c>
    </row>
    <row r="3910" spans="1:11" x14ac:dyDescent="0.25">
      <c r="A3910" s="10">
        <v>3907</v>
      </c>
      <c r="B3910" s="11" t="s">
        <v>23969</v>
      </c>
      <c r="C3910" s="11" t="s">
        <v>23970</v>
      </c>
      <c r="D3910" s="11" t="s">
        <v>59</v>
      </c>
      <c r="E3910" s="53">
        <v>1</v>
      </c>
      <c r="F3910" s="11" t="s">
        <v>1602</v>
      </c>
      <c r="G3910" s="11" t="s">
        <v>23969</v>
      </c>
      <c r="H3910" s="12">
        <v>206</v>
      </c>
      <c r="I3910" s="13">
        <v>0.4</v>
      </c>
      <c r="J3910" s="7">
        <v>123.6</v>
      </c>
      <c r="K3910" s="14" t="s">
        <v>1605</v>
      </c>
    </row>
    <row r="3911" spans="1:11" ht="25.5" x14ac:dyDescent="0.25">
      <c r="A3911" s="10">
        <v>3908</v>
      </c>
      <c r="B3911" s="11" t="s">
        <v>23971</v>
      </c>
      <c r="C3911" s="11" t="s">
        <v>23972</v>
      </c>
      <c r="D3911" s="11" t="s">
        <v>59</v>
      </c>
      <c r="E3911" s="53">
        <v>1</v>
      </c>
      <c r="F3911" s="11" t="s">
        <v>1602</v>
      </c>
      <c r="G3911" s="11" t="s">
        <v>23971</v>
      </c>
      <c r="H3911" s="12">
        <v>253</v>
      </c>
      <c r="I3911" s="13">
        <v>0.43</v>
      </c>
      <c r="J3911" s="7">
        <v>144.21</v>
      </c>
      <c r="K3911" s="14" t="s">
        <v>1605</v>
      </c>
    </row>
    <row r="3912" spans="1:11" x14ac:dyDescent="0.25">
      <c r="A3912" s="10">
        <v>3909</v>
      </c>
      <c r="B3912" s="11" t="s">
        <v>23973</v>
      </c>
      <c r="C3912" s="11" t="s">
        <v>23974</v>
      </c>
      <c r="D3912" s="11" t="s">
        <v>59</v>
      </c>
      <c r="E3912" s="53">
        <v>1</v>
      </c>
      <c r="F3912" s="11" t="s">
        <v>1602</v>
      </c>
      <c r="G3912" s="11" t="s">
        <v>23973</v>
      </c>
      <c r="H3912" s="12">
        <v>232</v>
      </c>
      <c r="I3912" s="13">
        <v>0.4</v>
      </c>
      <c r="J3912" s="7">
        <v>139.19999999999999</v>
      </c>
      <c r="K3912" s="14" t="s">
        <v>1605</v>
      </c>
    </row>
    <row r="3913" spans="1:11" x14ac:dyDescent="0.25">
      <c r="A3913" s="10">
        <v>3910</v>
      </c>
      <c r="B3913" s="11" t="s">
        <v>23975</v>
      </c>
      <c r="C3913" s="11" t="s">
        <v>23976</v>
      </c>
      <c r="D3913" s="11" t="s">
        <v>59</v>
      </c>
      <c r="E3913" s="53">
        <v>1</v>
      </c>
      <c r="F3913" s="11" t="s">
        <v>1602</v>
      </c>
      <c r="G3913" s="11" t="s">
        <v>23975</v>
      </c>
      <c r="H3913" s="12">
        <v>362</v>
      </c>
      <c r="I3913" s="13">
        <v>0.4</v>
      </c>
      <c r="J3913" s="7">
        <v>217.2</v>
      </c>
      <c r="K3913" s="14" t="s">
        <v>1605</v>
      </c>
    </row>
    <row r="3914" spans="1:11" x14ac:dyDescent="0.25">
      <c r="A3914" s="10">
        <v>3911</v>
      </c>
      <c r="B3914" s="11" t="s">
        <v>23977</v>
      </c>
      <c r="C3914" s="11" t="s">
        <v>23978</v>
      </c>
      <c r="D3914" s="11" t="s">
        <v>59</v>
      </c>
      <c r="E3914" s="53">
        <v>1</v>
      </c>
      <c r="F3914" s="11" t="s">
        <v>1602</v>
      </c>
      <c r="G3914" s="11" t="s">
        <v>23977</v>
      </c>
      <c r="H3914" s="12">
        <v>259</v>
      </c>
      <c r="I3914" s="13">
        <v>0.48</v>
      </c>
      <c r="J3914" s="7">
        <v>134.68</v>
      </c>
      <c r="K3914" s="14" t="s">
        <v>1605</v>
      </c>
    </row>
    <row r="3915" spans="1:11" x14ac:dyDescent="0.25">
      <c r="A3915" s="10">
        <v>3912</v>
      </c>
      <c r="B3915" s="11" t="s">
        <v>23979</v>
      </c>
      <c r="C3915" s="11" t="s">
        <v>23980</v>
      </c>
      <c r="D3915" s="11" t="s">
        <v>59</v>
      </c>
      <c r="E3915" s="53">
        <v>1</v>
      </c>
      <c r="F3915" s="11" t="s">
        <v>1602</v>
      </c>
      <c r="G3915" s="11" t="s">
        <v>23979</v>
      </c>
      <c r="H3915" s="12">
        <v>556</v>
      </c>
      <c r="I3915" s="13">
        <v>0.48</v>
      </c>
      <c r="J3915" s="7">
        <v>289.12</v>
      </c>
      <c r="K3915" s="14" t="s">
        <v>1605</v>
      </c>
    </row>
    <row r="3916" spans="1:11" x14ac:dyDescent="0.25">
      <c r="A3916" s="10">
        <v>3913</v>
      </c>
      <c r="B3916" s="11" t="s">
        <v>23981</v>
      </c>
      <c r="C3916" s="11" t="s">
        <v>23982</v>
      </c>
      <c r="D3916" s="11" t="s">
        <v>59</v>
      </c>
      <c r="E3916" s="53">
        <v>1</v>
      </c>
      <c r="F3916" s="11" t="s">
        <v>1602</v>
      </c>
      <c r="G3916" s="11" t="s">
        <v>23981</v>
      </c>
      <c r="H3916" s="12">
        <v>363</v>
      </c>
      <c r="I3916" s="13">
        <v>0.4</v>
      </c>
      <c r="J3916" s="7">
        <v>217.8</v>
      </c>
      <c r="K3916" s="14" t="s">
        <v>1605</v>
      </c>
    </row>
    <row r="3917" spans="1:11" ht="25.5" x14ac:dyDescent="0.25">
      <c r="A3917" s="10">
        <v>3914</v>
      </c>
      <c r="B3917" s="11" t="s">
        <v>23983</v>
      </c>
      <c r="C3917" s="11" t="s">
        <v>23984</v>
      </c>
      <c r="D3917" s="11" t="s">
        <v>59</v>
      </c>
      <c r="E3917" s="53">
        <v>1</v>
      </c>
      <c r="F3917" s="11" t="s">
        <v>1602</v>
      </c>
      <c r="G3917" s="11" t="s">
        <v>23983</v>
      </c>
      <c r="H3917" s="12">
        <v>544</v>
      </c>
      <c r="I3917" s="13">
        <v>0.47</v>
      </c>
      <c r="J3917" s="7">
        <v>288.32</v>
      </c>
      <c r="K3917" s="14" t="s">
        <v>1605</v>
      </c>
    </row>
    <row r="3918" spans="1:11" ht="25.5" x14ac:dyDescent="0.25">
      <c r="A3918" s="10">
        <v>3915</v>
      </c>
      <c r="B3918" s="11" t="s">
        <v>23985</v>
      </c>
      <c r="C3918" s="11" t="s">
        <v>23986</v>
      </c>
      <c r="D3918" s="11" t="s">
        <v>59</v>
      </c>
      <c r="E3918" s="53">
        <v>1</v>
      </c>
      <c r="F3918" s="11" t="s">
        <v>1602</v>
      </c>
      <c r="G3918" s="11" t="s">
        <v>23985</v>
      </c>
      <c r="H3918" s="12">
        <v>544</v>
      </c>
      <c r="I3918" s="13">
        <v>0.4</v>
      </c>
      <c r="J3918" s="7">
        <v>326.39999999999998</v>
      </c>
      <c r="K3918" s="14" t="s">
        <v>1605</v>
      </c>
    </row>
    <row r="3919" spans="1:11" x14ac:dyDescent="0.25">
      <c r="A3919" s="10">
        <v>3916</v>
      </c>
      <c r="B3919" s="11" t="s">
        <v>23987</v>
      </c>
      <c r="C3919" s="11" t="s">
        <v>23988</v>
      </c>
      <c r="D3919" s="11" t="s">
        <v>59</v>
      </c>
      <c r="E3919" s="53">
        <v>1</v>
      </c>
      <c r="F3919" s="11" t="s">
        <v>1602</v>
      </c>
      <c r="G3919" s="11" t="s">
        <v>23987</v>
      </c>
      <c r="H3919" s="12">
        <v>363</v>
      </c>
      <c r="I3919" s="13">
        <v>0.4</v>
      </c>
      <c r="J3919" s="7">
        <v>217.8</v>
      </c>
      <c r="K3919" s="14" t="s">
        <v>1605</v>
      </c>
    </row>
    <row r="3920" spans="1:11" x14ac:dyDescent="0.25">
      <c r="A3920" s="10">
        <v>3917</v>
      </c>
      <c r="B3920" s="11" t="s">
        <v>23989</v>
      </c>
      <c r="C3920" s="11" t="s">
        <v>23990</v>
      </c>
      <c r="D3920" s="11" t="s">
        <v>59</v>
      </c>
      <c r="E3920" s="53">
        <v>1</v>
      </c>
      <c r="F3920" s="11" t="s">
        <v>1602</v>
      </c>
      <c r="G3920" s="11" t="s">
        <v>23989</v>
      </c>
      <c r="H3920" s="12">
        <v>726</v>
      </c>
      <c r="I3920" s="13">
        <v>0.4</v>
      </c>
      <c r="J3920" s="7">
        <v>435.6</v>
      </c>
      <c r="K3920" s="14" t="s">
        <v>1605</v>
      </c>
    </row>
    <row r="3921" spans="1:11" ht="25.5" x14ac:dyDescent="0.25">
      <c r="A3921" s="10">
        <v>3918</v>
      </c>
      <c r="B3921" s="11" t="s">
        <v>23991</v>
      </c>
      <c r="C3921" s="11" t="s">
        <v>23992</v>
      </c>
      <c r="D3921" s="11" t="s">
        <v>59</v>
      </c>
      <c r="E3921" s="53">
        <v>1</v>
      </c>
      <c r="F3921" s="11" t="s">
        <v>1602</v>
      </c>
      <c r="G3921" s="11" t="s">
        <v>23991</v>
      </c>
      <c r="H3921" s="12">
        <v>726</v>
      </c>
      <c r="I3921" s="13">
        <v>0.4</v>
      </c>
      <c r="J3921" s="7">
        <v>435.6</v>
      </c>
      <c r="K3921" s="14" t="s">
        <v>1605</v>
      </c>
    </row>
    <row r="3922" spans="1:11" x14ac:dyDescent="0.25">
      <c r="A3922" s="10">
        <v>3919</v>
      </c>
      <c r="B3922" s="11" t="s">
        <v>23993</v>
      </c>
      <c r="C3922" s="11" t="s">
        <v>23994</v>
      </c>
      <c r="D3922" s="11" t="s">
        <v>59</v>
      </c>
      <c r="E3922" s="53">
        <v>1</v>
      </c>
      <c r="F3922" s="11" t="s">
        <v>1602</v>
      </c>
      <c r="G3922" s="11" t="s">
        <v>23993</v>
      </c>
      <c r="H3922" s="12">
        <v>15.7</v>
      </c>
      <c r="I3922" s="13">
        <v>0.4</v>
      </c>
      <c r="J3922" s="7">
        <v>9.42</v>
      </c>
      <c r="K3922" s="14" t="s">
        <v>1605</v>
      </c>
    </row>
    <row r="3923" spans="1:11" x14ac:dyDescent="0.25">
      <c r="A3923" s="10">
        <v>3920</v>
      </c>
      <c r="B3923" s="11" t="s">
        <v>23995</v>
      </c>
      <c r="C3923" s="11" t="s">
        <v>23996</v>
      </c>
      <c r="D3923" s="11" t="s">
        <v>59</v>
      </c>
      <c r="E3923" s="53">
        <v>1</v>
      </c>
      <c r="F3923" s="11" t="s">
        <v>1602</v>
      </c>
      <c r="G3923" s="11" t="s">
        <v>23995</v>
      </c>
      <c r="H3923" s="12">
        <v>233</v>
      </c>
      <c r="I3923" s="13">
        <v>0.4</v>
      </c>
      <c r="J3923" s="7">
        <v>139.80000000000001</v>
      </c>
      <c r="K3923" s="14" t="s">
        <v>1605</v>
      </c>
    </row>
    <row r="3924" spans="1:11" x14ac:dyDescent="0.25">
      <c r="A3924" s="10">
        <v>3921</v>
      </c>
      <c r="B3924" s="11" t="s">
        <v>23997</v>
      </c>
      <c r="C3924" s="11" t="s">
        <v>23998</v>
      </c>
      <c r="D3924" s="11" t="s">
        <v>59</v>
      </c>
      <c r="E3924" s="53">
        <v>1</v>
      </c>
      <c r="F3924" s="11" t="s">
        <v>1602</v>
      </c>
      <c r="G3924" s="11" t="s">
        <v>23997</v>
      </c>
      <c r="H3924" s="12">
        <v>144</v>
      </c>
      <c r="I3924" s="13">
        <v>0.4</v>
      </c>
      <c r="J3924" s="7">
        <v>86.4</v>
      </c>
      <c r="K3924" s="14" t="s">
        <v>1605</v>
      </c>
    </row>
    <row r="3925" spans="1:11" x14ac:dyDescent="0.25">
      <c r="A3925" s="10">
        <v>3922</v>
      </c>
      <c r="B3925" s="11" t="s">
        <v>23999</v>
      </c>
      <c r="C3925" s="11" t="s">
        <v>24000</v>
      </c>
      <c r="D3925" s="11" t="s">
        <v>59</v>
      </c>
      <c r="E3925" s="53">
        <v>1</v>
      </c>
      <c r="F3925" s="11" t="s">
        <v>1602</v>
      </c>
      <c r="G3925" s="11" t="s">
        <v>23999</v>
      </c>
      <c r="H3925" s="12">
        <v>290</v>
      </c>
      <c r="I3925" s="13">
        <v>0.4</v>
      </c>
      <c r="J3925" s="7">
        <v>174</v>
      </c>
      <c r="K3925" s="14" t="s">
        <v>1605</v>
      </c>
    </row>
    <row r="3926" spans="1:11" x14ac:dyDescent="0.25">
      <c r="A3926" s="10">
        <v>3923</v>
      </c>
      <c r="B3926" s="11" t="s">
        <v>24001</v>
      </c>
      <c r="C3926" s="11" t="s">
        <v>24002</v>
      </c>
      <c r="D3926" s="11" t="s">
        <v>59</v>
      </c>
      <c r="E3926" s="53">
        <v>1</v>
      </c>
      <c r="F3926" s="11" t="s">
        <v>1602</v>
      </c>
      <c r="G3926" s="11" t="s">
        <v>24001</v>
      </c>
      <c r="H3926" s="12">
        <v>544</v>
      </c>
      <c r="I3926" s="13">
        <v>0.47</v>
      </c>
      <c r="J3926" s="7">
        <v>288.32</v>
      </c>
      <c r="K3926" s="14" t="s">
        <v>1605</v>
      </c>
    </row>
    <row r="3927" spans="1:11" x14ac:dyDescent="0.25">
      <c r="A3927" s="10">
        <v>3924</v>
      </c>
      <c r="B3927" s="11" t="s">
        <v>24003</v>
      </c>
      <c r="C3927" s="11" t="s">
        <v>24004</v>
      </c>
      <c r="D3927" s="11" t="s">
        <v>59</v>
      </c>
      <c r="E3927" s="53">
        <v>1</v>
      </c>
      <c r="F3927" s="11" t="s">
        <v>1602</v>
      </c>
      <c r="G3927" s="11" t="s">
        <v>24003</v>
      </c>
      <c r="H3927" s="12">
        <v>480</v>
      </c>
      <c r="I3927" s="13">
        <v>0.4</v>
      </c>
      <c r="J3927" s="7">
        <v>288</v>
      </c>
      <c r="K3927" s="14" t="s">
        <v>1605</v>
      </c>
    </row>
    <row r="3928" spans="1:11" x14ac:dyDescent="0.25">
      <c r="A3928" s="10">
        <v>3925</v>
      </c>
      <c r="B3928" s="11" t="s">
        <v>24005</v>
      </c>
      <c r="C3928" s="11" t="s">
        <v>24006</v>
      </c>
      <c r="D3928" s="11" t="s">
        <v>59</v>
      </c>
      <c r="E3928" s="53">
        <v>1</v>
      </c>
      <c r="F3928" s="11" t="s">
        <v>1602</v>
      </c>
      <c r="G3928" s="11" t="s">
        <v>24005</v>
      </c>
      <c r="H3928" s="12">
        <v>351</v>
      </c>
      <c r="I3928" s="13">
        <v>0.4</v>
      </c>
      <c r="J3928" s="7">
        <v>210.6</v>
      </c>
      <c r="K3928" s="14" t="s">
        <v>1605</v>
      </c>
    </row>
    <row r="3929" spans="1:11" x14ac:dyDescent="0.25">
      <c r="A3929" s="10">
        <v>3926</v>
      </c>
      <c r="B3929" s="11" t="s">
        <v>24007</v>
      </c>
      <c r="C3929" s="11" t="s">
        <v>24008</v>
      </c>
      <c r="D3929" s="11" t="s">
        <v>59</v>
      </c>
      <c r="E3929" s="53">
        <v>1</v>
      </c>
      <c r="F3929" s="11" t="s">
        <v>1602</v>
      </c>
      <c r="G3929" s="11" t="s">
        <v>24007</v>
      </c>
      <c r="H3929" s="12">
        <v>831</v>
      </c>
      <c r="I3929" s="13">
        <v>0.40500000000000003</v>
      </c>
      <c r="J3929" s="7">
        <v>494.44499999999999</v>
      </c>
      <c r="K3929" s="14" t="s">
        <v>1605</v>
      </c>
    </row>
    <row r="3930" spans="1:11" x14ac:dyDescent="0.25">
      <c r="A3930" s="10">
        <v>3927</v>
      </c>
      <c r="B3930" s="11" t="s">
        <v>24009</v>
      </c>
      <c r="C3930" s="11" t="s">
        <v>24010</v>
      </c>
      <c r="D3930" s="11" t="s">
        <v>59</v>
      </c>
      <c r="E3930" s="53">
        <v>1</v>
      </c>
      <c r="F3930" s="11" t="s">
        <v>1602</v>
      </c>
      <c r="G3930" s="11" t="s">
        <v>24009</v>
      </c>
      <c r="H3930" s="12">
        <v>114</v>
      </c>
      <c r="I3930" s="13">
        <v>0.4</v>
      </c>
      <c r="J3930" s="7">
        <v>68.400000000000006</v>
      </c>
      <c r="K3930" s="14" t="s">
        <v>1605</v>
      </c>
    </row>
    <row r="3931" spans="1:11" x14ac:dyDescent="0.25">
      <c r="A3931" s="10">
        <v>3928</v>
      </c>
      <c r="B3931" s="11" t="s">
        <v>24011</v>
      </c>
      <c r="C3931" s="11" t="s">
        <v>24012</v>
      </c>
      <c r="D3931" s="11" t="s">
        <v>59</v>
      </c>
      <c r="E3931" s="53">
        <v>1</v>
      </c>
      <c r="F3931" s="11" t="s">
        <v>1602</v>
      </c>
      <c r="G3931" s="11" t="s">
        <v>24011</v>
      </c>
      <c r="H3931" s="12">
        <v>422</v>
      </c>
      <c r="I3931" s="13">
        <v>0.4</v>
      </c>
      <c r="J3931" s="7">
        <v>253.2</v>
      </c>
      <c r="K3931" s="14" t="s">
        <v>1605</v>
      </c>
    </row>
    <row r="3932" spans="1:11" ht="25.5" x14ac:dyDescent="0.25">
      <c r="A3932" s="10">
        <v>3929</v>
      </c>
      <c r="B3932" s="11" t="s">
        <v>24013</v>
      </c>
      <c r="C3932" s="11" t="s">
        <v>24014</v>
      </c>
      <c r="D3932" s="11" t="s">
        <v>59</v>
      </c>
      <c r="E3932" s="53">
        <v>1</v>
      </c>
      <c r="F3932" s="11" t="s">
        <v>1602</v>
      </c>
      <c r="G3932" s="11" t="s">
        <v>24013</v>
      </c>
      <c r="H3932" s="12">
        <v>800</v>
      </c>
      <c r="I3932" s="13">
        <v>0.4</v>
      </c>
      <c r="J3932" s="7">
        <v>480</v>
      </c>
      <c r="K3932" s="14" t="s">
        <v>1605</v>
      </c>
    </row>
    <row r="3933" spans="1:11" ht="25.5" x14ac:dyDescent="0.25">
      <c r="A3933" s="10">
        <v>3930</v>
      </c>
      <c r="B3933" s="11" t="s">
        <v>24015</v>
      </c>
      <c r="C3933" s="11" t="s">
        <v>24016</v>
      </c>
      <c r="D3933" s="11" t="s">
        <v>59</v>
      </c>
      <c r="E3933" s="53">
        <v>1</v>
      </c>
      <c r="F3933" s="11" t="s">
        <v>1602</v>
      </c>
      <c r="G3933" s="11" t="s">
        <v>24015</v>
      </c>
      <c r="H3933" s="12">
        <v>870</v>
      </c>
      <c r="I3933" s="13">
        <v>0.40500000000000003</v>
      </c>
      <c r="J3933" s="7">
        <v>517.65</v>
      </c>
      <c r="K3933" s="14" t="s">
        <v>1605</v>
      </c>
    </row>
    <row r="3934" spans="1:11" x14ac:dyDescent="0.25">
      <c r="A3934" s="10">
        <v>3931</v>
      </c>
      <c r="B3934" s="11" t="s">
        <v>24017</v>
      </c>
      <c r="C3934" s="11" t="s">
        <v>24018</v>
      </c>
      <c r="D3934" s="11" t="s">
        <v>59</v>
      </c>
      <c r="E3934" s="53">
        <v>1</v>
      </c>
      <c r="F3934" s="11" t="s">
        <v>1602</v>
      </c>
      <c r="G3934" s="11" t="s">
        <v>24017</v>
      </c>
      <c r="H3934" s="12">
        <v>800</v>
      </c>
      <c r="I3934" s="13">
        <v>0.4</v>
      </c>
      <c r="J3934" s="7">
        <v>480</v>
      </c>
      <c r="K3934" s="14" t="s">
        <v>1605</v>
      </c>
    </row>
    <row r="3935" spans="1:11" x14ac:dyDescent="0.25">
      <c r="A3935" s="10">
        <v>3932</v>
      </c>
      <c r="B3935" s="11" t="s">
        <v>24019</v>
      </c>
      <c r="C3935" s="11" t="s">
        <v>24020</v>
      </c>
      <c r="D3935" s="11" t="s">
        <v>59</v>
      </c>
      <c r="E3935" s="53">
        <v>1</v>
      </c>
      <c r="F3935" s="11" t="s">
        <v>1602</v>
      </c>
      <c r="G3935" s="11" t="s">
        <v>24019</v>
      </c>
      <c r="H3935" s="12">
        <v>161</v>
      </c>
      <c r="I3935" s="13">
        <v>0.4</v>
      </c>
      <c r="J3935" s="7">
        <v>96.6</v>
      </c>
      <c r="K3935" s="14" t="s">
        <v>1605</v>
      </c>
    </row>
    <row r="3936" spans="1:11" x14ac:dyDescent="0.25">
      <c r="A3936" s="10">
        <v>3933</v>
      </c>
      <c r="B3936" s="11" t="s">
        <v>24021</v>
      </c>
      <c r="C3936" s="11" t="s">
        <v>24020</v>
      </c>
      <c r="D3936" s="11" t="s">
        <v>59</v>
      </c>
      <c r="E3936" s="53">
        <v>1</v>
      </c>
      <c r="F3936" s="11" t="s">
        <v>1602</v>
      </c>
      <c r="G3936" s="11" t="s">
        <v>24021</v>
      </c>
      <c r="H3936" s="12">
        <v>415</v>
      </c>
      <c r="I3936" s="13">
        <v>0.4</v>
      </c>
      <c r="J3936" s="7">
        <v>249</v>
      </c>
      <c r="K3936" s="14" t="s">
        <v>1605</v>
      </c>
    </row>
    <row r="3937" spans="1:11" x14ac:dyDescent="0.25">
      <c r="A3937" s="10">
        <v>3934</v>
      </c>
      <c r="B3937" s="11" t="s">
        <v>24022</v>
      </c>
      <c r="C3937" s="11" t="s">
        <v>24023</v>
      </c>
      <c r="D3937" s="11" t="s">
        <v>59</v>
      </c>
      <c r="E3937" s="53">
        <v>1</v>
      </c>
      <c r="F3937" s="11" t="s">
        <v>1602</v>
      </c>
      <c r="G3937" s="11" t="s">
        <v>24022</v>
      </c>
      <c r="H3937" s="12">
        <v>4211</v>
      </c>
      <c r="I3937" s="13">
        <v>0.40500000000000003</v>
      </c>
      <c r="J3937" s="7">
        <v>2505.5450000000001</v>
      </c>
      <c r="K3937" s="14" t="s">
        <v>1605</v>
      </c>
    </row>
    <row r="3938" spans="1:11" x14ac:dyDescent="0.25">
      <c r="A3938" s="10">
        <v>3935</v>
      </c>
      <c r="B3938" s="11" t="s">
        <v>24024</v>
      </c>
      <c r="C3938" s="11" t="s">
        <v>24025</v>
      </c>
      <c r="D3938" s="11" t="s">
        <v>59</v>
      </c>
      <c r="E3938" s="53">
        <v>1</v>
      </c>
      <c r="F3938" s="11" t="s">
        <v>1602</v>
      </c>
      <c r="G3938" s="11" t="s">
        <v>24024</v>
      </c>
      <c r="H3938" s="12">
        <v>7286</v>
      </c>
      <c r="I3938" s="13">
        <v>0.40500000000000003</v>
      </c>
      <c r="J3938" s="7">
        <v>4335.17</v>
      </c>
      <c r="K3938" s="14" t="s">
        <v>1605</v>
      </c>
    </row>
    <row r="3939" spans="1:11" x14ac:dyDescent="0.25">
      <c r="A3939" s="10">
        <v>3936</v>
      </c>
      <c r="B3939" s="11" t="s">
        <v>24026</v>
      </c>
      <c r="C3939" s="11" t="s">
        <v>24027</v>
      </c>
      <c r="D3939" s="11" t="s">
        <v>59</v>
      </c>
      <c r="E3939" s="53">
        <v>1</v>
      </c>
      <c r="F3939" s="11" t="s">
        <v>1602</v>
      </c>
      <c r="G3939" s="11" t="s">
        <v>24026</v>
      </c>
      <c r="H3939" s="12">
        <v>7588</v>
      </c>
      <c r="I3939" s="13">
        <v>0.40500000000000003</v>
      </c>
      <c r="J3939" s="7">
        <v>4514.8599999999997</v>
      </c>
      <c r="K3939" s="14" t="s">
        <v>1605</v>
      </c>
    </row>
    <row r="3940" spans="1:11" x14ac:dyDescent="0.25">
      <c r="A3940" s="10">
        <v>3937</v>
      </c>
      <c r="B3940" s="11" t="s">
        <v>24028</v>
      </c>
      <c r="C3940" s="11" t="s">
        <v>24029</v>
      </c>
      <c r="D3940" s="11" t="s">
        <v>59</v>
      </c>
      <c r="E3940" s="53">
        <v>1</v>
      </c>
      <c r="F3940" s="11" t="s">
        <v>1602</v>
      </c>
      <c r="G3940" s="11" t="s">
        <v>24028</v>
      </c>
      <c r="H3940" s="12">
        <v>61</v>
      </c>
      <c r="I3940" s="13">
        <v>0.4</v>
      </c>
      <c r="J3940" s="7">
        <v>36.6</v>
      </c>
      <c r="K3940" s="14" t="s">
        <v>1605</v>
      </c>
    </row>
    <row r="3941" spans="1:11" ht="25.5" x14ac:dyDescent="0.25">
      <c r="A3941" s="10">
        <v>3938</v>
      </c>
      <c r="B3941" s="11" t="s">
        <v>24030</v>
      </c>
      <c r="C3941" s="11" t="s">
        <v>24031</v>
      </c>
      <c r="D3941" s="11" t="s">
        <v>59</v>
      </c>
      <c r="E3941" s="53">
        <v>1</v>
      </c>
      <c r="F3941" s="11" t="s">
        <v>1602</v>
      </c>
      <c r="G3941" s="11" t="s">
        <v>24030</v>
      </c>
      <c r="H3941" s="12">
        <v>2398</v>
      </c>
      <c r="I3941" s="13">
        <v>0.40500000000000003</v>
      </c>
      <c r="J3941" s="7">
        <v>1426.81</v>
      </c>
      <c r="K3941" s="14" t="s">
        <v>1605</v>
      </c>
    </row>
    <row r="3942" spans="1:11" x14ac:dyDescent="0.25">
      <c r="A3942" s="10">
        <v>3939</v>
      </c>
      <c r="B3942" s="11" t="s">
        <v>24032</v>
      </c>
      <c r="C3942" s="11" t="s">
        <v>24033</v>
      </c>
      <c r="D3942" s="11" t="s">
        <v>59</v>
      </c>
      <c r="E3942" s="53">
        <v>1</v>
      </c>
      <c r="F3942" s="11" t="s">
        <v>1602</v>
      </c>
      <c r="G3942" s="11" t="s">
        <v>24032</v>
      </c>
      <c r="H3942" s="12">
        <v>232</v>
      </c>
      <c r="I3942" s="13">
        <v>0.4</v>
      </c>
      <c r="J3942" s="7">
        <v>139.19999999999999</v>
      </c>
      <c r="K3942" s="14" t="s">
        <v>1605</v>
      </c>
    </row>
    <row r="3943" spans="1:11" x14ac:dyDescent="0.25">
      <c r="A3943" s="10">
        <v>3940</v>
      </c>
      <c r="B3943" s="11" t="s">
        <v>24034</v>
      </c>
      <c r="C3943" s="11" t="s">
        <v>24035</v>
      </c>
      <c r="D3943" s="11" t="s">
        <v>59</v>
      </c>
      <c r="E3943" s="53">
        <v>1</v>
      </c>
      <c r="F3943" s="11" t="s">
        <v>1602</v>
      </c>
      <c r="G3943" s="11" t="s">
        <v>24034</v>
      </c>
      <c r="H3943" s="12">
        <v>232</v>
      </c>
      <c r="I3943" s="13">
        <v>0.4</v>
      </c>
      <c r="J3943" s="7">
        <v>139.19999999999999</v>
      </c>
      <c r="K3943" s="14" t="s">
        <v>1605</v>
      </c>
    </row>
    <row r="3944" spans="1:11" x14ac:dyDescent="0.25">
      <c r="A3944" s="10">
        <v>3941</v>
      </c>
      <c r="B3944" s="11" t="s">
        <v>24036</v>
      </c>
      <c r="C3944" s="11" t="s">
        <v>24037</v>
      </c>
      <c r="D3944" s="11" t="s">
        <v>59</v>
      </c>
      <c r="E3944" s="53">
        <v>1</v>
      </c>
      <c r="F3944" s="11" t="s">
        <v>1602</v>
      </c>
      <c r="G3944" s="11" t="s">
        <v>24036</v>
      </c>
      <c r="H3944" s="12">
        <v>232</v>
      </c>
      <c r="I3944" s="13">
        <v>0.4</v>
      </c>
      <c r="J3944" s="7">
        <v>139.19999999999999</v>
      </c>
      <c r="K3944" s="14" t="s">
        <v>1605</v>
      </c>
    </row>
    <row r="3945" spans="1:11" x14ac:dyDescent="0.25">
      <c r="A3945" s="10">
        <v>3942</v>
      </c>
      <c r="B3945" s="11" t="s">
        <v>24038</v>
      </c>
      <c r="C3945" s="11" t="s">
        <v>24039</v>
      </c>
      <c r="D3945" s="11" t="s">
        <v>59</v>
      </c>
      <c r="E3945" s="53">
        <v>1</v>
      </c>
      <c r="F3945" s="11" t="s">
        <v>1602</v>
      </c>
      <c r="G3945" s="11" t="s">
        <v>24038</v>
      </c>
      <c r="H3945" s="12">
        <v>232</v>
      </c>
      <c r="I3945" s="13">
        <v>0.4</v>
      </c>
      <c r="J3945" s="7">
        <v>139.19999999999999</v>
      </c>
      <c r="K3945" s="14" t="s">
        <v>1605</v>
      </c>
    </row>
    <row r="3946" spans="1:11" x14ac:dyDescent="0.25">
      <c r="A3946" s="10">
        <v>3943</v>
      </c>
      <c r="B3946" s="11" t="s">
        <v>24040</v>
      </c>
      <c r="C3946" s="11" t="s">
        <v>24041</v>
      </c>
      <c r="D3946" s="11" t="s">
        <v>59</v>
      </c>
      <c r="E3946" s="53">
        <v>1</v>
      </c>
      <c r="F3946" s="11" t="s">
        <v>1602</v>
      </c>
      <c r="G3946" s="11" t="s">
        <v>24040</v>
      </c>
      <c r="H3946" s="12">
        <v>232</v>
      </c>
      <c r="I3946" s="13">
        <v>0.4</v>
      </c>
      <c r="J3946" s="7">
        <v>139.19999999999999</v>
      </c>
      <c r="K3946" s="14" t="s">
        <v>1605</v>
      </c>
    </row>
    <row r="3947" spans="1:11" x14ac:dyDescent="0.25">
      <c r="A3947" s="10">
        <v>3944</v>
      </c>
      <c r="B3947" s="11" t="s">
        <v>24042</v>
      </c>
      <c r="C3947" s="11" t="s">
        <v>24043</v>
      </c>
      <c r="D3947" s="11" t="s">
        <v>59</v>
      </c>
      <c r="E3947" s="53">
        <v>1</v>
      </c>
      <c r="F3947" s="11" t="s">
        <v>1602</v>
      </c>
      <c r="G3947" s="11" t="s">
        <v>24042</v>
      </c>
      <c r="H3947" s="12">
        <v>232</v>
      </c>
      <c r="I3947" s="13">
        <v>0.4</v>
      </c>
      <c r="J3947" s="7">
        <v>139.19999999999999</v>
      </c>
      <c r="K3947" s="14" t="s">
        <v>1605</v>
      </c>
    </row>
    <row r="3948" spans="1:11" x14ac:dyDescent="0.25">
      <c r="A3948" s="10">
        <v>3945</v>
      </c>
      <c r="B3948" s="11" t="s">
        <v>24044</v>
      </c>
      <c r="C3948" s="11" t="s">
        <v>24045</v>
      </c>
      <c r="D3948" s="11" t="s">
        <v>59</v>
      </c>
      <c r="E3948" s="53">
        <v>1</v>
      </c>
      <c r="F3948" s="11" t="s">
        <v>1602</v>
      </c>
      <c r="G3948" s="11" t="s">
        <v>24044</v>
      </c>
      <c r="H3948" s="12">
        <v>232</v>
      </c>
      <c r="I3948" s="13">
        <v>0.4</v>
      </c>
      <c r="J3948" s="7">
        <v>139.19999999999999</v>
      </c>
      <c r="K3948" s="14" t="s">
        <v>1605</v>
      </c>
    </row>
    <row r="3949" spans="1:11" x14ac:dyDescent="0.25">
      <c r="A3949" s="10">
        <v>3946</v>
      </c>
      <c r="B3949" s="11" t="s">
        <v>24046</v>
      </c>
      <c r="C3949" s="11" t="s">
        <v>24047</v>
      </c>
      <c r="D3949" s="11" t="s">
        <v>59</v>
      </c>
      <c r="E3949" s="53">
        <v>1</v>
      </c>
      <c r="F3949" s="11" t="s">
        <v>1602</v>
      </c>
      <c r="G3949" s="11" t="s">
        <v>24046</v>
      </c>
      <c r="H3949" s="12">
        <v>232</v>
      </c>
      <c r="I3949" s="13">
        <v>0.4</v>
      </c>
      <c r="J3949" s="7">
        <v>139.19999999999999</v>
      </c>
      <c r="K3949" s="14" t="s">
        <v>1605</v>
      </c>
    </row>
    <row r="3950" spans="1:11" x14ac:dyDescent="0.25">
      <c r="A3950" s="10">
        <v>3947</v>
      </c>
      <c r="B3950" s="11" t="s">
        <v>24048</v>
      </c>
      <c r="C3950" s="11" t="s">
        <v>24049</v>
      </c>
      <c r="D3950" s="11" t="s">
        <v>59</v>
      </c>
      <c r="E3950" s="53">
        <v>1</v>
      </c>
      <c r="F3950" s="11" t="s">
        <v>1602</v>
      </c>
      <c r="G3950" s="11" t="s">
        <v>24048</v>
      </c>
      <c r="H3950" s="12">
        <v>232</v>
      </c>
      <c r="I3950" s="13">
        <v>0.4</v>
      </c>
      <c r="J3950" s="7">
        <v>139.19999999999999</v>
      </c>
      <c r="K3950" s="14" t="s">
        <v>1605</v>
      </c>
    </row>
    <row r="3951" spans="1:11" x14ac:dyDescent="0.25">
      <c r="A3951" s="10">
        <v>3948</v>
      </c>
      <c r="B3951" s="11" t="s">
        <v>24050</v>
      </c>
      <c r="C3951" s="11" t="s">
        <v>24051</v>
      </c>
      <c r="D3951" s="11" t="s">
        <v>59</v>
      </c>
      <c r="E3951" s="53">
        <v>1</v>
      </c>
      <c r="F3951" s="11" t="s">
        <v>1602</v>
      </c>
      <c r="G3951" s="11" t="s">
        <v>24050</v>
      </c>
      <c r="H3951" s="12">
        <v>232</v>
      </c>
      <c r="I3951" s="13">
        <v>0.4</v>
      </c>
      <c r="J3951" s="7">
        <v>139.19999999999999</v>
      </c>
      <c r="K3951" s="14" t="s">
        <v>1605</v>
      </c>
    </row>
    <row r="3952" spans="1:11" x14ac:dyDescent="0.25">
      <c r="A3952" s="10">
        <v>3949</v>
      </c>
      <c r="B3952" s="11" t="s">
        <v>24052</v>
      </c>
      <c r="C3952" s="11" t="s">
        <v>24053</v>
      </c>
      <c r="D3952" s="11" t="s">
        <v>59</v>
      </c>
      <c r="E3952" s="53">
        <v>1</v>
      </c>
      <c r="F3952" s="11" t="s">
        <v>1602</v>
      </c>
      <c r="G3952" s="11" t="s">
        <v>24052</v>
      </c>
      <c r="H3952" s="12">
        <v>232</v>
      </c>
      <c r="I3952" s="13">
        <v>0.4</v>
      </c>
      <c r="J3952" s="7">
        <v>139.19999999999999</v>
      </c>
      <c r="K3952" s="14" t="s">
        <v>1605</v>
      </c>
    </row>
    <row r="3953" spans="1:11" x14ac:dyDescent="0.25">
      <c r="A3953" s="10">
        <v>3950</v>
      </c>
      <c r="B3953" s="11" t="s">
        <v>24054</v>
      </c>
      <c r="C3953" s="11" t="s">
        <v>24055</v>
      </c>
      <c r="D3953" s="11" t="s">
        <v>59</v>
      </c>
      <c r="E3953" s="53">
        <v>1</v>
      </c>
      <c r="F3953" s="11" t="s">
        <v>1602</v>
      </c>
      <c r="G3953" s="11" t="s">
        <v>24054</v>
      </c>
      <c r="H3953" s="12">
        <v>232</v>
      </c>
      <c r="I3953" s="13">
        <v>0.4</v>
      </c>
      <c r="J3953" s="7">
        <v>139.19999999999999</v>
      </c>
      <c r="K3953" s="14" t="s">
        <v>1605</v>
      </c>
    </row>
    <row r="3954" spans="1:11" x14ac:dyDescent="0.25">
      <c r="A3954" s="10">
        <v>3951</v>
      </c>
      <c r="B3954" s="11" t="s">
        <v>24056</v>
      </c>
      <c r="C3954" s="11" t="s">
        <v>24057</v>
      </c>
      <c r="D3954" s="11" t="s">
        <v>59</v>
      </c>
      <c r="E3954" s="53">
        <v>1</v>
      </c>
      <c r="F3954" s="11" t="s">
        <v>1602</v>
      </c>
      <c r="G3954" s="11" t="s">
        <v>24056</v>
      </c>
      <c r="H3954" s="12">
        <v>232</v>
      </c>
      <c r="I3954" s="13">
        <v>0.4</v>
      </c>
      <c r="J3954" s="7">
        <v>139.19999999999999</v>
      </c>
      <c r="K3954" s="14" t="s">
        <v>1605</v>
      </c>
    </row>
    <row r="3955" spans="1:11" x14ac:dyDescent="0.25">
      <c r="A3955" s="10">
        <v>3952</v>
      </c>
      <c r="B3955" s="11" t="s">
        <v>24058</v>
      </c>
      <c r="C3955" s="11" t="s">
        <v>24059</v>
      </c>
      <c r="D3955" s="11" t="s">
        <v>59</v>
      </c>
      <c r="E3955" s="53">
        <v>1</v>
      </c>
      <c r="F3955" s="11" t="s">
        <v>1602</v>
      </c>
      <c r="G3955" s="11" t="s">
        <v>24058</v>
      </c>
      <c r="H3955" s="12">
        <v>232</v>
      </c>
      <c r="I3955" s="13">
        <v>0.4</v>
      </c>
      <c r="J3955" s="7">
        <v>139.19999999999999</v>
      </c>
      <c r="K3955" s="14" t="s">
        <v>1605</v>
      </c>
    </row>
    <row r="3956" spans="1:11" x14ac:dyDescent="0.25">
      <c r="A3956" s="10">
        <v>3953</v>
      </c>
      <c r="B3956" s="11" t="s">
        <v>24060</v>
      </c>
      <c r="C3956" s="11" t="s">
        <v>24061</v>
      </c>
      <c r="D3956" s="11" t="s">
        <v>59</v>
      </c>
      <c r="E3956" s="53">
        <v>1</v>
      </c>
      <c r="F3956" s="11" t="s">
        <v>1602</v>
      </c>
      <c r="G3956" s="11" t="s">
        <v>24060</v>
      </c>
      <c r="H3956" s="12">
        <v>232</v>
      </c>
      <c r="I3956" s="13">
        <v>0.4</v>
      </c>
      <c r="J3956" s="7">
        <v>139.19999999999999</v>
      </c>
      <c r="K3956" s="14" t="s">
        <v>1605</v>
      </c>
    </row>
    <row r="3957" spans="1:11" x14ac:dyDescent="0.25">
      <c r="A3957" s="10">
        <v>3954</v>
      </c>
      <c r="B3957" s="11" t="s">
        <v>24062</v>
      </c>
      <c r="C3957" s="11" t="s">
        <v>24063</v>
      </c>
      <c r="D3957" s="11" t="s">
        <v>59</v>
      </c>
      <c r="E3957" s="53">
        <v>1</v>
      </c>
      <c r="F3957" s="11" t="s">
        <v>1602</v>
      </c>
      <c r="G3957" s="11" t="s">
        <v>24062</v>
      </c>
      <c r="H3957" s="12">
        <v>232</v>
      </c>
      <c r="I3957" s="13">
        <v>0.4</v>
      </c>
      <c r="J3957" s="7">
        <v>139.19999999999999</v>
      </c>
      <c r="K3957" s="14" t="s">
        <v>1605</v>
      </c>
    </row>
    <row r="3958" spans="1:11" x14ac:dyDescent="0.25">
      <c r="A3958" s="10">
        <v>3955</v>
      </c>
      <c r="B3958" s="11" t="s">
        <v>24064</v>
      </c>
      <c r="C3958" s="11" t="s">
        <v>24065</v>
      </c>
      <c r="D3958" s="11" t="s">
        <v>59</v>
      </c>
      <c r="E3958" s="53">
        <v>1</v>
      </c>
      <c r="F3958" s="11" t="s">
        <v>1602</v>
      </c>
      <c r="G3958" s="11" t="s">
        <v>24064</v>
      </c>
      <c r="H3958" s="12">
        <v>232</v>
      </c>
      <c r="I3958" s="13">
        <v>0.4</v>
      </c>
      <c r="J3958" s="7">
        <v>139.19999999999999</v>
      </c>
      <c r="K3958" s="14" t="s">
        <v>1605</v>
      </c>
    </row>
    <row r="3959" spans="1:11" x14ac:dyDescent="0.25">
      <c r="A3959" s="10">
        <v>3956</v>
      </c>
      <c r="B3959" s="11" t="s">
        <v>24066</v>
      </c>
      <c r="C3959" s="11" t="s">
        <v>24067</v>
      </c>
      <c r="D3959" s="11" t="s">
        <v>59</v>
      </c>
      <c r="E3959" s="53">
        <v>1</v>
      </c>
      <c r="F3959" s="11" t="s">
        <v>1602</v>
      </c>
      <c r="G3959" s="11" t="s">
        <v>24066</v>
      </c>
      <c r="H3959" s="12">
        <v>232</v>
      </c>
      <c r="I3959" s="13">
        <v>0.4</v>
      </c>
      <c r="J3959" s="7">
        <v>139.19999999999999</v>
      </c>
      <c r="K3959" s="14" t="s">
        <v>1605</v>
      </c>
    </row>
    <row r="3960" spans="1:11" x14ac:dyDescent="0.25">
      <c r="A3960" s="10">
        <v>3957</v>
      </c>
      <c r="B3960" s="11" t="s">
        <v>24068</v>
      </c>
      <c r="C3960" s="11" t="s">
        <v>24069</v>
      </c>
      <c r="D3960" s="11" t="s">
        <v>59</v>
      </c>
      <c r="E3960" s="53">
        <v>1</v>
      </c>
      <c r="F3960" s="11" t="s">
        <v>1602</v>
      </c>
      <c r="G3960" s="11" t="s">
        <v>24068</v>
      </c>
      <c r="H3960" s="12">
        <v>232</v>
      </c>
      <c r="I3960" s="13">
        <v>0.4</v>
      </c>
      <c r="J3960" s="7">
        <v>139.19999999999999</v>
      </c>
      <c r="K3960" s="14" t="s">
        <v>1605</v>
      </c>
    </row>
    <row r="3961" spans="1:11" x14ac:dyDescent="0.25">
      <c r="A3961" s="10">
        <v>3958</v>
      </c>
      <c r="B3961" s="11" t="s">
        <v>24070</v>
      </c>
      <c r="C3961" s="11" t="s">
        <v>24071</v>
      </c>
      <c r="D3961" s="11" t="s">
        <v>59</v>
      </c>
      <c r="E3961" s="53">
        <v>1</v>
      </c>
      <c r="F3961" s="11" t="s">
        <v>1602</v>
      </c>
      <c r="G3961" s="11" t="s">
        <v>24070</v>
      </c>
      <c r="H3961" s="12">
        <v>232</v>
      </c>
      <c r="I3961" s="13">
        <v>0.4</v>
      </c>
      <c r="J3961" s="7">
        <v>139.19999999999999</v>
      </c>
      <c r="K3961" s="14" t="s">
        <v>1605</v>
      </c>
    </row>
    <row r="3962" spans="1:11" x14ac:dyDescent="0.25">
      <c r="A3962" s="10">
        <v>3959</v>
      </c>
      <c r="B3962" s="11" t="s">
        <v>24072</v>
      </c>
      <c r="C3962" s="11" t="s">
        <v>24073</v>
      </c>
      <c r="D3962" s="11" t="s">
        <v>59</v>
      </c>
      <c r="E3962" s="53">
        <v>1</v>
      </c>
      <c r="F3962" s="11" t="s">
        <v>1602</v>
      </c>
      <c r="G3962" s="11" t="s">
        <v>24072</v>
      </c>
      <c r="H3962" s="12">
        <v>232</v>
      </c>
      <c r="I3962" s="13">
        <v>0.4</v>
      </c>
      <c r="J3962" s="7">
        <v>139.19999999999999</v>
      </c>
      <c r="K3962" s="14" t="s">
        <v>1605</v>
      </c>
    </row>
    <row r="3963" spans="1:11" x14ac:dyDescent="0.25">
      <c r="A3963" s="10">
        <v>3960</v>
      </c>
      <c r="B3963" s="11" t="s">
        <v>24074</v>
      </c>
      <c r="C3963" s="11" t="s">
        <v>24075</v>
      </c>
      <c r="D3963" s="11" t="s">
        <v>59</v>
      </c>
      <c r="E3963" s="53">
        <v>1</v>
      </c>
      <c r="F3963" s="11" t="s">
        <v>1602</v>
      </c>
      <c r="G3963" s="11" t="s">
        <v>24074</v>
      </c>
      <c r="H3963" s="12">
        <v>232</v>
      </c>
      <c r="I3963" s="13">
        <v>0.4</v>
      </c>
      <c r="J3963" s="7">
        <v>139.19999999999999</v>
      </c>
      <c r="K3963" s="14" t="s">
        <v>1605</v>
      </c>
    </row>
    <row r="3964" spans="1:11" x14ac:dyDescent="0.25">
      <c r="A3964" s="10">
        <v>3961</v>
      </c>
      <c r="B3964" s="11" t="s">
        <v>24076</v>
      </c>
      <c r="C3964" s="11" t="s">
        <v>24077</v>
      </c>
      <c r="D3964" s="11" t="s">
        <v>59</v>
      </c>
      <c r="E3964" s="53">
        <v>1</v>
      </c>
      <c r="F3964" s="11" t="s">
        <v>1602</v>
      </c>
      <c r="G3964" s="11" t="s">
        <v>24076</v>
      </c>
      <c r="H3964" s="12">
        <v>232</v>
      </c>
      <c r="I3964" s="13">
        <v>0.4</v>
      </c>
      <c r="J3964" s="7">
        <v>139.19999999999999</v>
      </c>
      <c r="K3964" s="14" t="s">
        <v>1605</v>
      </c>
    </row>
    <row r="3965" spans="1:11" x14ac:dyDescent="0.25">
      <c r="A3965" s="10">
        <v>3962</v>
      </c>
      <c r="B3965" s="11" t="s">
        <v>24078</v>
      </c>
      <c r="C3965" s="11" t="s">
        <v>24079</v>
      </c>
      <c r="D3965" s="11" t="s">
        <v>59</v>
      </c>
      <c r="E3965" s="53">
        <v>1</v>
      </c>
      <c r="F3965" s="11" t="s">
        <v>1602</v>
      </c>
      <c r="G3965" s="11" t="s">
        <v>24078</v>
      </c>
      <c r="H3965" s="12">
        <v>232</v>
      </c>
      <c r="I3965" s="13">
        <v>0.4</v>
      </c>
      <c r="J3965" s="7">
        <v>139.19999999999999</v>
      </c>
      <c r="K3965" s="14" t="s">
        <v>1605</v>
      </c>
    </row>
    <row r="3966" spans="1:11" x14ac:dyDescent="0.25">
      <c r="A3966" s="10">
        <v>3963</v>
      </c>
      <c r="B3966" s="11" t="s">
        <v>24080</v>
      </c>
      <c r="C3966" s="11" t="s">
        <v>24081</v>
      </c>
      <c r="D3966" s="11" t="s">
        <v>59</v>
      </c>
      <c r="E3966" s="53">
        <v>1</v>
      </c>
      <c r="F3966" s="11" t="s">
        <v>1602</v>
      </c>
      <c r="G3966" s="11" t="s">
        <v>24080</v>
      </c>
      <c r="H3966" s="12">
        <v>232</v>
      </c>
      <c r="I3966" s="13">
        <v>0.4</v>
      </c>
      <c r="J3966" s="7">
        <v>139.19999999999999</v>
      </c>
      <c r="K3966" s="14" t="s">
        <v>1605</v>
      </c>
    </row>
    <row r="3967" spans="1:11" x14ac:dyDescent="0.25">
      <c r="A3967" s="10">
        <v>3964</v>
      </c>
      <c r="B3967" s="11" t="s">
        <v>24082</v>
      </c>
      <c r="C3967" s="11" t="s">
        <v>24083</v>
      </c>
      <c r="D3967" s="11" t="s">
        <v>59</v>
      </c>
      <c r="E3967" s="53">
        <v>1</v>
      </c>
      <c r="F3967" s="11" t="s">
        <v>1602</v>
      </c>
      <c r="G3967" s="11" t="s">
        <v>24082</v>
      </c>
      <c r="H3967" s="12">
        <v>232</v>
      </c>
      <c r="I3967" s="13">
        <v>0.4</v>
      </c>
      <c r="J3967" s="7">
        <v>139.19999999999999</v>
      </c>
      <c r="K3967" s="14" t="s">
        <v>1605</v>
      </c>
    </row>
    <row r="3968" spans="1:11" x14ac:dyDescent="0.25">
      <c r="A3968" s="10">
        <v>3965</v>
      </c>
      <c r="B3968" s="11" t="s">
        <v>24084</v>
      </c>
      <c r="C3968" s="11" t="s">
        <v>24085</v>
      </c>
      <c r="D3968" s="11" t="s">
        <v>59</v>
      </c>
      <c r="E3968" s="53">
        <v>1</v>
      </c>
      <c r="F3968" s="11" t="s">
        <v>1602</v>
      </c>
      <c r="G3968" s="11" t="s">
        <v>24084</v>
      </c>
      <c r="H3968" s="12">
        <v>232</v>
      </c>
      <c r="I3968" s="13">
        <v>0.4</v>
      </c>
      <c r="J3968" s="7">
        <v>139.19999999999999</v>
      </c>
      <c r="K3968" s="14" t="s">
        <v>1605</v>
      </c>
    </row>
    <row r="3969" spans="1:11" x14ac:dyDescent="0.25">
      <c r="A3969" s="10">
        <v>3966</v>
      </c>
      <c r="B3969" s="11" t="s">
        <v>24086</v>
      </c>
      <c r="C3969" s="11" t="s">
        <v>24087</v>
      </c>
      <c r="D3969" s="11" t="s">
        <v>59</v>
      </c>
      <c r="E3969" s="53">
        <v>1</v>
      </c>
      <c r="F3969" s="11" t="s">
        <v>1602</v>
      </c>
      <c r="G3969" s="11" t="s">
        <v>24086</v>
      </c>
      <c r="H3969" s="12">
        <v>232</v>
      </c>
      <c r="I3969" s="13">
        <v>0.4</v>
      </c>
      <c r="J3969" s="7">
        <v>139.19999999999999</v>
      </c>
      <c r="K3969" s="14" t="s">
        <v>1605</v>
      </c>
    </row>
    <row r="3970" spans="1:11" x14ac:dyDescent="0.25">
      <c r="A3970" s="10">
        <v>3967</v>
      </c>
      <c r="B3970" s="11" t="s">
        <v>24088</v>
      </c>
      <c r="C3970" s="11" t="s">
        <v>24089</v>
      </c>
      <c r="D3970" s="11" t="s">
        <v>59</v>
      </c>
      <c r="E3970" s="53">
        <v>1</v>
      </c>
      <c r="F3970" s="11" t="s">
        <v>1602</v>
      </c>
      <c r="G3970" s="11" t="s">
        <v>24088</v>
      </c>
      <c r="H3970" s="12">
        <v>232</v>
      </c>
      <c r="I3970" s="13">
        <v>0.4</v>
      </c>
      <c r="J3970" s="7">
        <v>139.19999999999999</v>
      </c>
      <c r="K3970" s="14" t="s">
        <v>1605</v>
      </c>
    </row>
    <row r="3971" spans="1:11" x14ac:dyDescent="0.25">
      <c r="A3971" s="10">
        <v>3968</v>
      </c>
      <c r="B3971" s="11" t="s">
        <v>24090</v>
      </c>
      <c r="C3971" s="11" t="s">
        <v>24091</v>
      </c>
      <c r="D3971" s="11" t="s">
        <v>59</v>
      </c>
      <c r="E3971" s="53">
        <v>1</v>
      </c>
      <c r="F3971" s="11" t="s">
        <v>1602</v>
      </c>
      <c r="G3971" s="11" t="s">
        <v>24090</v>
      </c>
      <c r="H3971" s="12">
        <v>232</v>
      </c>
      <c r="I3971" s="13">
        <v>0.4</v>
      </c>
      <c r="J3971" s="7">
        <v>139.19999999999999</v>
      </c>
      <c r="K3971" s="14" t="s">
        <v>1605</v>
      </c>
    </row>
    <row r="3972" spans="1:11" x14ac:dyDescent="0.25">
      <c r="A3972" s="10">
        <v>3969</v>
      </c>
      <c r="B3972" s="11" t="s">
        <v>24092</v>
      </c>
      <c r="C3972" s="11" t="s">
        <v>24093</v>
      </c>
      <c r="D3972" s="11" t="s">
        <v>59</v>
      </c>
      <c r="E3972" s="53">
        <v>1</v>
      </c>
      <c r="F3972" s="11" t="s">
        <v>1602</v>
      </c>
      <c r="G3972" s="11" t="s">
        <v>24092</v>
      </c>
      <c r="H3972" s="12">
        <v>232</v>
      </c>
      <c r="I3972" s="13">
        <v>0.4</v>
      </c>
      <c r="J3972" s="7">
        <v>139.19999999999999</v>
      </c>
      <c r="K3972" s="14" t="s">
        <v>1605</v>
      </c>
    </row>
    <row r="3973" spans="1:11" x14ac:dyDescent="0.25">
      <c r="A3973" s="10">
        <v>3970</v>
      </c>
      <c r="B3973" s="11" t="s">
        <v>24094</v>
      </c>
      <c r="C3973" s="11" t="s">
        <v>24095</v>
      </c>
      <c r="D3973" s="11" t="s">
        <v>59</v>
      </c>
      <c r="E3973" s="53">
        <v>1</v>
      </c>
      <c r="F3973" s="11" t="s">
        <v>1602</v>
      </c>
      <c r="G3973" s="11" t="s">
        <v>24094</v>
      </c>
      <c r="H3973" s="12">
        <v>730</v>
      </c>
      <c r="I3973" s="13">
        <v>0.4</v>
      </c>
      <c r="J3973" s="7">
        <v>438</v>
      </c>
      <c r="K3973" s="14" t="s">
        <v>1605</v>
      </c>
    </row>
    <row r="3974" spans="1:11" x14ac:dyDescent="0.25">
      <c r="A3974" s="10">
        <v>3971</v>
      </c>
      <c r="B3974" s="11" t="s">
        <v>24096</v>
      </c>
      <c r="C3974" s="11" t="s">
        <v>24097</v>
      </c>
      <c r="D3974" s="11" t="s">
        <v>59</v>
      </c>
      <c r="E3974" s="53">
        <v>1</v>
      </c>
      <c r="F3974" s="11" t="s">
        <v>1602</v>
      </c>
      <c r="G3974" s="11" t="s">
        <v>24096</v>
      </c>
      <c r="H3974" s="12">
        <v>730</v>
      </c>
      <c r="I3974" s="13">
        <v>0.4</v>
      </c>
      <c r="J3974" s="7">
        <v>438</v>
      </c>
      <c r="K3974" s="14" t="s">
        <v>1605</v>
      </c>
    </row>
    <row r="3975" spans="1:11" x14ac:dyDescent="0.25">
      <c r="A3975" s="10">
        <v>3972</v>
      </c>
      <c r="B3975" s="11" t="s">
        <v>24098</v>
      </c>
      <c r="C3975" s="11" t="s">
        <v>24099</v>
      </c>
      <c r="D3975" s="11" t="s">
        <v>59</v>
      </c>
      <c r="E3975" s="53">
        <v>1</v>
      </c>
      <c r="F3975" s="11" t="s">
        <v>1602</v>
      </c>
      <c r="G3975" s="11" t="s">
        <v>24098</v>
      </c>
      <c r="H3975" s="12">
        <v>730</v>
      </c>
      <c r="I3975" s="13">
        <v>0.4</v>
      </c>
      <c r="J3975" s="7">
        <v>438</v>
      </c>
      <c r="K3975" s="14" t="s">
        <v>1605</v>
      </c>
    </row>
    <row r="3976" spans="1:11" x14ac:dyDescent="0.25">
      <c r="A3976" s="10">
        <v>3973</v>
      </c>
      <c r="B3976" s="11" t="s">
        <v>24100</v>
      </c>
      <c r="C3976" s="11" t="s">
        <v>24101</v>
      </c>
      <c r="D3976" s="11" t="s">
        <v>59</v>
      </c>
      <c r="E3976" s="53">
        <v>1</v>
      </c>
      <c r="F3976" s="11" t="s">
        <v>1602</v>
      </c>
      <c r="G3976" s="11" t="s">
        <v>24100</v>
      </c>
      <c r="H3976" s="12">
        <v>730</v>
      </c>
      <c r="I3976" s="13">
        <v>0.4</v>
      </c>
      <c r="J3976" s="7">
        <v>438</v>
      </c>
      <c r="K3976" s="14" t="s">
        <v>1605</v>
      </c>
    </row>
    <row r="3977" spans="1:11" x14ac:dyDescent="0.25">
      <c r="A3977" s="10">
        <v>3974</v>
      </c>
      <c r="B3977" s="11" t="s">
        <v>24102</v>
      </c>
      <c r="C3977" s="11" t="s">
        <v>24103</v>
      </c>
      <c r="D3977" s="11" t="s">
        <v>59</v>
      </c>
      <c r="E3977" s="53">
        <v>1</v>
      </c>
      <c r="F3977" s="11" t="s">
        <v>1602</v>
      </c>
      <c r="G3977" s="11" t="s">
        <v>24102</v>
      </c>
      <c r="H3977" s="12">
        <v>730</v>
      </c>
      <c r="I3977" s="13">
        <v>0.4</v>
      </c>
      <c r="J3977" s="7">
        <v>438</v>
      </c>
      <c r="K3977" s="14" t="s">
        <v>1605</v>
      </c>
    </row>
    <row r="3978" spans="1:11" x14ac:dyDescent="0.25">
      <c r="A3978" s="10">
        <v>3975</v>
      </c>
      <c r="B3978" s="11" t="s">
        <v>24104</v>
      </c>
      <c r="C3978" s="11" t="s">
        <v>24105</v>
      </c>
      <c r="D3978" s="11" t="s">
        <v>59</v>
      </c>
      <c r="E3978" s="53">
        <v>1</v>
      </c>
      <c r="F3978" s="11" t="s">
        <v>1602</v>
      </c>
      <c r="G3978" s="11" t="s">
        <v>24104</v>
      </c>
      <c r="H3978" s="12">
        <v>730</v>
      </c>
      <c r="I3978" s="13">
        <v>0.4</v>
      </c>
      <c r="J3978" s="7">
        <v>438</v>
      </c>
      <c r="K3978" s="14" t="s">
        <v>1605</v>
      </c>
    </row>
    <row r="3979" spans="1:11" x14ac:dyDescent="0.25">
      <c r="A3979" s="10">
        <v>3976</v>
      </c>
      <c r="B3979" s="11" t="s">
        <v>24106</v>
      </c>
      <c r="C3979" s="11" t="s">
        <v>24107</v>
      </c>
      <c r="D3979" s="11" t="s">
        <v>59</v>
      </c>
      <c r="E3979" s="53">
        <v>1</v>
      </c>
      <c r="F3979" s="11" t="s">
        <v>1602</v>
      </c>
      <c r="G3979" s="11" t="s">
        <v>24106</v>
      </c>
      <c r="H3979" s="12">
        <v>62</v>
      </c>
      <c r="I3979" s="13">
        <v>0.4</v>
      </c>
      <c r="J3979" s="7">
        <v>37.200000000000003</v>
      </c>
      <c r="K3979" s="14" t="s">
        <v>1605</v>
      </c>
    </row>
    <row r="3980" spans="1:11" x14ac:dyDescent="0.25">
      <c r="A3980" s="10">
        <v>3977</v>
      </c>
      <c r="B3980" s="11" t="s">
        <v>24108</v>
      </c>
      <c r="C3980" s="11" t="s">
        <v>24109</v>
      </c>
      <c r="D3980" s="11" t="s">
        <v>59</v>
      </c>
      <c r="E3980" s="53">
        <v>1</v>
      </c>
      <c r="F3980" s="11" t="s">
        <v>1602</v>
      </c>
      <c r="G3980" s="11" t="s">
        <v>24108</v>
      </c>
      <c r="H3980" s="12">
        <v>1121</v>
      </c>
      <c r="I3980" s="13">
        <v>0.40500000000000003</v>
      </c>
      <c r="J3980" s="7">
        <v>666.995</v>
      </c>
      <c r="K3980" s="14" t="s">
        <v>1605</v>
      </c>
    </row>
    <row r="3981" spans="1:11" x14ac:dyDescent="0.25">
      <c r="A3981" s="10">
        <v>3978</v>
      </c>
      <c r="B3981" s="11" t="s">
        <v>24110</v>
      </c>
      <c r="C3981" s="11" t="s">
        <v>24111</v>
      </c>
      <c r="D3981" s="11" t="s">
        <v>59</v>
      </c>
      <c r="E3981" s="53">
        <v>1</v>
      </c>
      <c r="F3981" s="11" t="s">
        <v>1602</v>
      </c>
      <c r="G3981" s="11" t="s">
        <v>24110</v>
      </c>
      <c r="H3981" s="12">
        <v>1292</v>
      </c>
      <c r="I3981" s="13">
        <v>0.40500000000000003</v>
      </c>
      <c r="J3981" s="7">
        <v>768.74</v>
      </c>
      <c r="K3981" s="14" t="s">
        <v>1605</v>
      </c>
    </row>
    <row r="3982" spans="1:11" x14ac:dyDescent="0.25">
      <c r="A3982" s="10">
        <v>3979</v>
      </c>
      <c r="B3982" s="11" t="s">
        <v>24112</v>
      </c>
      <c r="C3982" s="11" t="s">
        <v>24113</v>
      </c>
      <c r="D3982" s="11" t="s">
        <v>59</v>
      </c>
      <c r="E3982" s="53">
        <v>1</v>
      </c>
      <c r="F3982" s="11" t="s">
        <v>1602</v>
      </c>
      <c r="G3982" s="11" t="s">
        <v>24112</v>
      </c>
      <c r="H3982" s="12">
        <v>934</v>
      </c>
      <c r="I3982" s="13">
        <v>0.40500000000000003</v>
      </c>
      <c r="J3982" s="7">
        <v>555.73</v>
      </c>
      <c r="K3982" s="14" t="s">
        <v>1605</v>
      </c>
    </row>
    <row r="3983" spans="1:11" x14ac:dyDescent="0.25">
      <c r="A3983" s="10">
        <v>3980</v>
      </c>
      <c r="B3983" s="11" t="s">
        <v>24114</v>
      </c>
      <c r="C3983" s="11" t="s">
        <v>24115</v>
      </c>
      <c r="D3983" s="11" t="s">
        <v>59</v>
      </c>
      <c r="E3983" s="53">
        <v>1</v>
      </c>
      <c r="F3983" s="11" t="s">
        <v>1602</v>
      </c>
      <c r="G3983" s="11" t="s">
        <v>24114</v>
      </c>
      <c r="H3983" s="12">
        <v>170</v>
      </c>
      <c r="I3983" s="13">
        <v>0.4</v>
      </c>
      <c r="J3983" s="7">
        <v>102</v>
      </c>
      <c r="K3983" s="14" t="s">
        <v>1605</v>
      </c>
    </row>
    <row r="3984" spans="1:11" x14ac:dyDescent="0.25">
      <c r="A3984" s="10">
        <v>3981</v>
      </c>
      <c r="B3984" s="11" t="s">
        <v>24116</v>
      </c>
      <c r="C3984" s="11" t="s">
        <v>24117</v>
      </c>
      <c r="D3984" s="11" t="s">
        <v>59</v>
      </c>
      <c r="E3984" s="53">
        <v>1</v>
      </c>
      <c r="F3984" s="11" t="s">
        <v>1602</v>
      </c>
      <c r="G3984" s="11" t="s">
        <v>24116</v>
      </c>
      <c r="H3984" s="12">
        <v>170</v>
      </c>
      <c r="I3984" s="13">
        <v>0.4</v>
      </c>
      <c r="J3984" s="7">
        <v>102</v>
      </c>
      <c r="K3984" s="14" t="s">
        <v>1605</v>
      </c>
    </row>
    <row r="3985" spans="1:11" x14ac:dyDescent="0.25">
      <c r="A3985" s="10">
        <v>3982</v>
      </c>
      <c r="B3985" s="11" t="s">
        <v>24118</v>
      </c>
      <c r="C3985" s="11" t="s">
        <v>24119</v>
      </c>
      <c r="D3985" s="11" t="s">
        <v>59</v>
      </c>
      <c r="E3985" s="53">
        <v>1</v>
      </c>
      <c r="F3985" s="11" t="s">
        <v>1602</v>
      </c>
      <c r="G3985" s="11" t="s">
        <v>24118</v>
      </c>
      <c r="H3985" s="12">
        <v>170</v>
      </c>
      <c r="I3985" s="13">
        <v>0.4</v>
      </c>
      <c r="J3985" s="7">
        <v>102</v>
      </c>
      <c r="K3985" s="14" t="s">
        <v>1605</v>
      </c>
    </row>
    <row r="3986" spans="1:11" x14ac:dyDescent="0.25">
      <c r="A3986" s="10">
        <v>3983</v>
      </c>
      <c r="B3986" s="11" t="s">
        <v>24120</v>
      </c>
      <c r="C3986" s="11" t="s">
        <v>24121</v>
      </c>
      <c r="D3986" s="11" t="s">
        <v>59</v>
      </c>
      <c r="E3986" s="53">
        <v>1</v>
      </c>
      <c r="F3986" s="11" t="s">
        <v>1602</v>
      </c>
      <c r="G3986" s="11" t="s">
        <v>24120</v>
      </c>
      <c r="H3986" s="12">
        <v>170</v>
      </c>
      <c r="I3986" s="13">
        <v>0.4</v>
      </c>
      <c r="J3986" s="7">
        <v>102</v>
      </c>
      <c r="K3986" s="14" t="s">
        <v>1605</v>
      </c>
    </row>
    <row r="3987" spans="1:11" x14ac:dyDescent="0.25">
      <c r="A3987" s="10">
        <v>3984</v>
      </c>
      <c r="B3987" s="11" t="s">
        <v>24122</v>
      </c>
      <c r="C3987" s="11" t="s">
        <v>24123</v>
      </c>
      <c r="D3987" s="11" t="s">
        <v>59</v>
      </c>
      <c r="E3987" s="53">
        <v>1</v>
      </c>
      <c r="F3987" s="11" t="s">
        <v>1602</v>
      </c>
      <c r="G3987" s="11" t="s">
        <v>24122</v>
      </c>
      <c r="H3987" s="12">
        <v>170</v>
      </c>
      <c r="I3987" s="13">
        <v>0.4</v>
      </c>
      <c r="J3987" s="7">
        <v>102</v>
      </c>
      <c r="K3987" s="14" t="s">
        <v>1605</v>
      </c>
    </row>
    <row r="3988" spans="1:11" x14ac:dyDescent="0.25">
      <c r="A3988" s="10">
        <v>3985</v>
      </c>
      <c r="B3988" s="11" t="s">
        <v>24124</v>
      </c>
      <c r="C3988" s="11" t="s">
        <v>24125</v>
      </c>
      <c r="D3988" s="11" t="s">
        <v>59</v>
      </c>
      <c r="E3988" s="53">
        <v>1</v>
      </c>
      <c r="F3988" s="11" t="s">
        <v>1602</v>
      </c>
      <c r="G3988" s="11" t="s">
        <v>24124</v>
      </c>
      <c r="H3988" s="12">
        <v>170</v>
      </c>
      <c r="I3988" s="13">
        <v>0.4</v>
      </c>
      <c r="J3988" s="7">
        <v>102</v>
      </c>
      <c r="K3988" s="14" t="s">
        <v>1605</v>
      </c>
    </row>
    <row r="3989" spans="1:11" x14ac:dyDescent="0.25">
      <c r="A3989" s="10">
        <v>3986</v>
      </c>
      <c r="B3989" s="11" t="s">
        <v>24126</v>
      </c>
      <c r="C3989" s="11" t="s">
        <v>24127</v>
      </c>
      <c r="D3989" s="11" t="s">
        <v>59</v>
      </c>
      <c r="E3989" s="53">
        <v>1</v>
      </c>
      <c r="F3989" s="11" t="s">
        <v>1602</v>
      </c>
      <c r="G3989" s="11" t="s">
        <v>24126</v>
      </c>
      <c r="H3989" s="12">
        <v>170</v>
      </c>
      <c r="I3989" s="13">
        <v>0.4</v>
      </c>
      <c r="J3989" s="7">
        <v>102</v>
      </c>
      <c r="K3989" s="14" t="s">
        <v>1605</v>
      </c>
    </row>
    <row r="3990" spans="1:11" x14ac:dyDescent="0.25">
      <c r="A3990" s="10">
        <v>3987</v>
      </c>
      <c r="B3990" s="11" t="s">
        <v>24128</v>
      </c>
      <c r="C3990" s="11" t="s">
        <v>24129</v>
      </c>
      <c r="D3990" s="11" t="s">
        <v>59</v>
      </c>
      <c r="E3990" s="53">
        <v>1</v>
      </c>
      <c r="F3990" s="11" t="s">
        <v>1602</v>
      </c>
      <c r="G3990" s="11" t="s">
        <v>24128</v>
      </c>
      <c r="H3990" s="12">
        <v>170</v>
      </c>
      <c r="I3990" s="13">
        <v>0.4</v>
      </c>
      <c r="J3990" s="7">
        <v>102</v>
      </c>
      <c r="K3990" s="14" t="s">
        <v>1605</v>
      </c>
    </row>
    <row r="3991" spans="1:11" x14ac:dyDescent="0.25">
      <c r="A3991" s="10">
        <v>3988</v>
      </c>
      <c r="B3991" s="11" t="s">
        <v>24130</v>
      </c>
      <c r="C3991" s="11" t="s">
        <v>24131</v>
      </c>
      <c r="D3991" s="11" t="s">
        <v>59</v>
      </c>
      <c r="E3991" s="53">
        <v>1</v>
      </c>
      <c r="F3991" s="11" t="s">
        <v>1602</v>
      </c>
      <c r="G3991" s="11" t="s">
        <v>24130</v>
      </c>
      <c r="H3991" s="12">
        <v>170</v>
      </c>
      <c r="I3991" s="13">
        <v>0.4</v>
      </c>
      <c r="J3991" s="7">
        <v>102</v>
      </c>
      <c r="K3991" s="14" t="s">
        <v>1605</v>
      </c>
    </row>
    <row r="3992" spans="1:11" x14ac:dyDescent="0.25">
      <c r="A3992" s="10">
        <v>3989</v>
      </c>
      <c r="B3992" s="11" t="s">
        <v>24132</v>
      </c>
      <c r="C3992" s="11" t="s">
        <v>24133</v>
      </c>
      <c r="D3992" s="11" t="s">
        <v>59</v>
      </c>
      <c r="E3992" s="53">
        <v>1</v>
      </c>
      <c r="F3992" s="11" t="s">
        <v>1602</v>
      </c>
      <c r="G3992" s="11" t="s">
        <v>24132</v>
      </c>
      <c r="H3992" s="12">
        <v>170</v>
      </c>
      <c r="I3992" s="13">
        <v>0.4</v>
      </c>
      <c r="J3992" s="7">
        <v>102</v>
      </c>
      <c r="K3992" s="14" t="s">
        <v>1605</v>
      </c>
    </row>
    <row r="3993" spans="1:11" x14ac:dyDescent="0.25">
      <c r="A3993" s="10">
        <v>3990</v>
      </c>
      <c r="B3993" s="11" t="s">
        <v>24134</v>
      </c>
      <c r="C3993" s="11" t="s">
        <v>24135</v>
      </c>
      <c r="D3993" s="11" t="s">
        <v>59</v>
      </c>
      <c r="E3993" s="53">
        <v>1</v>
      </c>
      <c r="F3993" s="11" t="s">
        <v>1602</v>
      </c>
      <c r="G3993" s="11" t="s">
        <v>24134</v>
      </c>
      <c r="H3993" s="12">
        <v>170</v>
      </c>
      <c r="I3993" s="13">
        <v>0.4</v>
      </c>
      <c r="J3993" s="7">
        <v>102</v>
      </c>
      <c r="K3993" s="14" t="s">
        <v>1605</v>
      </c>
    </row>
    <row r="3994" spans="1:11" x14ac:dyDescent="0.25">
      <c r="A3994" s="10">
        <v>3991</v>
      </c>
      <c r="B3994" s="11" t="s">
        <v>24136</v>
      </c>
      <c r="C3994" s="11" t="s">
        <v>24137</v>
      </c>
      <c r="D3994" s="11" t="s">
        <v>59</v>
      </c>
      <c r="E3994" s="53">
        <v>1</v>
      </c>
      <c r="F3994" s="11" t="s">
        <v>1602</v>
      </c>
      <c r="G3994" s="11" t="s">
        <v>24136</v>
      </c>
      <c r="H3994" s="12">
        <v>170</v>
      </c>
      <c r="I3994" s="13">
        <v>0.4</v>
      </c>
      <c r="J3994" s="7">
        <v>102</v>
      </c>
      <c r="K3994" s="14" t="s">
        <v>1605</v>
      </c>
    </row>
    <row r="3995" spans="1:11" x14ac:dyDescent="0.25">
      <c r="A3995" s="10">
        <v>3992</v>
      </c>
      <c r="B3995" s="11" t="s">
        <v>24138</v>
      </c>
      <c r="C3995" s="11" t="s">
        <v>24139</v>
      </c>
      <c r="D3995" s="11" t="s">
        <v>59</v>
      </c>
      <c r="E3995" s="53">
        <v>1</v>
      </c>
      <c r="F3995" s="11" t="s">
        <v>1602</v>
      </c>
      <c r="G3995" s="11" t="s">
        <v>24138</v>
      </c>
      <c r="H3995" s="12">
        <v>170</v>
      </c>
      <c r="I3995" s="13">
        <v>0.4</v>
      </c>
      <c r="J3995" s="7">
        <v>102</v>
      </c>
      <c r="K3995" s="14" t="s">
        <v>1605</v>
      </c>
    </row>
    <row r="3996" spans="1:11" x14ac:dyDescent="0.25">
      <c r="A3996" s="10">
        <v>3993</v>
      </c>
      <c r="B3996" s="11" t="s">
        <v>24140</v>
      </c>
      <c r="C3996" s="11" t="s">
        <v>24141</v>
      </c>
      <c r="D3996" s="11" t="s">
        <v>59</v>
      </c>
      <c r="E3996" s="53">
        <v>1</v>
      </c>
      <c r="F3996" s="11" t="s">
        <v>1602</v>
      </c>
      <c r="G3996" s="11" t="s">
        <v>24140</v>
      </c>
      <c r="H3996" s="12">
        <v>170</v>
      </c>
      <c r="I3996" s="13">
        <v>0.4</v>
      </c>
      <c r="J3996" s="7">
        <v>102</v>
      </c>
      <c r="K3996" s="14" t="s">
        <v>1605</v>
      </c>
    </row>
    <row r="3997" spans="1:11" x14ac:dyDescent="0.25">
      <c r="A3997" s="10">
        <v>3994</v>
      </c>
      <c r="B3997" s="11" t="s">
        <v>24142</v>
      </c>
      <c r="C3997" s="11" t="s">
        <v>24143</v>
      </c>
      <c r="D3997" s="11" t="s">
        <v>59</v>
      </c>
      <c r="E3997" s="53">
        <v>1</v>
      </c>
      <c r="F3997" s="11" t="s">
        <v>1602</v>
      </c>
      <c r="G3997" s="11" t="s">
        <v>24142</v>
      </c>
      <c r="H3997" s="12">
        <v>170</v>
      </c>
      <c r="I3997" s="13">
        <v>0.4</v>
      </c>
      <c r="J3997" s="7">
        <v>102</v>
      </c>
      <c r="K3997" s="14" t="s">
        <v>1605</v>
      </c>
    </row>
    <row r="3998" spans="1:11" x14ac:dyDescent="0.25">
      <c r="A3998" s="10">
        <v>3995</v>
      </c>
      <c r="B3998" s="11" t="s">
        <v>24144</v>
      </c>
      <c r="C3998" s="11" t="s">
        <v>24145</v>
      </c>
      <c r="D3998" s="11" t="s">
        <v>59</v>
      </c>
      <c r="E3998" s="53">
        <v>1</v>
      </c>
      <c r="F3998" s="11" t="s">
        <v>1602</v>
      </c>
      <c r="G3998" s="11" t="s">
        <v>24144</v>
      </c>
      <c r="H3998" s="12">
        <v>170</v>
      </c>
      <c r="I3998" s="13">
        <v>0.4</v>
      </c>
      <c r="J3998" s="7">
        <v>102</v>
      </c>
      <c r="K3998" s="14" t="s">
        <v>1605</v>
      </c>
    </row>
    <row r="3999" spans="1:11" ht="25.5" x14ac:dyDescent="0.25">
      <c r="A3999" s="10">
        <v>3996</v>
      </c>
      <c r="B3999" s="11" t="s">
        <v>24146</v>
      </c>
      <c r="C3999" s="11" t="s">
        <v>24147</v>
      </c>
      <c r="D3999" s="11" t="s">
        <v>59</v>
      </c>
      <c r="E3999" s="53">
        <v>1</v>
      </c>
      <c r="F3999" s="11" t="s">
        <v>1602</v>
      </c>
      <c r="G3999" s="11" t="s">
        <v>24146</v>
      </c>
      <c r="H3999" s="12">
        <v>1077</v>
      </c>
      <c r="I3999" s="13">
        <v>0.40500000000000003</v>
      </c>
      <c r="J3999" s="7">
        <v>640.81500000000005</v>
      </c>
      <c r="K3999" s="14" t="s">
        <v>1605</v>
      </c>
    </row>
    <row r="4000" spans="1:11" x14ac:dyDescent="0.25">
      <c r="A4000" s="10">
        <v>3997</v>
      </c>
      <c r="B4000" s="11" t="s">
        <v>24148</v>
      </c>
      <c r="C4000" s="11" t="s">
        <v>24149</v>
      </c>
      <c r="D4000" s="11" t="s">
        <v>59</v>
      </c>
      <c r="E4000" s="53">
        <v>1</v>
      </c>
      <c r="F4000" s="11" t="s">
        <v>1602</v>
      </c>
      <c r="G4000" s="11" t="s">
        <v>24148</v>
      </c>
      <c r="H4000" s="12">
        <v>170</v>
      </c>
      <c r="I4000" s="13">
        <v>0.4</v>
      </c>
      <c r="J4000" s="7">
        <v>102</v>
      </c>
      <c r="K4000" s="14" t="s">
        <v>1605</v>
      </c>
    </row>
    <row r="4001" spans="1:11" x14ac:dyDescent="0.25">
      <c r="A4001" s="10">
        <v>3998</v>
      </c>
      <c r="B4001" s="11" t="s">
        <v>24150</v>
      </c>
      <c r="C4001" s="11" t="s">
        <v>24151</v>
      </c>
      <c r="D4001" s="11" t="s">
        <v>59</v>
      </c>
      <c r="E4001" s="53">
        <v>1</v>
      </c>
      <c r="F4001" s="11" t="s">
        <v>1602</v>
      </c>
      <c r="G4001" s="11" t="s">
        <v>24150</v>
      </c>
      <c r="H4001" s="12">
        <v>170</v>
      </c>
      <c r="I4001" s="13">
        <v>0.4</v>
      </c>
      <c r="J4001" s="7">
        <v>102</v>
      </c>
      <c r="K4001" s="14" t="s">
        <v>1605</v>
      </c>
    </row>
    <row r="4002" spans="1:11" x14ac:dyDescent="0.25">
      <c r="A4002" s="10">
        <v>3999</v>
      </c>
      <c r="B4002" s="11" t="s">
        <v>24152</v>
      </c>
      <c r="C4002" s="11" t="s">
        <v>24153</v>
      </c>
      <c r="D4002" s="11" t="s">
        <v>59</v>
      </c>
      <c r="E4002" s="53">
        <v>1</v>
      </c>
      <c r="F4002" s="11" t="s">
        <v>1602</v>
      </c>
      <c r="G4002" s="11" t="s">
        <v>24152</v>
      </c>
      <c r="H4002" s="12">
        <v>170</v>
      </c>
      <c r="I4002" s="13">
        <v>0.4</v>
      </c>
      <c r="J4002" s="7">
        <v>102</v>
      </c>
      <c r="K4002" s="14" t="s">
        <v>1605</v>
      </c>
    </row>
    <row r="4003" spans="1:11" x14ac:dyDescent="0.25">
      <c r="A4003" s="10">
        <v>4000</v>
      </c>
      <c r="B4003" s="11" t="s">
        <v>24154</v>
      </c>
      <c r="C4003" s="11" t="s">
        <v>24155</v>
      </c>
      <c r="D4003" s="11" t="s">
        <v>59</v>
      </c>
      <c r="E4003" s="53">
        <v>1</v>
      </c>
      <c r="F4003" s="11" t="s">
        <v>1602</v>
      </c>
      <c r="G4003" s="11" t="s">
        <v>24154</v>
      </c>
      <c r="H4003" s="12">
        <v>170</v>
      </c>
      <c r="I4003" s="13">
        <v>0.4</v>
      </c>
      <c r="J4003" s="7">
        <v>102</v>
      </c>
      <c r="K4003" s="14" t="s">
        <v>1605</v>
      </c>
    </row>
    <row r="4004" spans="1:11" x14ac:dyDescent="0.25">
      <c r="A4004" s="10">
        <v>4001</v>
      </c>
      <c r="B4004" s="11" t="s">
        <v>24156</v>
      </c>
      <c r="C4004" s="11" t="s">
        <v>24157</v>
      </c>
      <c r="D4004" s="11" t="s">
        <v>59</v>
      </c>
      <c r="E4004" s="53">
        <v>1</v>
      </c>
      <c r="F4004" s="11" t="s">
        <v>1602</v>
      </c>
      <c r="G4004" s="11" t="s">
        <v>24156</v>
      </c>
      <c r="H4004" s="12">
        <v>170</v>
      </c>
      <c r="I4004" s="13">
        <v>0.4</v>
      </c>
      <c r="J4004" s="7">
        <v>102</v>
      </c>
      <c r="K4004" s="14" t="s">
        <v>1605</v>
      </c>
    </row>
    <row r="4005" spans="1:11" x14ac:dyDescent="0.25">
      <c r="A4005" s="10">
        <v>4002</v>
      </c>
      <c r="B4005" s="11" t="s">
        <v>24158</v>
      </c>
      <c r="C4005" s="11" t="s">
        <v>24159</v>
      </c>
      <c r="D4005" s="11" t="s">
        <v>59</v>
      </c>
      <c r="E4005" s="53">
        <v>1</v>
      </c>
      <c r="F4005" s="11" t="s">
        <v>1602</v>
      </c>
      <c r="G4005" s="11" t="s">
        <v>24158</v>
      </c>
      <c r="H4005" s="12">
        <v>170</v>
      </c>
      <c r="I4005" s="13">
        <v>0.4</v>
      </c>
      <c r="J4005" s="7">
        <v>102</v>
      </c>
      <c r="K4005" s="14" t="s">
        <v>1605</v>
      </c>
    </row>
    <row r="4006" spans="1:11" x14ac:dyDescent="0.25">
      <c r="A4006" s="10">
        <v>4003</v>
      </c>
      <c r="B4006" s="11" t="s">
        <v>24160</v>
      </c>
      <c r="C4006" s="11" t="s">
        <v>24161</v>
      </c>
      <c r="D4006" s="11" t="s">
        <v>59</v>
      </c>
      <c r="E4006" s="53">
        <v>1</v>
      </c>
      <c r="F4006" s="11" t="s">
        <v>1602</v>
      </c>
      <c r="G4006" s="11" t="s">
        <v>24160</v>
      </c>
      <c r="H4006" s="12">
        <v>231.5</v>
      </c>
      <c r="I4006" s="13">
        <v>0.4</v>
      </c>
      <c r="J4006" s="7">
        <v>138.9</v>
      </c>
      <c r="K4006" s="14" t="s">
        <v>1605</v>
      </c>
    </row>
    <row r="4007" spans="1:11" x14ac:dyDescent="0.25">
      <c r="A4007" s="10">
        <v>4004</v>
      </c>
      <c r="B4007" s="11" t="s">
        <v>24162</v>
      </c>
      <c r="C4007" s="11" t="s">
        <v>24163</v>
      </c>
      <c r="D4007" s="11" t="s">
        <v>59</v>
      </c>
      <c r="E4007" s="53">
        <v>1</v>
      </c>
      <c r="F4007" s="11" t="s">
        <v>1602</v>
      </c>
      <c r="G4007" s="11" t="s">
        <v>24162</v>
      </c>
      <c r="H4007" s="12">
        <v>170</v>
      </c>
      <c r="I4007" s="13">
        <v>0.4</v>
      </c>
      <c r="J4007" s="7">
        <v>102</v>
      </c>
      <c r="K4007" s="14" t="s">
        <v>1605</v>
      </c>
    </row>
    <row r="4008" spans="1:11" x14ac:dyDescent="0.25">
      <c r="A4008" s="10">
        <v>4005</v>
      </c>
      <c r="B4008" s="11" t="s">
        <v>24164</v>
      </c>
      <c r="C4008" s="11" t="s">
        <v>24165</v>
      </c>
      <c r="D4008" s="11" t="s">
        <v>59</v>
      </c>
      <c r="E4008" s="53">
        <v>1</v>
      </c>
      <c r="F4008" s="11" t="s">
        <v>1602</v>
      </c>
      <c r="G4008" s="11" t="s">
        <v>24164</v>
      </c>
      <c r="H4008" s="12">
        <v>231.5</v>
      </c>
      <c r="I4008" s="13">
        <v>0.4</v>
      </c>
      <c r="J4008" s="7">
        <v>138.9</v>
      </c>
      <c r="K4008" s="14" t="s">
        <v>1605</v>
      </c>
    </row>
    <row r="4009" spans="1:11" x14ac:dyDescent="0.25">
      <c r="A4009" s="10">
        <v>4006</v>
      </c>
      <c r="B4009" s="11" t="s">
        <v>24166</v>
      </c>
      <c r="C4009" s="11" t="s">
        <v>24167</v>
      </c>
      <c r="D4009" s="11" t="s">
        <v>59</v>
      </c>
      <c r="E4009" s="53">
        <v>1</v>
      </c>
      <c r="F4009" s="11" t="s">
        <v>1602</v>
      </c>
      <c r="G4009" s="11" t="s">
        <v>24166</v>
      </c>
      <c r="H4009" s="12">
        <v>170</v>
      </c>
      <c r="I4009" s="13">
        <v>0.4</v>
      </c>
      <c r="J4009" s="7">
        <v>102</v>
      </c>
      <c r="K4009" s="14" t="s">
        <v>1605</v>
      </c>
    </row>
    <row r="4010" spans="1:11" x14ac:dyDescent="0.25">
      <c r="A4010" s="10">
        <v>4007</v>
      </c>
      <c r="B4010" s="11" t="s">
        <v>24168</v>
      </c>
      <c r="C4010" s="11" t="s">
        <v>24169</v>
      </c>
      <c r="D4010" s="11" t="s">
        <v>59</v>
      </c>
      <c r="E4010" s="53">
        <v>1</v>
      </c>
      <c r="F4010" s="11" t="s">
        <v>1602</v>
      </c>
      <c r="G4010" s="11" t="s">
        <v>24168</v>
      </c>
      <c r="H4010" s="12">
        <v>231.5</v>
      </c>
      <c r="I4010" s="13">
        <v>0.4</v>
      </c>
      <c r="J4010" s="7">
        <v>138.9</v>
      </c>
      <c r="K4010" s="14" t="s">
        <v>1605</v>
      </c>
    </row>
    <row r="4011" spans="1:11" x14ac:dyDescent="0.25">
      <c r="A4011" s="10">
        <v>4008</v>
      </c>
      <c r="B4011" s="11" t="s">
        <v>24170</v>
      </c>
      <c r="C4011" s="11" t="s">
        <v>24171</v>
      </c>
      <c r="D4011" s="11" t="s">
        <v>59</v>
      </c>
      <c r="E4011" s="53">
        <v>1</v>
      </c>
      <c r="F4011" s="11" t="s">
        <v>1602</v>
      </c>
      <c r="G4011" s="11" t="s">
        <v>24170</v>
      </c>
      <c r="H4011" s="12">
        <v>170</v>
      </c>
      <c r="I4011" s="13">
        <v>0.4</v>
      </c>
      <c r="J4011" s="7">
        <v>102</v>
      </c>
      <c r="K4011" s="14" t="s">
        <v>1605</v>
      </c>
    </row>
    <row r="4012" spans="1:11" x14ac:dyDescent="0.25">
      <c r="A4012" s="10">
        <v>4009</v>
      </c>
      <c r="B4012" s="11" t="s">
        <v>24172</v>
      </c>
      <c r="C4012" s="11" t="s">
        <v>24173</v>
      </c>
      <c r="D4012" s="11" t="s">
        <v>59</v>
      </c>
      <c r="E4012" s="53">
        <v>1</v>
      </c>
      <c r="F4012" s="11" t="s">
        <v>1602</v>
      </c>
      <c r="G4012" s="11" t="s">
        <v>24172</v>
      </c>
      <c r="H4012" s="12">
        <v>231.5</v>
      </c>
      <c r="I4012" s="13">
        <v>0.4</v>
      </c>
      <c r="J4012" s="7">
        <v>138.9</v>
      </c>
      <c r="K4012" s="14" t="s">
        <v>1605</v>
      </c>
    </row>
    <row r="4013" spans="1:11" x14ac:dyDescent="0.25">
      <c r="A4013" s="10">
        <v>4010</v>
      </c>
      <c r="B4013" s="11" t="s">
        <v>24174</v>
      </c>
      <c r="C4013" s="11" t="s">
        <v>24175</v>
      </c>
      <c r="D4013" s="11" t="s">
        <v>59</v>
      </c>
      <c r="E4013" s="53">
        <v>1</v>
      </c>
      <c r="F4013" s="11" t="s">
        <v>1602</v>
      </c>
      <c r="G4013" s="11" t="s">
        <v>24174</v>
      </c>
      <c r="H4013" s="12">
        <v>231.5</v>
      </c>
      <c r="I4013" s="13">
        <v>0.4</v>
      </c>
      <c r="J4013" s="7">
        <v>138.9</v>
      </c>
      <c r="K4013" s="14" t="s">
        <v>1605</v>
      </c>
    </row>
    <row r="4014" spans="1:11" x14ac:dyDescent="0.25">
      <c r="A4014" s="10">
        <v>4011</v>
      </c>
      <c r="B4014" s="11" t="s">
        <v>24176</v>
      </c>
      <c r="C4014" s="11" t="s">
        <v>24177</v>
      </c>
      <c r="D4014" s="11" t="s">
        <v>59</v>
      </c>
      <c r="E4014" s="53">
        <v>1</v>
      </c>
      <c r="F4014" s="11" t="s">
        <v>1602</v>
      </c>
      <c r="G4014" s="11" t="s">
        <v>24176</v>
      </c>
      <c r="H4014" s="12">
        <v>2398</v>
      </c>
      <c r="I4014" s="13">
        <v>0.40500000000000003</v>
      </c>
      <c r="J4014" s="7">
        <v>1426.81</v>
      </c>
      <c r="K4014" s="14" t="s">
        <v>1605</v>
      </c>
    </row>
    <row r="4015" spans="1:11" x14ac:dyDescent="0.25">
      <c r="A4015" s="10">
        <v>4012</v>
      </c>
      <c r="B4015" s="11" t="s">
        <v>24178</v>
      </c>
      <c r="C4015" s="11" t="s">
        <v>24179</v>
      </c>
      <c r="D4015" s="11" t="s">
        <v>59</v>
      </c>
      <c r="E4015" s="53">
        <v>1</v>
      </c>
      <c r="F4015" s="11" t="s">
        <v>1602</v>
      </c>
      <c r="G4015" s="11" t="s">
        <v>24178</v>
      </c>
      <c r="H4015" s="12">
        <v>232</v>
      </c>
      <c r="I4015" s="13">
        <v>0.4</v>
      </c>
      <c r="J4015" s="7">
        <v>139.19999999999999</v>
      </c>
      <c r="K4015" s="14" t="s">
        <v>1605</v>
      </c>
    </row>
    <row r="4016" spans="1:11" x14ac:dyDescent="0.25">
      <c r="A4016" s="10">
        <v>4013</v>
      </c>
      <c r="B4016" s="11" t="s">
        <v>24180</v>
      </c>
      <c r="C4016" s="11" t="s">
        <v>24181</v>
      </c>
      <c r="D4016" s="11" t="s">
        <v>59</v>
      </c>
      <c r="E4016" s="53">
        <v>1</v>
      </c>
      <c r="F4016" s="11" t="s">
        <v>1602</v>
      </c>
      <c r="G4016" s="11" t="s">
        <v>24180</v>
      </c>
      <c r="H4016" s="12">
        <v>170</v>
      </c>
      <c r="I4016" s="13">
        <v>0.4</v>
      </c>
      <c r="J4016" s="7">
        <v>102</v>
      </c>
      <c r="K4016" s="14" t="s">
        <v>1605</v>
      </c>
    </row>
    <row r="4017" spans="1:11" x14ac:dyDescent="0.25">
      <c r="A4017" s="10">
        <v>4014</v>
      </c>
      <c r="B4017" s="11" t="s">
        <v>24182</v>
      </c>
      <c r="C4017" s="11" t="s">
        <v>24183</v>
      </c>
      <c r="D4017" s="11" t="s">
        <v>59</v>
      </c>
      <c r="E4017" s="53">
        <v>1</v>
      </c>
      <c r="F4017" s="11" t="s">
        <v>1602</v>
      </c>
      <c r="G4017" s="11" t="s">
        <v>24182</v>
      </c>
      <c r="H4017" s="12">
        <v>170</v>
      </c>
      <c r="I4017" s="13">
        <v>0.4</v>
      </c>
      <c r="J4017" s="7">
        <v>102</v>
      </c>
      <c r="K4017" s="14" t="s">
        <v>1605</v>
      </c>
    </row>
    <row r="4018" spans="1:11" ht="25.5" x14ac:dyDescent="0.25">
      <c r="A4018" s="10">
        <v>4015</v>
      </c>
      <c r="B4018" s="11" t="s">
        <v>24184</v>
      </c>
      <c r="C4018" s="11" t="s">
        <v>24185</v>
      </c>
      <c r="D4018" s="11" t="s">
        <v>59</v>
      </c>
      <c r="E4018" s="53">
        <v>1</v>
      </c>
      <c r="F4018" s="11" t="s">
        <v>1602</v>
      </c>
      <c r="G4018" s="11" t="s">
        <v>24184</v>
      </c>
      <c r="H4018" s="12">
        <v>1648</v>
      </c>
      <c r="I4018" s="13">
        <v>0.40500000000000003</v>
      </c>
      <c r="J4018" s="7">
        <v>980.56</v>
      </c>
      <c r="K4018" s="14" t="s">
        <v>1605</v>
      </c>
    </row>
    <row r="4019" spans="1:11" x14ac:dyDescent="0.25">
      <c r="A4019" s="10">
        <v>4016</v>
      </c>
      <c r="B4019" s="11" t="s">
        <v>24186</v>
      </c>
      <c r="C4019" s="11" t="s">
        <v>24175</v>
      </c>
      <c r="D4019" s="11" t="s">
        <v>59</v>
      </c>
      <c r="E4019" s="53">
        <v>1</v>
      </c>
      <c r="F4019" s="11" t="s">
        <v>1602</v>
      </c>
      <c r="G4019" s="11" t="s">
        <v>24186</v>
      </c>
      <c r="H4019" s="12">
        <v>1236</v>
      </c>
      <c r="I4019" s="13">
        <v>0.40500000000000003</v>
      </c>
      <c r="J4019" s="7">
        <v>735.42</v>
      </c>
      <c r="K4019" s="14" t="s">
        <v>1605</v>
      </c>
    </row>
    <row r="4020" spans="1:11" x14ac:dyDescent="0.25">
      <c r="A4020" s="10">
        <v>4017</v>
      </c>
      <c r="B4020" s="11" t="s">
        <v>24187</v>
      </c>
      <c r="C4020" s="11" t="s">
        <v>24188</v>
      </c>
      <c r="D4020" s="11" t="s">
        <v>59</v>
      </c>
      <c r="E4020" s="53">
        <v>1</v>
      </c>
      <c r="F4020" s="11" t="s">
        <v>1602</v>
      </c>
      <c r="G4020" s="11" t="s">
        <v>24187</v>
      </c>
      <c r="H4020" s="12">
        <v>2810</v>
      </c>
      <c r="I4020" s="13">
        <v>0.40500000000000003</v>
      </c>
      <c r="J4020" s="7">
        <v>1671.95</v>
      </c>
      <c r="K4020" s="14" t="s">
        <v>1605</v>
      </c>
    </row>
    <row r="4021" spans="1:11" x14ac:dyDescent="0.25">
      <c r="A4021" s="10">
        <v>4018</v>
      </c>
      <c r="B4021" s="11" t="s">
        <v>24189</v>
      </c>
      <c r="C4021" s="11" t="s">
        <v>24190</v>
      </c>
      <c r="D4021" s="11" t="s">
        <v>59</v>
      </c>
      <c r="E4021" s="53">
        <v>1</v>
      </c>
      <c r="F4021" s="11" t="s">
        <v>1602</v>
      </c>
      <c r="G4021" s="11" t="s">
        <v>24189</v>
      </c>
      <c r="H4021" s="12">
        <v>217</v>
      </c>
      <c r="I4021" s="13">
        <v>0.4</v>
      </c>
      <c r="J4021" s="7">
        <v>130.19999999999999</v>
      </c>
      <c r="K4021" s="14" t="s">
        <v>1605</v>
      </c>
    </row>
    <row r="4022" spans="1:11" ht="25.5" x14ac:dyDescent="0.25">
      <c r="A4022" s="10">
        <v>4019</v>
      </c>
      <c r="B4022" s="11" t="s">
        <v>24191</v>
      </c>
      <c r="C4022" s="11" t="s">
        <v>24192</v>
      </c>
      <c r="D4022" s="11" t="s">
        <v>59</v>
      </c>
      <c r="E4022" s="53">
        <v>1</v>
      </c>
      <c r="F4022" s="11" t="s">
        <v>1602</v>
      </c>
      <c r="G4022" s="11" t="s">
        <v>24191</v>
      </c>
      <c r="H4022" s="12">
        <v>661</v>
      </c>
      <c r="I4022" s="13">
        <v>0.4</v>
      </c>
      <c r="J4022" s="7">
        <v>396.6</v>
      </c>
      <c r="K4022" s="14" t="s">
        <v>1605</v>
      </c>
    </row>
    <row r="4023" spans="1:11" x14ac:dyDescent="0.25">
      <c r="A4023" s="10">
        <v>4020</v>
      </c>
      <c r="B4023" s="11" t="s">
        <v>24193</v>
      </c>
      <c r="C4023" s="11" t="s">
        <v>24194</v>
      </c>
      <c r="D4023" s="11" t="s">
        <v>59</v>
      </c>
      <c r="E4023" s="53">
        <v>1</v>
      </c>
      <c r="F4023" s="11" t="s">
        <v>1602</v>
      </c>
      <c r="G4023" s="11" t="s">
        <v>24193</v>
      </c>
      <c r="H4023" s="12">
        <v>874</v>
      </c>
      <c r="I4023" s="13">
        <v>0.40500000000000003</v>
      </c>
      <c r="J4023" s="7">
        <v>520.03</v>
      </c>
      <c r="K4023" s="14" t="s">
        <v>1605</v>
      </c>
    </row>
    <row r="4024" spans="1:11" x14ac:dyDescent="0.25">
      <c r="A4024" s="10">
        <v>4021</v>
      </c>
      <c r="B4024" s="11" t="s">
        <v>24195</v>
      </c>
      <c r="C4024" s="11" t="s">
        <v>24196</v>
      </c>
      <c r="D4024" s="11" t="s">
        <v>59</v>
      </c>
      <c r="E4024" s="53">
        <v>1</v>
      </c>
      <c r="F4024" s="11" t="s">
        <v>1602</v>
      </c>
      <c r="G4024" s="11" t="s">
        <v>24195</v>
      </c>
      <c r="H4024" s="12">
        <v>188.1</v>
      </c>
      <c r="I4024" s="13">
        <v>0.4</v>
      </c>
      <c r="J4024" s="7">
        <v>112.86</v>
      </c>
      <c r="K4024" s="14" t="s">
        <v>1605</v>
      </c>
    </row>
    <row r="4025" spans="1:11" x14ac:dyDescent="0.25">
      <c r="A4025" s="10">
        <v>4022</v>
      </c>
      <c r="B4025" s="11" t="s">
        <v>24197</v>
      </c>
      <c r="C4025" s="11" t="s">
        <v>24198</v>
      </c>
      <c r="D4025" s="11" t="s">
        <v>59</v>
      </c>
      <c r="E4025" s="53">
        <v>1</v>
      </c>
      <c r="F4025" s="11" t="s">
        <v>1602</v>
      </c>
      <c r="G4025" s="11" t="s">
        <v>24197</v>
      </c>
      <c r="H4025" s="12">
        <v>4</v>
      </c>
      <c r="I4025" s="13">
        <v>0.4</v>
      </c>
      <c r="J4025" s="7">
        <v>2.4</v>
      </c>
      <c r="K4025" s="14" t="s">
        <v>1605</v>
      </c>
    </row>
    <row r="4026" spans="1:11" x14ac:dyDescent="0.25">
      <c r="A4026" s="10">
        <v>4023</v>
      </c>
      <c r="B4026" s="11" t="s">
        <v>24199</v>
      </c>
      <c r="C4026" s="11" t="s">
        <v>24200</v>
      </c>
      <c r="D4026" s="11" t="s">
        <v>59</v>
      </c>
      <c r="E4026" s="53">
        <v>1</v>
      </c>
      <c r="F4026" s="11" t="s">
        <v>1602</v>
      </c>
      <c r="G4026" s="11" t="s">
        <v>24199</v>
      </c>
      <c r="H4026" s="12">
        <v>4</v>
      </c>
      <c r="I4026" s="13">
        <v>0.4</v>
      </c>
      <c r="J4026" s="7">
        <v>2.4</v>
      </c>
      <c r="K4026" s="14" t="s">
        <v>1605</v>
      </c>
    </row>
    <row r="4027" spans="1:11" x14ac:dyDescent="0.25">
      <c r="A4027" s="10">
        <v>4024</v>
      </c>
      <c r="B4027" s="11" t="s">
        <v>24201</v>
      </c>
      <c r="C4027" s="11" t="s">
        <v>24202</v>
      </c>
      <c r="D4027" s="11" t="s">
        <v>59</v>
      </c>
      <c r="E4027" s="53">
        <v>1</v>
      </c>
      <c r="F4027" s="11" t="s">
        <v>1602</v>
      </c>
      <c r="G4027" s="11" t="s">
        <v>24201</v>
      </c>
      <c r="H4027" s="12">
        <v>4</v>
      </c>
      <c r="I4027" s="13">
        <v>0.4</v>
      </c>
      <c r="J4027" s="7">
        <v>2.4</v>
      </c>
      <c r="K4027" s="14" t="s">
        <v>1605</v>
      </c>
    </row>
    <row r="4028" spans="1:11" x14ac:dyDescent="0.25">
      <c r="A4028" s="10">
        <v>4025</v>
      </c>
      <c r="B4028" s="11" t="s">
        <v>24203</v>
      </c>
      <c r="C4028" s="11" t="s">
        <v>24204</v>
      </c>
      <c r="D4028" s="11" t="s">
        <v>59</v>
      </c>
      <c r="E4028" s="53">
        <v>1</v>
      </c>
      <c r="F4028" s="11" t="s">
        <v>1602</v>
      </c>
      <c r="G4028" s="11" t="s">
        <v>24203</v>
      </c>
      <c r="H4028" s="12">
        <v>4</v>
      </c>
      <c r="I4028" s="13">
        <v>0.4</v>
      </c>
      <c r="J4028" s="7">
        <v>2.4</v>
      </c>
      <c r="K4028" s="14" t="s">
        <v>1605</v>
      </c>
    </row>
    <row r="4029" spans="1:11" x14ac:dyDescent="0.25">
      <c r="A4029" s="10">
        <v>4026</v>
      </c>
      <c r="B4029" s="11" t="s">
        <v>24205</v>
      </c>
      <c r="C4029" s="11" t="s">
        <v>24206</v>
      </c>
      <c r="D4029" s="11" t="s">
        <v>59</v>
      </c>
      <c r="E4029" s="53">
        <v>1</v>
      </c>
      <c r="F4029" s="11" t="s">
        <v>1602</v>
      </c>
      <c r="G4029" s="11" t="s">
        <v>24205</v>
      </c>
      <c r="H4029" s="12">
        <v>41</v>
      </c>
      <c r="I4029" s="13">
        <v>0.4</v>
      </c>
      <c r="J4029" s="7">
        <v>24.6</v>
      </c>
      <c r="K4029" s="14" t="s">
        <v>1605</v>
      </c>
    </row>
    <row r="4030" spans="1:11" x14ac:dyDescent="0.25">
      <c r="A4030" s="10">
        <v>4027</v>
      </c>
      <c r="B4030" s="11" t="s">
        <v>24207</v>
      </c>
      <c r="C4030" s="11" t="s">
        <v>24208</v>
      </c>
      <c r="D4030" s="11" t="s">
        <v>59</v>
      </c>
      <c r="E4030" s="53">
        <v>1</v>
      </c>
      <c r="F4030" s="11" t="s">
        <v>1602</v>
      </c>
      <c r="G4030" s="11" t="s">
        <v>24207</v>
      </c>
      <c r="H4030" s="12">
        <v>41</v>
      </c>
      <c r="I4030" s="13">
        <v>0.4</v>
      </c>
      <c r="J4030" s="7">
        <v>24.6</v>
      </c>
      <c r="K4030" s="14" t="s">
        <v>1605</v>
      </c>
    </row>
    <row r="4031" spans="1:11" x14ac:dyDescent="0.25">
      <c r="A4031" s="10">
        <v>4028</v>
      </c>
      <c r="B4031" s="11" t="s">
        <v>24209</v>
      </c>
      <c r="C4031" s="11" t="s">
        <v>24210</v>
      </c>
      <c r="D4031" s="11" t="s">
        <v>59</v>
      </c>
      <c r="E4031" s="53">
        <v>1</v>
      </c>
      <c r="F4031" s="11" t="s">
        <v>1602</v>
      </c>
      <c r="G4031" s="11" t="s">
        <v>24209</v>
      </c>
      <c r="H4031" s="12">
        <v>73</v>
      </c>
      <c r="I4031" s="13">
        <v>0.4</v>
      </c>
      <c r="J4031" s="7">
        <v>43.8</v>
      </c>
      <c r="K4031" s="14" t="s">
        <v>1605</v>
      </c>
    </row>
    <row r="4032" spans="1:11" x14ac:dyDescent="0.25">
      <c r="A4032" s="10">
        <v>4029</v>
      </c>
      <c r="B4032" s="11" t="s">
        <v>24211</v>
      </c>
      <c r="C4032" s="11" t="s">
        <v>24212</v>
      </c>
      <c r="D4032" s="11" t="s">
        <v>59</v>
      </c>
      <c r="E4032" s="53">
        <v>1</v>
      </c>
      <c r="F4032" s="11" t="s">
        <v>1602</v>
      </c>
      <c r="G4032" s="11" t="s">
        <v>24211</v>
      </c>
      <c r="H4032" s="12">
        <v>41</v>
      </c>
      <c r="I4032" s="13">
        <v>0.4</v>
      </c>
      <c r="J4032" s="7">
        <v>24.6</v>
      </c>
      <c r="K4032" s="14" t="s">
        <v>1605</v>
      </c>
    </row>
    <row r="4033" spans="1:11" x14ac:dyDescent="0.25">
      <c r="A4033" s="10">
        <v>4030</v>
      </c>
      <c r="B4033" s="11" t="s">
        <v>24213</v>
      </c>
      <c r="C4033" s="11" t="s">
        <v>24214</v>
      </c>
      <c r="D4033" s="11" t="s">
        <v>59</v>
      </c>
      <c r="E4033" s="53">
        <v>1</v>
      </c>
      <c r="F4033" s="11" t="s">
        <v>1602</v>
      </c>
      <c r="G4033" s="11" t="s">
        <v>24213</v>
      </c>
      <c r="H4033" s="12">
        <v>41</v>
      </c>
      <c r="I4033" s="13">
        <v>0.4</v>
      </c>
      <c r="J4033" s="7">
        <v>24.6</v>
      </c>
      <c r="K4033" s="14" t="s">
        <v>1605</v>
      </c>
    </row>
    <row r="4034" spans="1:11" x14ac:dyDescent="0.25">
      <c r="A4034" s="10">
        <v>4031</v>
      </c>
      <c r="B4034" s="11" t="s">
        <v>24215</v>
      </c>
      <c r="C4034" s="11" t="s">
        <v>24216</v>
      </c>
      <c r="D4034" s="11" t="s">
        <v>59</v>
      </c>
      <c r="E4034" s="53">
        <v>1</v>
      </c>
      <c r="F4034" s="11" t="s">
        <v>1602</v>
      </c>
      <c r="G4034" s="11" t="s">
        <v>24215</v>
      </c>
      <c r="H4034" s="12">
        <v>41</v>
      </c>
      <c r="I4034" s="13">
        <v>0.4</v>
      </c>
      <c r="J4034" s="7">
        <v>24.6</v>
      </c>
      <c r="K4034" s="14" t="s">
        <v>1605</v>
      </c>
    </row>
    <row r="4035" spans="1:11" x14ac:dyDescent="0.25">
      <c r="A4035" s="10">
        <v>4032</v>
      </c>
      <c r="B4035" s="11" t="s">
        <v>24217</v>
      </c>
      <c r="C4035" s="11" t="s">
        <v>24218</v>
      </c>
      <c r="D4035" s="11" t="s">
        <v>59</v>
      </c>
      <c r="E4035" s="53">
        <v>1</v>
      </c>
      <c r="F4035" s="11" t="s">
        <v>1602</v>
      </c>
      <c r="G4035" s="11" t="s">
        <v>24217</v>
      </c>
      <c r="H4035" s="12">
        <v>109</v>
      </c>
      <c r="I4035" s="13">
        <v>0.4</v>
      </c>
      <c r="J4035" s="7">
        <v>65.400000000000006</v>
      </c>
      <c r="K4035" s="14" t="s">
        <v>1605</v>
      </c>
    </row>
    <row r="4036" spans="1:11" x14ac:dyDescent="0.25">
      <c r="A4036" s="10">
        <v>4033</v>
      </c>
      <c r="B4036" s="11" t="s">
        <v>24219</v>
      </c>
      <c r="C4036" s="11" t="s">
        <v>24220</v>
      </c>
      <c r="D4036" s="11" t="s">
        <v>59</v>
      </c>
      <c r="E4036" s="53">
        <v>1</v>
      </c>
      <c r="F4036" s="11" t="s">
        <v>1602</v>
      </c>
      <c r="G4036" s="11" t="s">
        <v>24219</v>
      </c>
      <c r="H4036" s="12">
        <v>109</v>
      </c>
      <c r="I4036" s="13">
        <v>0.4</v>
      </c>
      <c r="J4036" s="7">
        <v>65.400000000000006</v>
      </c>
      <c r="K4036" s="14" t="s">
        <v>1605</v>
      </c>
    </row>
    <row r="4037" spans="1:11" x14ac:dyDescent="0.25">
      <c r="A4037" s="10">
        <v>4034</v>
      </c>
      <c r="B4037" s="11" t="s">
        <v>24221</v>
      </c>
      <c r="C4037" s="11" t="s">
        <v>24222</v>
      </c>
      <c r="D4037" s="11" t="s">
        <v>59</v>
      </c>
      <c r="E4037" s="53">
        <v>1</v>
      </c>
      <c r="F4037" s="11" t="s">
        <v>1602</v>
      </c>
      <c r="G4037" s="11" t="s">
        <v>24221</v>
      </c>
      <c r="H4037" s="12">
        <v>109</v>
      </c>
      <c r="I4037" s="13">
        <v>0.4</v>
      </c>
      <c r="J4037" s="7">
        <v>65.400000000000006</v>
      </c>
      <c r="K4037" s="14" t="s">
        <v>1605</v>
      </c>
    </row>
    <row r="4038" spans="1:11" ht="25.5" x14ac:dyDescent="0.25">
      <c r="A4038" s="10">
        <v>4035</v>
      </c>
      <c r="B4038" s="11" t="s">
        <v>24223</v>
      </c>
      <c r="C4038" s="11" t="s">
        <v>24224</v>
      </c>
      <c r="D4038" s="11" t="s">
        <v>59</v>
      </c>
      <c r="E4038" s="53">
        <v>1</v>
      </c>
      <c r="F4038" s="11" t="s">
        <v>1602</v>
      </c>
      <c r="G4038" s="11" t="s">
        <v>24223</v>
      </c>
      <c r="H4038" s="12">
        <v>2764</v>
      </c>
      <c r="I4038" s="13">
        <v>0.40500000000000003</v>
      </c>
      <c r="J4038" s="7">
        <v>1644.58</v>
      </c>
      <c r="K4038" s="14" t="s">
        <v>1605</v>
      </c>
    </row>
    <row r="4039" spans="1:11" ht="25.5" x14ac:dyDescent="0.25">
      <c r="A4039" s="10">
        <v>4036</v>
      </c>
      <c r="B4039" s="11" t="s">
        <v>24225</v>
      </c>
      <c r="C4039" s="11" t="s">
        <v>24226</v>
      </c>
      <c r="D4039" s="11" t="s">
        <v>59</v>
      </c>
      <c r="E4039" s="53">
        <v>1</v>
      </c>
      <c r="F4039" s="11" t="s">
        <v>1602</v>
      </c>
      <c r="G4039" s="11" t="s">
        <v>24225</v>
      </c>
      <c r="H4039" s="12">
        <v>3157</v>
      </c>
      <c r="I4039" s="13">
        <v>0.40500000000000003</v>
      </c>
      <c r="J4039" s="7">
        <v>1878.415</v>
      </c>
      <c r="K4039" s="14" t="s">
        <v>1605</v>
      </c>
    </row>
    <row r="4040" spans="1:11" ht="25.5" x14ac:dyDescent="0.25">
      <c r="A4040" s="10">
        <v>4037</v>
      </c>
      <c r="B4040" s="11" t="s">
        <v>24227</v>
      </c>
      <c r="C4040" s="11" t="s">
        <v>24228</v>
      </c>
      <c r="D4040" s="11" t="s">
        <v>59</v>
      </c>
      <c r="E4040" s="53">
        <v>1</v>
      </c>
      <c r="F4040" s="11" t="s">
        <v>1602</v>
      </c>
      <c r="G4040" s="11" t="s">
        <v>24227</v>
      </c>
      <c r="H4040" s="12">
        <v>1794</v>
      </c>
      <c r="I4040" s="13">
        <v>0.40500000000000003</v>
      </c>
      <c r="J4040" s="7">
        <v>1067.43</v>
      </c>
      <c r="K4040" s="14" t="s">
        <v>1605</v>
      </c>
    </row>
    <row r="4041" spans="1:11" ht="25.5" x14ac:dyDescent="0.25">
      <c r="A4041" s="10">
        <v>4038</v>
      </c>
      <c r="B4041" s="11" t="s">
        <v>24229</v>
      </c>
      <c r="C4041" s="11" t="s">
        <v>24230</v>
      </c>
      <c r="D4041" s="11" t="s">
        <v>59</v>
      </c>
      <c r="E4041" s="53">
        <v>1</v>
      </c>
      <c r="F4041" s="11" t="s">
        <v>1602</v>
      </c>
      <c r="G4041" s="11" t="s">
        <v>24229</v>
      </c>
      <c r="H4041" s="12">
        <v>2338</v>
      </c>
      <c r="I4041" s="13">
        <v>0.40500000000000003</v>
      </c>
      <c r="J4041" s="7">
        <v>1391.11</v>
      </c>
      <c r="K4041" s="14" t="s">
        <v>1605</v>
      </c>
    </row>
    <row r="4042" spans="1:11" x14ac:dyDescent="0.25">
      <c r="A4042" s="10">
        <v>4039</v>
      </c>
      <c r="B4042" s="11" t="s">
        <v>24231</v>
      </c>
      <c r="C4042" s="11" t="s">
        <v>24232</v>
      </c>
      <c r="D4042" s="11" t="s">
        <v>59</v>
      </c>
      <c r="E4042" s="53">
        <v>1</v>
      </c>
      <c r="F4042" s="11" t="s">
        <v>1602</v>
      </c>
      <c r="G4042" s="11" t="s">
        <v>24231</v>
      </c>
      <c r="H4042" s="12">
        <v>4</v>
      </c>
      <c r="I4042" s="13">
        <v>0.4</v>
      </c>
      <c r="J4042" s="7">
        <v>2.4</v>
      </c>
      <c r="K4042" s="14" t="s">
        <v>1605</v>
      </c>
    </row>
    <row r="4043" spans="1:11" x14ac:dyDescent="0.25">
      <c r="A4043" s="10">
        <v>4040</v>
      </c>
      <c r="B4043" s="11" t="s">
        <v>24233</v>
      </c>
      <c r="C4043" s="11" t="s">
        <v>24234</v>
      </c>
      <c r="D4043" s="11" t="s">
        <v>59</v>
      </c>
      <c r="E4043" s="53">
        <v>1</v>
      </c>
      <c r="F4043" s="11" t="s">
        <v>1602</v>
      </c>
      <c r="G4043" s="11" t="s">
        <v>24233</v>
      </c>
      <c r="H4043" s="12">
        <v>4</v>
      </c>
      <c r="I4043" s="13">
        <v>0.4</v>
      </c>
      <c r="J4043" s="7">
        <v>2.4</v>
      </c>
      <c r="K4043" s="14" t="s">
        <v>1605</v>
      </c>
    </row>
    <row r="4044" spans="1:11" x14ac:dyDescent="0.25">
      <c r="A4044" s="10">
        <v>4041</v>
      </c>
      <c r="B4044" s="11" t="s">
        <v>24235</v>
      </c>
      <c r="C4044" s="11" t="s">
        <v>24236</v>
      </c>
      <c r="D4044" s="11" t="s">
        <v>59</v>
      </c>
      <c r="E4044" s="53">
        <v>1</v>
      </c>
      <c r="F4044" s="11" t="s">
        <v>1602</v>
      </c>
      <c r="G4044" s="11" t="s">
        <v>24235</v>
      </c>
      <c r="H4044" s="12">
        <v>4</v>
      </c>
      <c r="I4044" s="13">
        <v>0.4</v>
      </c>
      <c r="J4044" s="7">
        <v>2.4</v>
      </c>
      <c r="K4044" s="14" t="s">
        <v>1605</v>
      </c>
    </row>
    <row r="4045" spans="1:11" x14ac:dyDescent="0.25">
      <c r="A4045" s="10">
        <v>4042</v>
      </c>
      <c r="B4045" s="11" t="s">
        <v>24237</v>
      </c>
      <c r="C4045" s="11" t="s">
        <v>24238</v>
      </c>
      <c r="D4045" s="11" t="s">
        <v>59</v>
      </c>
      <c r="E4045" s="53">
        <v>1</v>
      </c>
      <c r="F4045" s="11" t="s">
        <v>1602</v>
      </c>
      <c r="G4045" s="11" t="s">
        <v>24237</v>
      </c>
      <c r="H4045" s="12">
        <v>24</v>
      </c>
      <c r="I4045" s="13">
        <v>0.4</v>
      </c>
      <c r="J4045" s="7">
        <v>14.4</v>
      </c>
      <c r="K4045" s="14" t="s">
        <v>1605</v>
      </c>
    </row>
    <row r="4046" spans="1:11" x14ac:dyDescent="0.25">
      <c r="A4046" s="10">
        <v>4043</v>
      </c>
      <c r="B4046" s="11" t="s">
        <v>24239</v>
      </c>
      <c r="C4046" s="11" t="s">
        <v>24240</v>
      </c>
      <c r="D4046" s="11" t="s">
        <v>59</v>
      </c>
      <c r="E4046" s="53">
        <v>1</v>
      </c>
      <c r="F4046" s="11" t="s">
        <v>1602</v>
      </c>
      <c r="G4046" s="11" t="s">
        <v>24239</v>
      </c>
      <c r="H4046" s="12">
        <v>35</v>
      </c>
      <c r="I4046" s="13">
        <v>0.4</v>
      </c>
      <c r="J4046" s="7">
        <v>21</v>
      </c>
      <c r="K4046" s="14" t="s">
        <v>1605</v>
      </c>
    </row>
    <row r="4047" spans="1:11" x14ac:dyDescent="0.25">
      <c r="A4047" s="10">
        <v>4044</v>
      </c>
      <c r="B4047" s="11" t="s">
        <v>24241</v>
      </c>
      <c r="C4047" s="11" t="s">
        <v>24242</v>
      </c>
      <c r="D4047" s="11" t="s">
        <v>59</v>
      </c>
      <c r="E4047" s="53">
        <v>1</v>
      </c>
      <c r="F4047" s="11" t="s">
        <v>1602</v>
      </c>
      <c r="G4047" s="11" t="s">
        <v>24241</v>
      </c>
      <c r="H4047" s="12">
        <v>81</v>
      </c>
      <c r="I4047" s="13">
        <v>0.4</v>
      </c>
      <c r="J4047" s="7">
        <v>48.6</v>
      </c>
      <c r="K4047" s="14" t="s">
        <v>1605</v>
      </c>
    </row>
    <row r="4048" spans="1:11" x14ac:dyDescent="0.25">
      <c r="A4048" s="10">
        <v>4045</v>
      </c>
      <c r="B4048" s="11" t="s">
        <v>24243</v>
      </c>
      <c r="C4048" s="11" t="s">
        <v>24244</v>
      </c>
      <c r="D4048" s="11" t="s">
        <v>59</v>
      </c>
      <c r="E4048" s="53">
        <v>1</v>
      </c>
      <c r="F4048" s="11" t="s">
        <v>1602</v>
      </c>
      <c r="G4048" s="11" t="s">
        <v>24243</v>
      </c>
      <c r="H4048" s="12">
        <v>108</v>
      </c>
      <c r="I4048" s="13">
        <v>0.4</v>
      </c>
      <c r="J4048" s="7">
        <v>64.8</v>
      </c>
      <c r="K4048" s="14" t="s">
        <v>1605</v>
      </c>
    </row>
    <row r="4049" spans="1:11" x14ac:dyDescent="0.25">
      <c r="A4049" s="10">
        <v>4046</v>
      </c>
      <c r="B4049" s="11" t="s">
        <v>24245</v>
      </c>
      <c r="C4049" s="11" t="s">
        <v>24246</v>
      </c>
      <c r="D4049" s="11" t="s">
        <v>59</v>
      </c>
      <c r="E4049" s="53">
        <v>1</v>
      </c>
      <c r="F4049" s="11" t="s">
        <v>1602</v>
      </c>
      <c r="G4049" s="11" t="s">
        <v>24245</v>
      </c>
      <c r="H4049" s="12">
        <v>143</v>
      </c>
      <c r="I4049" s="13">
        <v>0.4</v>
      </c>
      <c r="J4049" s="7">
        <v>85.8</v>
      </c>
      <c r="K4049" s="14" t="s">
        <v>1605</v>
      </c>
    </row>
    <row r="4050" spans="1:11" x14ac:dyDescent="0.25">
      <c r="A4050" s="10">
        <v>4047</v>
      </c>
      <c r="B4050" s="11" t="s">
        <v>24247</v>
      </c>
      <c r="C4050" s="11" t="s">
        <v>24248</v>
      </c>
      <c r="D4050" s="11" t="s">
        <v>59</v>
      </c>
      <c r="E4050" s="53">
        <v>1</v>
      </c>
      <c r="F4050" s="11" t="s">
        <v>1602</v>
      </c>
      <c r="G4050" s="11" t="s">
        <v>24247</v>
      </c>
      <c r="H4050" s="12">
        <v>151</v>
      </c>
      <c r="I4050" s="13">
        <v>0.4</v>
      </c>
      <c r="J4050" s="7">
        <v>90.6</v>
      </c>
      <c r="K4050" s="14" t="s">
        <v>1605</v>
      </c>
    </row>
    <row r="4051" spans="1:11" x14ac:dyDescent="0.25">
      <c r="A4051" s="10">
        <v>4048</v>
      </c>
      <c r="B4051" s="11" t="s">
        <v>24249</v>
      </c>
      <c r="C4051" s="11" t="s">
        <v>24250</v>
      </c>
      <c r="D4051" s="11" t="s">
        <v>59</v>
      </c>
      <c r="E4051" s="53">
        <v>1</v>
      </c>
      <c r="F4051" s="11" t="s">
        <v>1602</v>
      </c>
      <c r="G4051" s="11" t="s">
        <v>24249</v>
      </c>
      <c r="H4051" s="12">
        <v>231</v>
      </c>
      <c r="I4051" s="13">
        <v>0.4</v>
      </c>
      <c r="J4051" s="7">
        <v>138.6</v>
      </c>
      <c r="K4051" s="14" t="s">
        <v>1605</v>
      </c>
    </row>
    <row r="4052" spans="1:11" x14ac:dyDescent="0.25">
      <c r="A4052" s="10">
        <v>4049</v>
      </c>
      <c r="B4052" s="11" t="s">
        <v>24251</v>
      </c>
      <c r="C4052" s="11" t="s">
        <v>24252</v>
      </c>
      <c r="D4052" s="11" t="s">
        <v>59</v>
      </c>
      <c r="E4052" s="53">
        <v>1</v>
      </c>
      <c r="F4052" s="11" t="s">
        <v>1602</v>
      </c>
      <c r="G4052" s="11" t="s">
        <v>24251</v>
      </c>
      <c r="H4052" s="12">
        <v>243</v>
      </c>
      <c r="I4052" s="13">
        <v>0.4</v>
      </c>
      <c r="J4052" s="7">
        <v>145.80000000000001</v>
      </c>
      <c r="K4052" s="14" t="s">
        <v>1605</v>
      </c>
    </row>
    <row r="4053" spans="1:11" x14ac:dyDescent="0.25">
      <c r="A4053" s="10">
        <v>4050</v>
      </c>
      <c r="B4053" s="11" t="s">
        <v>24253</v>
      </c>
      <c r="C4053" s="11" t="s">
        <v>24254</v>
      </c>
      <c r="D4053" s="11" t="s">
        <v>59</v>
      </c>
      <c r="E4053" s="53">
        <v>1</v>
      </c>
      <c r="F4053" s="11" t="s">
        <v>1602</v>
      </c>
      <c r="G4053" s="11" t="s">
        <v>24253</v>
      </c>
      <c r="H4053" s="12">
        <v>301</v>
      </c>
      <c r="I4053" s="13">
        <v>0.4</v>
      </c>
      <c r="J4053" s="7">
        <v>180.6</v>
      </c>
      <c r="K4053" s="14" t="s">
        <v>1605</v>
      </c>
    </row>
    <row r="4054" spans="1:11" x14ac:dyDescent="0.25">
      <c r="A4054" s="10">
        <v>4051</v>
      </c>
      <c r="B4054" s="11" t="s">
        <v>24255</v>
      </c>
      <c r="C4054" s="11" t="s">
        <v>24256</v>
      </c>
      <c r="D4054" s="11" t="s">
        <v>59</v>
      </c>
      <c r="E4054" s="53">
        <v>1</v>
      </c>
      <c r="F4054" s="11" t="s">
        <v>1602</v>
      </c>
      <c r="G4054" s="11" t="s">
        <v>24255</v>
      </c>
      <c r="H4054" s="12">
        <v>301</v>
      </c>
      <c r="I4054" s="13">
        <v>0.4</v>
      </c>
      <c r="J4054" s="7">
        <v>180.6</v>
      </c>
      <c r="K4054" s="14" t="s">
        <v>1605</v>
      </c>
    </row>
    <row r="4055" spans="1:11" x14ac:dyDescent="0.25">
      <c r="A4055" s="10">
        <v>4052</v>
      </c>
      <c r="B4055" s="11" t="s">
        <v>24257</v>
      </c>
      <c r="C4055" s="11" t="s">
        <v>24258</v>
      </c>
      <c r="D4055" s="11" t="s">
        <v>59</v>
      </c>
      <c r="E4055" s="53">
        <v>1</v>
      </c>
      <c r="F4055" s="11" t="s">
        <v>1602</v>
      </c>
      <c r="G4055" s="11" t="s">
        <v>24257</v>
      </c>
      <c r="H4055" s="12">
        <v>359</v>
      </c>
      <c r="I4055" s="13">
        <v>0.4</v>
      </c>
      <c r="J4055" s="7">
        <v>215.4</v>
      </c>
      <c r="K4055" s="14" t="s">
        <v>1605</v>
      </c>
    </row>
    <row r="4056" spans="1:11" x14ac:dyDescent="0.25">
      <c r="A4056" s="10">
        <v>4053</v>
      </c>
      <c r="B4056" s="11" t="s">
        <v>24259</v>
      </c>
      <c r="C4056" s="11" t="s">
        <v>24260</v>
      </c>
      <c r="D4056" s="11" t="s">
        <v>59</v>
      </c>
      <c r="E4056" s="53">
        <v>1</v>
      </c>
      <c r="F4056" s="11" t="s">
        <v>1602</v>
      </c>
      <c r="G4056" s="11" t="s">
        <v>24259</v>
      </c>
      <c r="H4056" s="12">
        <v>22</v>
      </c>
      <c r="I4056" s="13">
        <v>0.4</v>
      </c>
      <c r="J4056" s="7">
        <v>13.2</v>
      </c>
      <c r="K4056" s="14" t="s">
        <v>1605</v>
      </c>
    </row>
    <row r="4057" spans="1:11" x14ac:dyDescent="0.25">
      <c r="A4057" s="10">
        <v>4054</v>
      </c>
      <c r="B4057" s="11" t="s">
        <v>24261</v>
      </c>
      <c r="C4057" s="11" t="s">
        <v>24262</v>
      </c>
      <c r="D4057" s="11" t="s">
        <v>59</v>
      </c>
      <c r="E4057" s="53">
        <v>1</v>
      </c>
      <c r="F4057" s="11" t="s">
        <v>1602</v>
      </c>
      <c r="G4057" s="11" t="s">
        <v>24261</v>
      </c>
      <c r="H4057" s="12">
        <v>22</v>
      </c>
      <c r="I4057" s="13">
        <v>0.4</v>
      </c>
      <c r="J4057" s="7">
        <v>13.2</v>
      </c>
      <c r="K4057" s="14" t="s">
        <v>1605</v>
      </c>
    </row>
    <row r="4058" spans="1:11" x14ac:dyDescent="0.25">
      <c r="A4058" s="10">
        <v>4055</v>
      </c>
      <c r="B4058" s="11" t="s">
        <v>24263</v>
      </c>
      <c r="C4058" s="11" t="s">
        <v>24264</v>
      </c>
      <c r="D4058" s="11" t="s">
        <v>59</v>
      </c>
      <c r="E4058" s="53">
        <v>1</v>
      </c>
      <c r="F4058" s="11" t="s">
        <v>1602</v>
      </c>
      <c r="G4058" s="11" t="s">
        <v>24263</v>
      </c>
      <c r="H4058" s="12">
        <v>827</v>
      </c>
      <c r="I4058" s="13">
        <v>0.40500000000000003</v>
      </c>
      <c r="J4058" s="7">
        <v>492.065</v>
      </c>
      <c r="K4058" s="14" t="s">
        <v>1605</v>
      </c>
    </row>
    <row r="4059" spans="1:11" x14ac:dyDescent="0.25">
      <c r="A4059" s="10">
        <v>4056</v>
      </c>
      <c r="B4059" s="11" t="s">
        <v>24265</v>
      </c>
      <c r="C4059" s="11" t="s">
        <v>24266</v>
      </c>
      <c r="D4059" s="11" t="s">
        <v>59</v>
      </c>
      <c r="E4059" s="53">
        <v>1</v>
      </c>
      <c r="F4059" s="11" t="s">
        <v>1602</v>
      </c>
      <c r="G4059" s="11" t="s">
        <v>24265</v>
      </c>
      <c r="H4059" s="12">
        <v>889</v>
      </c>
      <c r="I4059" s="13">
        <v>0.40500000000000003</v>
      </c>
      <c r="J4059" s="7">
        <v>528.95500000000004</v>
      </c>
      <c r="K4059" s="14" t="s">
        <v>1605</v>
      </c>
    </row>
    <row r="4060" spans="1:11" x14ac:dyDescent="0.25">
      <c r="A4060" s="10">
        <v>4057</v>
      </c>
      <c r="B4060" s="11" t="s">
        <v>24267</v>
      </c>
      <c r="C4060" s="11" t="s">
        <v>24268</v>
      </c>
      <c r="D4060" s="11" t="s">
        <v>59</v>
      </c>
      <c r="E4060" s="53">
        <v>1</v>
      </c>
      <c r="F4060" s="11" t="s">
        <v>1602</v>
      </c>
      <c r="G4060" s="11" t="s">
        <v>24267</v>
      </c>
      <c r="H4060" s="12">
        <v>313</v>
      </c>
      <c r="I4060" s="13">
        <v>0.4</v>
      </c>
      <c r="J4060" s="7">
        <v>187.8</v>
      </c>
      <c r="K4060" s="14" t="s">
        <v>1605</v>
      </c>
    </row>
    <row r="4061" spans="1:11" x14ac:dyDescent="0.25">
      <c r="A4061" s="10">
        <v>4058</v>
      </c>
      <c r="B4061" s="11" t="s">
        <v>24269</v>
      </c>
      <c r="C4061" s="11" t="s">
        <v>24270</v>
      </c>
      <c r="D4061" s="11" t="s">
        <v>59</v>
      </c>
      <c r="E4061" s="53">
        <v>1</v>
      </c>
      <c r="F4061" s="11" t="s">
        <v>1602</v>
      </c>
      <c r="G4061" s="11" t="s">
        <v>24269</v>
      </c>
      <c r="H4061" s="12">
        <v>518</v>
      </c>
      <c r="I4061" s="13">
        <v>0.4</v>
      </c>
      <c r="J4061" s="7">
        <v>310.8</v>
      </c>
      <c r="K4061" s="14" t="s">
        <v>1605</v>
      </c>
    </row>
    <row r="4062" spans="1:11" x14ac:dyDescent="0.25">
      <c r="A4062" s="10">
        <v>4059</v>
      </c>
      <c r="B4062" s="11" t="s">
        <v>24271</v>
      </c>
      <c r="C4062" s="11" t="s">
        <v>24272</v>
      </c>
      <c r="D4062" s="11" t="s">
        <v>59</v>
      </c>
      <c r="E4062" s="53">
        <v>1</v>
      </c>
      <c r="F4062" s="11" t="s">
        <v>1602</v>
      </c>
      <c r="G4062" s="11" t="s">
        <v>24271</v>
      </c>
      <c r="H4062" s="12">
        <v>1232</v>
      </c>
      <c r="I4062" s="13">
        <v>0.40500000000000003</v>
      </c>
      <c r="J4062" s="7">
        <v>733.04</v>
      </c>
      <c r="K4062" s="14" t="s">
        <v>1605</v>
      </c>
    </row>
    <row r="4063" spans="1:11" x14ac:dyDescent="0.25">
      <c r="A4063" s="10">
        <v>4060</v>
      </c>
      <c r="B4063" s="11" t="s">
        <v>24273</v>
      </c>
      <c r="C4063" s="11" t="s">
        <v>24274</v>
      </c>
      <c r="D4063" s="11" t="s">
        <v>59</v>
      </c>
      <c r="E4063" s="53">
        <v>1</v>
      </c>
      <c r="F4063" s="11" t="s">
        <v>1602</v>
      </c>
      <c r="G4063" s="11" t="s">
        <v>24273</v>
      </c>
      <c r="H4063" s="12">
        <v>77</v>
      </c>
      <c r="I4063" s="13">
        <v>0.4</v>
      </c>
      <c r="J4063" s="7">
        <v>46.2</v>
      </c>
      <c r="K4063" s="14" t="s">
        <v>1605</v>
      </c>
    </row>
    <row r="4064" spans="1:11" x14ac:dyDescent="0.25">
      <c r="A4064" s="10">
        <v>4061</v>
      </c>
      <c r="B4064" s="11" t="s">
        <v>24275</v>
      </c>
      <c r="C4064" s="11" t="s">
        <v>24276</v>
      </c>
      <c r="D4064" s="11" t="s">
        <v>59</v>
      </c>
      <c r="E4064" s="53">
        <v>1</v>
      </c>
      <c r="F4064" s="11" t="s">
        <v>1602</v>
      </c>
      <c r="G4064" s="11" t="s">
        <v>24275</v>
      </c>
      <c r="H4064" s="12">
        <v>310</v>
      </c>
      <c r="I4064" s="13">
        <v>0.4</v>
      </c>
      <c r="J4064" s="7">
        <v>186</v>
      </c>
      <c r="K4064" s="14" t="s">
        <v>1605</v>
      </c>
    </row>
    <row r="4065" spans="1:11" x14ac:dyDescent="0.25">
      <c r="A4065" s="10">
        <v>4062</v>
      </c>
      <c r="B4065" s="11" t="s">
        <v>24277</v>
      </c>
      <c r="C4065" s="11" t="s">
        <v>24278</v>
      </c>
      <c r="D4065" s="11" t="s">
        <v>59</v>
      </c>
      <c r="E4065" s="53">
        <v>1</v>
      </c>
      <c r="F4065" s="11" t="s">
        <v>1602</v>
      </c>
      <c r="G4065" s="11" t="s">
        <v>24277</v>
      </c>
      <c r="H4065" s="12">
        <v>33</v>
      </c>
      <c r="I4065" s="13">
        <v>0.4</v>
      </c>
      <c r="J4065" s="7">
        <v>19.8</v>
      </c>
      <c r="K4065" s="14" t="s">
        <v>1605</v>
      </c>
    </row>
    <row r="4066" spans="1:11" x14ac:dyDescent="0.25">
      <c r="A4066" s="10">
        <v>4063</v>
      </c>
      <c r="B4066" s="11" t="s">
        <v>24279</v>
      </c>
      <c r="C4066" s="11" t="s">
        <v>24280</v>
      </c>
      <c r="D4066" s="11" t="s">
        <v>59</v>
      </c>
      <c r="E4066" s="53">
        <v>1</v>
      </c>
      <c r="F4066" s="11" t="s">
        <v>1602</v>
      </c>
      <c r="G4066" s="11" t="s">
        <v>24279</v>
      </c>
      <c r="H4066" s="12">
        <v>50</v>
      </c>
      <c r="I4066" s="13">
        <v>0.4</v>
      </c>
      <c r="J4066" s="7">
        <v>30</v>
      </c>
      <c r="K4066" s="14" t="s">
        <v>1605</v>
      </c>
    </row>
    <row r="4067" spans="1:11" x14ac:dyDescent="0.25">
      <c r="A4067" s="10">
        <v>4064</v>
      </c>
      <c r="B4067" s="11" t="s">
        <v>24281</v>
      </c>
      <c r="C4067" s="11" t="s">
        <v>24282</v>
      </c>
      <c r="D4067" s="11" t="s">
        <v>59</v>
      </c>
      <c r="E4067" s="53">
        <v>1</v>
      </c>
      <c r="F4067" s="11" t="s">
        <v>1602</v>
      </c>
      <c r="G4067" s="11" t="s">
        <v>24281</v>
      </c>
      <c r="H4067" s="12">
        <v>24</v>
      </c>
      <c r="I4067" s="13">
        <v>0.4</v>
      </c>
      <c r="J4067" s="7">
        <v>14.4</v>
      </c>
      <c r="K4067" s="14" t="s">
        <v>1605</v>
      </c>
    </row>
    <row r="4068" spans="1:11" x14ac:dyDescent="0.25">
      <c r="A4068" s="10">
        <v>4065</v>
      </c>
      <c r="B4068" s="11" t="s">
        <v>24283</v>
      </c>
      <c r="C4068" s="11" t="s">
        <v>24284</v>
      </c>
      <c r="D4068" s="11" t="s">
        <v>59</v>
      </c>
      <c r="E4068" s="53">
        <v>1</v>
      </c>
      <c r="F4068" s="11" t="s">
        <v>1602</v>
      </c>
      <c r="G4068" s="11" t="s">
        <v>24283</v>
      </c>
      <c r="H4068" s="12">
        <v>36</v>
      </c>
      <c r="I4068" s="13">
        <v>0.4</v>
      </c>
      <c r="J4068" s="7">
        <v>21.6</v>
      </c>
      <c r="K4068" s="14" t="s">
        <v>1605</v>
      </c>
    </row>
    <row r="4069" spans="1:11" x14ac:dyDescent="0.25">
      <c r="A4069" s="10">
        <v>4066</v>
      </c>
      <c r="B4069" s="11" t="s">
        <v>24285</v>
      </c>
      <c r="C4069" s="11" t="s">
        <v>24286</v>
      </c>
      <c r="D4069" s="11" t="s">
        <v>59</v>
      </c>
      <c r="E4069" s="53">
        <v>1</v>
      </c>
      <c r="F4069" s="11" t="s">
        <v>1602</v>
      </c>
      <c r="G4069" s="11" t="s">
        <v>24285</v>
      </c>
      <c r="H4069" s="12">
        <v>36</v>
      </c>
      <c r="I4069" s="13">
        <v>0.4</v>
      </c>
      <c r="J4069" s="7">
        <v>21.6</v>
      </c>
      <c r="K4069" s="14" t="s">
        <v>1605</v>
      </c>
    </row>
    <row r="4070" spans="1:11" x14ac:dyDescent="0.25">
      <c r="A4070" s="10">
        <v>4067</v>
      </c>
      <c r="B4070" s="11" t="s">
        <v>24287</v>
      </c>
      <c r="C4070" s="11" t="s">
        <v>24288</v>
      </c>
      <c r="D4070" s="11" t="s">
        <v>59</v>
      </c>
      <c r="E4070" s="53">
        <v>1</v>
      </c>
      <c r="F4070" s="11" t="s">
        <v>1602</v>
      </c>
      <c r="G4070" s="11" t="s">
        <v>24287</v>
      </c>
      <c r="H4070" s="12">
        <v>28</v>
      </c>
      <c r="I4070" s="13">
        <v>0.4</v>
      </c>
      <c r="J4070" s="7">
        <v>16.8</v>
      </c>
      <c r="K4070" s="14" t="s">
        <v>1605</v>
      </c>
    </row>
    <row r="4071" spans="1:11" x14ac:dyDescent="0.25">
      <c r="A4071" s="10">
        <v>4068</v>
      </c>
      <c r="B4071" s="11" t="s">
        <v>24289</v>
      </c>
      <c r="C4071" s="11" t="s">
        <v>24290</v>
      </c>
      <c r="D4071" s="11" t="s">
        <v>59</v>
      </c>
      <c r="E4071" s="53">
        <v>1</v>
      </c>
      <c r="F4071" s="11" t="s">
        <v>1602</v>
      </c>
      <c r="G4071" s="11" t="s">
        <v>24289</v>
      </c>
      <c r="H4071" s="12">
        <v>46</v>
      </c>
      <c r="I4071" s="13">
        <v>0.4</v>
      </c>
      <c r="J4071" s="7">
        <v>27.6</v>
      </c>
      <c r="K4071" s="14" t="s">
        <v>1605</v>
      </c>
    </row>
    <row r="4072" spans="1:11" x14ac:dyDescent="0.25">
      <c r="A4072" s="10">
        <v>4069</v>
      </c>
      <c r="B4072" s="11" t="s">
        <v>24291</v>
      </c>
      <c r="C4072" s="11" t="s">
        <v>24292</v>
      </c>
      <c r="D4072" s="11" t="s">
        <v>59</v>
      </c>
      <c r="E4072" s="53">
        <v>1</v>
      </c>
      <c r="F4072" s="11" t="s">
        <v>1602</v>
      </c>
      <c r="G4072" s="11" t="s">
        <v>24291</v>
      </c>
      <c r="H4072" s="12">
        <v>58</v>
      </c>
      <c r="I4072" s="13">
        <v>0.4</v>
      </c>
      <c r="J4072" s="7">
        <v>34.799999999999997</v>
      </c>
      <c r="K4072" s="14" t="s">
        <v>1605</v>
      </c>
    </row>
    <row r="4073" spans="1:11" x14ac:dyDescent="0.25">
      <c r="A4073" s="10">
        <v>4070</v>
      </c>
      <c r="B4073" s="11" t="s">
        <v>24293</v>
      </c>
      <c r="C4073" s="11" t="s">
        <v>24294</v>
      </c>
      <c r="D4073" s="11" t="s">
        <v>59</v>
      </c>
      <c r="E4073" s="53">
        <v>1</v>
      </c>
      <c r="F4073" s="11" t="s">
        <v>1602</v>
      </c>
      <c r="G4073" s="11" t="s">
        <v>24293</v>
      </c>
      <c r="H4073" s="12">
        <v>47</v>
      </c>
      <c r="I4073" s="13">
        <v>0.4</v>
      </c>
      <c r="J4073" s="7">
        <v>28.2</v>
      </c>
      <c r="K4073" s="14" t="s">
        <v>1605</v>
      </c>
    </row>
    <row r="4074" spans="1:11" x14ac:dyDescent="0.25">
      <c r="A4074" s="10">
        <v>4071</v>
      </c>
      <c r="B4074" s="11" t="s">
        <v>24295</v>
      </c>
      <c r="C4074" s="11" t="s">
        <v>24296</v>
      </c>
      <c r="D4074" s="11" t="s">
        <v>59</v>
      </c>
      <c r="E4074" s="53">
        <v>1</v>
      </c>
      <c r="F4074" s="11" t="s">
        <v>1602</v>
      </c>
      <c r="G4074" s="11" t="s">
        <v>24295</v>
      </c>
      <c r="H4074" s="12">
        <v>73</v>
      </c>
      <c r="I4074" s="13">
        <v>0.4</v>
      </c>
      <c r="J4074" s="7">
        <v>43.8</v>
      </c>
      <c r="K4074" s="14" t="s">
        <v>1605</v>
      </c>
    </row>
    <row r="4075" spans="1:11" x14ac:dyDescent="0.25">
      <c r="A4075" s="10">
        <v>4072</v>
      </c>
      <c r="B4075" s="11" t="s">
        <v>24297</v>
      </c>
      <c r="C4075" s="11" t="s">
        <v>24298</v>
      </c>
      <c r="D4075" s="11" t="s">
        <v>59</v>
      </c>
      <c r="E4075" s="53">
        <v>1</v>
      </c>
      <c r="F4075" s="11" t="s">
        <v>1602</v>
      </c>
      <c r="G4075" s="11" t="s">
        <v>24297</v>
      </c>
      <c r="H4075" s="12">
        <v>57</v>
      </c>
      <c r="I4075" s="13">
        <v>0.4</v>
      </c>
      <c r="J4075" s="7">
        <v>34.200000000000003</v>
      </c>
      <c r="K4075" s="14" t="s">
        <v>1605</v>
      </c>
    </row>
    <row r="4076" spans="1:11" x14ac:dyDescent="0.25">
      <c r="A4076" s="10">
        <v>4073</v>
      </c>
      <c r="B4076" s="11" t="s">
        <v>24299</v>
      </c>
      <c r="C4076" s="11" t="s">
        <v>24300</v>
      </c>
      <c r="D4076" s="11" t="s">
        <v>59</v>
      </c>
      <c r="E4076" s="53">
        <v>1</v>
      </c>
      <c r="F4076" s="11" t="s">
        <v>1602</v>
      </c>
      <c r="G4076" s="11" t="s">
        <v>24299</v>
      </c>
      <c r="H4076" s="12">
        <v>92</v>
      </c>
      <c r="I4076" s="13">
        <v>0.4</v>
      </c>
      <c r="J4076" s="7">
        <v>55.2</v>
      </c>
      <c r="K4076" s="14" t="s">
        <v>1605</v>
      </c>
    </row>
    <row r="4077" spans="1:11" x14ac:dyDescent="0.25">
      <c r="A4077" s="10">
        <v>4074</v>
      </c>
      <c r="B4077" s="11" t="s">
        <v>24301</v>
      </c>
      <c r="C4077" s="11" t="s">
        <v>24302</v>
      </c>
      <c r="D4077" s="11" t="s">
        <v>59</v>
      </c>
      <c r="E4077" s="53">
        <v>1</v>
      </c>
      <c r="F4077" s="11" t="s">
        <v>1602</v>
      </c>
      <c r="G4077" s="11" t="s">
        <v>24301</v>
      </c>
      <c r="H4077" s="12">
        <v>122</v>
      </c>
      <c r="I4077" s="13">
        <v>0.4</v>
      </c>
      <c r="J4077" s="7">
        <v>73.2</v>
      </c>
      <c r="K4077" s="14" t="s">
        <v>1605</v>
      </c>
    </row>
    <row r="4078" spans="1:11" x14ac:dyDescent="0.25">
      <c r="A4078" s="10">
        <v>4075</v>
      </c>
      <c r="B4078" s="11" t="s">
        <v>24303</v>
      </c>
      <c r="C4078" s="11" t="s">
        <v>24304</v>
      </c>
      <c r="D4078" s="11" t="s">
        <v>59</v>
      </c>
      <c r="E4078" s="53">
        <v>1</v>
      </c>
      <c r="F4078" s="11" t="s">
        <v>1602</v>
      </c>
      <c r="G4078" s="11" t="s">
        <v>24303</v>
      </c>
      <c r="H4078" s="12">
        <v>1190</v>
      </c>
      <c r="I4078" s="13">
        <v>0.40500000000000003</v>
      </c>
      <c r="J4078" s="7">
        <v>708.05</v>
      </c>
      <c r="K4078" s="14" t="s">
        <v>1605</v>
      </c>
    </row>
    <row r="4079" spans="1:11" x14ac:dyDescent="0.25">
      <c r="A4079" s="10">
        <v>4076</v>
      </c>
      <c r="B4079" s="11" t="s">
        <v>24305</v>
      </c>
      <c r="C4079" s="11" t="s">
        <v>24306</v>
      </c>
      <c r="D4079" s="11" t="s">
        <v>59</v>
      </c>
      <c r="E4079" s="53">
        <v>1</v>
      </c>
      <c r="F4079" s="11" t="s">
        <v>1602</v>
      </c>
      <c r="G4079" s="11" t="s">
        <v>24305</v>
      </c>
      <c r="H4079" s="12">
        <v>1293</v>
      </c>
      <c r="I4079" s="13">
        <v>0.40500000000000003</v>
      </c>
      <c r="J4079" s="7">
        <v>769.33500000000004</v>
      </c>
      <c r="K4079" s="14" t="s">
        <v>1605</v>
      </c>
    </row>
    <row r="4080" spans="1:11" ht="25.5" x14ac:dyDescent="0.25">
      <c r="A4080" s="10">
        <v>4077</v>
      </c>
      <c r="B4080" s="11" t="s">
        <v>24307</v>
      </c>
      <c r="C4080" s="11" t="s">
        <v>24308</v>
      </c>
      <c r="D4080" s="11" t="s">
        <v>59</v>
      </c>
      <c r="E4080" s="53">
        <v>1</v>
      </c>
      <c r="F4080" s="11" t="s">
        <v>1602</v>
      </c>
      <c r="G4080" s="11" t="s">
        <v>24307</v>
      </c>
      <c r="H4080" s="12">
        <v>518</v>
      </c>
      <c r="I4080" s="13">
        <v>0.4</v>
      </c>
      <c r="J4080" s="7">
        <v>310.8</v>
      </c>
      <c r="K4080" s="14" t="s">
        <v>1605</v>
      </c>
    </row>
    <row r="4081" spans="1:11" x14ac:dyDescent="0.25">
      <c r="A4081" s="10">
        <v>4078</v>
      </c>
      <c r="B4081" s="11" t="s">
        <v>24309</v>
      </c>
      <c r="C4081" s="11" t="s">
        <v>24310</v>
      </c>
      <c r="D4081" s="11" t="s">
        <v>59</v>
      </c>
      <c r="E4081" s="53">
        <v>1</v>
      </c>
      <c r="F4081" s="11" t="s">
        <v>1602</v>
      </c>
      <c r="G4081" s="11" t="s">
        <v>24309</v>
      </c>
      <c r="H4081" s="12">
        <v>58.3</v>
      </c>
      <c r="I4081" s="13">
        <v>0.4</v>
      </c>
      <c r="J4081" s="7">
        <v>34.979999999999997</v>
      </c>
      <c r="K4081" s="14" t="s">
        <v>1605</v>
      </c>
    </row>
    <row r="4082" spans="1:11" x14ac:dyDescent="0.25">
      <c r="A4082" s="10">
        <v>4079</v>
      </c>
      <c r="B4082" s="11" t="s">
        <v>24311</v>
      </c>
      <c r="C4082" s="11" t="s">
        <v>24312</v>
      </c>
      <c r="D4082" s="11" t="s">
        <v>59</v>
      </c>
      <c r="E4082" s="53">
        <v>1</v>
      </c>
      <c r="F4082" s="11" t="s">
        <v>1602</v>
      </c>
      <c r="G4082" s="11" t="s">
        <v>24311</v>
      </c>
      <c r="H4082" s="12">
        <v>33.9</v>
      </c>
      <c r="I4082" s="13">
        <v>0.4</v>
      </c>
      <c r="J4082" s="7">
        <v>20.34</v>
      </c>
      <c r="K4082" s="14" t="s">
        <v>1605</v>
      </c>
    </row>
    <row r="4083" spans="1:11" ht="25.5" x14ac:dyDescent="0.25">
      <c r="A4083" s="10">
        <v>4080</v>
      </c>
      <c r="B4083" s="11" t="s">
        <v>24313</v>
      </c>
      <c r="C4083" s="11" t="s">
        <v>24314</v>
      </c>
      <c r="D4083" s="11" t="s">
        <v>59</v>
      </c>
      <c r="E4083" s="53">
        <v>1</v>
      </c>
      <c r="F4083" s="11" t="s">
        <v>1602</v>
      </c>
      <c r="G4083" s="11" t="s">
        <v>24313</v>
      </c>
      <c r="H4083" s="12">
        <v>143</v>
      </c>
      <c r="I4083" s="13">
        <v>0.4</v>
      </c>
      <c r="J4083" s="7">
        <v>85.8</v>
      </c>
      <c r="K4083" s="14" t="s">
        <v>1605</v>
      </c>
    </row>
    <row r="4084" spans="1:11" ht="25.5" x14ac:dyDescent="0.25">
      <c r="A4084" s="10">
        <v>4081</v>
      </c>
      <c r="B4084" s="11" t="s">
        <v>24315</v>
      </c>
      <c r="C4084" s="11" t="s">
        <v>24316</v>
      </c>
      <c r="D4084" s="11" t="s">
        <v>59</v>
      </c>
      <c r="E4084" s="53">
        <v>1</v>
      </c>
      <c r="F4084" s="11" t="s">
        <v>1602</v>
      </c>
      <c r="G4084" s="11" t="s">
        <v>24315</v>
      </c>
      <c r="H4084" s="12">
        <v>181</v>
      </c>
      <c r="I4084" s="13">
        <v>0.4</v>
      </c>
      <c r="J4084" s="7">
        <v>108.6</v>
      </c>
      <c r="K4084" s="14" t="s">
        <v>1605</v>
      </c>
    </row>
    <row r="4085" spans="1:11" ht="25.5" x14ac:dyDescent="0.25">
      <c r="A4085" s="10">
        <v>4082</v>
      </c>
      <c r="B4085" s="11" t="s">
        <v>24317</v>
      </c>
      <c r="C4085" s="11" t="s">
        <v>24318</v>
      </c>
      <c r="D4085" s="11" t="s">
        <v>59</v>
      </c>
      <c r="E4085" s="53">
        <v>1</v>
      </c>
      <c r="F4085" s="11" t="s">
        <v>1602</v>
      </c>
      <c r="G4085" s="11" t="s">
        <v>24317</v>
      </c>
      <c r="H4085" s="12">
        <v>181</v>
      </c>
      <c r="I4085" s="13">
        <v>0.4</v>
      </c>
      <c r="J4085" s="7">
        <v>108.6</v>
      </c>
      <c r="K4085" s="14" t="s">
        <v>1605</v>
      </c>
    </row>
    <row r="4086" spans="1:11" ht="25.5" x14ac:dyDescent="0.25">
      <c r="A4086" s="10">
        <v>4083</v>
      </c>
      <c r="B4086" s="11" t="s">
        <v>24319</v>
      </c>
      <c r="C4086" s="11" t="s">
        <v>24320</v>
      </c>
      <c r="D4086" s="11" t="s">
        <v>59</v>
      </c>
      <c r="E4086" s="53">
        <v>1</v>
      </c>
      <c r="F4086" s="11" t="s">
        <v>1602</v>
      </c>
      <c r="G4086" s="11" t="s">
        <v>24319</v>
      </c>
      <c r="H4086" s="12">
        <v>617</v>
      </c>
      <c r="I4086" s="13">
        <v>0.4</v>
      </c>
      <c r="J4086" s="7">
        <v>370.2</v>
      </c>
      <c r="K4086" s="14" t="s">
        <v>1605</v>
      </c>
    </row>
    <row r="4087" spans="1:11" ht="25.5" x14ac:dyDescent="0.25">
      <c r="A4087" s="10">
        <v>4084</v>
      </c>
      <c r="B4087" s="11" t="s">
        <v>24321</v>
      </c>
      <c r="C4087" s="11" t="s">
        <v>24322</v>
      </c>
      <c r="D4087" s="11" t="s">
        <v>59</v>
      </c>
      <c r="E4087" s="53">
        <v>1</v>
      </c>
      <c r="F4087" s="11" t="s">
        <v>1602</v>
      </c>
      <c r="G4087" s="11" t="s">
        <v>24321</v>
      </c>
      <c r="H4087" s="12">
        <v>939</v>
      </c>
      <c r="I4087" s="13">
        <v>0.40500000000000003</v>
      </c>
      <c r="J4087" s="7">
        <v>558.70500000000004</v>
      </c>
      <c r="K4087" s="14" t="s">
        <v>1605</v>
      </c>
    </row>
    <row r="4088" spans="1:11" ht="25.5" x14ac:dyDescent="0.25">
      <c r="A4088" s="10">
        <v>4085</v>
      </c>
      <c r="B4088" s="11" t="s">
        <v>24323</v>
      </c>
      <c r="C4088" s="11" t="s">
        <v>24324</v>
      </c>
      <c r="D4088" s="11" t="s">
        <v>59</v>
      </c>
      <c r="E4088" s="53">
        <v>1</v>
      </c>
      <c r="F4088" s="11" t="s">
        <v>1602</v>
      </c>
      <c r="G4088" s="11" t="s">
        <v>24323</v>
      </c>
      <c r="H4088" s="12">
        <v>974</v>
      </c>
      <c r="I4088" s="13">
        <v>0.40500000000000003</v>
      </c>
      <c r="J4088" s="7">
        <v>579.53</v>
      </c>
      <c r="K4088" s="14" t="s">
        <v>1605</v>
      </c>
    </row>
    <row r="4089" spans="1:11" x14ac:dyDescent="0.25">
      <c r="A4089" s="10">
        <v>4086</v>
      </c>
      <c r="B4089" s="11" t="s">
        <v>24325</v>
      </c>
      <c r="C4089" s="11" t="s">
        <v>24326</v>
      </c>
      <c r="D4089" s="11" t="s">
        <v>59</v>
      </c>
      <c r="E4089" s="53">
        <v>1</v>
      </c>
      <c r="F4089" s="11" t="s">
        <v>1602</v>
      </c>
      <c r="G4089" s="11" t="s">
        <v>24325</v>
      </c>
      <c r="H4089" s="12">
        <v>110</v>
      </c>
      <c r="I4089" s="13">
        <v>0.4</v>
      </c>
      <c r="J4089" s="7">
        <v>66</v>
      </c>
      <c r="K4089" s="14" t="s">
        <v>1605</v>
      </c>
    </row>
    <row r="4090" spans="1:11" x14ac:dyDescent="0.25">
      <c r="A4090" s="10">
        <v>4087</v>
      </c>
      <c r="B4090" s="11" t="s">
        <v>24327</v>
      </c>
      <c r="C4090" s="11" t="s">
        <v>24328</v>
      </c>
      <c r="D4090" s="11" t="s">
        <v>59</v>
      </c>
      <c r="E4090" s="53">
        <v>1</v>
      </c>
      <c r="F4090" s="11" t="s">
        <v>1602</v>
      </c>
      <c r="G4090" s="11" t="s">
        <v>24327</v>
      </c>
      <c r="H4090" s="12">
        <v>612</v>
      </c>
      <c r="I4090" s="13">
        <v>0.4</v>
      </c>
      <c r="J4090" s="7">
        <v>367.2</v>
      </c>
      <c r="K4090" s="14" t="s">
        <v>1605</v>
      </c>
    </row>
    <row r="4091" spans="1:11" x14ac:dyDescent="0.25">
      <c r="A4091" s="10">
        <v>4088</v>
      </c>
      <c r="B4091" s="11" t="s">
        <v>24329</v>
      </c>
      <c r="C4091" s="11" t="s">
        <v>24330</v>
      </c>
      <c r="D4091" s="11" t="s">
        <v>59</v>
      </c>
      <c r="E4091" s="53">
        <v>1</v>
      </c>
      <c r="F4091" s="11" t="s">
        <v>1602</v>
      </c>
      <c r="G4091" s="11" t="s">
        <v>24329</v>
      </c>
      <c r="H4091" s="12">
        <v>744</v>
      </c>
      <c r="I4091" s="13">
        <v>0.48</v>
      </c>
      <c r="J4091" s="7">
        <v>386.88</v>
      </c>
      <c r="K4091" s="14" t="s">
        <v>1605</v>
      </c>
    </row>
    <row r="4092" spans="1:11" x14ac:dyDescent="0.25">
      <c r="A4092" s="10">
        <v>4089</v>
      </c>
      <c r="B4092" s="11" t="s">
        <v>24331</v>
      </c>
      <c r="C4092" s="11" t="s">
        <v>24332</v>
      </c>
      <c r="D4092" s="11" t="s">
        <v>59</v>
      </c>
      <c r="E4092" s="53">
        <v>1</v>
      </c>
      <c r="F4092" s="11" t="s">
        <v>1602</v>
      </c>
      <c r="G4092" s="11" t="s">
        <v>24331</v>
      </c>
      <c r="H4092" s="12">
        <v>422</v>
      </c>
      <c r="I4092" s="13">
        <v>0.4</v>
      </c>
      <c r="J4092" s="7">
        <v>253.2</v>
      </c>
      <c r="K4092" s="14" t="s">
        <v>1605</v>
      </c>
    </row>
    <row r="4093" spans="1:11" x14ac:dyDescent="0.25">
      <c r="A4093" s="10">
        <v>4090</v>
      </c>
      <c r="B4093" s="11" t="s">
        <v>24333</v>
      </c>
      <c r="C4093" s="11" t="s">
        <v>24334</v>
      </c>
      <c r="D4093" s="11" t="s">
        <v>59</v>
      </c>
      <c r="E4093" s="53">
        <v>1</v>
      </c>
      <c r="F4093" s="11" t="s">
        <v>1602</v>
      </c>
      <c r="G4093" s="11" t="s">
        <v>24333</v>
      </c>
      <c r="H4093" s="12">
        <v>833</v>
      </c>
      <c r="I4093" s="13">
        <v>0.40500000000000003</v>
      </c>
      <c r="J4093" s="7">
        <v>495.63499999999999</v>
      </c>
      <c r="K4093" s="14" t="s">
        <v>1605</v>
      </c>
    </row>
    <row r="4094" spans="1:11" ht="25.5" x14ac:dyDescent="0.25">
      <c r="A4094" s="10">
        <v>4091</v>
      </c>
      <c r="B4094" s="11" t="s">
        <v>24335</v>
      </c>
      <c r="C4094" s="11" t="s">
        <v>24336</v>
      </c>
      <c r="D4094" s="11" t="s">
        <v>59</v>
      </c>
      <c r="E4094" s="53">
        <v>1</v>
      </c>
      <c r="F4094" s="11" t="s">
        <v>1602</v>
      </c>
      <c r="G4094" s="11" t="s">
        <v>24335</v>
      </c>
      <c r="H4094" s="12">
        <v>900</v>
      </c>
      <c r="I4094" s="13">
        <v>0.40500000000000003</v>
      </c>
      <c r="J4094" s="7">
        <v>535.5</v>
      </c>
      <c r="K4094" s="14" t="s">
        <v>1605</v>
      </c>
    </row>
    <row r="4095" spans="1:11" x14ac:dyDescent="0.25">
      <c r="A4095" s="10">
        <v>4092</v>
      </c>
      <c r="B4095" s="11" t="s">
        <v>24337</v>
      </c>
      <c r="C4095" s="11" t="s">
        <v>24338</v>
      </c>
      <c r="D4095" s="11" t="s">
        <v>59</v>
      </c>
      <c r="E4095" s="53">
        <v>1</v>
      </c>
      <c r="F4095" s="11" t="s">
        <v>1602</v>
      </c>
      <c r="G4095" s="11" t="s">
        <v>24337</v>
      </c>
      <c r="H4095" s="12">
        <v>833</v>
      </c>
      <c r="I4095" s="13">
        <v>0.40500000000000003</v>
      </c>
      <c r="J4095" s="7">
        <v>495.63499999999999</v>
      </c>
      <c r="K4095" s="14" t="s">
        <v>1605</v>
      </c>
    </row>
    <row r="4096" spans="1:11" x14ac:dyDescent="0.25">
      <c r="A4096" s="10">
        <v>4093</v>
      </c>
      <c r="B4096" s="11" t="s">
        <v>24339</v>
      </c>
      <c r="C4096" s="11" t="s">
        <v>24340</v>
      </c>
      <c r="D4096" s="11" t="s">
        <v>59</v>
      </c>
      <c r="E4096" s="53">
        <v>1</v>
      </c>
      <c r="F4096" s="11" t="s">
        <v>1602</v>
      </c>
      <c r="G4096" s="11" t="s">
        <v>24339</v>
      </c>
      <c r="H4096" s="12">
        <v>21</v>
      </c>
      <c r="I4096" s="13">
        <v>0.4</v>
      </c>
      <c r="J4096" s="7">
        <v>12.6</v>
      </c>
      <c r="K4096" s="14" t="s">
        <v>1605</v>
      </c>
    </row>
    <row r="4097" spans="1:11" x14ac:dyDescent="0.25">
      <c r="A4097" s="10">
        <v>4094</v>
      </c>
      <c r="B4097" s="11" t="s">
        <v>24341</v>
      </c>
      <c r="C4097" s="11" t="s">
        <v>24342</v>
      </c>
      <c r="D4097" s="11" t="s">
        <v>59</v>
      </c>
      <c r="E4097" s="53">
        <v>1</v>
      </c>
      <c r="F4097" s="11" t="s">
        <v>1602</v>
      </c>
      <c r="G4097" s="11" t="s">
        <v>24341</v>
      </c>
      <c r="H4097" s="12">
        <v>50</v>
      </c>
      <c r="I4097" s="13">
        <v>0.4</v>
      </c>
      <c r="J4097" s="7">
        <v>30</v>
      </c>
      <c r="K4097" s="14" t="s">
        <v>1605</v>
      </c>
    </row>
    <row r="4098" spans="1:11" x14ac:dyDescent="0.25">
      <c r="A4098" s="10">
        <v>4095</v>
      </c>
      <c r="B4098" s="11" t="s">
        <v>24343</v>
      </c>
      <c r="C4098" s="11" t="s">
        <v>24344</v>
      </c>
      <c r="D4098" s="11" t="s">
        <v>59</v>
      </c>
      <c r="E4098" s="53">
        <v>1</v>
      </c>
      <c r="F4098" s="11" t="s">
        <v>1602</v>
      </c>
      <c r="G4098" s="11" t="s">
        <v>24343</v>
      </c>
      <c r="H4098" s="12">
        <v>50</v>
      </c>
      <c r="I4098" s="13">
        <v>0.4</v>
      </c>
      <c r="J4098" s="7">
        <v>30</v>
      </c>
      <c r="K4098" s="14" t="s">
        <v>1605</v>
      </c>
    </row>
    <row r="4099" spans="1:11" x14ac:dyDescent="0.25">
      <c r="A4099" s="10">
        <v>4096</v>
      </c>
      <c r="B4099" s="11" t="s">
        <v>24345</v>
      </c>
      <c r="C4099" s="11" t="s">
        <v>24346</v>
      </c>
      <c r="D4099" s="11" t="s">
        <v>59</v>
      </c>
      <c r="E4099" s="53">
        <v>1</v>
      </c>
      <c r="F4099" s="11" t="s">
        <v>1602</v>
      </c>
      <c r="G4099" s="11" t="s">
        <v>24345</v>
      </c>
      <c r="H4099" s="12">
        <v>50</v>
      </c>
      <c r="I4099" s="13">
        <v>0.4</v>
      </c>
      <c r="J4099" s="7">
        <v>30</v>
      </c>
      <c r="K4099" s="14" t="s">
        <v>1605</v>
      </c>
    </row>
    <row r="4100" spans="1:11" x14ac:dyDescent="0.25">
      <c r="A4100" s="10">
        <v>4097</v>
      </c>
      <c r="B4100" s="11" t="s">
        <v>24347</v>
      </c>
      <c r="C4100" s="11" t="s">
        <v>24348</v>
      </c>
      <c r="D4100" s="11" t="s">
        <v>59</v>
      </c>
      <c r="E4100" s="53">
        <v>1</v>
      </c>
      <c r="F4100" s="11" t="s">
        <v>1602</v>
      </c>
      <c r="G4100" s="11" t="s">
        <v>24347</v>
      </c>
      <c r="H4100" s="12">
        <v>50</v>
      </c>
      <c r="I4100" s="13">
        <v>0.4</v>
      </c>
      <c r="J4100" s="7">
        <v>30</v>
      </c>
      <c r="K4100" s="14" t="s">
        <v>1605</v>
      </c>
    </row>
    <row r="4101" spans="1:11" x14ac:dyDescent="0.25">
      <c r="A4101" s="10">
        <v>4098</v>
      </c>
      <c r="B4101" s="11" t="s">
        <v>24349</v>
      </c>
      <c r="C4101" s="11" t="s">
        <v>24350</v>
      </c>
      <c r="D4101" s="11" t="s">
        <v>59</v>
      </c>
      <c r="E4101" s="53">
        <v>1</v>
      </c>
      <c r="F4101" s="11" t="s">
        <v>1602</v>
      </c>
      <c r="G4101" s="11" t="s">
        <v>24349</v>
      </c>
      <c r="H4101" s="12">
        <v>50</v>
      </c>
      <c r="I4101" s="13">
        <v>0.4</v>
      </c>
      <c r="J4101" s="7">
        <v>30</v>
      </c>
      <c r="K4101" s="14" t="s">
        <v>1605</v>
      </c>
    </row>
    <row r="4102" spans="1:11" x14ac:dyDescent="0.25">
      <c r="A4102" s="10">
        <v>4099</v>
      </c>
      <c r="B4102" s="11" t="s">
        <v>24351</v>
      </c>
      <c r="C4102" s="11" t="s">
        <v>24352</v>
      </c>
      <c r="D4102" s="11" t="s">
        <v>59</v>
      </c>
      <c r="E4102" s="53">
        <v>1</v>
      </c>
      <c r="F4102" s="11" t="s">
        <v>1602</v>
      </c>
      <c r="G4102" s="11" t="s">
        <v>24351</v>
      </c>
      <c r="H4102" s="12">
        <v>50</v>
      </c>
      <c r="I4102" s="13">
        <v>0.4</v>
      </c>
      <c r="J4102" s="7">
        <v>30</v>
      </c>
      <c r="K4102" s="14" t="s">
        <v>1605</v>
      </c>
    </row>
    <row r="4103" spans="1:11" x14ac:dyDescent="0.25">
      <c r="A4103" s="10">
        <v>4100</v>
      </c>
      <c r="B4103" s="11" t="s">
        <v>24353</v>
      </c>
      <c r="C4103" s="11" t="s">
        <v>24354</v>
      </c>
      <c r="D4103" s="11" t="s">
        <v>59</v>
      </c>
      <c r="E4103" s="53">
        <v>1</v>
      </c>
      <c r="F4103" s="11" t="s">
        <v>1602</v>
      </c>
      <c r="G4103" s="11" t="s">
        <v>24353</v>
      </c>
      <c r="H4103" s="12">
        <v>50</v>
      </c>
      <c r="I4103" s="13">
        <v>0.4</v>
      </c>
      <c r="J4103" s="7">
        <v>30</v>
      </c>
      <c r="K4103" s="14" t="s">
        <v>1605</v>
      </c>
    </row>
    <row r="4104" spans="1:11" x14ac:dyDescent="0.25">
      <c r="A4104" s="10">
        <v>4101</v>
      </c>
      <c r="B4104" s="11" t="s">
        <v>24355</v>
      </c>
      <c r="C4104" s="11" t="s">
        <v>24356</v>
      </c>
      <c r="D4104" s="11" t="s">
        <v>59</v>
      </c>
      <c r="E4104" s="53">
        <v>1</v>
      </c>
      <c r="F4104" s="11" t="s">
        <v>1602</v>
      </c>
      <c r="G4104" s="11" t="s">
        <v>24355</v>
      </c>
      <c r="H4104" s="12">
        <v>50</v>
      </c>
      <c r="I4104" s="13">
        <v>0.4</v>
      </c>
      <c r="J4104" s="7">
        <v>30</v>
      </c>
      <c r="K4104" s="14" t="s">
        <v>1605</v>
      </c>
    </row>
    <row r="4105" spans="1:11" x14ac:dyDescent="0.25">
      <c r="A4105" s="10">
        <v>4102</v>
      </c>
      <c r="B4105" s="11" t="s">
        <v>24357</v>
      </c>
      <c r="C4105" s="11" t="s">
        <v>24358</v>
      </c>
      <c r="D4105" s="11" t="s">
        <v>59</v>
      </c>
      <c r="E4105" s="53">
        <v>1</v>
      </c>
      <c r="F4105" s="11" t="s">
        <v>1602</v>
      </c>
      <c r="G4105" s="11" t="s">
        <v>24357</v>
      </c>
      <c r="H4105" s="12">
        <v>50</v>
      </c>
      <c r="I4105" s="13">
        <v>0.4</v>
      </c>
      <c r="J4105" s="7">
        <v>30</v>
      </c>
      <c r="K4105" s="14" t="s">
        <v>1605</v>
      </c>
    </row>
    <row r="4106" spans="1:11" x14ac:dyDescent="0.25">
      <c r="A4106" s="10">
        <v>4103</v>
      </c>
      <c r="B4106" s="11" t="s">
        <v>24359</v>
      </c>
      <c r="C4106" s="11" t="s">
        <v>24360</v>
      </c>
      <c r="D4106" s="11" t="s">
        <v>59</v>
      </c>
      <c r="E4106" s="53">
        <v>1</v>
      </c>
      <c r="F4106" s="11" t="s">
        <v>1602</v>
      </c>
      <c r="G4106" s="11" t="s">
        <v>24359</v>
      </c>
      <c r="H4106" s="12">
        <v>50</v>
      </c>
      <c r="I4106" s="13">
        <v>0.4</v>
      </c>
      <c r="J4106" s="7">
        <v>30</v>
      </c>
      <c r="K4106" s="14" t="s">
        <v>1605</v>
      </c>
    </row>
    <row r="4107" spans="1:11" x14ac:dyDescent="0.25">
      <c r="A4107" s="10">
        <v>4104</v>
      </c>
      <c r="B4107" s="11" t="s">
        <v>24361</v>
      </c>
      <c r="C4107" s="11" t="s">
        <v>24362</v>
      </c>
      <c r="D4107" s="11" t="s">
        <v>59</v>
      </c>
      <c r="E4107" s="53">
        <v>1</v>
      </c>
      <c r="F4107" s="11" t="s">
        <v>1602</v>
      </c>
      <c r="G4107" s="11" t="s">
        <v>24361</v>
      </c>
      <c r="H4107" s="12">
        <v>50</v>
      </c>
      <c r="I4107" s="13">
        <v>0.4</v>
      </c>
      <c r="J4107" s="7">
        <v>30</v>
      </c>
      <c r="K4107" s="14" t="s">
        <v>1605</v>
      </c>
    </row>
    <row r="4108" spans="1:11" x14ac:dyDescent="0.25">
      <c r="A4108" s="10">
        <v>4105</v>
      </c>
      <c r="B4108" s="11" t="s">
        <v>24363</v>
      </c>
      <c r="C4108" s="11" t="s">
        <v>24364</v>
      </c>
      <c r="D4108" s="11" t="s">
        <v>59</v>
      </c>
      <c r="E4108" s="53">
        <v>1</v>
      </c>
      <c r="F4108" s="11" t="s">
        <v>1602</v>
      </c>
      <c r="G4108" s="11" t="s">
        <v>24363</v>
      </c>
      <c r="H4108" s="12">
        <v>50</v>
      </c>
      <c r="I4108" s="13">
        <v>0.4</v>
      </c>
      <c r="J4108" s="7">
        <v>30</v>
      </c>
      <c r="K4108" s="14" t="s">
        <v>1605</v>
      </c>
    </row>
    <row r="4109" spans="1:11" x14ac:dyDescent="0.25">
      <c r="A4109" s="10">
        <v>4106</v>
      </c>
      <c r="B4109" s="11" t="s">
        <v>24365</v>
      </c>
      <c r="C4109" s="11" t="s">
        <v>24366</v>
      </c>
      <c r="D4109" s="11" t="s">
        <v>59</v>
      </c>
      <c r="E4109" s="53">
        <v>1</v>
      </c>
      <c r="F4109" s="11" t="s">
        <v>1602</v>
      </c>
      <c r="G4109" s="11" t="s">
        <v>24365</v>
      </c>
      <c r="H4109" s="12">
        <v>50</v>
      </c>
      <c r="I4109" s="13">
        <v>0.4</v>
      </c>
      <c r="J4109" s="7">
        <v>30</v>
      </c>
      <c r="K4109" s="14" t="s">
        <v>1605</v>
      </c>
    </row>
    <row r="4110" spans="1:11" x14ac:dyDescent="0.25">
      <c r="A4110" s="10">
        <v>4107</v>
      </c>
      <c r="B4110" s="11" t="s">
        <v>24367</v>
      </c>
      <c r="C4110" s="11" t="s">
        <v>24368</v>
      </c>
      <c r="D4110" s="11" t="s">
        <v>59</v>
      </c>
      <c r="E4110" s="53">
        <v>1</v>
      </c>
      <c r="F4110" s="11" t="s">
        <v>1602</v>
      </c>
      <c r="G4110" s="11" t="s">
        <v>24367</v>
      </c>
      <c r="H4110" s="12">
        <v>50</v>
      </c>
      <c r="I4110" s="13">
        <v>0.4</v>
      </c>
      <c r="J4110" s="7">
        <v>30</v>
      </c>
      <c r="K4110" s="14" t="s">
        <v>1605</v>
      </c>
    </row>
    <row r="4111" spans="1:11" x14ac:dyDescent="0.25">
      <c r="A4111" s="10">
        <v>4108</v>
      </c>
      <c r="B4111" s="11" t="s">
        <v>24369</v>
      </c>
      <c r="C4111" s="11" t="s">
        <v>24368</v>
      </c>
      <c r="D4111" s="11" t="s">
        <v>59</v>
      </c>
      <c r="E4111" s="53">
        <v>1</v>
      </c>
      <c r="F4111" s="11" t="s">
        <v>1602</v>
      </c>
      <c r="G4111" s="11" t="s">
        <v>24369</v>
      </c>
      <c r="H4111" s="12">
        <v>50</v>
      </c>
      <c r="I4111" s="13">
        <v>0.4</v>
      </c>
      <c r="J4111" s="7">
        <v>30</v>
      </c>
      <c r="K4111" s="14" t="s">
        <v>1605</v>
      </c>
    </row>
    <row r="4112" spans="1:11" x14ac:dyDescent="0.25">
      <c r="A4112" s="10">
        <v>4109</v>
      </c>
      <c r="B4112" s="11" t="s">
        <v>24370</v>
      </c>
      <c r="C4112" s="11" t="s">
        <v>24371</v>
      </c>
      <c r="D4112" s="11" t="s">
        <v>59</v>
      </c>
      <c r="E4112" s="53">
        <v>1</v>
      </c>
      <c r="F4112" s="11" t="s">
        <v>1602</v>
      </c>
      <c r="G4112" s="11" t="s">
        <v>24370</v>
      </c>
      <c r="H4112" s="12">
        <v>50</v>
      </c>
      <c r="I4112" s="13">
        <v>0.4</v>
      </c>
      <c r="J4112" s="7">
        <v>30</v>
      </c>
      <c r="K4112" s="14" t="s">
        <v>1605</v>
      </c>
    </row>
    <row r="4113" spans="1:11" x14ac:dyDescent="0.25">
      <c r="A4113" s="10">
        <v>4110</v>
      </c>
      <c r="B4113" s="11" t="s">
        <v>24372</v>
      </c>
      <c r="C4113" s="11" t="s">
        <v>24373</v>
      </c>
      <c r="D4113" s="11" t="s">
        <v>59</v>
      </c>
      <c r="E4113" s="53">
        <v>1</v>
      </c>
      <c r="F4113" s="11" t="s">
        <v>1602</v>
      </c>
      <c r="G4113" s="11" t="s">
        <v>24372</v>
      </c>
      <c r="H4113" s="12">
        <v>50</v>
      </c>
      <c r="I4113" s="13">
        <v>0.4</v>
      </c>
      <c r="J4113" s="7">
        <v>30</v>
      </c>
      <c r="K4113" s="14" t="s">
        <v>1605</v>
      </c>
    </row>
    <row r="4114" spans="1:11" x14ac:dyDescent="0.25">
      <c r="A4114" s="10">
        <v>4111</v>
      </c>
      <c r="B4114" s="11" t="s">
        <v>24374</v>
      </c>
      <c r="C4114" s="11" t="s">
        <v>24375</v>
      </c>
      <c r="D4114" s="11" t="s">
        <v>59</v>
      </c>
      <c r="E4114" s="53">
        <v>1</v>
      </c>
      <c r="F4114" s="11" t="s">
        <v>1602</v>
      </c>
      <c r="G4114" s="11" t="s">
        <v>24374</v>
      </c>
      <c r="H4114" s="12">
        <v>50</v>
      </c>
      <c r="I4114" s="13">
        <v>0.4</v>
      </c>
      <c r="J4114" s="7">
        <v>30</v>
      </c>
      <c r="K4114" s="14" t="s">
        <v>1605</v>
      </c>
    </row>
    <row r="4115" spans="1:11" x14ac:dyDescent="0.25">
      <c r="A4115" s="10">
        <v>4112</v>
      </c>
      <c r="B4115" s="11" t="s">
        <v>24376</v>
      </c>
      <c r="C4115" s="11" t="s">
        <v>24375</v>
      </c>
      <c r="D4115" s="11" t="s">
        <v>59</v>
      </c>
      <c r="E4115" s="53">
        <v>1</v>
      </c>
      <c r="F4115" s="11" t="s">
        <v>1602</v>
      </c>
      <c r="G4115" s="11" t="s">
        <v>24376</v>
      </c>
      <c r="H4115" s="12">
        <v>50</v>
      </c>
      <c r="I4115" s="13">
        <v>0.4</v>
      </c>
      <c r="J4115" s="7">
        <v>30</v>
      </c>
      <c r="K4115" s="14" t="s">
        <v>1605</v>
      </c>
    </row>
    <row r="4116" spans="1:11" x14ac:dyDescent="0.25">
      <c r="A4116" s="10">
        <v>4113</v>
      </c>
      <c r="B4116" s="11" t="s">
        <v>24377</v>
      </c>
      <c r="C4116" s="11" t="s">
        <v>24378</v>
      </c>
      <c r="D4116" s="11" t="s">
        <v>59</v>
      </c>
      <c r="E4116" s="53">
        <v>1</v>
      </c>
      <c r="F4116" s="11" t="s">
        <v>1602</v>
      </c>
      <c r="G4116" s="11" t="s">
        <v>24377</v>
      </c>
      <c r="H4116" s="12">
        <v>50</v>
      </c>
      <c r="I4116" s="13">
        <v>0.4</v>
      </c>
      <c r="J4116" s="7">
        <v>30</v>
      </c>
      <c r="K4116" s="14" t="s">
        <v>1605</v>
      </c>
    </row>
    <row r="4117" spans="1:11" x14ac:dyDescent="0.25">
      <c r="A4117" s="10">
        <v>4114</v>
      </c>
      <c r="B4117" s="11" t="s">
        <v>24379</v>
      </c>
      <c r="C4117" s="11" t="s">
        <v>24380</v>
      </c>
      <c r="D4117" s="11" t="s">
        <v>59</v>
      </c>
      <c r="E4117" s="53">
        <v>1</v>
      </c>
      <c r="F4117" s="11" t="s">
        <v>1602</v>
      </c>
      <c r="G4117" s="11" t="s">
        <v>24379</v>
      </c>
      <c r="H4117" s="12">
        <v>50</v>
      </c>
      <c r="I4117" s="13">
        <v>0.4</v>
      </c>
      <c r="J4117" s="7">
        <v>30</v>
      </c>
      <c r="K4117" s="14" t="s">
        <v>1605</v>
      </c>
    </row>
    <row r="4118" spans="1:11" x14ac:dyDescent="0.25">
      <c r="A4118" s="10">
        <v>4115</v>
      </c>
      <c r="B4118" s="11" t="s">
        <v>24381</v>
      </c>
      <c r="C4118" s="11" t="s">
        <v>24382</v>
      </c>
      <c r="D4118" s="11" t="s">
        <v>59</v>
      </c>
      <c r="E4118" s="53">
        <v>1</v>
      </c>
      <c r="F4118" s="11" t="s">
        <v>1602</v>
      </c>
      <c r="G4118" s="11" t="s">
        <v>24381</v>
      </c>
      <c r="H4118" s="12">
        <v>50</v>
      </c>
      <c r="I4118" s="13">
        <v>0.4</v>
      </c>
      <c r="J4118" s="7">
        <v>30</v>
      </c>
      <c r="K4118" s="14" t="s">
        <v>1605</v>
      </c>
    </row>
    <row r="4119" spans="1:11" x14ac:dyDescent="0.25">
      <c r="A4119" s="10">
        <v>4116</v>
      </c>
      <c r="B4119" s="11" t="s">
        <v>24383</v>
      </c>
      <c r="C4119" s="11" t="s">
        <v>24382</v>
      </c>
      <c r="D4119" s="11" t="s">
        <v>59</v>
      </c>
      <c r="E4119" s="53">
        <v>1</v>
      </c>
      <c r="F4119" s="11" t="s">
        <v>1602</v>
      </c>
      <c r="G4119" s="11" t="s">
        <v>24383</v>
      </c>
      <c r="H4119" s="12">
        <v>50</v>
      </c>
      <c r="I4119" s="13">
        <v>0.4</v>
      </c>
      <c r="J4119" s="7">
        <v>30</v>
      </c>
      <c r="K4119" s="14" t="s">
        <v>1605</v>
      </c>
    </row>
    <row r="4120" spans="1:11" x14ac:dyDescent="0.25">
      <c r="A4120" s="10">
        <v>4117</v>
      </c>
      <c r="B4120" s="11" t="s">
        <v>24384</v>
      </c>
      <c r="C4120" s="11" t="s">
        <v>24385</v>
      </c>
      <c r="D4120" s="11" t="s">
        <v>59</v>
      </c>
      <c r="E4120" s="53">
        <v>1</v>
      </c>
      <c r="F4120" s="11" t="s">
        <v>1602</v>
      </c>
      <c r="G4120" s="11" t="s">
        <v>24384</v>
      </c>
      <c r="H4120" s="12">
        <v>50</v>
      </c>
      <c r="I4120" s="13">
        <v>0.4</v>
      </c>
      <c r="J4120" s="7">
        <v>30</v>
      </c>
      <c r="K4120" s="14" t="s">
        <v>1605</v>
      </c>
    </row>
    <row r="4121" spans="1:11" x14ac:dyDescent="0.25">
      <c r="A4121" s="10">
        <v>4118</v>
      </c>
      <c r="B4121" s="11" t="s">
        <v>24386</v>
      </c>
      <c r="C4121" s="11" t="s">
        <v>24387</v>
      </c>
      <c r="D4121" s="11" t="s">
        <v>59</v>
      </c>
      <c r="E4121" s="53">
        <v>1</v>
      </c>
      <c r="F4121" s="11" t="s">
        <v>1602</v>
      </c>
      <c r="G4121" s="11" t="s">
        <v>24386</v>
      </c>
      <c r="H4121" s="12">
        <v>50</v>
      </c>
      <c r="I4121" s="13">
        <v>0.4</v>
      </c>
      <c r="J4121" s="7">
        <v>30</v>
      </c>
      <c r="K4121" s="14" t="s">
        <v>1605</v>
      </c>
    </row>
    <row r="4122" spans="1:11" x14ac:dyDescent="0.25">
      <c r="A4122" s="10">
        <v>4119</v>
      </c>
      <c r="B4122" s="11" t="s">
        <v>24388</v>
      </c>
      <c r="C4122" s="11" t="s">
        <v>24389</v>
      </c>
      <c r="D4122" s="11" t="s">
        <v>59</v>
      </c>
      <c r="E4122" s="53">
        <v>1</v>
      </c>
      <c r="F4122" s="11" t="s">
        <v>1602</v>
      </c>
      <c r="G4122" s="11" t="s">
        <v>24388</v>
      </c>
      <c r="H4122" s="12">
        <v>50</v>
      </c>
      <c r="I4122" s="13">
        <v>0.4</v>
      </c>
      <c r="J4122" s="7">
        <v>30</v>
      </c>
      <c r="K4122" s="14" t="s">
        <v>1605</v>
      </c>
    </row>
    <row r="4123" spans="1:11" x14ac:dyDescent="0.25">
      <c r="A4123" s="10">
        <v>4120</v>
      </c>
      <c r="B4123" s="11" t="s">
        <v>24390</v>
      </c>
      <c r="C4123" s="11" t="s">
        <v>24389</v>
      </c>
      <c r="D4123" s="11" t="s">
        <v>59</v>
      </c>
      <c r="E4123" s="53">
        <v>1</v>
      </c>
      <c r="F4123" s="11" t="s">
        <v>1602</v>
      </c>
      <c r="G4123" s="11" t="s">
        <v>24390</v>
      </c>
      <c r="H4123" s="12">
        <v>50</v>
      </c>
      <c r="I4123" s="13">
        <v>0.4</v>
      </c>
      <c r="J4123" s="7">
        <v>30</v>
      </c>
      <c r="K4123" s="14" t="s">
        <v>1605</v>
      </c>
    </row>
    <row r="4124" spans="1:11" x14ac:dyDescent="0.25">
      <c r="A4124" s="10">
        <v>4121</v>
      </c>
      <c r="B4124" s="11" t="s">
        <v>24391</v>
      </c>
      <c r="C4124" s="11" t="s">
        <v>24392</v>
      </c>
      <c r="D4124" s="11" t="s">
        <v>59</v>
      </c>
      <c r="E4124" s="53">
        <v>1</v>
      </c>
      <c r="F4124" s="11" t="s">
        <v>1602</v>
      </c>
      <c r="G4124" s="11" t="s">
        <v>24391</v>
      </c>
      <c r="H4124" s="12">
        <v>50</v>
      </c>
      <c r="I4124" s="13">
        <v>0.4</v>
      </c>
      <c r="J4124" s="7">
        <v>30</v>
      </c>
      <c r="K4124" s="14" t="s">
        <v>1605</v>
      </c>
    </row>
    <row r="4125" spans="1:11" x14ac:dyDescent="0.25">
      <c r="A4125" s="10">
        <v>4122</v>
      </c>
      <c r="B4125" s="11" t="s">
        <v>24393</v>
      </c>
      <c r="C4125" s="11" t="s">
        <v>24394</v>
      </c>
      <c r="D4125" s="11" t="s">
        <v>59</v>
      </c>
      <c r="E4125" s="53">
        <v>1</v>
      </c>
      <c r="F4125" s="11" t="s">
        <v>1602</v>
      </c>
      <c r="G4125" s="11" t="s">
        <v>24393</v>
      </c>
      <c r="H4125" s="12">
        <v>50</v>
      </c>
      <c r="I4125" s="13">
        <v>0.4</v>
      </c>
      <c r="J4125" s="7">
        <v>30</v>
      </c>
      <c r="K4125" s="14" t="s">
        <v>1605</v>
      </c>
    </row>
    <row r="4126" spans="1:11" x14ac:dyDescent="0.25">
      <c r="A4126" s="10">
        <v>4123</v>
      </c>
      <c r="B4126" s="11" t="s">
        <v>24395</v>
      </c>
      <c r="C4126" s="11" t="s">
        <v>24394</v>
      </c>
      <c r="D4126" s="11" t="s">
        <v>59</v>
      </c>
      <c r="E4126" s="53">
        <v>1</v>
      </c>
      <c r="F4126" s="11" t="s">
        <v>1602</v>
      </c>
      <c r="G4126" s="11" t="s">
        <v>24395</v>
      </c>
      <c r="H4126" s="12">
        <v>50</v>
      </c>
      <c r="I4126" s="13">
        <v>0.4</v>
      </c>
      <c r="J4126" s="7">
        <v>30</v>
      </c>
      <c r="K4126" s="14" t="s">
        <v>1605</v>
      </c>
    </row>
    <row r="4127" spans="1:11" x14ac:dyDescent="0.25">
      <c r="A4127" s="10">
        <v>4124</v>
      </c>
      <c r="B4127" s="11" t="s">
        <v>24396</v>
      </c>
      <c r="C4127" s="11" t="s">
        <v>24397</v>
      </c>
      <c r="D4127" s="11" t="s">
        <v>59</v>
      </c>
      <c r="E4127" s="53">
        <v>1</v>
      </c>
      <c r="F4127" s="11" t="s">
        <v>1602</v>
      </c>
      <c r="G4127" s="11" t="s">
        <v>24396</v>
      </c>
      <c r="H4127" s="12">
        <v>50</v>
      </c>
      <c r="I4127" s="13">
        <v>0.4</v>
      </c>
      <c r="J4127" s="7">
        <v>30</v>
      </c>
      <c r="K4127" s="14" t="s">
        <v>1605</v>
      </c>
    </row>
    <row r="4128" spans="1:11" x14ac:dyDescent="0.25">
      <c r="A4128" s="10">
        <v>4125</v>
      </c>
      <c r="B4128" s="11" t="s">
        <v>24398</v>
      </c>
      <c r="C4128" s="11" t="s">
        <v>24399</v>
      </c>
      <c r="D4128" s="11" t="s">
        <v>59</v>
      </c>
      <c r="E4128" s="53">
        <v>1</v>
      </c>
      <c r="F4128" s="11" t="s">
        <v>1602</v>
      </c>
      <c r="G4128" s="11" t="s">
        <v>24398</v>
      </c>
      <c r="H4128" s="12">
        <v>50</v>
      </c>
      <c r="I4128" s="13">
        <v>0.4</v>
      </c>
      <c r="J4128" s="7">
        <v>30</v>
      </c>
      <c r="K4128" s="14" t="s">
        <v>1605</v>
      </c>
    </row>
    <row r="4129" spans="1:11" x14ac:dyDescent="0.25">
      <c r="A4129" s="10">
        <v>4126</v>
      </c>
      <c r="B4129" s="11" t="s">
        <v>24400</v>
      </c>
      <c r="C4129" s="11" t="s">
        <v>24401</v>
      </c>
      <c r="D4129" s="11" t="s">
        <v>59</v>
      </c>
      <c r="E4129" s="53">
        <v>1</v>
      </c>
      <c r="F4129" s="11" t="s">
        <v>1602</v>
      </c>
      <c r="G4129" s="11" t="s">
        <v>24400</v>
      </c>
      <c r="H4129" s="12">
        <v>50</v>
      </c>
      <c r="I4129" s="13">
        <v>0.4</v>
      </c>
      <c r="J4129" s="7">
        <v>30</v>
      </c>
      <c r="K4129" s="14" t="s">
        <v>1605</v>
      </c>
    </row>
    <row r="4130" spans="1:11" x14ac:dyDescent="0.25">
      <c r="A4130" s="10">
        <v>4127</v>
      </c>
      <c r="B4130" s="11" t="s">
        <v>24402</v>
      </c>
      <c r="C4130" s="11" t="s">
        <v>24401</v>
      </c>
      <c r="D4130" s="11" t="s">
        <v>59</v>
      </c>
      <c r="E4130" s="53">
        <v>1</v>
      </c>
      <c r="F4130" s="11" t="s">
        <v>1602</v>
      </c>
      <c r="G4130" s="11" t="s">
        <v>24402</v>
      </c>
      <c r="H4130" s="12">
        <v>50</v>
      </c>
      <c r="I4130" s="13">
        <v>0.4</v>
      </c>
      <c r="J4130" s="7">
        <v>30</v>
      </c>
      <c r="K4130" s="14" t="s">
        <v>1605</v>
      </c>
    </row>
    <row r="4131" spans="1:11" x14ac:dyDescent="0.25">
      <c r="A4131" s="10">
        <v>4128</v>
      </c>
      <c r="B4131" s="11" t="s">
        <v>24403</v>
      </c>
      <c r="C4131" s="11" t="s">
        <v>24404</v>
      </c>
      <c r="D4131" s="11" t="s">
        <v>59</v>
      </c>
      <c r="E4131" s="53">
        <v>1</v>
      </c>
      <c r="F4131" s="11" t="s">
        <v>1602</v>
      </c>
      <c r="G4131" s="11" t="s">
        <v>24403</v>
      </c>
      <c r="H4131" s="12">
        <v>50</v>
      </c>
      <c r="I4131" s="13">
        <v>0.4</v>
      </c>
      <c r="J4131" s="7">
        <v>30</v>
      </c>
      <c r="K4131" s="14" t="s">
        <v>1605</v>
      </c>
    </row>
    <row r="4132" spans="1:11" x14ac:dyDescent="0.25">
      <c r="A4132" s="10">
        <v>4129</v>
      </c>
      <c r="B4132" s="11" t="s">
        <v>24405</v>
      </c>
      <c r="C4132" s="11" t="s">
        <v>24406</v>
      </c>
      <c r="D4132" s="11" t="s">
        <v>59</v>
      </c>
      <c r="E4132" s="53">
        <v>1</v>
      </c>
      <c r="F4132" s="11" t="s">
        <v>1602</v>
      </c>
      <c r="G4132" s="11" t="s">
        <v>24405</v>
      </c>
      <c r="H4132" s="12">
        <v>50</v>
      </c>
      <c r="I4132" s="13">
        <v>0.4</v>
      </c>
      <c r="J4132" s="7">
        <v>30</v>
      </c>
      <c r="K4132" s="14" t="s">
        <v>1605</v>
      </c>
    </row>
    <row r="4133" spans="1:11" x14ac:dyDescent="0.25">
      <c r="A4133" s="10">
        <v>4130</v>
      </c>
      <c r="B4133" s="11" t="s">
        <v>24407</v>
      </c>
      <c r="C4133" s="11" t="s">
        <v>24408</v>
      </c>
      <c r="D4133" s="11" t="s">
        <v>59</v>
      </c>
      <c r="E4133" s="53">
        <v>1</v>
      </c>
      <c r="F4133" s="11" t="s">
        <v>1602</v>
      </c>
      <c r="G4133" s="11" t="s">
        <v>24407</v>
      </c>
      <c r="H4133" s="12">
        <v>583</v>
      </c>
      <c r="I4133" s="13">
        <v>0.4</v>
      </c>
      <c r="J4133" s="7">
        <v>349.8</v>
      </c>
      <c r="K4133" s="14" t="s">
        <v>1605</v>
      </c>
    </row>
    <row r="4134" spans="1:11" ht="25.5" x14ac:dyDescent="0.25">
      <c r="A4134" s="10">
        <v>4131</v>
      </c>
      <c r="B4134" s="11" t="s">
        <v>24409</v>
      </c>
      <c r="C4134" s="11" t="s">
        <v>24410</v>
      </c>
      <c r="D4134" s="11" t="s">
        <v>59</v>
      </c>
      <c r="E4134" s="53">
        <v>1</v>
      </c>
      <c r="F4134" s="11" t="s">
        <v>1602</v>
      </c>
      <c r="G4134" s="11" t="s">
        <v>24409</v>
      </c>
      <c r="H4134" s="12">
        <v>583</v>
      </c>
      <c r="I4134" s="13">
        <v>0.4</v>
      </c>
      <c r="J4134" s="7">
        <v>349.8</v>
      </c>
      <c r="K4134" s="14" t="s">
        <v>1605</v>
      </c>
    </row>
    <row r="4135" spans="1:11" ht="25.5" x14ac:dyDescent="0.25">
      <c r="A4135" s="10">
        <v>4132</v>
      </c>
      <c r="B4135" s="11" t="s">
        <v>24411</v>
      </c>
      <c r="C4135" s="11" t="s">
        <v>24410</v>
      </c>
      <c r="D4135" s="11" t="s">
        <v>59</v>
      </c>
      <c r="E4135" s="53">
        <v>1</v>
      </c>
      <c r="F4135" s="11" t="s">
        <v>1602</v>
      </c>
      <c r="G4135" s="11" t="s">
        <v>24411</v>
      </c>
      <c r="H4135" s="12">
        <v>660</v>
      </c>
      <c r="I4135" s="13">
        <v>0.4</v>
      </c>
      <c r="J4135" s="7">
        <v>396</v>
      </c>
      <c r="K4135" s="14" t="s">
        <v>1605</v>
      </c>
    </row>
    <row r="4136" spans="1:11" ht="25.5" x14ac:dyDescent="0.25">
      <c r="A4136" s="10">
        <v>4133</v>
      </c>
      <c r="B4136" s="11" t="s">
        <v>24412</v>
      </c>
      <c r="C4136" s="11" t="s">
        <v>24413</v>
      </c>
      <c r="D4136" s="11" t="s">
        <v>59</v>
      </c>
      <c r="E4136" s="53">
        <v>1</v>
      </c>
      <c r="F4136" s="11" t="s">
        <v>1602</v>
      </c>
      <c r="G4136" s="11" t="s">
        <v>24412</v>
      </c>
      <c r="H4136" s="12">
        <v>114</v>
      </c>
      <c r="I4136" s="13">
        <v>0.4</v>
      </c>
      <c r="J4136" s="7">
        <v>68.400000000000006</v>
      </c>
      <c r="K4136" s="14" t="s">
        <v>1605</v>
      </c>
    </row>
    <row r="4137" spans="1:11" ht="25.5" x14ac:dyDescent="0.25">
      <c r="A4137" s="10">
        <v>4134</v>
      </c>
      <c r="B4137" s="11" t="s">
        <v>24414</v>
      </c>
      <c r="C4137" s="11" t="s">
        <v>24415</v>
      </c>
      <c r="D4137" s="11" t="s">
        <v>59</v>
      </c>
      <c r="E4137" s="53">
        <v>1</v>
      </c>
      <c r="F4137" s="11" t="s">
        <v>1602</v>
      </c>
      <c r="G4137" s="11" t="s">
        <v>24414</v>
      </c>
      <c r="H4137" s="12">
        <v>378</v>
      </c>
      <c r="I4137" s="13">
        <v>0.4</v>
      </c>
      <c r="J4137" s="7">
        <v>226.8</v>
      </c>
      <c r="K4137" s="14" t="s">
        <v>1605</v>
      </c>
    </row>
    <row r="4138" spans="1:11" ht="25.5" x14ac:dyDescent="0.25">
      <c r="A4138" s="10">
        <v>4135</v>
      </c>
      <c r="B4138" s="11" t="s">
        <v>24416</v>
      </c>
      <c r="C4138" s="11" t="s">
        <v>24417</v>
      </c>
      <c r="D4138" s="11" t="s">
        <v>59</v>
      </c>
      <c r="E4138" s="53">
        <v>1</v>
      </c>
      <c r="F4138" s="11" t="s">
        <v>1602</v>
      </c>
      <c r="G4138" s="11" t="s">
        <v>24416</v>
      </c>
      <c r="H4138" s="12">
        <v>9328</v>
      </c>
      <c r="I4138" s="13">
        <v>0.40500000000000003</v>
      </c>
      <c r="J4138" s="7">
        <v>5550.16</v>
      </c>
      <c r="K4138" s="14" t="s">
        <v>1605</v>
      </c>
    </row>
    <row r="4139" spans="1:11" x14ac:dyDescent="0.25">
      <c r="A4139" s="10">
        <v>4136</v>
      </c>
      <c r="B4139" s="11" t="s">
        <v>24418</v>
      </c>
      <c r="C4139" s="11" t="s">
        <v>24419</v>
      </c>
      <c r="D4139" s="11" t="s">
        <v>59</v>
      </c>
      <c r="E4139" s="53">
        <v>1</v>
      </c>
      <c r="F4139" s="11" t="s">
        <v>1602</v>
      </c>
      <c r="G4139" s="11" t="s">
        <v>24418</v>
      </c>
      <c r="H4139" s="12">
        <v>4</v>
      </c>
      <c r="I4139" s="13">
        <v>0.4</v>
      </c>
      <c r="J4139" s="7">
        <v>2.4</v>
      </c>
      <c r="K4139" s="14" t="s">
        <v>1605</v>
      </c>
    </row>
    <row r="4140" spans="1:11" x14ac:dyDescent="0.25">
      <c r="A4140" s="10">
        <v>4137</v>
      </c>
      <c r="B4140" s="11" t="s">
        <v>24420</v>
      </c>
      <c r="C4140" s="11" t="s">
        <v>24421</v>
      </c>
      <c r="D4140" s="11" t="s">
        <v>59</v>
      </c>
      <c r="E4140" s="53">
        <v>1</v>
      </c>
      <c r="F4140" s="11" t="s">
        <v>1602</v>
      </c>
      <c r="G4140" s="11" t="s">
        <v>24420</v>
      </c>
      <c r="H4140" s="12">
        <v>4</v>
      </c>
      <c r="I4140" s="13">
        <v>0.4</v>
      </c>
      <c r="J4140" s="7">
        <v>2.4</v>
      </c>
      <c r="K4140" s="14" t="s">
        <v>1605</v>
      </c>
    </row>
    <row r="4141" spans="1:11" x14ac:dyDescent="0.25">
      <c r="A4141" s="10">
        <v>4138</v>
      </c>
      <c r="B4141" s="11" t="s">
        <v>24422</v>
      </c>
      <c r="C4141" s="11" t="s">
        <v>24423</v>
      </c>
      <c r="D4141" s="11" t="s">
        <v>59</v>
      </c>
      <c r="E4141" s="53">
        <v>1</v>
      </c>
      <c r="F4141" s="11" t="s">
        <v>1602</v>
      </c>
      <c r="G4141" s="11" t="s">
        <v>24422</v>
      </c>
      <c r="H4141" s="12">
        <v>176</v>
      </c>
      <c r="I4141" s="13">
        <v>0.4</v>
      </c>
      <c r="J4141" s="7">
        <v>105.6</v>
      </c>
      <c r="K4141" s="14" t="s">
        <v>1605</v>
      </c>
    </row>
    <row r="4142" spans="1:11" x14ac:dyDescent="0.25">
      <c r="A4142" s="10">
        <v>4139</v>
      </c>
      <c r="B4142" s="11" t="s">
        <v>24424</v>
      </c>
      <c r="C4142" s="11" t="s">
        <v>24425</v>
      </c>
      <c r="D4142" s="11" t="s">
        <v>59</v>
      </c>
      <c r="E4142" s="53">
        <v>1</v>
      </c>
      <c r="F4142" s="11" t="s">
        <v>1602</v>
      </c>
      <c r="G4142" s="11" t="s">
        <v>24424</v>
      </c>
      <c r="H4142" s="12">
        <v>2596</v>
      </c>
      <c r="I4142" s="13">
        <v>0.40500000000000003</v>
      </c>
      <c r="J4142" s="7">
        <v>1544.62</v>
      </c>
      <c r="K4142" s="14" t="s">
        <v>1605</v>
      </c>
    </row>
    <row r="4143" spans="1:11" ht="25.5" x14ac:dyDescent="0.25">
      <c r="A4143" s="10">
        <v>4140</v>
      </c>
      <c r="B4143" s="11" t="s">
        <v>24426</v>
      </c>
      <c r="C4143" s="11" t="s">
        <v>24427</v>
      </c>
      <c r="D4143" s="11" t="s">
        <v>59</v>
      </c>
      <c r="E4143" s="53">
        <v>1</v>
      </c>
      <c r="F4143" s="11" t="s">
        <v>1602</v>
      </c>
      <c r="G4143" s="11" t="s">
        <v>24426</v>
      </c>
      <c r="H4143" s="12">
        <v>3478</v>
      </c>
      <c r="I4143" s="13">
        <v>0.40500000000000003</v>
      </c>
      <c r="J4143" s="7">
        <v>2069.41</v>
      </c>
      <c r="K4143" s="14" t="s">
        <v>1605</v>
      </c>
    </row>
    <row r="4144" spans="1:11" ht="25.5" x14ac:dyDescent="0.25">
      <c r="A4144" s="10">
        <v>4141</v>
      </c>
      <c r="B4144" s="11" t="s">
        <v>24428</v>
      </c>
      <c r="C4144" s="11" t="s">
        <v>24429</v>
      </c>
      <c r="D4144" s="11" t="s">
        <v>59</v>
      </c>
      <c r="E4144" s="53">
        <v>1</v>
      </c>
      <c r="F4144" s="11" t="s">
        <v>1602</v>
      </c>
      <c r="G4144" s="11" t="s">
        <v>24428</v>
      </c>
      <c r="H4144" s="12">
        <v>3478</v>
      </c>
      <c r="I4144" s="13">
        <v>0.40500000000000003</v>
      </c>
      <c r="J4144" s="7">
        <v>2069.41</v>
      </c>
      <c r="K4144" s="14" t="s">
        <v>1605</v>
      </c>
    </row>
    <row r="4145" spans="1:11" ht="25.5" x14ac:dyDescent="0.25">
      <c r="A4145" s="10">
        <v>4142</v>
      </c>
      <c r="B4145" s="11" t="s">
        <v>24430</v>
      </c>
      <c r="C4145" s="11" t="s">
        <v>24431</v>
      </c>
      <c r="D4145" s="11" t="s">
        <v>59</v>
      </c>
      <c r="E4145" s="53">
        <v>1</v>
      </c>
      <c r="F4145" s="11" t="s">
        <v>1602</v>
      </c>
      <c r="G4145" s="11" t="s">
        <v>24430</v>
      </c>
      <c r="H4145" s="12">
        <v>3478</v>
      </c>
      <c r="I4145" s="13">
        <v>0.40500000000000003</v>
      </c>
      <c r="J4145" s="7">
        <v>2069.41</v>
      </c>
      <c r="K4145" s="14" t="s">
        <v>1605</v>
      </c>
    </row>
    <row r="4146" spans="1:11" ht="25.5" x14ac:dyDescent="0.25">
      <c r="A4146" s="10">
        <v>4143</v>
      </c>
      <c r="B4146" s="11" t="s">
        <v>24432</v>
      </c>
      <c r="C4146" s="11" t="s">
        <v>24433</v>
      </c>
      <c r="D4146" s="11" t="s">
        <v>59</v>
      </c>
      <c r="E4146" s="53">
        <v>1</v>
      </c>
      <c r="F4146" s="11" t="s">
        <v>1602</v>
      </c>
      <c r="G4146" s="11" t="s">
        <v>24432</v>
      </c>
      <c r="H4146" s="12">
        <v>3478</v>
      </c>
      <c r="I4146" s="13">
        <v>0.40500000000000003</v>
      </c>
      <c r="J4146" s="7">
        <v>2069.41</v>
      </c>
      <c r="K4146" s="14" t="s">
        <v>1605</v>
      </c>
    </row>
    <row r="4147" spans="1:11" x14ac:dyDescent="0.25">
      <c r="A4147" s="10">
        <v>4144</v>
      </c>
      <c r="B4147" s="11" t="s">
        <v>24434</v>
      </c>
      <c r="C4147" s="11" t="s">
        <v>24435</v>
      </c>
      <c r="D4147" s="11" t="s">
        <v>59</v>
      </c>
      <c r="E4147" s="53">
        <v>1</v>
      </c>
      <c r="F4147" s="11" t="s">
        <v>1602</v>
      </c>
      <c r="G4147" s="11" t="s">
        <v>24434</v>
      </c>
      <c r="H4147" s="12">
        <v>7552</v>
      </c>
      <c r="I4147" s="13">
        <v>0.40500000000000003</v>
      </c>
      <c r="J4147" s="7">
        <v>4493.4399999999996</v>
      </c>
      <c r="K4147" s="14" t="s">
        <v>1605</v>
      </c>
    </row>
    <row r="4148" spans="1:11" x14ac:dyDescent="0.25">
      <c r="A4148" s="10">
        <v>4145</v>
      </c>
      <c r="B4148" s="11" t="s">
        <v>24436</v>
      </c>
      <c r="C4148" s="11" t="s">
        <v>24437</v>
      </c>
      <c r="D4148" s="11" t="s">
        <v>59</v>
      </c>
      <c r="E4148" s="53">
        <v>1</v>
      </c>
      <c r="F4148" s="11" t="s">
        <v>1602</v>
      </c>
      <c r="G4148" s="11" t="s">
        <v>24436</v>
      </c>
      <c r="H4148" s="12">
        <v>9486</v>
      </c>
      <c r="I4148" s="13">
        <v>0.40500000000000003</v>
      </c>
      <c r="J4148" s="7">
        <v>5644.17</v>
      </c>
      <c r="K4148" s="14" t="s">
        <v>1605</v>
      </c>
    </row>
    <row r="4149" spans="1:11" ht="25.5" x14ac:dyDescent="0.25">
      <c r="A4149" s="10">
        <v>4146</v>
      </c>
      <c r="B4149" s="11" t="s">
        <v>24438</v>
      </c>
      <c r="C4149" s="11" t="s">
        <v>24439</v>
      </c>
      <c r="D4149" s="11" t="s">
        <v>59</v>
      </c>
      <c r="E4149" s="53">
        <v>1</v>
      </c>
      <c r="F4149" s="11" t="s">
        <v>1602</v>
      </c>
      <c r="G4149" s="11" t="s">
        <v>24438</v>
      </c>
      <c r="H4149" s="12">
        <v>2596</v>
      </c>
      <c r="I4149" s="13">
        <v>0.40500000000000003</v>
      </c>
      <c r="J4149" s="7">
        <v>1544.62</v>
      </c>
      <c r="K4149" s="14" t="s">
        <v>1605</v>
      </c>
    </row>
    <row r="4150" spans="1:11" ht="25.5" x14ac:dyDescent="0.25">
      <c r="A4150" s="10">
        <v>4147</v>
      </c>
      <c r="B4150" s="11" t="s">
        <v>24440</v>
      </c>
      <c r="C4150" s="11" t="s">
        <v>24441</v>
      </c>
      <c r="D4150" s="11" t="s">
        <v>59</v>
      </c>
      <c r="E4150" s="53">
        <v>1</v>
      </c>
      <c r="F4150" s="11" t="s">
        <v>1602</v>
      </c>
      <c r="G4150" s="11" t="s">
        <v>24440</v>
      </c>
      <c r="H4150" s="12">
        <v>3478</v>
      </c>
      <c r="I4150" s="13">
        <v>0.40500000000000003</v>
      </c>
      <c r="J4150" s="7">
        <v>2069.41</v>
      </c>
      <c r="K4150" s="14" t="s">
        <v>1605</v>
      </c>
    </row>
    <row r="4151" spans="1:11" ht="25.5" x14ac:dyDescent="0.25">
      <c r="A4151" s="10">
        <v>4148</v>
      </c>
      <c r="B4151" s="11" t="s">
        <v>24442</v>
      </c>
      <c r="C4151" s="11" t="s">
        <v>24443</v>
      </c>
      <c r="D4151" s="11" t="s">
        <v>59</v>
      </c>
      <c r="E4151" s="53">
        <v>1</v>
      </c>
      <c r="F4151" s="11" t="s">
        <v>1602</v>
      </c>
      <c r="G4151" s="11" t="s">
        <v>24442</v>
      </c>
      <c r="H4151" s="12">
        <v>3478</v>
      </c>
      <c r="I4151" s="13">
        <v>0.40500000000000003</v>
      </c>
      <c r="J4151" s="7">
        <v>2069.41</v>
      </c>
      <c r="K4151" s="14" t="s">
        <v>1605</v>
      </c>
    </row>
    <row r="4152" spans="1:11" x14ac:dyDescent="0.25">
      <c r="A4152" s="10">
        <v>4149</v>
      </c>
      <c r="B4152" s="11" t="s">
        <v>24444</v>
      </c>
      <c r="C4152" s="11" t="s">
        <v>24445</v>
      </c>
      <c r="D4152" s="11" t="s">
        <v>59</v>
      </c>
      <c r="E4152" s="53">
        <v>1</v>
      </c>
      <c r="F4152" s="11" t="s">
        <v>1602</v>
      </c>
      <c r="G4152" s="11" t="s">
        <v>24444</v>
      </c>
      <c r="H4152" s="12">
        <v>2956</v>
      </c>
      <c r="I4152" s="13">
        <v>0.40500000000000003</v>
      </c>
      <c r="J4152" s="7">
        <v>1758.82</v>
      </c>
      <c r="K4152" s="14" t="s">
        <v>1605</v>
      </c>
    </row>
    <row r="4153" spans="1:11" ht="25.5" x14ac:dyDescent="0.25">
      <c r="A4153" s="10">
        <v>4150</v>
      </c>
      <c r="B4153" s="11" t="s">
        <v>24446</v>
      </c>
      <c r="C4153" s="11" t="s">
        <v>24447</v>
      </c>
      <c r="D4153" s="11" t="s">
        <v>59</v>
      </c>
      <c r="E4153" s="53">
        <v>1</v>
      </c>
      <c r="F4153" s="11" t="s">
        <v>1602</v>
      </c>
      <c r="G4153" s="11" t="s">
        <v>24446</v>
      </c>
      <c r="H4153" s="12">
        <v>3478</v>
      </c>
      <c r="I4153" s="13">
        <v>0.40500000000000003</v>
      </c>
      <c r="J4153" s="7">
        <v>2069.41</v>
      </c>
      <c r="K4153" s="14" t="s">
        <v>1605</v>
      </c>
    </row>
    <row r="4154" spans="1:11" ht="25.5" x14ac:dyDescent="0.25">
      <c r="A4154" s="10">
        <v>4151</v>
      </c>
      <c r="B4154" s="11" t="s">
        <v>24448</v>
      </c>
      <c r="C4154" s="11" t="s">
        <v>24449</v>
      </c>
      <c r="D4154" s="11" t="s">
        <v>59</v>
      </c>
      <c r="E4154" s="53">
        <v>1</v>
      </c>
      <c r="F4154" s="11" t="s">
        <v>1602</v>
      </c>
      <c r="G4154" s="11" t="s">
        <v>24448</v>
      </c>
      <c r="H4154" s="12">
        <v>3478</v>
      </c>
      <c r="I4154" s="13">
        <v>0.40500000000000003</v>
      </c>
      <c r="J4154" s="7">
        <v>2069.41</v>
      </c>
      <c r="K4154" s="14" t="s">
        <v>1605</v>
      </c>
    </row>
    <row r="4155" spans="1:11" ht="25.5" x14ac:dyDescent="0.25">
      <c r="A4155" s="10">
        <v>4152</v>
      </c>
      <c r="B4155" s="11" t="s">
        <v>24450</v>
      </c>
      <c r="C4155" s="11" t="s">
        <v>24451</v>
      </c>
      <c r="D4155" s="11" t="s">
        <v>59</v>
      </c>
      <c r="E4155" s="53">
        <v>1</v>
      </c>
      <c r="F4155" s="11" t="s">
        <v>1602</v>
      </c>
      <c r="G4155" s="11" t="s">
        <v>24450</v>
      </c>
      <c r="H4155" s="12">
        <v>3478</v>
      </c>
      <c r="I4155" s="13">
        <v>0.40500000000000003</v>
      </c>
      <c r="J4155" s="7">
        <v>2069.41</v>
      </c>
      <c r="K4155" s="14" t="s">
        <v>1605</v>
      </c>
    </row>
    <row r="4156" spans="1:11" x14ac:dyDescent="0.25">
      <c r="A4156" s="10">
        <v>4153</v>
      </c>
      <c r="B4156" s="11" t="s">
        <v>24452</v>
      </c>
      <c r="C4156" s="11" t="s">
        <v>24453</v>
      </c>
      <c r="D4156" s="11" t="s">
        <v>59</v>
      </c>
      <c r="E4156" s="53">
        <v>1</v>
      </c>
      <c r="F4156" s="11" t="s">
        <v>1602</v>
      </c>
      <c r="G4156" s="11" t="s">
        <v>24452</v>
      </c>
      <c r="H4156" s="12">
        <v>243</v>
      </c>
      <c r="I4156" s="13">
        <v>0.4</v>
      </c>
      <c r="J4156" s="7">
        <v>145.80000000000001</v>
      </c>
      <c r="K4156" s="14" t="s">
        <v>1605</v>
      </c>
    </row>
    <row r="4157" spans="1:11" x14ac:dyDescent="0.25">
      <c r="A4157" s="10">
        <v>4154</v>
      </c>
      <c r="B4157" s="11" t="s">
        <v>24454</v>
      </c>
      <c r="C4157" s="11" t="s">
        <v>24455</v>
      </c>
      <c r="D4157" s="11" t="s">
        <v>59</v>
      </c>
      <c r="E4157" s="53">
        <v>1</v>
      </c>
      <c r="F4157" s="11" t="s">
        <v>1602</v>
      </c>
      <c r="G4157" s="11" t="s">
        <v>24454</v>
      </c>
      <c r="H4157" s="12">
        <v>243</v>
      </c>
      <c r="I4157" s="13">
        <v>0.4</v>
      </c>
      <c r="J4157" s="7">
        <v>145.80000000000001</v>
      </c>
      <c r="K4157" s="14" t="s">
        <v>1605</v>
      </c>
    </row>
    <row r="4158" spans="1:11" x14ac:dyDescent="0.25">
      <c r="A4158" s="10">
        <v>4155</v>
      </c>
      <c r="B4158" s="11" t="s">
        <v>24456</v>
      </c>
      <c r="C4158" s="11" t="s">
        <v>24457</v>
      </c>
      <c r="D4158" s="11" t="s">
        <v>59</v>
      </c>
      <c r="E4158" s="53">
        <v>1</v>
      </c>
      <c r="F4158" s="11" t="s">
        <v>1602</v>
      </c>
      <c r="G4158" s="11" t="s">
        <v>24456</v>
      </c>
      <c r="H4158" s="12">
        <v>243</v>
      </c>
      <c r="I4158" s="13">
        <v>0.4</v>
      </c>
      <c r="J4158" s="7">
        <v>145.80000000000001</v>
      </c>
      <c r="K4158" s="14" t="s">
        <v>1605</v>
      </c>
    </row>
    <row r="4159" spans="1:11" x14ac:dyDescent="0.25">
      <c r="A4159" s="10">
        <v>4156</v>
      </c>
      <c r="B4159" s="11" t="s">
        <v>24458</v>
      </c>
      <c r="C4159" s="11" t="s">
        <v>24459</v>
      </c>
      <c r="D4159" s="11" t="s">
        <v>59</v>
      </c>
      <c r="E4159" s="53">
        <v>1</v>
      </c>
      <c r="F4159" s="11" t="s">
        <v>1602</v>
      </c>
      <c r="G4159" s="11" t="s">
        <v>24458</v>
      </c>
      <c r="H4159" s="12">
        <v>395</v>
      </c>
      <c r="I4159" s="13">
        <v>0.4</v>
      </c>
      <c r="J4159" s="7">
        <v>237</v>
      </c>
      <c r="K4159" s="14" t="s">
        <v>1605</v>
      </c>
    </row>
    <row r="4160" spans="1:11" x14ac:dyDescent="0.25">
      <c r="A4160" s="10">
        <v>4157</v>
      </c>
      <c r="B4160" s="11" t="s">
        <v>24460</v>
      </c>
      <c r="C4160" s="11" t="s">
        <v>24461</v>
      </c>
      <c r="D4160" s="11" t="s">
        <v>59</v>
      </c>
      <c r="E4160" s="53">
        <v>1</v>
      </c>
      <c r="F4160" s="11" t="s">
        <v>1602</v>
      </c>
      <c r="G4160" s="11" t="s">
        <v>24460</v>
      </c>
      <c r="H4160" s="12">
        <v>66</v>
      </c>
      <c r="I4160" s="13">
        <v>0.4</v>
      </c>
      <c r="J4160" s="7">
        <v>39.6</v>
      </c>
      <c r="K4160" s="14" t="s">
        <v>1605</v>
      </c>
    </row>
    <row r="4161" spans="1:11" x14ac:dyDescent="0.25">
      <c r="A4161" s="10">
        <v>4158</v>
      </c>
      <c r="B4161" s="11" t="s">
        <v>24462</v>
      </c>
      <c r="C4161" s="11" t="s">
        <v>24463</v>
      </c>
      <c r="D4161" s="11" t="s">
        <v>59</v>
      </c>
      <c r="E4161" s="53">
        <v>1</v>
      </c>
      <c r="F4161" s="11" t="s">
        <v>1602</v>
      </c>
      <c r="G4161" s="11" t="s">
        <v>24462</v>
      </c>
      <c r="H4161" s="12">
        <v>100</v>
      </c>
      <c r="I4161" s="13">
        <v>0.4</v>
      </c>
      <c r="J4161" s="7">
        <v>60</v>
      </c>
      <c r="K4161" s="14" t="s">
        <v>1605</v>
      </c>
    </row>
    <row r="4162" spans="1:11" x14ac:dyDescent="0.25">
      <c r="A4162" s="10">
        <v>4159</v>
      </c>
      <c r="B4162" s="11" t="s">
        <v>24464</v>
      </c>
      <c r="C4162" s="11" t="s">
        <v>24465</v>
      </c>
      <c r="D4162" s="11" t="s">
        <v>59</v>
      </c>
      <c r="E4162" s="53">
        <v>1</v>
      </c>
      <c r="F4162" s="11" t="s">
        <v>1602</v>
      </c>
      <c r="G4162" s="11" t="s">
        <v>24464</v>
      </c>
      <c r="H4162" s="12">
        <v>100</v>
      </c>
      <c r="I4162" s="13">
        <v>0.4</v>
      </c>
      <c r="J4162" s="7">
        <v>60</v>
      </c>
      <c r="K4162" s="14" t="s">
        <v>1605</v>
      </c>
    </row>
    <row r="4163" spans="1:11" x14ac:dyDescent="0.25">
      <c r="A4163" s="10">
        <v>4160</v>
      </c>
      <c r="B4163" s="11" t="s">
        <v>24466</v>
      </c>
      <c r="C4163" s="11" t="s">
        <v>24467</v>
      </c>
      <c r="D4163" s="11" t="s">
        <v>59</v>
      </c>
      <c r="E4163" s="53">
        <v>1</v>
      </c>
      <c r="F4163" s="11" t="s">
        <v>1602</v>
      </c>
      <c r="G4163" s="11" t="s">
        <v>24466</v>
      </c>
      <c r="H4163" s="12">
        <v>100</v>
      </c>
      <c r="I4163" s="13">
        <v>0.4</v>
      </c>
      <c r="J4163" s="7">
        <v>60</v>
      </c>
      <c r="K4163" s="14" t="s">
        <v>1605</v>
      </c>
    </row>
    <row r="4164" spans="1:11" x14ac:dyDescent="0.25">
      <c r="A4164" s="10">
        <v>4161</v>
      </c>
      <c r="B4164" s="11" t="s">
        <v>24468</v>
      </c>
      <c r="C4164" s="11" t="s">
        <v>24469</v>
      </c>
      <c r="D4164" s="11" t="s">
        <v>59</v>
      </c>
      <c r="E4164" s="53">
        <v>1</v>
      </c>
      <c r="F4164" s="11" t="s">
        <v>1602</v>
      </c>
      <c r="G4164" s="11" t="s">
        <v>24468</v>
      </c>
      <c r="H4164" s="12">
        <v>100</v>
      </c>
      <c r="I4164" s="13">
        <v>0.4</v>
      </c>
      <c r="J4164" s="7">
        <v>60</v>
      </c>
      <c r="K4164" s="14" t="s">
        <v>1605</v>
      </c>
    </row>
    <row r="4165" spans="1:11" x14ac:dyDescent="0.25">
      <c r="A4165" s="10">
        <v>4162</v>
      </c>
      <c r="B4165" s="11" t="s">
        <v>24470</v>
      </c>
      <c r="C4165" s="11" t="s">
        <v>24471</v>
      </c>
      <c r="D4165" s="11" t="s">
        <v>59</v>
      </c>
      <c r="E4165" s="53">
        <v>1</v>
      </c>
      <c r="F4165" s="11" t="s">
        <v>1602</v>
      </c>
      <c r="G4165" s="11" t="s">
        <v>24470</v>
      </c>
      <c r="H4165" s="12">
        <v>100</v>
      </c>
      <c r="I4165" s="13">
        <v>0.4</v>
      </c>
      <c r="J4165" s="7">
        <v>60</v>
      </c>
      <c r="K4165" s="14" t="s">
        <v>1605</v>
      </c>
    </row>
    <row r="4166" spans="1:11" x14ac:dyDescent="0.25">
      <c r="A4166" s="10">
        <v>4163</v>
      </c>
      <c r="B4166" s="11" t="s">
        <v>24472</v>
      </c>
      <c r="C4166" s="11" t="s">
        <v>24473</v>
      </c>
      <c r="D4166" s="11" t="s">
        <v>59</v>
      </c>
      <c r="E4166" s="53">
        <v>1</v>
      </c>
      <c r="F4166" s="11" t="s">
        <v>1602</v>
      </c>
      <c r="G4166" s="11" t="s">
        <v>24472</v>
      </c>
      <c r="H4166" s="12">
        <v>100</v>
      </c>
      <c r="I4166" s="13">
        <v>0.4</v>
      </c>
      <c r="J4166" s="7">
        <v>60</v>
      </c>
      <c r="K4166" s="14" t="s">
        <v>1605</v>
      </c>
    </row>
    <row r="4167" spans="1:11" x14ac:dyDescent="0.25">
      <c r="A4167" s="10">
        <v>4164</v>
      </c>
      <c r="B4167" s="11" t="s">
        <v>24474</v>
      </c>
      <c r="C4167" s="11" t="s">
        <v>24475</v>
      </c>
      <c r="D4167" s="11" t="s">
        <v>59</v>
      </c>
      <c r="E4167" s="53">
        <v>1</v>
      </c>
      <c r="F4167" s="11" t="s">
        <v>1602</v>
      </c>
      <c r="G4167" s="11" t="s">
        <v>24474</v>
      </c>
      <c r="H4167" s="12">
        <v>100</v>
      </c>
      <c r="I4167" s="13">
        <v>0.4</v>
      </c>
      <c r="J4167" s="7">
        <v>60</v>
      </c>
      <c r="K4167" s="14" t="s">
        <v>1605</v>
      </c>
    </row>
    <row r="4168" spans="1:11" x14ac:dyDescent="0.25">
      <c r="A4168" s="10">
        <v>4165</v>
      </c>
      <c r="B4168" s="11" t="s">
        <v>24476</v>
      </c>
      <c r="C4168" s="11" t="s">
        <v>24477</v>
      </c>
      <c r="D4168" s="11" t="s">
        <v>59</v>
      </c>
      <c r="E4168" s="53">
        <v>1</v>
      </c>
      <c r="F4168" s="11" t="s">
        <v>1602</v>
      </c>
      <c r="G4168" s="11" t="s">
        <v>24476</v>
      </c>
      <c r="H4168" s="12">
        <v>100</v>
      </c>
      <c r="I4168" s="13">
        <v>0.4</v>
      </c>
      <c r="J4168" s="7">
        <v>60</v>
      </c>
      <c r="K4168" s="14" t="s">
        <v>1605</v>
      </c>
    </row>
    <row r="4169" spans="1:11" x14ac:dyDescent="0.25">
      <c r="A4169" s="10">
        <v>4166</v>
      </c>
      <c r="B4169" s="11" t="s">
        <v>24478</v>
      </c>
      <c r="C4169" s="11" t="s">
        <v>24479</v>
      </c>
      <c r="D4169" s="11" t="s">
        <v>59</v>
      </c>
      <c r="E4169" s="53">
        <v>1</v>
      </c>
      <c r="F4169" s="11" t="s">
        <v>1602</v>
      </c>
      <c r="G4169" s="11" t="s">
        <v>24478</v>
      </c>
      <c r="H4169" s="12">
        <v>100</v>
      </c>
      <c r="I4169" s="13">
        <v>0.4</v>
      </c>
      <c r="J4169" s="7">
        <v>60</v>
      </c>
      <c r="K4169" s="14" t="s">
        <v>1605</v>
      </c>
    </row>
    <row r="4170" spans="1:11" x14ac:dyDescent="0.25">
      <c r="A4170" s="10">
        <v>4167</v>
      </c>
      <c r="B4170" s="11" t="s">
        <v>24480</v>
      </c>
      <c r="C4170" s="11" t="s">
        <v>24481</v>
      </c>
      <c r="D4170" s="11" t="s">
        <v>59</v>
      </c>
      <c r="E4170" s="53">
        <v>1</v>
      </c>
      <c r="F4170" s="11" t="s">
        <v>1602</v>
      </c>
      <c r="G4170" s="11" t="s">
        <v>24480</v>
      </c>
      <c r="H4170" s="12">
        <v>100</v>
      </c>
      <c r="I4170" s="13">
        <v>0.4</v>
      </c>
      <c r="J4170" s="7">
        <v>60</v>
      </c>
      <c r="K4170" s="14" t="s">
        <v>1605</v>
      </c>
    </row>
    <row r="4171" spans="1:11" x14ac:dyDescent="0.25">
      <c r="A4171" s="10">
        <v>4168</v>
      </c>
      <c r="B4171" s="11" t="s">
        <v>24482</v>
      </c>
      <c r="C4171" s="11" t="s">
        <v>24483</v>
      </c>
      <c r="D4171" s="11" t="s">
        <v>59</v>
      </c>
      <c r="E4171" s="53">
        <v>1</v>
      </c>
      <c r="F4171" s="11" t="s">
        <v>1602</v>
      </c>
      <c r="G4171" s="11" t="s">
        <v>24482</v>
      </c>
      <c r="H4171" s="12">
        <v>100</v>
      </c>
      <c r="I4171" s="13">
        <v>0.4</v>
      </c>
      <c r="J4171" s="7">
        <v>60</v>
      </c>
      <c r="K4171" s="14" t="s">
        <v>1605</v>
      </c>
    </row>
    <row r="4172" spans="1:11" x14ac:dyDescent="0.25">
      <c r="A4172" s="10">
        <v>4169</v>
      </c>
      <c r="B4172" s="11" t="s">
        <v>24484</v>
      </c>
      <c r="C4172" s="11" t="s">
        <v>24485</v>
      </c>
      <c r="D4172" s="11" t="s">
        <v>59</v>
      </c>
      <c r="E4172" s="53">
        <v>1</v>
      </c>
      <c r="F4172" s="11" t="s">
        <v>1602</v>
      </c>
      <c r="G4172" s="11" t="s">
        <v>24484</v>
      </c>
      <c r="H4172" s="12">
        <v>100</v>
      </c>
      <c r="I4172" s="13">
        <v>0.4</v>
      </c>
      <c r="J4172" s="7">
        <v>60</v>
      </c>
      <c r="K4172" s="14" t="s">
        <v>1605</v>
      </c>
    </row>
    <row r="4173" spans="1:11" x14ac:dyDescent="0.25">
      <c r="A4173" s="10">
        <v>4170</v>
      </c>
      <c r="B4173" s="11" t="s">
        <v>24486</v>
      </c>
      <c r="C4173" s="11" t="s">
        <v>24487</v>
      </c>
      <c r="D4173" s="11" t="s">
        <v>59</v>
      </c>
      <c r="E4173" s="53">
        <v>1</v>
      </c>
      <c r="F4173" s="11" t="s">
        <v>1602</v>
      </c>
      <c r="G4173" s="11" t="s">
        <v>24486</v>
      </c>
      <c r="H4173" s="12">
        <v>100</v>
      </c>
      <c r="I4173" s="13">
        <v>0.4</v>
      </c>
      <c r="J4173" s="7">
        <v>60</v>
      </c>
      <c r="K4173" s="14" t="s">
        <v>1605</v>
      </c>
    </row>
    <row r="4174" spans="1:11" x14ac:dyDescent="0.25">
      <c r="A4174" s="10">
        <v>4171</v>
      </c>
      <c r="B4174" s="11" t="s">
        <v>24488</v>
      </c>
      <c r="C4174" s="11" t="s">
        <v>24489</v>
      </c>
      <c r="D4174" s="11" t="s">
        <v>59</v>
      </c>
      <c r="E4174" s="53">
        <v>1</v>
      </c>
      <c r="F4174" s="11" t="s">
        <v>1602</v>
      </c>
      <c r="G4174" s="11" t="s">
        <v>24488</v>
      </c>
      <c r="H4174" s="12">
        <v>100</v>
      </c>
      <c r="I4174" s="13">
        <v>0.4</v>
      </c>
      <c r="J4174" s="7">
        <v>60</v>
      </c>
      <c r="K4174" s="14" t="s">
        <v>1605</v>
      </c>
    </row>
    <row r="4175" spans="1:11" x14ac:dyDescent="0.25">
      <c r="A4175" s="10">
        <v>4172</v>
      </c>
      <c r="B4175" s="11" t="s">
        <v>24490</v>
      </c>
      <c r="C4175" s="11" t="s">
        <v>24491</v>
      </c>
      <c r="D4175" s="11" t="s">
        <v>59</v>
      </c>
      <c r="E4175" s="53">
        <v>1</v>
      </c>
      <c r="F4175" s="11" t="s">
        <v>1602</v>
      </c>
      <c r="G4175" s="11" t="s">
        <v>24490</v>
      </c>
      <c r="H4175" s="12">
        <v>100</v>
      </c>
      <c r="I4175" s="13">
        <v>0.4</v>
      </c>
      <c r="J4175" s="7">
        <v>60</v>
      </c>
      <c r="K4175" s="14" t="s">
        <v>1605</v>
      </c>
    </row>
    <row r="4176" spans="1:11" x14ac:dyDescent="0.25">
      <c r="A4176" s="10">
        <v>4173</v>
      </c>
      <c r="B4176" s="11" t="s">
        <v>24492</v>
      </c>
      <c r="C4176" s="11" t="s">
        <v>24493</v>
      </c>
      <c r="D4176" s="11" t="s">
        <v>59</v>
      </c>
      <c r="E4176" s="53">
        <v>1</v>
      </c>
      <c r="F4176" s="11" t="s">
        <v>1602</v>
      </c>
      <c r="G4176" s="11" t="s">
        <v>24492</v>
      </c>
      <c r="H4176" s="12">
        <v>905</v>
      </c>
      <c r="I4176" s="13">
        <v>0.40500000000000003</v>
      </c>
      <c r="J4176" s="7">
        <v>538.47500000000002</v>
      </c>
      <c r="K4176" s="14" t="s">
        <v>1605</v>
      </c>
    </row>
    <row r="4177" spans="1:11" x14ac:dyDescent="0.25">
      <c r="A4177" s="10">
        <v>4174</v>
      </c>
      <c r="B4177" s="11" t="s">
        <v>24494</v>
      </c>
      <c r="C4177" s="11" t="s">
        <v>24495</v>
      </c>
      <c r="D4177" s="11" t="s">
        <v>59</v>
      </c>
      <c r="E4177" s="53">
        <v>1</v>
      </c>
      <c r="F4177" s="11" t="s">
        <v>1602</v>
      </c>
      <c r="G4177" s="11" t="s">
        <v>24494</v>
      </c>
      <c r="H4177" s="12">
        <v>905</v>
      </c>
      <c r="I4177" s="13">
        <v>0.40500000000000003</v>
      </c>
      <c r="J4177" s="7">
        <v>538.47500000000002</v>
      </c>
      <c r="K4177" s="14" t="s">
        <v>1605</v>
      </c>
    </row>
    <row r="4178" spans="1:11" x14ac:dyDescent="0.25">
      <c r="A4178" s="10">
        <v>4175</v>
      </c>
      <c r="B4178" s="11" t="s">
        <v>24496</v>
      </c>
      <c r="C4178" s="11" t="s">
        <v>24497</v>
      </c>
      <c r="D4178" s="11" t="s">
        <v>59</v>
      </c>
      <c r="E4178" s="53">
        <v>1</v>
      </c>
      <c r="F4178" s="11" t="s">
        <v>1602</v>
      </c>
      <c r="G4178" s="11" t="s">
        <v>24496</v>
      </c>
      <c r="H4178" s="12">
        <v>905</v>
      </c>
      <c r="I4178" s="13">
        <v>0.40500000000000003</v>
      </c>
      <c r="J4178" s="7">
        <v>538.47500000000002</v>
      </c>
      <c r="K4178" s="14" t="s">
        <v>1605</v>
      </c>
    </row>
    <row r="4179" spans="1:11" x14ac:dyDescent="0.25">
      <c r="A4179" s="10">
        <v>4176</v>
      </c>
      <c r="B4179" s="11" t="s">
        <v>24498</v>
      </c>
      <c r="C4179" s="11" t="s">
        <v>24499</v>
      </c>
      <c r="D4179" s="11" t="s">
        <v>59</v>
      </c>
      <c r="E4179" s="53">
        <v>1</v>
      </c>
      <c r="F4179" s="11" t="s">
        <v>1602</v>
      </c>
      <c r="G4179" s="11" t="s">
        <v>24498</v>
      </c>
      <c r="H4179" s="12">
        <v>905</v>
      </c>
      <c r="I4179" s="13">
        <v>0.40500000000000003</v>
      </c>
      <c r="J4179" s="7">
        <v>538.47500000000002</v>
      </c>
      <c r="K4179" s="14" t="s">
        <v>1605</v>
      </c>
    </row>
    <row r="4180" spans="1:11" ht="25.5" x14ac:dyDescent="0.25">
      <c r="A4180" s="10">
        <v>4177</v>
      </c>
      <c r="B4180" s="11" t="s">
        <v>24500</v>
      </c>
      <c r="C4180" s="11" t="s">
        <v>24501</v>
      </c>
      <c r="D4180" s="11" t="s">
        <v>59</v>
      </c>
      <c r="E4180" s="53">
        <v>1</v>
      </c>
      <c r="F4180" s="11" t="s">
        <v>1602</v>
      </c>
      <c r="G4180" s="11" t="s">
        <v>24500</v>
      </c>
      <c r="H4180" s="12">
        <v>2999</v>
      </c>
      <c r="I4180" s="13">
        <v>0.40500000000000003</v>
      </c>
      <c r="J4180" s="7">
        <v>1784.405</v>
      </c>
      <c r="K4180" s="14" t="s">
        <v>1605</v>
      </c>
    </row>
    <row r="4181" spans="1:11" x14ac:dyDescent="0.25">
      <c r="A4181" s="10">
        <v>4178</v>
      </c>
      <c r="B4181" s="11" t="s">
        <v>24502</v>
      </c>
      <c r="C4181" s="11" t="s">
        <v>24503</v>
      </c>
      <c r="D4181" s="11" t="s">
        <v>59</v>
      </c>
      <c r="E4181" s="53">
        <v>1</v>
      </c>
      <c r="F4181" s="11" t="s">
        <v>1602</v>
      </c>
      <c r="G4181" s="11" t="s">
        <v>24502</v>
      </c>
      <c r="H4181" s="12">
        <v>6241</v>
      </c>
      <c r="I4181" s="13">
        <v>0.40500000000000003</v>
      </c>
      <c r="J4181" s="7">
        <v>3713.395</v>
      </c>
      <c r="K4181" s="14" t="s">
        <v>1605</v>
      </c>
    </row>
    <row r="4182" spans="1:11" ht="25.5" x14ac:dyDescent="0.25">
      <c r="A4182" s="10">
        <v>4179</v>
      </c>
      <c r="B4182" s="11" t="s">
        <v>24504</v>
      </c>
      <c r="C4182" s="11" t="s">
        <v>24505</v>
      </c>
      <c r="D4182" s="11" t="s">
        <v>59</v>
      </c>
      <c r="E4182" s="53">
        <v>1</v>
      </c>
      <c r="F4182" s="11" t="s">
        <v>1602</v>
      </c>
      <c r="G4182" s="11" t="s">
        <v>24504</v>
      </c>
      <c r="H4182" s="12">
        <v>7021</v>
      </c>
      <c r="I4182" s="13">
        <v>0.40500000000000003</v>
      </c>
      <c r="J4182" s="7">
        <v>4177.4949999999999</v>
      </c>
      <c r="K4182" s="14" t="s">
        <v>1605</v>
      </c>
    </row>
    <row r="4183" spans="1:11" x14ac:dyDescent="0.25">
      <c r="A4183" s="10">
        <v>4180</v>
      </c>
      <c r="B4183" s="11" t="s">
        <v>24506</v>
      </c>
      <c r="C4183" s="11" t="s">
        <v>24507</v>
      </c>
      <c r="D4183" s="11" t="s">
        <v>59</v>
      </c>
      <c r="E4183" s="53">
        <v>1</v>
      </c>
      <c r="F4183" s="11" t="s">
        <v>1602</v>
      </c>
      <c r="G4183" s="11" t="s">
        <v>24506</v>
      </c>
      <c r="H4183" s="12">
        <v>5148</v>
      </c>
      <c r="I4183" s="13">
        <v>0.40500000000000003</v>
      </c>
      <c r="J4183" s="7">
        <v>3063.06</v>
      </c>
      <c r="K4183" s="14" t="s">
        <v>1605</v>
      </c>
    </row>
    <row r="4184" spans="1:11" x14ac:dyDescent="0.25">
      <c r="A4184" s="10">
        <v>4181</v>
      </c>
      <c r="B4184" s="11" t="s">
        <v>24508</v>
      </c>
      <c r="C4184" s="11" t="s">
        <v>24509</v>
      </c>
      <c r="D4184" s="11" t="s">
        <v>59</v>
      </c>
      <c r="E4184" s="53">
        <v>1</v>
      </c>
      <c r="F4184" s="11" t="s">
        <v>1602</v>
      </c>
      <c r="G4184" s="11" t="s">
        <v>24508</v>
      </c>
      <c r="H4184" s="12">
        <v>393</v>
      </c>
      <c r="I4184" s="13">
        <v>0.4</v>
      </c>
      <c r="J4184" s="7">
        <v>235.8</v>
      </c>
      <c r="K4184" s="14" t="s">
        <v>1605</v>
      </c>
    </row>
    <row r="4185" spans="1:11" x14ac:dyDescent="0.25">
      <c r="A4185" s="10">
        <v>4182</v>
      </c>
      <c r="B4185" s="11" t="s">
        <v>24510</v>
      </c>
      <c r="C4185" s="11" t="s">
        <v>24511</v>
      </c>
      <c r="D4185" s="11" t="s">
        <v>59</v>
      </c>
      <c r="E4185" s="53">
        <v>1</v>
      </c>
      <c r="F4185" s="11" t="s">
        <v>1602</v>
      </c>
      <c r="G4185" s="11" t="s">
        <v>24510</v>
      </c>
      <c r="H4185" s="12">
        <v>1325</v>
      </c>
      <c r="I4185" s="13">
        <v>0.40500000000000003</v>
      </c>
      <c r="J4185" s="7">
        <v>788.375</v>
      </c>
      <c r="K4185" s="14" t="s">
        <v>1605</v>
      </c>
    </row>
    <row r="4186" spans="1:11" x14ac:dyDescent="0.25">
      <c r="A4186" s="10">
        <v>4183</v>
      </c>
      <c r="B4186" s="11" t="s">
        <v>24512</v>
      </c>
      <c r="C4186" s="11" t="s">
        <v>24513</v>
      </c>
      <c r="D4186" s="11" t="s">
        <v>59</v>
      </c>
      <c r="E4186" s="53">
        <v>1</v>
      </c>
      <c r="F4186" s="11" t="s">
        <v>1602</v>
      </c>
      <c r="G4186" s="11" t="s">
        <v>24512</v>
      </c>
      <c r="H4186" s="12">
        <v>917</v>
      </c>
      <c r="I4186" s="13">
        <v>0.40500000000000003</v>
      </c>
      <c r="J4186" s="7">
        <v>545.61500000000001</v>
      </c>
      <c r="K4186" s="14" t="s">
        <v>1605</v>
      </c>
    </row>
    <row r="4187" spans="1:11" x14ac:dyDescent="0.25">
      <c r="A4187" s="10">
        <v>4184</v>
      </c>
      <c r="B4187" s="11" t="s">
        <v>24514</v>
      </c>
      <c r="C4187" s="11" t="s">
        <v>24515</v>
      </c>
      <c r="D4187" s="11" t="s">
        <v>59</v>
      </c>
      <c r="E4187" s="53">
        <v>1</v>
      </c>
      <c r="F4187" s="11" t="s">
        <v>1602</v>
      </c>
      <c r="G4187" s="11" t="s">
        <v>24514</v>
      </c>
      <c r="H4187" s="12">
        <v>297.10000000000002</v>
      </c>
      <c r="I4187" s="13">
        <v>0.4</v>
      </c>
      <c r="J4187" s="7">
        <v>178.26</v>
      </c>
      <c r="K4187" s="14" t="s">
        <v>1605</v>
      </c>
    </row>
    <row r="4188" spans="1:11" x14ac:dyDescent="0.25">
      <c r="A4188" s="10">
        <v>4185</v>
      </c>
      <c r="B4188" s="11" t="s">
        <v>24516</v>
      </c>
      <c r="C4188" s="11" t="s">
        <v>24517</v>
      </c>
      <c r="D4188" s="11" t="s">
        <v>59</v>
      </c>
      <c r="E4188" s="53">
        <v>1</v>
      </c>
      <c r="F4188" s="11" t="s">
        <v>1602</v>
      </c>
      <c r="G4188" s="11" t="s">
        <v>24516</v>
      </c>
      <c r="H4188" s="12">
        <v>575.70000000000005</v>
      </c>
      <c r="I4188" s="13">
        <v>0.4</v>
      </c>
      <c r="J4188" s="7">
        <v>345.42</v>
      </c>
      <c r="K4188" s="14" t="s">
        <v>1605</v>
      </c>
    </row>
    <row r="4189" spans="1:11" x14ac:dyDescent="0.25">
      <c r="A4189" s="10">
        <v>4186</v>
      </c>
      <c r="B4189" s="11" t="s">
        <v>24518</v>
      </c>
      <c r="C4189" s="11" t="s">
        <v>24519</v>
      </c>
      <c r="D4189" s="11" t="s">
        <v>59</v>
      </c>
      <c r="E4189" s="53">
        <v>1</v>
      </c>
      <c r="F4189" s="11" t="s">
        <v>1602</v>
      </c>
      <c r="G4189" s="11" t="s">
        <v>24518</v>
      </c>
      <c r="H4189" s="12">
        <v>737</v>
      </c>
      <c r="I4189" s="13">
        <v>0.4</v>
      </c>
      <c r="J4189" s="7">
        <v>442.2</v>
      </c>
      <c r="K4189" s="14" t="s">
        <v>1605</v>
      </c>
    </row>
    <row r="4190" spans="1:11" x14ac:dyDescent="0.25">
      <c r="A4190" s="10">
        <v>4187</v>
      </c>
      <c r="B4190" s="11" t="s">
        <v>24520</v>
      </c>
      <c r="C4190" s="11" t="s">
        <v>24521</v>
      </c>
      <c r="D4190" s="11" t="s">
        <v>59</v>
      </c>
      <c r="E4190" s="53">
        <v>1</v>
      </c>
      <c r="F4190" s="11" t="s">
        <v>1602</v>
      </c>
      <c r="G4190" s="11" t="s">
        <v>24520</v>
      </c>
      <c r="H4190" s="12">
        <v>655</v>
      </c>
      <c r="I4190" s="13">
        <v>0.4</v>
      </c>
      <c r="J4190" s="7">
        <v>393</v>
      </c>
      <c r="K4190" s="14" t="s">
        <v>1605</v>
      </c>
    </row>
    <row r="4191" spans="1:11" x14ac:dyDescent="0.25">
      <c r="A4191" s="10">
        <v>4188</v>
      </c>
      <c r="B4191" s="11" t="s">
        <v>24522</v>
      </c>
      <c r="C4191" s="11" t="s">
        <v>24523</v>
      </c>
      <c r="D4191" s="11" t="s">
        <v>59</v>
      </c>
      <c r="E4191" s="53">
        <v>1</v>
      </c>
      <c r="F4191" s="11" t="s">
        <v>1602</v>
      </c>
      <c r="G4191" s="11" t="s">
        <v>24522</v>
      </c>
      <c r="H4191" s="12">
        <v>4.5</v>
      </c>
      <c r="I4191" s="13">
        <v>0.4</v>
      </c>
      <c r="J4191" s="7">
        <v>2.7</v>
      </c>
      <c r="K4191" s="14" t="s">
        <v>1605</v>
      </c>
    </row>
    <row r="4192" spans="1:11" x14ac:dyDescent="0.25">
      <c r="A4192" s="10">
        <v>4189</v>
      </c>
      <c r="B4192" s="11" t="s">
        <v>24524</v>
      </c>
      <c r="C4192" s="11" t="s">
        <v>24525</v>
      </c>
      <c r="D4192" s="11" t="s">
        <v>59</v>
      </c>
      <c r="E4192" s="53">
        <v>1</v>
      </c>
      <c r="F4192" s="11" t="s">
        <v>1602</v>
      </c>
      <c r="G4192" s="11" t="s">
        <v>24524</v>
      </c>
      <c r="H4192" s="12">
        <v>19.3</v>
      </c>
      <c r="I4192" s="13">
        <v>0.4</v>
      </c>
      <c r="J4192" s="7">
        <v>11.58</v>
      </c>
      <c r="K4192" s="14" t="s">
        <v>1605</v>
      </c>
    </row>
    <row r="4193" spans="1:11" x14ac:dyDescent="0.25">
      <c r="A4193" s="10">
        <v>4190</v>
      </c>
      <c r="B4193" s="11" t="s">
        <v>24526</v>
      </c>
      <c r="C4193" s="11" t="s">
        <v>24527</v>
      </c>
      <c r="D4193" s="11" t="s">
        <v>59</v>
      </c>
      <c r="E4193" s="53">
        <v>1</v>
      </c>
      <c r="F4193" s="11" t="s">
        <v>1602</v>
      </c>
      <c r="G4193" s="11" t="s">
        <v>24526</v>
      </c>
      <c r="H4193" s="12">
        <v>958</v>
      </c>
      <c r="I4193" s="13">
        <v>0.40500000000000003</v>
      </c>
      <c r="J4193" s="7">
        <v>570.01</v>
      </c>
      <c r="K4193" s="14" t="s">
        <v>1605</v>
      </c>
    </row>
    <row r="4194" spans="1:11" x14ac:dyDescent="0.25">
      <c r="A4194" s="10">
        <v>4191</v>
      </c>
      <c r="B4194" s="11" t="s">
        <v>24528</v>
      </c>
      <c r="C4194" s="11" t="s">
        <v>24529</v>
      </c>
      <c r="D4194" s="11" t="s">
        <v>59</v>
      </c>
      <c r="E4194" s="53">
        <v>1</v>
      </c>
      <c r="F4194" s="11" t="s">
        <v>1602</v>
      </c>
      <c r="G4194" s="11" t="s">
        <v>24528</v>
      </c>
      <c r="H4194" s="12">
        <v>174</v>
      </c>
      <c r="I4194" s="13">
        <v>0.4</v>
      </c>
      <c r="J4194" s="7">
        <v>104.4</v>
      </c>
      <c r="K4194" s="14" t="s">
        <v>1605</v>
      </c>
    </row>
    <row r="4195" spans="1:11" x14ac:dyDescent="0.25">
      <c r="A4195" s="10">
        <v>4192</v>
      </c>
      <c r="B4195" s="11" t="s">
        <v>24530</v>
      </c>
      <c r="C4195" s="11" t="s">
        <v>24531</v>
      </c>
      <c r="D4195" s="11" t="s">
        <v>59</v>
      </c>
      <c r="E4195" s="53">
        <v>1</v>
      </c>
      <c r="F4195" s="11" t="s">
        <v>1602</v>
      </c>
      <c r="G4195" s="11" t="s">
        <v>24530</v>
      </c>
      <c r="H4195" s="12">
        <v>377</v>
      </c>
      <c r="I4195" s="13">
        <v>0.4</v>
      </c>
      <c r="J4195" s="7">
        <v>226.2</v>
      </c>
      <c r="K4195" s="14" t="s">
        <v>1605</v>
      </c>
    </row>
    <row r="4196" spans="1:11" x14ac:dyDescent="0.25">
      <c r="A4196" s="10">
        <v>4193</v>
      </c>
      <c r="B4196" s="11" t="s">
        <v>24532</v>
      </c>
      <c r="C4196" s="11" t="s">
        <v>24533</v>
      </c>
      <c r="D4196" s="11" t="s">
        <v>59</v>
      </c>
      <c r="E4196" s="53">
        <v>1</v>
      </c>
      <c r="F4196" s="11" t="s">
        <v>1602</v>
      </c>
      <c r="G4196" s="11" t="s">
        <v>24532</v>
      </c>
      <c r="H4196" s="12">
        <v>316</v>
      </c>
      <c r="I4196" s="13">
        <v>0.4</v>
      </c>
      <c r="J4196" s="7">
        <v>189.6</v>
      </c>
      <c r="K4196" s="14" t="s">
        <v>1605</v>
      </c>
    </row>
    <row r="4197" spans="1:11" x14ac:dyDescent="0.25">
      <c r="A4197" s="10">
        <v>4194</v>
      </c>
      <c r="B4197" s="11" t="s">
        <v>24534</v>
      </c>
      <c r="C4197" s="11" t="s">
        <v>24535</v>
      </c>
      <c r="D4197" s="11" t="s">
        <v>59</v>
      </c>
      <c r="E4197" s="53">
        <v>1</v>
      </c>
      <c r="F4197" s="11" t="s">
        <v>1602</v>
      </c>
      <c r="G4197" s="11" t="s">
        <v>24534</v>
      </c>
      <c r="H4197" s="12">
        <v>504</v>
      </c>
      <c r="I4197" s="13">
        <v>0.4</v>
      </c>
      <c r="J4197" s="7">
        <v>302.39999999999998</v>
      </c>
      <c r="K4197" s="14" t="s">
        <v>1605</v>
      </c>
    </row>
    <row r="4198" spans="1:11" x14ac:dyDescent="0.25">
      <c r="A4198" s="10">
        <v>4195</v>
      </c>
      <c r="B4198" s="11" t="s">
        <v>24536</v>
      </c>
      <c r="C4198" s="11" t="s">
        <v>24537</v>
      </c>
      <c r="D4198" s="11" t="s">
        <v>59</v>
      </c>
      <c r="E4198" s="53">
        <v>1</v>
      </c>
      <c r="F4198" s="11" t="s">
        <v>1602</v>
      </c>
      <c r="G4198" s="11" t="s">
        <v>24536</v>
      </c>
      <c r="H4198" s="12">
        <v>316</v>
      </c>
      <c r="I4198" s="13">
        <v>0.4</v>
      </c>
      <c r="J4198" s="7">
        <v>189.6</v>
      </c>
      <c r="K4198" s="14" t="s">
        <v>1605</v>
      </c>
    </row>
    <row r="4199" spans="1:11" x14ac:dyDescent="0.25">
      <c r="A4199" s="10">
        <v>4196</v>
      </c>
      <c r="B4199" s="11" t="s">
        <v>24538</v>
      </c>
      <c r="C4199" s="11" t="s">
        <v>24539</v>
      </c>
      <c r="D4199" s="11" t="s">
        <v>59</v>
      </c>
      <c r="E4199" s="53">
        <v>1</v>
      </c>
      <c r="F4199" s="11" t="s">
        <v>1602</v>
      </c>
      <c r="G4199" s="11" t="s">
        <v>24538</v>
      </c>
      <c r="H4199" s="12">
        <v>504</v>
      </c>
      <c r="I4199" s="13">
        <v>0.4</v>
      </c>
      <c r="J4199" s="7">
        <v>302.39999999999998</v>
      </c>
      <c r="K4199" s="14" t="s">
        <v>1605</v>
      </c>
    </row>
    <row r="4200" spans="1:11" x14ac:dyDescent="0.25">
      <c r="A4200" s="10">
        <v>4197</v>
      </c>
      <c r="B4200" s="11" t="s">
        <v>24540</v>
      </c>
      <c r="C4200" s="11" t="s">
        <v>24541</v>
      </c>
      <c r="D4200" s="11" t="s">
        <v>59</v>
      </c>
      <c r="E4200" s="53">
        <v>1</v>
      </c>
      <c r="F4200" s="11" t="s">
        <v>1602</v>
      </c>
      <c r="G4200" s="11" t="s">
        <v>24540</v>
      </c>
      <c r="H4200" s="12">
        <v>662</v>
      </c>
      <c r="I4200" s="13">
        <v>0.4</v>
      </c>
      <c r="J4200" s="7">
        <v>397.2</v>
      </c>
      <c r="K4200" s="14" t="s">
        <v>1605</v>
      </c>
    </row>
    <row r="4201" spans="1:11" x14ac:dyDescent="0.25">
      <c r="A4201" s="10">
        <v>4198</v>
      </c>
      <c r="B4201" s="11" t="s">
        <v>24542</v>
      </c>
      <c r="C4201" s="11" t="s">
        <v>24543</v>
      </c>
      <c r="D4201" s="11" t="s">
        <v>59</v>
      </c>
      <c r="E4201" s="53">
        <v>1</v>
      </c>
      <c r="F4201" s="11" t="s">
        <v>1602</v>
      </c>
      <c r="G4201" s="11" t="s">
        <v>24542</v>
      </c>
      <c r="H4201" s="12">
        <v>207</v>
      </c>
      <c r="I4201" s="13">
        <v>0.4</v>
      </c>
      <c r="J4201" s="7">
        <v>124.2</v>
      </c>
      <c r="K4201" s="14" t="s">
        <v>1605</v>
      </c>
    </row>
    <row r="4202" spans="1:11" x14ac:dyDescent="0.25">
      <c r="A4202" s="10">
        <v>4199</v>
      </c>
      <c r="B4202" s="11" t="s">
        <v>24544</v>
      </c>
      <c r="C4202" s="11" t="s">
        <v>24545</v>
      </c>
      <c r="D4202" s="11" t="s">
        <v>59</v>
      </c>
      <c r="E4202" s="53">
        <v>1</v>
      </c>
      <c r="F4202" s="11" t="s">
        <v>1602</v>
      </c>
      <c r="G4202" s="11" t="s">
        <v>24544</v>
      </c>
      <c r="H4202" s="12">
        <v>353</v>
      </c>
      <c r="I4202" s="13">
        <v>0.4</v>
      </c>
      <c r="J4202" s="7">
        <v>211.8</v>
      </c>
      <c r="K4202" s="14" t="s">
        <v>1605</v>
      </c>
    </row>
    <row r="4203" spans="1:11" x14ac:dyDescent="0.25">
      <c r="A4203" s="10">
        <v>4200</v>
      </c>
      <c r="B4203" s="11" t="s">
        <v>24546</v>
      </c>
      <c r="C4203" s="11" t="s">
        <v>24547</v>
      </c>
      <c r="D4203" s="11" t="s">
        <v>59</v>
      </c>
      <c r="E4203" s="53">
        <v>1</v>
      </c>
      <c r="F4203" s="11" t="s">
        <v>1602</v>
      </c>
      <c r="G4203" s="11" t="s">
        <v>24546</v>
      </c>
      <c r="H4203" s="12">
        <v>232</v>
      </c>
      <c r="I4203" s="13">
        <v>0.4</v>
      </c>
      <c r="J4203" s="7">
        <v>139.19999999999999</v>
      </c>
      <c r="K4203" s="14" t="s">
        <v>1605</v>
      </c>
    </row>
    <row r="4204" spans="1:11" x14ac:dyDescent="0.25">
      <c r="A4204" s="10">
        <v>4201</v>
      </c>
      <c r="B4204" s="11" t="s">
        <v>24548</v>
      </c>
      <c r="C4204" s="11" t="s">
        <v>24547</v>
      </c>
      <c r="D4204" s="11" t="s">
        <v>59</v>
      </c>
      <c r="E4204" s="53">
        <v>1</v>
      </c>
      <c r="F4204" s="11" t="s">
        <v>1602</v>
      </c>
      <c r="G4204" s="11" t="s">
        <v>24548</v>
      </c>
      <c r="H4204" s="12">
        <v>393</v>
      </c>
      <c r="I4204" s="13">
        <v>0.4</v>
      </c>
      <c r="J4204" s="7">
        <v>235.8</v>
      </c>
      <c r="K4204" s="14" t="s">
        <v>1605</v>
      </c>
    </row>
    <row r="4205" spans="1:11" x14ac:dyDescent="0.25">
      <c r="A4205" s="10">
        <v>4202</v>
      </c>
      <c r="B4205" s="11" t="s">
        <v>24549</v>
      </c>
      <c r="C4205" s="11" t="s">
        <v>24550</v>
      </c>
      <c r="D4205" s="11" t="s">
        <v>59</v>
      </c>
      <c r="E4205" s="53">
        <v>1</v>
      </c>
      <c r="F4205" s="11" t="s">
        <v>1602</v>
      </c>
      <c r="G4205" s="11" t="s">
        <v>24549</v>
      </c>
      <c r="H4205" s="12">
        <v>329</v>
      </c>
      <c r="I4205" s="13">
        <v>0.4</v>
      </c>
      <c r="J4205" s="7">
        <v>197.4</v>
      </c>
      <c r="K4205" s="14" t="s">
        <v>1605</v>
      </c>
    </row>
    <row r="4206" spans="1:11" x14ac:dyDescent="0.25">
      <c r="A4206" s="10">
        <v>4203</v>
      </c>
      <c r="B4206" s="11" t="s">
        <v>24551</v>
      </c>
      <c r="C4206" s="11" t="s">
        <v>24552</v>
      </c>
      <c r="D4206" s="11" t="s">
        <v>59</v>
      </c>
      <c r="E4206" s="53">
        <v>1</v>
      </c>
      <c r="F4206" s="11" t="s">
        <v>1602</v>
      </c>
      <c r="G4206" s="11" t="s">
        <v>24551</v>
      </c>
      <c r="H4206" s="12">
        <v>182</v>
      </c>
      <c r="I4206" s="13">
        <v>0.4</v>
      </c>
      <c r="J4206" s="7">
        <v>109.2</v>
      </c>
      <c r="K4206" s="14" t="s">
        <v>1605</v>
      </c>
    </row>
    <row r="4207" spans="1:11" x14ac:dyDescent="0.25">
      <c r="A4207" s="10">
        <v>4204</v>
      </c>
      <c r="B4207" s="11" t="s">
        <v>24553</v>
      </c>
      <c r="C4207" s="11" t="s">
        <v>24554</v>
      </c>
      <c r="D4207" s="11" t="s">
        <v>59</v>
      </c>
      <c r="E4207" s="53">
        <v>1</v>
      </c>
      <c r="F4207" s="11" t="s">
        <v>1602</v>
      </c>
      <c r="G4207" s="11" t="s">
        <v>24553</v>
      </c>
      <c r="H4207" s="12">
        <v>384</v>
      </c>
      <c r="I4207" s="13">
        <v>0.4</v>
      </c>
      <c r="J4207" s="7">
        <v>230.4</v>
      </c>
      <c r="K4207" s="14" t="s">
        <v>1605</v>
      </c>
    </row>
    <row r="4208" spans="1:11" x14ac:dyDescent="0.25">
      <c r="A4208" s="10">
        <v>4205</v>
      </c>
      <c r="B4208" s="11" t="s">
        <v>24555</v>
      </c>
      <c r="C4208" s="11" t="s">
        <v>24556</v>
      </c>
      <c r="D4208" s="11" t="s">
        <v>59</v>
      </c>
      <c r="E4208" s="53">
        <v>1</v>
      </c>
      <c r="F4208" s="11" t="s">
        <v>1602</v>
      </c>
      <c r="G4208" s="11" t="s">
        <v>24555</v>
      </c>
      <c r="H4208" s="12">
        <v>220</v>
      </c>
      <c r="I4208" s="13">
        <v>0.4</v>
      </c>
      <c r="J4208" s="7">
        <v>132</v>
      </c>
      <c r="K4208" s="14" t="s">
        <v>1605</v>
      </c>
    </row>
    <row r="4209" spans="1:11" x14ac:dyDescent="0.25">
      <c r="A4209" s="10">
        <v>4206</v>
      </c>
      <c r="B4209" s="11" t="s">
        <v>24557</v>
      </c>
      <c r="C4209" s="11" t="s">
        <v>24558</v>
      </c>
      <c r="D4209" s="11" t="s">
        <v>59</v>
      </c>
      <c r="E4209" s="53">
        <v>1</v>
      </c>
      <c r="F4209" s="11" t="s">
        <v>1602</v>
      </c>
      <c r="G4209" s="11" t="s">
        <v>24557</v>
      </c>
      <c r="H4209" s="12">
        <v>406</v>
      </c>
      <c r="I4209" s="13">
        <v>0.4</v>
      </c>
      <c r="J4209" s="7">
        <v>243.6</v>
      </c>
      <c r="K4209" s="14" t="s">
        <v>1605</v>
      </c>
    </row>
    <row r="4210" spans="1:11" x14ac:dyDescent="0.25">
      <c r="A4210" s="10">
        <v>4207</v>
      </c>
      <c r="B4210" s="11" t="s">
        <v>24559</v>
      </c>
      <c r="C4210" s="11" t="s">
        <v>24560</v>
      </c>
      <c r="D4210" s="11" t="s">
        <v>59</v>
      </c>
      <c r="E4210" s="53">
        <v>1</v>
      </c>
      <c r="F4210" s="11" t="s">
        <v>1602</v>
      </c>
      <c r="G4210" s="11" t="s">
        <v>24559</v>
      </c>
      <c r="H4210" s="12">
        <v>131</v>
      </c>
      <c r="I4210" s="13">
        <v>0.4</v>
      </c>
      <c r="J4210" s="7">
        <v>78.599999999999994</v>
      </c>
      <c r="K4210" s="14" t="s">
        <v>1605</v>
      </c>
    </row>
    <row r="4211" spans="1:11" x14ac:dyDescent="0.25">
      <c r="A4211" s="10">
        <v>4208</v>
      </c>
      <c r="B4211" s="11" t="s">
        <v>24561</v>
      </c>
      <c r="C4211" s="11" t="s">
        <v>24562</v>
      </c>
      <c r="D4211" s="11" t="s">
        <v>59</v>
      </c>
      <c r="E4211" s="53">
        <v>1</v>
      </c>
      <c r="F4211" s="11" t="s">
        <v>1602</v>
      </c>
      <c r="G4211" s="11" t="s">
        <v>24561</v>
      </c>
      <c r="H4211" s="12">
        <v>382</v>
      </c>
      <c r="I4211" s="13">
        <v>0.4</v>
      </c>
      <c r="J4211" s="7">
        <v>229.2</v>
      </c>
      <c r="K4211" s="14" t="s">
        <v>1605</v>
      </c>
    </row>
    <row r="4212" spans="1:11" x14ac:dyDescent="0.25">
      <c r="A4212" s="10">
        <v>4209</v>
      </c>
      <c r="B4212" s="11" t="s">
        <v>24563</v>
      </c>
      <c r="C4212" s="11" t="s">
        <v>24564</v>
      </c>
      <c r="D4212" s="11" t="s">
        <v>59</v>
      </c>
      <c r="E4212" s="53">
        <v>1</v>
      </c>
      <c r="F4212" s="11" t="s">
        <v>1602</v>
      </c>
      <c r="G4212" s="11" t="s">
        <v>24563</v>
      </c>
      <c r="H4212" s="12">
        <v>160</v>
      </c>
      <c r="I4212" s="13">
        <v>0.4</v>
      </c>
      <c r="J4212" s="7">
        <v>96</v>
      </c>
      <c r="K4212" s="14" t="s">
        <v>1605</v>
      </c>
    </row>
    <row r="4213" spans="1:11" x14ac:dyDescent="0.25">
      <c r="A4213" s="10">
        <v>4210</v>
      </c>
      <c r="B4213" s="11" t="s">
        <v>24565</v>
      </c>
      <c r="C4213" s="11" t="s">
        <v>24564</v>
      </c>
      <c r="D4213" s="11" t="s">
        <v>59</v>
      </c>
      <c r="E4213" s="53">
        <v>1</v>
      </c>
      <c r="F4213" s="11" t="s">
        <v>1602</v>
      </c>
      <c r="G4213" s="11" t="s">
        <v>24565</v>
      </c>
      <c r="H4213" s="12">
        <v>415</v>
      </c>
      <c r="I4213" s="13">
        <v>0.4</v>
      </c>
      <c r="J4213" s="7">
        <v>249</v>
      </c>
      <c r="K4213" s="14" t="s">
        <v>1605</v>
      </c>
    </row>
    <row r="4214" spans="1:11" x14ac:dyDescent="0.25">
      <c r="A4214" s="10">
        <v>4211</v>
      </c>
      <c r="B4214" s="11" t="s">
        <v>24566</v>
      </c>
      <c r="C4214" s="11" t="s">
        <v>24567</v>
      </c>
      <c r="D4214" s="11" t="s">
        <v>59</v>
      </c>
      <c r="E4214" s="53">
        <v>1</v>
      </c>
      <c r="F4214" s="11" t="s">
        <v>1602</v>
      </c>
      <c r="G4214" s="11" t="s">
        <v>24566</v>
      </c>
      <c r="H4214" s="12">
        <v>309</v>
      </c>
      <c r="I4214" s="13">
        <v>0.4</v>
      </c>
      <c r="J4214" s="7">
        <v>185.4</v>
      </c>
      <c r="K4214" s="14" t="s">
        <v>1605</v>
      </c>
    </row>
    <row r="4215" spans="1:11" x14ac:dyDescent="0.25">
      <c r="A4215" s="10">
        <v>4212</v>
      </c>
      <c r="B4215" s="11" t="s">
        <v>24568</v>
      </c>
      <c r="C4215" s="11" t="s">
        <v>24567</v>
      </c>
      <c r="D4215" s="11" t="s">
        <v>59</v>
      </c>
      <c r="E4215" s="53">
        <v>1</v>
      </c>
      <c r="F4215" s="11" t="s">
        <v>1602</v>
      </c>
      <c r="G4215" s="11" t="s">
        <v>24568</v>
      </c>
      <c r="H4215" s="12">
        <v>615</v>
      </c>
      <c r="I4215" s="13">
        <v>0.4</v>
      </c>
      <c r="J4215" s="7">
        <v>369</v>
      </c>
      <c r="K4215" s="14" t="s">
        <v>1605</v>
      </c>
    </row>
    <row r="4216" spans="1:11" x14ac:dyDescent="0.25">
      <c r="A4216" s="10">
        <v>4213</v>
      </c>
      <c r="B4216" s="11" t="s">
        <v>24569</v>
      </c>
      <c r="C4216" s="11" t="s">
        <v>24570</v>
      </c>
      <c r="D4216" s="11" t="s">
        <v>59</v>
      </c>
      <c r="E4216" s="53">
        <v>1</v>
      </c>
      <c r="F4216" s="11" t="s">
        <v>1602</v>
      </c>
      <c r="G4216" s="11" t="s">
        <v>24569</v>
      </c>
      <c r="H4216" s="12">
        <v>422</v>
      </c>
      <c r="I4216" s="13">
        <v>0.4</v>
      </c>
      <c r="J4216" s="7">
        <v>253.2</v>
      </c>
      <c r="K4216" s="14" t="s">
        <v>1605</v>
      </c>
    </row>
    <row r="4217" spans="1:11" x14ac:dyDescent="0.25">
      <c r="A4217" s="10">
        <v>4214</v>
      </c>
      <c r="B4217" s="11" t="s">
        <v>24571</v>
      </c>
      <c r="C4217" s="11" t="s">
        <v>24572</v>
      </c>
      <c r="D4217" s="11" t="s">
        <v>59</v>
      </c>
      <c r="E4217" s="53">
        <v>1</v>
      </c>
      <c r="F4217" s="11" t="s">
        <v>1602</v>
      </c>
      <c r="G4217" s="11" t="s">
        <v>24571</v>
      </c>
      <c r="H4217" s="12">
        <v>25</v>
      </c>
      <c r="I4217" s="13">
        <v>0.4</v>
      </c>
      <c r="J4217" s="7">
        <v>15</v>
      </c>
      <c r="K4217" s="14" t="s">
        <v>1605</v>
      </c>
    </row>
    <row r="4218" spans="1:11" x14ac:dyDescent="0.25">
      <c r="A4218" s="10">
        <v>4215</v>
      </c>
      <c r="B4218" s="11" t="s">
        <v>24573</v>
      </c>
      <c r="C4218" s="11" t="s">
        <v>24574</v>
      </c>
      <c r="D4218" s="11" t="s">
        <v>59</v>
      </c>
      <c r="E4218" s="53">
        <v>1</v>
      </c>
      <c r="F4218" s="11" t="s">
        <v>1602</v>
      </c>
      <c r="G4218" s="11" t="s">
        <v>24573</v>
      </c>
      <c r="H4218" s="12">
        <v>25</v>
      </c>
      <c r="I4218" s="13">
        <v>0.4</v>
      </c>
      <c r="J4218" s="7">
        <v>15</v>
      </c>
      <c r="K4218" s="14" t="s">
        <v>1605</v>
      </c>
    </row>
    <row r="4219" spans="1:11" x14ac:dyDescent="0.25">
      <c r="A4219" s="10">
        <v>4216</v>
      </c>
      <c r="B4219" s="11" t="s">
        <v>24575</v>
      </c>
      <c r="C4219" s="11" t="s">
        <v>24576</v>
      </c>
      <c r="D4219" s="11" t="s">
        <v>59</v>
      </c>
      <c r="E4219" s="53">
        <v>1</v>
      </c>
      <c r="F4219" s="11" t="s">
        <v>1602</v>
      </c>
      <c r="G4219" s="11" t="s">
        <v>24575</v>
      </c>
      <c r="H4219" s="12">
        <v>25</v>
      </c>
      <c r="I4219" s="13">
        <v>0.4</v>
      </c>
      <c r="J4219" s="7">
        <v>15</v>
      </c>
      <c r="K4219" s="14" t="s">
        <v>1605</v>
      </c>
    </row>
    <row r="4220" spans="1:11" x14ac:dyDescent="0.25">
      <c r="A4220" s="10">
        <v>4217</v>
      </c>
      <c r="B4220" s="11" t="s">
        <v>24577</v>
      </c>
      <c r="C4220" s="11" t="s">
        <v>24578</v>
      </c>
      <c r="D4220" s="11" t="s">
        <v>59</v>
      </c>
      <c r="E4220" s="53">
        <v>1</v>
      </c>
      <c r="F4220" s="11" t="s">
        <v>1602</v>
      </c>
      <c r="G4220" s="11" t="s">
        <v>24577</v>
      </c>
      <c r="H4220" s="12">
        <v>25</v>
      </c>
      <c r="I4220" s="13">
        <v>0.4</v>
      </c>
      <c r="J4220" s="7">
        <v>15</v>
      </c>
      <c r="K4220" s="14" t="s">
        <v>1605</v>
      </c>
    </row>
    <row r="4221" spans="1:11" x14ac:dyDescent="0.25">
      <c r="A4221" s="10">
        <v>4218</v>
      </c>
      <c r="B4221" s="11" t="s">
        <v>24579</v>
      </c>
      <c r="C4221" s="11" t="s">
        <v>24580</v>
      </c>
      <c r="D4221" s="11" t="s">
        <v>59</v>
      </c>
      <c r="E4221" s="53">
        <v>1</v>
      </c>
      <c r="F4221" s="11" t="s">
        <v>1602</v>
      </c>
      <c r="G4221" s="11" t="s">
        <v>24579</v>
      </c>
      <c r="H4221" s="12">
        <v>29</v>
      </c>
      <c r="I4221" s="13">
        <v>0.4</v>
      </c>
      <c r="J4221" s="7">
        <v>17.399999999999999</v>
      </c>
      <c r="K4221" s="14" t="s">
        <v>1605</v>
      </c>
    </row>
    <row r="4222" spans="1:11" x14ac:dyDescent="0.25">
      <c r="A4222" s="10">
        <v>4219</v>
      </c>
      <c r="B4222" s="11" t="s">
        <v>24581</v>
      </c>
      <c r="C4222" s="11" t="s">
        <v>24582</v>
      </c>
      <c r="D4222" s="11" t="s">
        <v>59</v>
      </c>
      <c r="E4222" s="53">
        <v>1</v>
      </c>
      <c r="F4222" s="11" t="s">
        <v>1602</v>
      </c>
      <c r="G4222" s="11" t="s">
        <v>24581</v>
      </c>
      <c r="H4222" s="12">
        <v>31</v>
      </c>
      <c r="I4222" s="13">
        <v>0.4</v>
      </c>
      <c r="J4222" s="7">
        <v>18.600000000000001</v>
      </c>
      <c r="K4222" s="14" t="s">
        <v>1605</v>
      </c>
    </row>
    <row r="4223" spans="1:11" x14ac:dyDescent="0.25">
      <c r="A4223" s="10">
        <v>4220</v>
      </c>
      <c r="B4223" s="11" t="s">
        <v>24583</v>
      </c>
      <c r="C4223" s="11" t="s">
        <v>24584</v>
      </c>
      <c r="D4223" s="11" t="s">
        <v>59</v>
      </c>
      <c r="E4223" s="53">
        <v>1</v>
      </c>
      <c r="F4223" s="11" t="s">
        <v>1602</v>
      </c>
      <c r="G4223" s="11" t="s">
        <v>24583</v>
      </c>
      <c r="H4223" s="12">
        <v>31</v>
      </c>
      <c r="I4223" s="13">
        <v>0.4</v>
      </c>
      <c r="J4223" s="7">
        <v>18.600000000000001</v>
      </c>
      <c r="K4223" s="14" t="s">
        <v>1605</v>
      </c>
    </row>
    <row r="4224" spans="1:11" x14ac:dyDescent="0.25">
      <c r="A4224" s="10">
        <v>4221</v>
      </c>
      <c r="B4224" s="11" t="s">
        <v>24585</v>
      </c>
      <c r="C4224" s="11" t="s">
        <v>24586</v>
      </c>
      <c r="D4224" s="11" t="s">
        <v>59</v>
      </c>
      <c r="E4224" s="53">
        <v>1</v>
      </c>
      <c r="F4224" s="11" t="s">
        <v>1602</v>
      </c>
      <c r="G4224" s="11" t="s">
        <v>24585</v>
      </c>
      <c r="H4224" s="12">
        <v>31</v>
      </c>
      <c r="I4224" s="13">
        <v>0.4</v>
      </c>
      <c r="J4224" s="7">
        <v>18.600000000000001</v>
      </c>
      <c r="K4224" s="14" t="s">
        <v>1605</v>
      </c>
    </row>
    <row r="4225" spans="1:11" x14ac:dyDescent="0.25">
      <c r="A4225" s="10">
        <v>4222</v>
      </c>
      <c r="B4225" s="11" t="s">
        <v>24587</v>
      </c>
      <c r="C4225" s="11" t="s">
        <v>24588</v>
      </c>
      <c r="D4225" s="11" t="s">
        <v>59</v>
      </c>
      <c r="E4225" s="53">
        <v>1</v>
      </c>
      <c r="F4225" s="11" t="s">
        <v>1602</v>
      </c>
      <c r="G4225" s="11" t="s">
        <v>24587</v>
      </c>
      <c r="H4225" s="12">
        <v>29</v>
      </c>
      <c r="I4225" s="13">
        <v>0.4</v>
      </c>
      <c r="J4225" s="7">
        <v>17.399999999999999</v>
      </c>
      <c r="K4225" s="14" t="s">
        <v>1605</v>
      </c>
    </row>
    <row r="4226" spans="1:11" x14ac:dyDescent="0.25">
      <c r="A4226" s="10">
        <v>4223</v>
      </c>
      <c r="B4226" s="11" t="s">
        <v>24589</v>
      </c>
      <c r="C4226" s="11" t="s">
        <v>24590</v>
      </c>
      <c r="D4226" s="11" t="s">
        <v>59</v>
      </c>
      <c r="E4226" s="53">
        <v>1</v>
      </c>
      <c r="F4226" s="11" t="s">
        <v>1602</v>
      </c>
      <c r="G4226" s="11" t="s">
        <v>24589</v>
      </c>
      <c r="H4226" s="12">
        <v>23</v>
      </c>
      <c r="I4226" s="13">
        <v>0.4</v>
      </c>
      <c r="J4226" s="7">
        <v>13.8</v>
      </c>
      <c r="K4226" s="14" t="s">
        <v>1605</v>
      </c>
    </row>
    <row r="4227" spans="1:11" x14ac:dyDescent="0.25">
      <c r="A4227" s="10">
        <v>4224</v>
      </c>
      <c r="B4227" s="11" t="s">
        <v>24591</v>
      </c>
      <c r="C4227" s="11" t="s">
        <v>24592</v>
      </c>
      <c r="D4227" s="11" t="s">
        <v>59</v>
      </c>
      <c r="E4227" s="53">
        <v>1</v>
      </c>
      <c r="F4227" s="11" t="s">
        <v>1602</v>
      </c>
      <c r="G4227" s="11" t="s">
        <v>24591</v>
      </c>
      <c r="H4227" s="12">
        <v>20</v>
      </c>
      <c r="I4227" s="13">
        <v>0.4</v>
      </c>
      <c r="J4227" s="7">
        <v>12</v>
      </c>
      <c r="K4227" s="14" t="s">
        <v>1605</v>
      </c>
    </row>
    <row r="4228" spans="1:11" x14ac:dyDescent="0.25">
      <c r="A4228" s="10">
        <v>4225</v>
      </c>
      <c r="B4228" s="11" t="s">
        <v>24593</v>
      </c>
      <c r="C4228" s="11" t="s">
        <v>24594</v>
      </c>
      <c r="D4228" s="11" t="s">
        <v>59</v>
      </c>
      <c r="E4228" s="53">
        <v>1</v>
      </c>
      <c r="F4228" s="11" t="s">
        <v>1602</v>
      </c>
      <c r="G4228" s="11" t="s">
        <v>24593</v>
      </c>
      <c r="H4228" s="12">
        <v>29</v>
      </c>
      <c r="I4228" s="13">
        <v>0.4</v>
      </c>
      <c r="J4228" s="7">
        <v>17.399999999999999</v>
      </c>
      <c r="K4228" s="14" t="s">
        <v>1605</v>
      </c>
    </row>
    <row r="4229" spans="1:11" x14ac:dyDescent="0.25">
      <c r="A4229" s="10">
        <v>4226</v>
      </c>
      <c r="B4229" s="11" t="s">
        <v>24595</v>
      </c>
      <c r="C4229" s="11" t="s">
        <v>24596</v>
      </c>
      <c r="D4229" s="11" t="s">
        <v>59</v>
      </c>
      <c r="E4229" s="53">
        <v>1</v>
      </c>
      <c r="F4229" s="11" t="s">
        <v>1602</v>
      </c>
      <c r="G4229" s="11" t="s">
        <v>24595</v>
      </c>
      <c r="H4229" s="12">
        <v>35</v>
      </c>
      <c r="I4229" s="13">
        <v>0.4</v>
      </c>
      <c r="J4229" s="7">
        <v>21</v>
      </c>
      <c r="K4229" s="14" t="s">
        <v>1605</v>
      </c>
    </row>
    <row r="4230" spans="1:11" x14ac:dyDescent="0.25">
      <c r="A4230" s="10">
        <v>4227</v>
      </c>
      <c r="B4230" s="11" t="s">
        <v>24597</v>
      </c>
      <c r="C4230" s="11" t="s">
        <v>24598</v>
      </c>
      <c r="D4230" s="11" t="s">
        <v>59</v>
      </c>
      <c r="E4230" s="53">
        <v>1</v>
      </c>
      <c r="F4230" s="11" t="s">
        <v>1602</v>
      </c>
      <c r="G4230" s="11" t="s">
        <v>24597</v>
      </c>
      <c r="H4230" s="12">
        <v>73</v>
      </c>
      <c r="I4230" s="13">
        <v>0.4</v>
      </c>
      <c r="J4230" s="7">
        <v>43.8</v>
      </c>
      <c r="K4230" s="14" t="s">
        <v>1605</v>
      </c>
    </row>
    <row r="4231" spans="1:11" x14ac:dyDescent="0.25">
      <c r="A4231" s="10">
        <v>4228</v>
      </c>
      <c r="B4231" s="11" t="s">
        <v>24599</v>
      </c>
      <c r="C4231" s="11" t="s">
        <v>24600</v>
      </c>
      <c r="D4231" s="11" t="s">
        <v>59</v>
      </c>
      <c r="E4231" s="53">
        <v>1</v>
      </c>
      <c r="F4231" s="11" t="s">
        <v>1602</v>
      </c>
      <c r="G4231" s="11" t="s">
        <v>24599</v>
      </c>
      <c r="H4231" s="12">
        <v>88</v>
      </c>
      <c r="I4231" s="13">
        <v>0.4</v>
      </c>
      <c r="J4231" s="7">
        <v>52.8</v>
      </c>
      <c r="K4231" s="14" t="s">
        <v>1605</v>
      </c>
    </row>
    <row r="4232" spans="1:11" ht="25.5" x14ac:dyDescent="0.25">
      <c r="A4232" s="10">
        <v>4229</v>
      </c>
      <c r="B4232" s="11" t="s">
        <v>24601</v>
      </c>
      <c r="C4232" s="11" t="s">
        <v>24602</v>
      </c>
      <c r="D4232" s="11" t="s">
        <v>59</v>
      </c>
      <c r="E4232" s="53">
        <v>1</v>
      </c>
      <c r="F4232" s="11" t="s">
        <v>1602</v>
      </c>
      <c r="G4232" s="11" t="s">
        <v>24601</v>
      </c>
      <c r="H4232" s="12">
        <v>389</v>
      </c>
      <c r="I4232" s="13">
        <v>0.4</v>
      </c>
      <c r="J4232" s="7">
        <v>233.4</v>
      </c>
      <c r="K4232" s="14" t="s">
        <v>1605</v>
      </c>
    </row>
    <row r="4233" spans="1:11" ht="25.5" x14ac:dyDescent="0.25">
      <c r="A4233" s="10">
        <v>4230</v>
      </c>
      <c r="B4233" s="11" t="s">
        <v>24603</v>
      </c>
      <c r="C4233" s="11" t="s">
        <v>24604</v>
      </c>
      <c r="D4233" s="11" t="s">
        <v>59</v>
      </c>
      <c r="E4233" s="53">
        <v>1</v>
      </c>
      <c r="F4233" s="11" t="s">
        <v>1602</v>
      </c>
      <c r="G4233" s="11" t="s">
        <v>24603</v>
      </c>
      <c r="H4233" s="12">
        <v>355</v>
      </c>
      <c r="I4233" s="13">
        <v>0.4</v>
      </c>
      <c r="J4233" s="7">
        <v>213</v>
      </c>
      <c r="K4233" s="14" t="s">
        <v>1605</v>
      </c>
    </row>
    <row r="4234" spans="1:11" ht="25.5" x14ac:dyDescent="0.25">
      <c r="A4234" s="10">
        <v>4231</v>
      </c>
      <c r="B4234" s="11" t="s">
        <v>24605</v>
      </c>
      <c r="C4234" s="11" t="s">
        <v>24606</v>
      </c>
      <c r="D4234" s="11" t="s">
        <v>59</v>
      </c>
      <c r="E4234" s="53">
        <v>1</v>
      </c>
      <c r="F4234" s="11" t="s">
        <v>1602</v>
      </c>
      <c r="G4234" s="11" t="s">
        <v>24605</v>
      </c>
      <c r="H4234" s="12">
        <v>519</v>
      </c>
      <c r="I4234" s="13">
        <v>0.46</v>
      </c>
      <c r="J4234" s="7">
        <v>280.26</v>
      </c>
      <c r="K4234" s="14" t="s">
        <v>1605</v>
      </c>
    </row>
    <row r="4235" spans="1:11" x14ac:dyDescent="0.25">
      <c r="A4235" s="10">
        <v>4232</v>
      </c>
      <c r="B4235" s="11" t="s">
        <v>24607</v>
      </c>
      <c r="C4235" s="11" t="s">
        <v>24608</v>
      </c>
      <c r="D4235" s="11" t="s">
        <v>581</v>
      </c>
      <c r="E4235" s="53">
        <v>4</v>
      </c>
      <c r="F4235" s="11" t="s">
        <v>1602</v>
      </c>
      <c r="G4235" s="11" t="s">
        <v>24607</v>
      </c>
      <c r="H4235" s="12">
        <v>74</v>
      </c>
      <c r="I4235" s="13">
        <v>0.4</v>
      </c>
      <c r="J4235" s="7">
        <v>44.4</v>
      </c>
      <c r="K4235" s="14" t="s">
        <v>1605</v>
      </c>
    </row>
    <row r="4236" spans="1:11" x14ac:dyDescent="0.25">
      <c r="A4236" s="10">
        <v>4233</v>
      </c>
      <c r="B4236" s="11" t="s">
        <v>24609</v>
      </c>
      <c r="C4236" s="11" t="s">
        <v>24610</v>
      </c>
      <c r="D4236" s="11" t="s">
        <v>59</v>
      </c>
      <c r="E4236" s="53">
        <v>1</v>
      </c>
      <c r="F4236" s="11" t="s">
        <v>1602</v>
      </c>
      <c r="G4236" s="11" t="s">
        <v>24609</v>
      </c>
      <c r="H4236" s="12">
        <v>206</v>
      </c>
      <c r="I4236" s="13">
        <v>0.4</v>
      </c>
      <c r="J4236" s="7">
        <v>123.6</v>
      </c>
      <c r="K4236" s="14" t="s">
        <v>1605</v>
      </c>
    </row>
    <row r="4237" spans="1:11" x14ac:dyDescent="0.25">
      <c r="A4237" s="10">
        <v>4234</v>
      </c>
      <c r="B4237" s="11" t="s">
        <v>24611</v>
      </c>
      <c r="C4237" s="11" t="s">
        <v>24612</v>
      </c>
      <c r="D4237" s="11" t="s">
        <v>59</v>
      </c>
      <c r="E4237" s="53">
        <v>1</v>
      </c>
      <c r="F4237" s="11" t="s">
        <v>1602</v>
      </c>
      <c r="G4237" s="11" t="s">
        <v>24611</v>
      </c>
      <c r="H4237" s="12">
        <v>206</v>
      </c>
      <c r="I4237" s="13">
        <v>0.4</v>
      </c>
      <c r="J4237" s="7">
        <v>123.6</v>
      </c>
      <c r="K4237" s="14" t="s">
        <v>1605</v>
      </c>
    </row>
    <row r="4238" spans="1:11" x14ac:dyDescent="0.25">
      <c r="A4238" s="10">
        <v>4235</v>
      </c>
      <c r="B4238" s="11" t="s">
        <v>24613</v>
      </c>
      <c r="C4238" s="11" t="s">
        <v>24614</v>
      </c>
      <c r="D4238" s="11" t="s">
        <v>59</v>
      </c>
      <c r="E4238" s="53">
        <v>1</v>
      </c>
      <c r="F4238" s="11" t="s">
        <v>1602</v>
      </c>
      <c r="G4238" s="11" t="s">
        <v>24613</v>
      </c>
      <c r="H4238" s="12">
        <v>269</v>
      </c>
      <c r="I4238" s="13">
        <v>0.4</v>
      </c>
      <c r="J4238" s="7">
        <v>161.4</v>
      </c>
      <c r="K4238" s="14" t="s">
        <v>1605</v>
      </c>
    </row>
    <row r="4239" spans="1:11" x14ac:dyDescent="0.25">
      <c r="A4239" s="10">
        <v>4236</v>
      </c>
      <c r="B4239" s="11" t="s">
        <v>24615</v>
      </c>
      <c r="C4239" s="11" t="s">
        <v>24616</v>
      </c>
      <c r="D4239" s="11" t="s">
        <v>59</v>
      </c>
      <c r="E4239" s="53">
        <v>1</v>
      </c>
      <c r="F4239" s="11" t="s">
        <v>1602</v>
      </c>
      <c r="G4239" s="11" t="s">
        <v>24615</v>
      </c>
      <c r="H4239" s="12">
        <v>293</v>
      </c>
      <c r="I4239" s="13">
        <v>0.4</v>
      </c>
      <c r="J4239" s="7">
        <v>175.8</v>
      </c>
      <c r="K4239" s="14" t="s">
        <v>1605</v>
      </c>
    </row>
    <row r="4240" spans="1:11" x14ac:dyDescent="0.25">
      <c r="A4240" s="10">
        <v>4237</v>
      </c>
      <c r="B4240" s="11" t="s">
        <v>24617</v>
      </c>
      <c r="C4240" s="11" t="s">
        <v>24618</v>
      </c>
      <c r="D4240" s="11" t="s">
        <v>59</v>
      </c>
      <c r="E4240" s="53">
        <v>1</v>
      </c>
      <c r="F4240" s="11" t="s">
        <v>1602</v>
      </c>
      <c r="G4240" s="11" t="s">
        <v>24617</v>
      </c>
      <c r="H4240" s="12">
        <v>293</v>
      </c>
      <c r="I4240" s="13">
        <v>0.40500000000000003</v>
      </c>
      <c r="J4240" s="7">
        <v>174.33500000000001</v>
      </c>
      <c r="K4240" s="14" t="s">
        <v>1605</v>
      </c>
    </row>
    <row r="4241" spans="1:11" x14ac:dyDescent="0.25">
      <c r="A4241" s="10">
        <v>4238</v>
      </c>
      <c r="B4241" s="11" t="s">
        <v>24619</v>
      </c>
      <c r="C4241" s="11" t="s">
        <v>24620</v>
      </c>
      <c r="D4241" s="11" t="s">
        <v>59</v>
      </c>
      <c r="E4241" s="53">
        <v>1</v>
      </c>
      <c r="F4241" s="11" t="s">
        <v>1602</v>
      </c>
      <c r="G4241" s="11" t="s">
        <v>24619</v>
      </c>
      <c r="H4241" s="12">
        <v>517</v>
      </c>
      <c r="I4241" s="13">
        <v>0.4</v>
      </c>
      <c r="J4241" s="7">
        <v>310.2</v>
      </c>
      <c r="K4241" s="14" t="s">
        <v>1605</v>
      </c>
    </row>
    <row r="4242" spans="1:11" x14ac:dyDescent="0.25">
      <c r="A4242" s="10">
        <v>4239</v>
      </c>
      <c r="B4242" s="11" t="s">
        <v>24621</v>
      </c>
      <c r="C4242" s="11" t="s">
        <v>24622</v>
      </c>
      <c r="D4242" s="11" t="s">
        <v>59</v>
      </c>
      <c r="E4242" s="53">
        <v>1</v>
      </c>
      <c r="F4242" s="11" t="s">
        <v>1602</v>
      </c>
      <c r="G4242" s="11" t="s">
        <v>24621</v>
      </c>
      <c r="H4242" s="12">
        <v>293</v>
      </c>
      <c r="I4242" s="13">
        <v>0.4</v>
      </c>
      <c r="J4242" s="7">
        <v>175.8</v>
      </c>
      <c r="K4242" s="14" t="s">
        <v>1605</v>
      </c>
    </row>
    <row r="4243" spans="1:11" x14ac:dyDescent="0.25">
      <c r="A4243" s="10">
        <v>4240</v>
      </c>
      <c r="B4243" s="11" t="s">
        <v>24623</v>
      </c>
      <c r="C4243" s="11" t="s">
        <v>24624</v>
      </c>
      <c r="D4243" s="11" t="s">
        <v>59</v>
      </c>
      <c r="E4243" s="53">
        <v>1</v>
      </c>
      <c r="F4243" s="11" t="s">
        <v>1602</v>
      </c>
      <c r="G4243" s="11" t="s">
        <v>24623</v>
      </c>
      <c r="H4243" s="12">
        <v>517</v>
      </c>
      <c r="I4243" s="13">
        <v>0.4</v>
      </c>
      <c r="J4243" s="7">
        <v>310.2</v>
      </c>
      <c r="K4243" s="14" t="s">
        <v>1605</v>
      </c>
    </row>
    <row r="4244" spans="1:11" ht="25.5" x14ac:dyDescent="0.25">
      <c r="A4244" s="10">
        <v>4241</v>
      </c>
      <c r="B4244" s="11" t="s">
        <v>24625</v>
      </c>
      <c r="C4244" s="11" t="s">
        <v>24626</v>
      </c>
      <c r="D4244" s="11" t="s">
        <v>59</v>
      </c>
      <c r="E4244" s="53">
        <v>1</v>
      </c>
      <c r="F4244" s="11" t="s">
        <v>1602</v>
      </c>
      <c r="G4244" s="11" t="s">
        <v>24625</v>
      </c>
      <c r="H4244" s="12">
        <v>293</v>
      </c>
      <c r="I4244" s="13">
        <v>0.4</v>
      </c>
      <c r="J4244" s="7">
        <v>175.8</v>
      </c>
      <c r="K4244" s="14" t="s">
        <v>1605</v>
      </c>
    </row>
    <row r="4245" spans="1:11" x14ac:dyDescent="0.25">
      <c r="A4245" s="10">
        <v>4242</v>
      </c>
      <c r="B4245" s="11" t="s">
        <v>24627</v>
      </c>
      <c r="C4245" s="11" t="s">
        <v>24628</v>
      </c>
      <c r="D4245" s="11" t="s">
        <v>581</v>
      </c>
      <c r="E4245" s="53">
        <v>3</v>
      </c>
      <c r="F4245" s="11" t="s">
        <v>1602</v>
      </c>
      <c r="G4245" s="11" t="s">
        <v>24627</v>
      </c>
      <c r="H4245" s="12">
        <v>28.2</v>
      </c>
      <c r="I4245" s="13">
        <v>0.4</v>
      </c>
      <c r="J4245" s="7">
        <v>16.920000000000002</v>
      </c>
      <c r="K4245" s="14" t="s">
        <v>1605</v>
      </c>
    </row>
    <row r="4246" spans="1:11" x14ac:dyDescent="0.25">
      <c r="A4246" s="10">
        <v>4243</v>
      </c>
      <c r="B4246" s="11" t="s">
        <v>24629</v>
      </c>
      <c r="C4246" s="11" t="s">
        <v>24630</v>
      </c>
      <c r="D4246" s="11" t="s">
        <v>59</v>
      </c>
      <c r="E4246" s="53">
        <v>1</v>
      </c>
      <c r="F4246" s="11" t="s">
        <v>1602</v>
      </c>
      <c r="G4246" s="11" t="s">
        <v>24629</v>
      </c>
      <c r="H4246" s="12">
        <v>41.8</v>
      </c>
      <c r="I4246" s="13">
        <v>0.4</v>
      </c>
      <c r="J4246" s="7">
        <v>25.08</v>
      </c>
      <c r="K4246" s="14" t="s">
        <v>1605</v>
      </c>
    </row>
    <row r="4247" spans="1:11" ht="25.5" x14ac:dyDescent="0.25">
      <c r="A4247" s="10">
        <v>4244</v>
      </c>
      <c r="B4247" s="11" t="s">
        <v>24631</v>
      </c>
      <c r="C4247" s="11" t="s">
        <v>24632</v>
      </c>
      <c r="D4247" s="11" t="s">
        <v>59</v>
      </c>
      <c r="E4247" s="53">
        <v>1</v>
      </c>
      <c r="F4247" s="11" t="s">
        <v>1602</v>
      </c>
      <c r="G4247" s="11" t="s">
        <v>24631</v>
      </c>
      <c r="H4247" s="12">
        <v>55</v>
      </c>
      <c r="I4247" s="13">
        <v>0.4</v>
      </c>
      <c r="J4247" s="7">
        <v>33</v>
      </c>
      <c r="K4247" s="14" t="s">
        <v>1605</v>
      </c>
    </row>
    <row r="4248" spans="1:11" ht="25.5" x14ac:dyDescent="0.25">
      <c r="A4248" s="10">
        <v>4245</v>
      </c>
      <c r="B4248" s="11" t="s">
        <v>24633</v>
      </c>
      <c r="C4248" s="11" t="s">
        <v>24634</v>
      </c>
      <c r="D4248" s="11" t="s">
        <v>59</v>
      </c>
      <c r="E4248" s="53">
        <v>1</v>
      </c>
      <c r="F4248" s="11" t="s">
        <v>1602</v>
      </c>
      <c r="G4248" s="11" t="s">
        <v>24633</v>
      </c>
      <c r="H4248" s="12">
        <v>332</v>
      </c>
      <c r="I4248" s="13">
        <v>0.4</v>
      </c>
      <c r="J4248" s="7">
        <v>199.2</v>
      </c>
      <c r="K4248" s="14" t="s">
        <v>1605</v>
      </c>
    </row>
    <row r="4249" spans="1:11" ht="25.5" x14ac:dyDescent="0.25">
      <c r="A4249" s="10">
        <v>4246</v>
      </c>
      <c r="B4249" s="11" t="s">
        <v>24635</v>
      </c>
      <c r="C4249" s="11" t="s">
        <v>24636</v>
      </c>
      <c r="D4249" s="11" t="s">
        <v>59</v>
      </c>
      <c r="E4249" s="53">
        <v>1</v>
      </c>
      <c r="F4249" s="11" t="s">
        <v>1602</v>
      </c>
      <c r="G4249" s="11" t="s">
        <v>24635</v>
      </c>
      <c r="H4249" s="12">
        <v>582</v>
      </c>
      <c r="I4249" s="13">
        <v>0.4</v>
      </c>
      <c r="J4249" s="7">
        <v>349.2</v>
      </c>
      <c r="K4249" s="14" t="s">
        <v>1605</v>
      </c>
    </row>
    <row r="4250" spans="1:11" ht="25.5" x14ac:dyDescent="0.25">
      <c r="A4250" s="10">
        <v>4247</v>
      </c>
      <c r="B4250" s="11" t="s">
        <v>24637</v>
      </c>
      <c r="C4250" s="11" t="s">
        <v>24638</v>
      </c>
      <c r="D4250" s="11" t="s">
        <v>59</v>
      </c>
      <c r="E4250" s="53">
        <v>1</v>
      </c>
      <c r="F4250" s="11" t="s">
        <v>1602</v>
      </c>
      <c r="G4250" s="11" t="s">
        <v>24637</v>
      </c>
      <c r="H4250" s="12">
        <v>332</v>
      </c>
      <c r="I4250" s="13">
        <v>0.4</v>
      </c>
      <c r="J4250" s="7">
        <v>199.2</v>
      </c>
      <c r="K4250" s="14" t="s">
        <v>1605</v>
      </c>
    </row>
    <row r="4251" spans="1:11" ht="25.5" x14ac:dyDescent="0.25">
      <c r="A4251" s="10">
        <v>4248</v>
      </c>
      <c r="B4251" s="11" t="s">
        <v>24639</v>
      </c>
      <c r="C4251" s="11" t="s">
        <v>24640</v>
      </c>
      <c r="D4251" s="11" t="s">
        <v>59</v>
      </c>
      <c r="E4251" s="53">
        <v>1</v>
      </c>
      <c r="F4251" s="11" t="s">
        <v>1602</v>
      </c>
      <c r="G4251" s="11" t="s">
        <v>24639</v>
      </c>
      <c r="H4251" s="12">
        <v>582</v>
      </c>
      <c r="I4251" s="13">
        <v>0.4</v>
      </c>
      <c r="J4251" s="7">
        <v>349.2</v>
      </c>
      <c r="K4251" s="14" t="s">
        <v>1605</v>
      </c>
    </row>
    <row r="4252" spans="1:11" ht="25.5" x14ac:dyDescent="0.25">
      <c r="A4252" s="10">
        <v>4249</v>
      </c>
      <c r="B4252" s="11" t="s">
        <v>24641</v>
      </c>
      <c r="C4252" s="11" t="s">
        <v>24642</v>
      </c>
      <c r="D4252" s="11" t="s">
        <v>59</v>
      </c>
      <c r="E4252" s="53">
        <v>1</v>
      </c>
      <c r="F4252" s="11" t="s">
        <v>1602</v>
      </c>
      <c r="G4252" s="11" t="s">
        <v>24641</v>
      </c>
      <c r="H4252" s="12">
        <v>332</v>
      </c>
      <c r="I4252" s="13">
        <v>0.4</v>
      </c>
      <c r="J4252" s="7">
        <v>199.2</v>
      </c>
      <c r="K4252" s="14" t="s">
        <v>1605</v>
      </c>
    </row>
    <row r="4253" spans="1:11" ht="25.5" x14ac:dyDescent="0.25">
      <c r="A4253" s="10">
        <v>4250</v>
      </c>
      <c r="B4253" s="11" t="s">
        <v>24643</v>
      </c>
      <c r="C4253" s="11" t="s">
        <v>24644</v>
      </c>
      <c r="D4253" s="11" t="s">
        <v>59</v>
      </c>
      <c r="E4253" s="53">
        <v>1</v>
      </c>
      <c r="F4253" s="11" t="s">
        <v>1602</v>
      </c>
      <c r="G4253" s="11" t="s">
        <v>24643</v>
      </c>
      <c r="H4253" s="12">
        <v>992</v>
      </c>
      <c r="I4253" s="13">
        <v>0.40500000000000003</v>
      </c>
      <c r="J4253" s="7">
        <v>590.24</v>
      </c>
      <c r="K4253" s="14" t="s">
        <v>1605</v>
      </c>
    </row>
    <row r="4254" spans="1:11" ht="25.5" x14ac:dyDescent="0.25">
      <c r="A4254" s="10">
        <v>4251</v>
      </c>
      <c r="B4254" s="11" t="s">
        <v>24645</v>
      </c>
      <c r="C4254" s="11" t="s">
        <v>24646</v>
      </c>
      <c r="D4254" s="11" t="s">
        <v>59</v>
      </c>
      <c r="E4254" s="53">
        <v>1</v>
      </c>
      <c r="F4254" s="11" t="s">
        <v>1602</v>
      </c>
      <c r="G4254" s="11" t="s">
        <v>24645</v>
      </c>
      <c r="H4254" s="12">
        <v>992</v>
      </c>
      <c r="I4254" s="13">
        <v>0.40500000000000003</v>
      </c>
      <c r="J4254" s="7">
        <v>590.24</v>
      </c>
      <c r="K4254" s="14" t="s">
        <v>1605</v>
      </c>
    </row>
    <row r="4255" spans="1:11" x14ac:dyDescent="0.25">
      <c r="A4255" s="10">
        <v>4252</v>
      </c>
      <c r="B4255" s="11" t="s">
        <v>24647</v>
      </c>
      <c r="C4255" s="11" t="s">
        <v>24648</v>
      </c>
      <c r="D4255" s="11" t="s">
        <v>59</v>
      </c>
      <c r="E4255" s="53">
        <v>1</v>
      </c>
      <c r="F4255" s="11" t="s">
        <v>1602</v>
      </c>
      <c r="G4255" s="11" t="s">
        <v>24647</v>
      </c>
      <c r="H4255" s="12">
        <v>62</v>
      </c>
      <c r="I4255" s="13">
        <v>0.4</v>
      </c>
      <c r="J4255" s="7">
        <v>37.200000000000003</v>
      </c>
      <c r="K4255" s="14" t="s">
        <v>1605</v>
      </c>
    </row>
    <row r="4256" spans="1:11" x14ac:dyDescent="0.25">
      <c r="A4256" s="10">
        <v>4253</v>
      </c>
      <c r="B4256" s="11" t="s">
        <v>24649</v>
      </c>
      <c r="C4256" s="11" t="s">
        <v>24650</v>
      </c>
      <c r="D4256" s="11" t="s">
        <v>59</v>
      </c>
      <c r="E4256" s="53">
        <v>1</v>
      </c>
      <c r="F4256" s="11" t="s">
        <v>1602</v>
      </c>
      <c r="G4256" s="11" t="s">
        <v>24649</v>
      </c>
      <c r="H4256" s="12">
        <v>62</v>
      </c>
      <c r="I4256" s="13">
        <v>0.4</v>
      </c>
      <c r="J4256" s="7">
        <v>37.200000000000003</v>
      </c>
      <c r="K4256" s="14" t="s">
        <v>1605</v>
      </c>
    </row>
    <row r="4257" spans="1:11" x14ac:dyDescent="0.25">
      <c r="A4257" s="10">
        <v>4254</v>
      </c>
      <c r="B4257" s="11" t="s">
        <v>24651</v>
      </c>
      <c r="C4257" s="11" t="s">
        <v>24652</v>
      </c>
      <c r="D4257" s="11" t="s">
        <v>59</v>
      </c>
      <c r="E4257" s="53">
        <v>1</v>
      </c>
      <c r="F4257" s="11" t="s">
        <v>1602</v>
      </c>
      <c r="G4257" s="11" t="s">
        <v>24651</v>
      </c>
      <c r="H4257" s="12">
        <v>303</v>
      </c>
      <c r="I4257" s="13">
        <v>0.43</v>
      </c>
      <c r="J4257" s="7">
        <v>172.71</v>
      </c>
      <c r="K4257" s="14" t="s">
        <v>1605</v>
      </c>
    </row>
    <row r="4258" spans="1:11" x14ac:dyDescent="0.25">
      <c r="A4258" s="10">
        <v>4255</v>
      </c>
      <c r="B4258" s="11" t="s">
        <v>24653</v>
      </c>
      <c r="C4258" s="11" t="s">
        <v>24654</v>
      </c>
      <c r="D4258" s="11" t="s">
        <v>59</v>
      </c>
      <c r="E4258" s="53">
        <v>1</v>
      </c>
      <c r="F4258" s="11" t="s">
        <v>1602</v>
      </c>
      <c r="G4258" s="11" t="s">
        <v>24653</v>
      </c>
      <c r="H4258" s="12">
        <v>492</v>
      </c>
      <c r="I4258" s="13">
        <v>0.4</v>
      </c>
      <c r="J4258" s="7">
        <v>295.2</v>
      </c>
      <c r="K4258" s="14" t="s">
        <v>1605</v>
      </c>
    </row>
    <row r="4259" spans="1:11" x14ac:dyDescent="0.25">
      <c r="A4259" s="10">
        <v>4256</v>
      </c>
      <c r="B4259" s="11" t="s">
        <v>24655</v>
      </c>
      <c r="C4259" s="11" t="s">
        <v>24656</v>
      </c>
      <c r="D4259" s="11" t="s">
        <v>59</v>
      </c>
      <c r="E4259" s="53">
        <v>1</v>
      </c>
      <c r="F4259" s="11" t="s">
        <v>1602</v>
      </c>
      <c r="G4259" s="11" t="s">
        <v>24655</v>
      </c>
      <c r="H4259" s="12">
        <v>335</v>
      </c>
      <c r="I4259" s="13">
        <v>0.43</v>
      </c>
      <c r="J4259" s="7">
        <v>190.95</v>
      </c>
      <c r="K4259" s="14" t="s">
        <v>1605</v>
      </c>
    </row>
    <row r="4260" spans="1:11" x14ac:dyDescent="0.25">
      <c r="A4260" s="10">
        <v>4257</v>
      </c>
      <c r="B4260" s="11" t="s">
        <v>24657</v>
      </c>
      <c r="C4260" s="11" t="s">
        <v>24658</v>
      </c>
      <c r="D4260" s="11" t="s">
        <v>59</v>
      </c>
      <c r="E4260" s="53">
        <v>1</v>
      </c>
      <c r="F4260" s="11" t="s">
        <v>1602</v>
      </c>
      <c r="G4260" s="11" t="s">
        <v>24657</v>
      </c>
      <c r="H4260" s="12">
        <v>546</v>
      </c>
      <c r="I4260" s="13">
        <v>0.4</v>
      </c>
      <c r="J4260" s="7">
        <v>327.60000000000002</v>
      </c>
      <c r="K4260" s="14" t="s">
        <v>1605</v>
      </c>
    </row>
    <row r="4261" spans="1:11" x14ac:dyDescent="0.25">
      <c r="A4261" s="10">
        <v>4258</v>
      </c>
      <c r="B4261" s="11" t="s">
        <v>24659</v>
      </c>
      <c r="C4261" s="11" t="s">
        <v>24660</v>
      </c>
      <c r="D4261" s="11" t="s">
        <v>59</v>
      </c>
      <c r="E4261" s="53">
        <v>1</v>
      </c>
      <c r="F4261" s="11" t="s">
        <v>1602</v>
      </c>
      <c r="G4261" s="11" t="s">
        <v>24659</v>
      </c>
      <c r="H4261" s="12">
        <v>413</v>
      </c>
      <c r="I4261" s="13">
        <v>0.4</v>
      </c>
      <c r="J4261" s="7">
        <v>247.8</v>
      </c>
      <c r="K4261" s="14" t="s">
        <v>1605</v>
      </c>
    </row>
    <row r="4262" spans="1:11" x14ac:dyDescent="0.25">
      <c r="A4262" s="10">
        <v>4259</v>
      </c>
      <c r="B4262" s="11" t="s">
        <v>24661</v>
      </c>
      <c r="C4262" s="11" t="s">
        <v>24662</v>
      </c>
      <c r="D4262" s="11" t="s">
        <v>59</v>
      </c>
      <c r="E4262" s="53">
        <v>1</v>
      </c>
      <c r="F4262" s="11" t="s">
        <v>1602</v>
      </c>
      <c r="G4262" s="11" t="s">
        <v>24661</v>
      </c>
      <c r="H4262" s="12">
        <v>380</v>
      </c>
      <c r="I4262" s="13">
        <v>0.4</v>
      </c>
      <c r="J4262" s="7">
        <v>228</v>
      </c>
      <c r="K4262" s="14" t="s">
        <v>1605</v>
      </c>
    </row>
    <row r="4263" spans="1:11" x14ac:dyDescent="0.25">
      <c r="A4263" s="10">
        <v>4260</v>
      </c>
      <c r="B4263" s="11" t="s">
        <v>24663</v>
      </c>
      <c r="C4263" s="11" t="s">
        <v>24664</v>
      </c>
      <c r="D4263" s="11" t="s">
        <v>59</v>
      </c>
      <c r="E4263" s="53">
        <v>1</v>
      </c>
      <c r="F4263" s="11" t="s">
        <v>1602</v>
      </c>
      <c r="G4263" s="11" t="s">
        <v>24663</v>
      </c>
      <c r="H4263" s="12">
        <v>615</v>
      </c>
      <c r="I4263" s="13">
        <v>0.4</v>
      </c>
      <c r="J4263" s="7">
        <v>369</v>
      </c>
      <c r="K4263" s="14" t="s">
        <v>1605</v>
      </c>
    </row>
    <row r="4264" spans="1:11" x14ac:dyDescent="0.25">
      <c r="A4264" s="10">
        <v>4261</v>
      </c>
      <c r="B4264" s="11" t="s">
        <v>24665</v>
      </c>
      <c r="C4264" s="11" t="s">
        <v>24666</v>
      </c>
      <c r="D4264" s="11" t="s">
        <v>59</v>
      </c>
      <c r="E4264" s="53">
        <v>1</v>
      </c>
      <c r="F4264" s="11" t="s">
        <v>1602</v>
      </c>
      <c r="G4264" s="11" t="s">
        <v>24665</v>
      </c>
      <c r="H4264" s="12">
        <v>45</v>
      </c>
      <c r="I4264" s="13">
        <v>0.4</v>
      </c>
      <c r="J4264" s="7">
        <v>27</v>
      </c>
      <c r="K4264" s="14" t="s">
        <v>1605</v>
      </c>
    </row>
    <row r="4265" spans="1:11" x14ac:dyDescent="0.25">
      <c r="A4265" s="10">
        <v>4262</v>
      </c>
      <c r="B4265" s="11" t="s">
        <v>24667</v>
      </c>
      <c r="C4265" s="11" t="s">
        <v>24668</v>
      </c>
      <c r="D4265" s="11" t="s">
        <v>59</v>
      </c>
      <c r="E4265" s="53">
        <v>1</v>
      </c>
      <c r="F4265" s="11" t="s">
        <v>1602</v>
      </c>
      <c r="G4265" s="11" t="s">
        <v>24667</v>
      </c>
      <c r="H4265" s="12">
        <v>45</v>
      </c>
      <c r="I4265" s="13">
        <v>0.4</v>
      </c>
      <c r="J4265" s="7">
        <v>27</v>
      </c>
      <c r="K4265" s="14" t="s">
        <v>1605</v>
      </c>
    </row>
    <row r="4266" spans="1:11" x14ac:dyDescent="0.25">
      <c r="A4266" s="10">
        <v>4263</v>
      </c>
      <c r="B4266" s="11" t="s">
        <v>24669</v>
      </c>
      <c r="C4266" s="11" t="s">
        <v>24670</v>
      </c>
      <c r="D4266" s="11" t="s">
        <v>59</v>
      </c>
      <c r="E4266" s="53">
        <v>1</v>
      </c>
      <c r="F4266" s="11" t="s">
        <v>1602</v>
      </c>
      <c r="G4266" s="11" t="s">
        <v>24669</v>
      </c>
      <c r="H4266" s="12">
        <v>315</v>
      </c>
      <c r="I4266" s="13">
        <v>0.4</v>
      </c>
      <c r="J4266" s="7">
        <v>189</v>
      </c>
      <c r="K4266" s="14" t="s">
        <v>1605</v>
      </c>
    </row>
    <row r="4267" spans="1:11" x14ac:dyDescent="0.25">
      <c r="A4267" s="10">
        <v>4264</v>
      </c>
      <c r="B4267" s="11" t="s">
        <v>24671</v>
      </c>
      <c r="C4267" s="11" t="s">
        <v>24672</v>
      </c>
      <c r="D4267" s="11" t="s">
        <v>59</v>
      </c>
      <c r="E4267" s="53">
        <v>1</v>
      </c>
      <c r="F4267" s="11" t="s">
        <v>1602</v>
      </c>
      <c r="G4267" s="11" t="s">
        <v>24671</v>
      </c>
      <c r="H4267" s="12">
        <v>521</v>
      </c>
      <c r="I4267" s="13">
        <v>0.4</v>
      </c>
      <c r="J4267" s="7">
        <v>312.60000000000002</v>
      </c>
      <c r="K4267" s="14" t="s">
        <v>1605</v>
      </c>
    </row>
    <row r="4268" spans="1:11" x14ac:dyDescent="0.25">
      <c r="A4268" s="10">
        <v>4265</v>
      </c>
      <c r="B4268" s="11" t="s">
        <v>24673</v>
      </c>
      <c r="C4268" s="11" t="s">
        <v>24674</v>
      </c>
      <c r="D4268" s="11" t="s">
        <v>59</v>
      </c>
      <c r="E4268" s="53">
        <v>1</v>
      </c>
      <c r="F4268" s="11" t="s">
        <v>1602</v>
      </c>
      <c r="G4268" s="11" t="s">
        <v>24673</v>
      </c>
      <c r="H4268" s="12">
        <v>315</v>
      </c>
      <c r="I4268" s="13">
        <v>0.4</v>
      </c>
      <c r="J4268" s="7">
        <v>189</v>
      </c>
      <c r="K4268" s="14" t="s">
        <v>1605</v>
      </c>
    </row>
    <row r="4269" spans="1:11" x14ac:dyDescent="0.25">
      <c r="A4269" s="10">
        <v>4266</v>
      </c>
      <c r="B4269" s="11" t="s">
        <v>24675</v>
      </c>
      <c r="C4269" s="11" t="s">
        <v>24676</v>
      </c>
      <c r="D4269" s="11" t="s">
        <v>59</v>
      </c>
      <c r="E4269" s="53">
        <v>1</v>
      </c>
      <c r="F4269" s="11" t="s">
        <v>1602</v>
      </c>
      <c r="G4269" s="11" t="s">
        <v>24675</v>
      </c>
      <c r="H4269" s="12">
        <v>521</v>
      </c>
      <c r="I4269" s="13">
        <v>0.4</v>
      </c>
      <c r="J4269" s="7">
        <v>312.60000000000002</v>
      </c>
      <c r="K4269" s="14" t="s">
        <v>1605</v>
      </c>
    </row>
    <row r="4270" spans="1:11" x14ac:dyDescent="0.25">
      <c r="A4270" s="10">
        <v>4267</v>
      </c>
      <c r="B4270" s="11" t="s">
        <v>24677</v>
      </c>
      <c r="C4270" s="11" t="s">
        <v>24678</v>
      </c>
      <c r="D4270" s="11" t="s">
        <v>59</v>
      </c>
      <c r="E4270" s="53">
        <v>1</v>
      </c>
      <c r="F4270" s="11" t="s">
        <v>1602</v>
      </c>
      <c r="G4270" s="11" t="s">
        <v>24677</v>
      </c>
      <c r="H4270" s="12">
        <v>42</v>
      </c>
      <c r="I4270" s="13">
        <v>0.4</v>
      </c>
      <c r="J4270" s="7">
        <v>25.2</v>
      </c>
      <c r="K4270" s="14" t="s">
        <v>1605</v>
      </c>
    </row>
    <row r="4271" spans="1:11" x14ac:dyDescent="0.25">
      <c r="A4271" s="10">
        <v>4268</v>
      </c>
      <c r="B4271" s="11" t="s">
        <v>24679</v>
      </c>
      <c r="C4271" s="11" t="s">
        <v>24680</v>
      </c>
      <c r="D4271" s="11" t="s">
        <v>59</v>
      </c>
      <c r="E4271" s="53">
        <v>1</v>
      </c>
      <c r="F4271" s="11" t="s">
        <v>1602</v>
      </c>
      <c r="G4271" s="11" t="s">
        <v>24679</v>
      </c>
      <c r="H4271" s="12">
        <v>225</v>
      </c>
      <c r="I4271" s="13">
        <v>0.4</v>
      </c>
      <c r="J4271" s="7">
        <v>135</v>
      </c>
      <c r="K4271" s="14" t="s">
        <v>1605</v>
      </c>
    </row>
    <row r="4272" spans="1:11" x14ac:dyDescent="0.25">
      <c r="A4272" s="10">
        <v>4269</v>
      </c>
      <c r="B4272" s="11" t="s">
        <v>24681</v>
      </c>
      <c r="C4272" s="11" t="s">
        <v>24682</v>
      </c>
      <c r="D4272" s="11" t="s">
        <v>59</v>
      </c>
      <c r="E4272" s="53">
        <v>1</v>
      </c>
      <c r="F4272" s="11" t="s">
        <v>1602</v>
      </c>
      <c r="G4272" s="11" t="s">
        <v>24681</v>
      </c>
      <c r="H4272" s="12">
        <v>224</v>
      </c>
      <c r="I4272" s="13">
        <v>0.4</v>
      </c>
      <c r="J4272" s="7">
        <v>134.4</v>
      </c>
      <c r="K4272" s="14" t="s">
        <v>1605</v>
      </c>
    </row>
    <row r="4273" spans="1:11" x14ac:dyDescent="0.25">
      <c r="A4273" s="10">
        <v>4270</v>
      </c>
      <c r="B4273" s="11" t="s">
        <v>24683</v>
      </c>
      <c r="C4273" s="11" t="s">
        <v>24684</v>
      </c>
      <c r="D4273" s="11" t="s">
        <v>59</v>
      </c>
      <c r="E4273" s="53">
        <v>1</v>
      </c>
      <c r="F4273" s="11" t="s">
        <v>1602</v>
      </c>
      <c r="G4273" s="11" t="s">
        <v>24683</v>
      </c>
      <c r="H4273" s="12">
        <v>322</v>
      </c>
      <c r="I4273" s="13">
        <v>0.4</v>
      </c>
      <c r="J4273" s="7">
        <v>193.2</v>
      </c>
      <c r="K4273" s="14" t="s">
        <v>1605</v>
      </c>
    </row>
    <row r="4274" spans="1:11" ht="25.5" x14ac:dyDescent="0.25">
      <c r="A4274" s="10">
        <v>4271</v>
      </c>
      <c r="B4274" s="11" t="s">
        <v>24685</v>
      </c>
      <c r="C4274" s="11" t="s">
        <v>24686</v>
      </c>
      <c r="D4274" s="11" t="s">
        <v>59</v>
      </c>
      <c r="E4274" s="53">
        <v>1</v>
      </c>
      <c r="F4274" s="11" t="s">
        <v>1602</v>
      </c>
      <c r="G4274" s="11" t="s">
        <v>24685</v>
      </c>
      <c r="H4274" s="12">
        <v>45</v>
      </c>
      <c r="I4274" s="13">
        <v>0.4</v>
      </c>
      <c r="J4274" s="7">
        <v>27</v>
      </c>
      <c r="K4274" s="14" t="s">
        <v>1605</v>
      </c>
    </row>
    <row r="4275" spans="1:11" ht="25.5" x14ac:dyDescent="0.25">
      <c r="A4275" s="10">
        <v>4272</v>
      </c>
      <c r="B4275" s="11" t="s">
        <v>24687</v>
      </c>
      <c r="C4275" s="11" t="s">
        <v>24688</v>
      </c>
      <c r="D4275" s="11" t="s">
        <v>59</v>
      </c>
      <c r="E4275" s="53">
        <v>1</v>
      </c>
      <c r="F4275" s="11" t="s">
        <v>1602</v>
      </c>
      <c r="G4275" s="11" t="s">
        <v>24687</v>
      </c>
      <c r="H4275" s="12">
        <v>45</v>
      </c>
      <c r="I4275" s="13">
        <v>0.4</v>
      </c>
      <c r="J4275" s="7">
        <v>27</v>
      </c>
      <c r="K4275" s="14" t="s">
        <v>1605</v>
      </c>
    </row>
    <row r="4276" spans="1:11" x14ac:dyDescent="0.25">
      <c r="A4276" s="10">
        <v>4273</v>
      </c>
      <c r="B4276" s="11" t="s">
        <v>24689</v>
      </c>
      <c r="C4276" s="11" t="s">
        <v>24690</v>
      </c>
      <c r="D4276" s="11" t="s">
        <v>59</v>
      </c>
      <c r="E4276" s="53">
        <v>1</v>
      </c>
      <c r="F4276" s="11" t="s">
        <v>1602</v>
      </c>
      <c r="G4276" s="11" t="s">
        <v>24689</v>
      </c>
      <c r="H4276" s="12">
        <v>378</v>
      </c>
      <c r="I4276" s="13">
        <v>0.4</v>
      </c>
      <c r="J4276" s="7">
        <v>226.8</v>
      </c>
      <c r="K4276" s="14" t="s">
        <v>1605</v>
      </c>
    </row>
    <row r="4277" spans="1:11" x14ac:dyDescent="0.25">
      <c r="A4277" s="10">
        <v>4274</v>
      </c>
      <c r="B4277" s="11" t="s">
        <v>24691</v>
      </c>
      <c r="C4277" s="11" t="s">
        <v>24692</v>
      </c>
      <c r="D4277" s="11" t="s">
        <v>59</v>
      </c>
      <c r="E4277" s="53">
        <v>1</v>
      </c>
      <c r="F4277" s="11" t="s">
        <v>1602</v>
      </c>
      <c r="G4277" s="11" t="s">
        <v>24691</v>
      </c>
      <c r="H4277" s="12">
        <v>720</v>
      </c>
      <c r="I4277" s="13">
        <v>0.4</v>
      </c>
      <c r="J4277" s="7">
        <v>432</v>
      </c>
      <c r="K4277" s="14" t="s">
        <v>1605</v>
      </c>
    </row>
    <row r="4278" spans="1:11" x14ac:dyDescent="0.25">
      <c r="A4278" s="10">
        <v>4275</v>
      </c>
      <c r="B4278" s="11" t="s">
        <v>24693</v>
      </c>
      <c r="C4278" s="11" t="s">
        <v>24694</v>
      </c>
      <c r="D4278" s="11" t="s">
        <v>59</v>
      </c>
      <c r="E4278" s="53">
        <v>1</v>
      </c>
      <c r="F4278" s="11" t="s">
        <v>1602</v>
      </c>
      <c r="G4278" s="11" t="s">
        <v>24693</v>
      </c>
      <c r="H4278" s="12">
        <v>1467</v>
      </c>
      <c r="I4278" s="13">
        <v>0.40500000000000003</v>
      </c>
      <c r="J4278" s="7">
        <v>872.86500000000001</v>
      </c>
      <c r="K4278" s="14" t="s">
        <v>1605</v>
      </c>
    </row>
    <row r="4279" spans="1:11" ht="25.5" x14ac:dyDescent="0.25">
      <c r="A4279" s="10">
        <v>4276</v>
      </c>
      <c r="B4279" s="11" t="s">
        <v>24695</v>
      </c>
      <c r="C4279" s="11" t="s">
        <v>24696</v>
      </c>
      <c r="D4279" s="11" t="s">
        <v>59</v>
      </c>
      <c r="E4279" s="53">
        <v>1</v>
      </c>
      <c r="F4279" s="11" t="s">
        <v>1602</v>
      </c>
      <c r="G4279" s="11" t="s">
        <v>24695</v>
      </c>
      <c r="H4279" s="12">
        <v>790</v>
      </c>
      <c r="I4279" s="13">
        <v>0.4</v>
      </c>
      <c r="J4279" s="7">
        <v>474</v>
      </c>
      <c r="K4279" s="14" t="s">
        <v>1605</v>
      </c>
    </row>
    <row r="4280" spans="1:11" ht="25.5" x14ac:dyDescent="0.25">
      <c r="A4280" s="10">
        <v>4277</v>
      </c>
      <c r="B4280" s="11" t="s">
        <v>24697</v>
      </c>
      <c r="C4280" s="11" t="s">
        <v>24698</v>
      </c>
      <c r="D4280" s="11" t="s">
        <v>59</v>
      </c>
      <c r="E4280" s="53">
        <v>1</v>
      </c>
      <c r="F4280" s="11" t="s">
        <v>1602</v>
      </c>
      <c r="G4280" s="11" t="s">
        <v>24697</v>
      </c>
      <c r="H4280" s="12">
        <v>55</v>
      </c>
      <c r="I4280" s="13">
        <v>0.4</v>
      </c>
      <c r="J4280" s="7">
        <v>33</v>
      </c>
      <c r="K4280" s="14" t="s">
        <v>1605</v>
      </c>
    </row>
    <row r="4281" spans="1:11" ht="25.5" x14ac:dyDescent="0.25">
      <c r="A4281" s="10">
        <v>4278</v>
      </c>
      <c r="B4281" s="11" t="s">
        <v>24699</v>
      </c>
      <c r="C4281" s="11" t="s">
        <v>24700</v>
      </c>
      <c r="D4281" s="11" t="s">
        <v>59</v>
      </c>
      <c r="E4281" s="53">
        <v>1</v>
      </c>
      <c r="F4281" s="11" t="s">
        <v>1602</v>
      </c>
      <c r="G4281" s="11" t="s">
        <v>24699</v>
      </c>
      <c r="H4281" s="12">
        <v>55</v>
      </c>
      <c r="I4281" s="13">
        <v>0.4</v>
      </c>
      <c r="J4281" s="7">
        <v>33</v>
      </c>
      <c r="K4281" s="14" t="s">
        <v>1605</v>
      </c>
    </row>
    <row r="4282" spans="1:11" x14ac:dyDescent="0.25">
      <c r="A4282" s="10">
        <v>4279</v>
      </c>
      <c r="B4282" s="11" t="s">
        <v>24701</v>
      </c>
      <c r="C4282" s="11" t="s">
        <v>24702</v>
      </c>
      <c r="D4282" s="11" t="s">
        <v>59</v>
      </c>
      <c r="E4282" s="53">
        <v>1</v>
      </c>
      <c r="F4282" s="11" t="s">
        <v>1602</v>
      </c>
      <c r="G4282" s="11" t="s">
        <v>24701</v>
      </c>
      <c r="H4282" s="12">
        <v>77</v>
      </c>
      <c r="I4282" s="13">
        <v>0.4</v>
      </c>
      <c r="J4282" s="7">
        <v>46.2</v>
      </c>
      <c r="K4282" s="14" t="s">
        <v>1605</v>
      </c>
    </row>
    <row r="4283" spans="1:11" ht="25.5" x14ac:dyDescent="0.25">
      <c r="A4283" s="10">
        <v>4280</v>
      </c>
      <c r="B4283" s="11" t="s">
        <v>24703</v>
      </c>
      <c r="C4283" s="11" t="s">
        <v>24704</v>
      </c>
      <c r="D4283" s="11" t="s">
        <v>59</v>
      </c>
      <c r="E4283" s="53">
        <v>1</v>
      </c>
      <c r="F4283" s="11" t="s">
        <v>1602</v>
      </c>
      <c r="G4283" s="11" t="s">
        <v>24703</v>
      </c>
      <c r="H4283" s="12">
        <v>1158</v>
      </c>
      <c r="I4283" s="13">
        <v>0.40500000000000003</v>
      </c>
      <c r="J4283" s="7">
        <v>689.01</v>
      </c>
      <c r="K4283" s="14" t="s">
        <v>1605</v>
      </c>
    </row>
    <row r="4284" spans="1:11" ht="25.5" x14ac:dyDescent="0.25">
      <c r="A4284" s="10">
        <v>4281</v>
      </c>
      <c r="B4284" s="11" t="s">
        <v>24705</v>
      </c>
      <c r="C4284" s="11" t="s">
        <v>24706</v>
      </c>
      <c r="D4284" s="11" t="s">
        <v>59</v>
      </c>
      <c r="E4284" s="53">
        <v>1</v>
      </c>
      <c r="F4284" s="11" t="s">
        <v>1602</v>
      </c>
      <c r="G4284" s="11" t="s">
        <v>24705</v>
      </c>
      <c r="H4284" s="12">
        <v>1758</v>
      </c>
      <c r="I4284" s="13">
        <v>0.40500000000000003</v>
      </c>
      <c r="J4284" s="7">
        <v>1046.01</v>
      </c>
      <c r="K4284" s="14" t="s">
        <v>1605</v>
      </c>
    </row>
    <row r="4285" spans="1:11" ht="25.5" x14ac:dyDescent="0.25">
      <c r="A4285" s="10">
        <v>4282</v>
      </c>
      <c r="B4285" s="11" t="s">
        <v>24707</v>
      </c>
      <c r="C4285" s="11" t="s">
        <v>24708</v>
      </c>
      <c r="D4285" s="11" t="s">
        <v>59</v>
      </c>
      <c r="E4285" s="53">
        <v>1</v>
      </c>
      <c r="F4285" s="11" t="s">
        <v>1602</v>
      </c>
      <c r="G4285" s="11" t="s">
        <v>24707</v>
      </c>
      <c r="H4285" s="12">
        <v>1323</v>
      </c>
      <c r="I4285" s="13">
        <v>0.40500000000000003</v>
      </c>
      <c r="J4285" s="7">
        <v>787.18499999999995</v>
      </c>
      <c r="K4285" s="14" t="s">
        <v>1605</v>
      </c>
    </row>
    <row r="4286" spans="1:11" ht="25.5" x14ac:dyDescent="0.25">
      <c r="A4286" s="10">
        <v>4283</v>
      </c>
      <c r="B4286" s="11" t="s">
        <v>24709</v>
      </c>
      <c r="C4286" s="11" t="s">
        <v>24710</v>
      </c>
      <c r="D4286" s="11" t="s">
        <v>59</v>
      </c>
      <c r="E4286" s="53">
        <v>1</v>
      </c>
      <c r="F4286" s="11" t="s">
        <v>1602</v>
      </c>
      <c r="G4286" s="11" t="s">
        <v>24709</v>
      </c>
      <c r="H4286" s="12">
        <v>2286</v>
      </c>
      <c r="I4286" s="13">
        <v>0.40500000000000003</v>
      </c>
      <c r="J4286" s="7">
        <v>1360.17</v>
      </c>
      <c r="K4286" s="14" t="s">
        <v>1605</v>
      </c>
    </row>
    <row r="4287" spans="1:11" ht="25.5" x14ac:dyDescent="0.25">
      <c r="A4287" s="10">
        <v>4284</v>
      </c>
      <c r="B4287" s="11" t="s">
        <v>24711</v>
      </c>
      <c r="C4287" s="11" t="s">
        <v>24712</v>
      </c>
      <c r="D4287" s="11" t="s">
        <v>59</v>
      </c>
      <c r="E4287" s="53">
        <v>1</v>
      </c>
      <c r="F4287" s="11" t="s">
        <v>1602</v>
      </c>
      <c r="G4287" s="11" t="s">
        <v>24711</v>
      </c>
      <c r="H4287" s="12">
        <v>1323</v>
      </c>
      <c r="I4287" s="13">
        <v>0.40500000000000003</v>
      </c>
      <c r="J4287" s="7">
        <v>787.18499999999995</v>
      </c>
      <c r="K4287" s="14" t="s">
        <v>1605</v>
      </c>
    </row>
    <row r="4288" spans="1:11" ht="25.5" x14ac:dyDescent="0.25">
      <c r="A4288" s="10">
        <v>4285</v>
      </c>
      <c r="B4288" s="11" t="s">
        <v>24713</v>
      </c>
      <c r="C4288" s="11" t="s">
        <v>24714</v>
      </c>
      <c r="D4288" s="11" t="s">
        <v>59</v>
      </c>
      <c r="E4288" s="53">
        <v>1</v>
      </c>
      <c r="F4288" s="11" t="s">
        <v>1602</v>
      </c>
      <c r="G4288" s="11" t="s">
        <v>24713</v>
      </c>
      <c r="H4288" s="12">
        <v>2286</v>
      </c>
      <c r="I4288" s="13">
        <v>0.40500000000000003</v>
      </c>
      <c r="J4288" s="7">
        <v>1360.17</v>
      </c>
      <c r="K4288" s="14" t="s">
        <v>1605</v>
      </c>
    </row>
    <row r="4289" spans="1:11" x14ac:dyDescent="0.25">
      <c r="A4289" s="10">
        <v>4286</v>
      </c>
      <c r="B4289" s="11" t="s">
        <v>24715</v>
      </c>
      <c r="C4289" s="11" t="s">
        <v>24716</v>
      </c>
      <c r="D4289" s="11" t="s">
        <v>59</v>
      </c>
      <c r="E4289" s="53">
        <v>1</v>
      </c>
      <c r="F4289" s="11" t="s">
        <v>1602</v>
      </c>
      <c r="G4289" s="11" t="s">
        <v>24715</v>
      </c>
      <c r="H4289" s="12">
        <v>293</v>
      </c>
      <c r="I4289" s="13">
        <v>0.4</v>
      </c>
      <c r="J4289" s="7">
        <v>175.8</v>
      </c>
      <c r="K4289" s="14" t="s">
        <v>1605</v>
      </c>
    </row>
    <row r="4290" spans="1:11" x14ac:dyDescent="0.25">
      <c r="A4290" s="10">
        <v>4287</v>
      </c>
      <c r="B4290" s="11" t="s">
        <v>24717</v>
      </c>
      <c r="C4290" s="11" t="s">
        <v>24718</v>
      </c>
      <c r="D4290" s="11" t="s">
        <v>59</v>
      </c>
      <c r="E4290" s="53">
        <v>1</v>
      </c>
      <c r="F4290" s="11" t="s">
        <v>1602</v>
      </c>
      <c r="G4290" s="11" t="s">
        <v>24717</v>
      </c>
      <c r="H4290" s="12">
        <v>293</v>
      </c>
      <c r="I4290" s="13">
        <v>0.4</v>
      </c>
      <c r="J4290" s="7">
        <v>175.8</v>
      </c>
      <c r="K4290" s="14" t="s">
        <v>1605</v>
      </c>
    </row>
    <row r="4291" spans="1:11" ht="25.5" x14ac:dyDescent="0.25">
      <c r="A4291" s="10">
        <v>4288</v>
      </c>
      <c r="B4291" s="11" t="s">
        <v>24719</v>
      </c>
      <c r="C4291" s="11" t="s">
        <v>24720</v>
      </c>
      <c r="D4291" s="11" t="s">
        <v>59</v>
      </c>
      <c r="E4291" s="53">
        <v>1</v>
      </c>
      <c r="F4291" s="11" t="s">
        <v>1602</v>
      </c>
      <c r="G4291" s="11" t="s">
        <v>24719</v>
      </c>
      <c r="H4291" s="12">
        <v>337</v>
      </c>
      <c r="I4291" s="13">
        <v>0.43</v>
      </c>
      <c r="J4291" s="7">
        <v>192.09</v>
      </c>
      <c r="K4291" s="14" t="s">
        <v>1605</v>
      </c>
    </row>
    <row r="4292" spans="1:11" ht="25.5" x14ac:dyDescent="0.25">
      <c r="A4292" s="10">
        <v>4289</v>
      </c>
      <c r="B4292" s="11" t="s">
        <v>24721</v>
      </c>
      <c r="C4292" s="11" t="s">
        <v>24722</v>
      </c>
      <c r="D4292" s="11" t="s">
        <v>59</v>
      </c>
      <c r="E4292" s="53">
        <v>1</v>
      </c>
      <c r="F4292" s="11" t="s">
        <v>1602</v>
      </c>
      <c r="G4292" s="11" t="s">
        <v>24721</v>
      </c>
      <c r="H4292" s="12">
        <v>684</v>
      </c>
      <c r="I4292" s="13">
        <v>0.4</v>
      </c>
      <c r="J4292" s="7">
        <v>410.4</v>
      </c>
      <c r="K4292" s="14" t="s">
        <v>1605</v>
      </c>
    </row>
    <row r="4293" spans="1:11" ht="25.5" x14ac:dyDescent="0.25">
      <c r="A4293" s="10">
        <v>4290</v>
      </c>
      <c r="B4293" s="11" t="s">
        <v>24723</v>
      </c>
      <c r="C4293" s="11" t="s">
        <v>24724</v>
      </c>
      <c r="D4293" s="11" t="s">
        <v>59</v>
      </c>
      <c r="E4293" s="53">
        <v>1</v>
      </c>
      <c r="F4293" s="11" t="s">
        <v>1602</v>
      </c>
      <c r="G4293" s="11" t="s">
        <v>24723</v>
      </c>
      <c r="H4293" s="12">
        <v>337</v>
      </c>
      <c r="I4293" s="13">
        <v>0.4</v>
      </c>
      <c r="J4293" s="7">
        <v>202.2</v>
      </c>
      <c r="K4293" s="14" t="s">
        <v>1605</v>
      </c>
    </row>
    <row r="4294" spans="1:11" ht="25.5" x14ac:dyDescent="0.25">
      <c r="A4294" s="10">
        <v>4291</v>
      </c>
      <c r="B4294" s="11" t="s">
        <v>24725</v>
      </c>
      <c r="C4294" s="11" t="s">
        <v>24726</v>
      </c>
      <c r="D4294" s="11" t="s">
        <v>59</v>
      </c>
      <c r="E4294" s="53">
        <v>1</v>
      </c>
      <c r="F4294" s="11" t="s">
        <v>1602</v>
      </c>
      <c r="G4294" s="11" t="s">
        <v>24725</v>
      </c>
      <c r="H4294" s="12">
        <v>337</v>
      </c>
      <c r="I4294" s="13">
        <v>0.4</v>
      </c>
      <c r="J4294" s="7">
        <v>202.2</v>
      </c>
      <c r="K4294" s="14" t="s">
        <v>1605</v>
      </c>
    </row>
    <row r="4295" spans="1:11" ht="25.5" x14ac:dyDescent="0.25">
      <c r="A4295" s="10">
        <v>4292</v>
      </c>
      <c r="B4295" s="11" t="s">
        <v>24727</v>
      </c>
      <c r="C4295" s="11" t="s">
        <v>24728</v>
      </c>
      <c r="D4295" s="11" t="s">
        <v>59</v>
      </c>
      <c r="E4295" s="53">
        <v>1</v>
      </c>
      <c r="F4295" s="11" t="s">
        <v>1602</v>
      </c>
      <c r="G4295" s="11" t="s">
        <v>24727</v>
      </c>
      <c r="H4295" s="12">
        <v>684</v>
      </c>
      <c r="I4295" s="13">
        <v>0.4</v>
      </c>
      <c r="J4295" s="7">
        <v>410.4</v>
      </c>
      <c r="K4295" s="14" t="s">
        <v>1605</v>
      </c>
    </row>
    <row r="4296" spans="1:11" ht="25.5" x14ac:dyDescent="0.25">
      <c r="A4296" s="10">
        <v>4293</v>
      </c>
      <c r="B4296" s="11" t="s">
        <v>24729</v>
      </c>
      <c r="C4296" s="11" t="s">
        <v>24730</v>
      </c>
      <c r="D4296" s="11" t="s">
        <v>59</v>
      </c>
      <c r="E4296" s="53">
        <v>1</v>
      </c>
      <c r="F4296" s="11" t="s">
        <v>1602</v>
      </c>
      <c r="G4296" s="11" t="s">
        <v>24729</v>
      </c>
      <c r="H4296" s="12">
        <v>454</v>
      </c>
      <c r="I4296" s="13">
        <v>0.4</v>
      </c>
      <c r="J4296" s="7">
        <v>272.39999999999998</v>
      </c>
      <c r="K4296" s="14" t="s">
        <v>1605</v>
      </c>
    </row>
    <row r="4297" spans="1:11" ht="25.5" x14ac:dyDescent="0.25">
      <c r="A4297" s="10">
        <v>4294</v>
      </c>
      <c r="B4297" s="11" t="s">
        <v>24731</v>
      </c>
      <c r="C4297" s="11" t="s">
        <v>24732</v>
      </c>
      <c r="D4297" s="11" t="s">
        <v>59</v>
      </c>
      <c r="E4297" s="53">
        <v>1</v>
      </c>
      <c r="F4297" s="11" t="s">
        <v>1602</v>
      </c>
      <c r="G4297" s="11" t="s">
        <v>24731</v>
      </c>
      <c r="H4297" s="12">
        <v>454</v>
      </c>
      <c r="I4297" s="13">
        <v>0.4</v>
      </c>
      <c r="J4297" s="7">
        <v>272.39999999999998</v>
      </c>
      <c r="K4297" s="14" t="s">
        <v>1605</v>
      </c>
    </row>
    <row r="4298" spans="1:11" ht="25.5" x14ac:dyDescent="0.25">
      <c r="A4298" s="10">
        <v>4295</v>
      </c>
      <c r="B4298" s="11" t="s">
        <v>24733</v>
      </c>
      <c r="C4298" s="11" t="s">
        <v>24734</v>
      </c>
      <c r="D4298" s="11" t="s">
        <v>59</v>
      </c>
      <c r="E4298" s="53">
        <v>1</v>
      </c>
      <c r="F4298" s="11" t="s">
        <v>1602</v>
      </c>
      <c r="G4298" s="11" t="s">
        <v>24733</v>
      </c>
      <c r="H4298" s="12">
        <v>454</v>
      </c>
      <c r="I4298" s="13">
        <v>0.4</v>
      </c>
      <c r="J4298" s="7">
        <v>272.39999999999998</v>
      </c>
      <c r="K4298" s="14" t="s">
        <v>1605</v>
      </c>
    </row>
    <row r="4299" spans="1:11" ht="25.5" x14ac:dyDescent="0.25">
      <c r="A4299" s="10">
        <v>4296</v>
      </c>
      <c r="B4299" s="11" t="s">
        <v>24735</v>
      </c>
      <c r="C4299" s="11" t="s">
        <v>24736</v>
      </c>
      <c r="D4299" s="11" t="s">
        <v>59</v>
      </c>
      <c r="E4299" s="53">
        <v>1</v>
      </c>
      <c r="F4299" s="11" t="s">
        <v>1602</v>
      </c>
      <c r="G4299" s="11" t="s">
        <v>24735</v>
      </c>
      <c r="H4299" s="12">
        <v>684</v>
      </c>
      <c r="I4299" s="13">
        <v>0.4</v>
      </c>
      <c r="J4299" s="7">
        <v>410.4</v>
      </c>
      <c r="K4299" s="14" t="s">
        <v>1605</v>
      </c>
    </row>
    <row r="4300" spans="1:11" ht="25.5" x14ac:dyDescent="0.25">
      <c r="A4300" s="10">
        <v>4297</v>
      </c>
      <c r="B4300" s="11" t="s">
        <v>24737</v>
      </c>
      <c r="C4300" s="11" t="s">
        <v>24738</v>
      </c>
      <c r="D4300" s="11" t="s">
        <v>59</v>
      </c>
      <c r="E4300" s="53">
        <v>1</v>
      </c>
      <c r="F4300" s="11" t="s">
        <v>1602</v>
      </c>
      <c r="G4300" s="11" t="s">
        <v>24737</v>
      </c>
      <c r="H4300" s="12">
        <v>345</v>
      </c>
      <c r="I4300" s="13">
        <v>0.4</v>
      </c>
      <c r="J4300" s="7">
        <v>207</v>
      </c>
      <c r="K4300" s="14" t="s">
        <v>1605</v>
      </c>
    </row>
    <row r="4301" spans="1:11" ht="25.5" x14ac:dyDescent="0.25">
      <c r="A4301" s="10">
        <v>4298</v>
      </c>
      <c r="B4301" s="11" t="s">
        <v>24739</v>
      </c>
      <c r="C4301" s="11" t="s">
        <v>24740</v>
      </c>
      <c r="D4301" s="11" t="s">
        <v>59</v>
      </c>
      <c r="E4301" s="53">
        <v>1</v>
      </c>
      <c r="F4301" s="11" t="s">
        <v>1602</v>
      </c>
      <c r="G4301" s="11" t="s">
        <v>24739</v>
      </c>
      <c r="H4301" s="12">
        <v>400</v>
      </c>
      <c r="I4301" s="13">
        <v>0.4</v>
      </c>
      <c r="J4301" s="7">
        <v>240</v>
      </c>
      <c r="K4301" s="14" t="s">
        <v>1605</v>
      </c>
    </row>
    <row r="4302" spans="1:11" ht="25.5" x14ac:dyDescent="0.25">
      <c r="A4302" s="10">
        <v>4299</v>
      </c>
      <c r="B4302" s="11" t="s">
        <v>24741</v>
      </c>
      <c r="C4302" s="11" t="s">
        <v>24742</v>
      </c>
      <c r="D4302" s="11" t="s">
        <v>59</v>
      </c>
      <c r="E4302" s="53">
        <v>1</v>
      </c>
      <c r="F4302" s="11" t="s">
        <v>1602</v>
      </c>
      <c r="G4302" s="11" t="s">
        <v>24741</v>
      </c>
      <c r="H4302" s="12">
        <v>790</v>
      </c>
      <c r="I4302" s="13">
        <v>0.45</v>
      </c>
      <c r="J4302" s="7">
        <v>434.5</v>
      </c>
      <c r="K4302" s="14" t="s">
        <v>1605</v>
      </c>
    </row>
    <row r="4303" spans="1:11" ht="25.5" x14ac:dyDescent="0.25">
      <c r="A4303" s="10">
        <v>4300</v>
      </c>
      <c r="B4303" s="11" t="s">
        <v>24743</v>
      </c>
      <c r="C4303" s="11" t="s">
        <v>24744</v>
      </c>
      <c r="D4303" s="11" t="s">
        <v>59</v>
      </c>
      <c r="E4303" s="53">
        <v>1</v>
      </c>
      <c r="F4303" s="11" t="s">
        <v>1602</v>
      </c>
      <c r="G4303" s="11" t="s">
        <v>24743</v>
      </c>
      <c r="H4303" s="12">
        <v>414</v>
      </c>
      <c r="I4303" s="13">
        <v>0.42</v>
      </c>
      <c r="J4303" s="7">
        <v>240.12</v>
      </c>
      <c r="K4303" s="14" t="s">
        <v>1605</v>
      </c>
    </row>
    <row r="4304" spans="1:11" x14ac:dyDescent="0.25">
      <c r="A4304" s="10">
        <v>4301</v>
      </c>
      <c r="B4304" s="11" t="s">
        <v>24745</v>
      </c>
      <c r="C4304" s="11" t="s">
        <v>24746</v>
      </c>
      <c r="D4304" s="11" t="s">
        <v>59</v>
      </c>
      <c r="E4304" s="53">
        <v>1</v>
      </c>
      <c r="F4304" s="11" t="s">
        <v>1602</v>
      </c>
      <c r="G4304" s="11" t="s">
        <v>24745</v>
      </c>
      <c r="H4304" s="12">
        <v>593.29999999999995</v>
      </c>
      <c r="I4304" s="13">
        <v>0.4</v>
      </c>
      <c r="J4304" s="7">
        <v>355.98</v>
      </c>
      <c r="K4304" s="14" t="s">
        <v>1605</v>
      </c>
    </row>
    <row r="4305" spans="1:11" ht="25.5" x14ac:dyDescent="0.25">
      <c r="A4305" s="10">
        <v>4302</v>
      </c>
      <c r="B4305" s="11" t="s">
        <v>24747</v>
      </c>
      <c r="C4305" s="11" t="s">
        <v>24748</v>
      </c>
      <c r="D4305" s="11" t="s">
        <v>59</v>
      </c>
      <c r="E4305" s="53">
        <v>1</v>
      </c>
      <c r="F4305" s="11" t="s">
        <v>1602</v>
      </c>
      <c r="G4305" s="11" t="s">
        <v>24747</v>
      </c>
      <c r="H4305" s="12">
        <v>790</v>
      </c>
      <c r="I4305" s="13">
        <v>0.45</v>
      </c>
      <c r="J4305" s="7">
        <v>434.5</v>
      </c>
      <c r="K4305" s="14" t="s">
        <v>1605</v>
      </c>
    </row>
    <row r="4306" spans="1:11" x14ac:dyDescent="0.25">
      <c r="A4306" s="10">
        <v>4303</v>
      </c>
      <c r="B4306" s="11" t="s">
        <v>24749</v>
      </c>
      <c r="C4306" s="11" t="s">
        <v>24750</v>
      </c>
      <c r="D4306" s="11" t="s">
        <v>59</v>
      </c>
      <c r="E4306" s="53">
        <v>1</v>
      </c>
      <c r="F4306" s="11" t="s">
        <v>1602</v>
      </c>
      <c r="G4306" s="11" t="s">
        <v>24749</v>
      </c>
      <c r="H4306" s="12">
        <v>1133</v>
      </c>
      <c r="I4306" s="13">
        <v>0.40500000000000003</v>
      </c>
      <c r="J4306" s="7">
        <v>674.13499999999999</v>
      </c>
      <c r="K4306" s="14" t="s">
        <v>1605</v>
      </c>
    </row>
    <row r="4307" spans="1:11" ht="25.5" x14ac:dyDescent="0.25">
      <c r="A4307" s="10">
        <v>4304</v>
      </c>
      <c r="B4307" s="11" t="s">
        <v>24751</v>
      </c>
      <c r="C4307" s="11" t="s">
        <v>24752</v>
      </c>
      <c r="D4307" s="11" t="s">
        <v>59</v>
      </c>
      <c r="E4307" s="53">
        <v>1</v>
      </c>
      <c r="F4307" s="11" t="s">
        <v>1602</v>
      </c>
      <c r="G4307" s="11" t="s">
        <v>24751</v>
      </c>
      <c r="H4307" s="12">
        <v>611</v>
      </c>
      <c r="I4307" s="13">
        <v>0.4</v>
      </c>
      <c r="J4307" s="7">
        <v>366.6</v>
      </c>
      <c r="K4307" s="14" t="s">
        <v>1605</v>
      </c>
    </row>
    <row r="4308" spans="1:11" ht="25.5" x14ac:dyDescent="0.25">
      <c r="A4308" s="10">
        <v>4305</v>
      </c>
      <c r="B4308" s="11" t="s">
        <v>24753</v>
      </c>
      <c r="C4308" s="11" t="s">
        <v>24754</v>
      </c>
      <c r="D4308" s="11" t="s">
        <v>59</v>
      </c>
      <c r="E4308" s="53">
        <v>1</v>
      </c>
      <c r="F4308" s="11" t="s">
        <v>1602</v>
      </c>
      <c r="G4308" s="11" t="s">
        <v>24753</v>
      </c>
      <c r="H4308" s="12">
        <v>1001</v>
      </c>
      <c r="I4308" s="13">
        <v>0.40500000000000003</v>
      </c>
      <c r="J4308" s="7">
        <v>595.59500000000003</v>
      </c>
      <c r="K4308" s="14" t="s">
        <v>1605</v>
      </c>
    </row>
    <row r="4309" spans="1:11" ht="25.5" x14ac:dyDescent="0.25">
      <c r="A4309" s="10">
        <v>4306</v>
      </c>
      <c r="B4309" s="11" t="s">
        <v>24755</v>
      </c>
      <c r="C4309" s="11" t="s">
        <v>24756</v>
      </c>
      <c r="D4309" s="11" t="s">
        <v>59</v>
      </c>
      <c r="E4309" s="53">
        <v>1</v>
      </c>
      <c r="F4309" s="11" t="s">
        <v>1602</v>
      </c>
      <c r="G4309" s="11" t="s">
        <v>24755</v>
      </c>
      <c r="H4309" s="12">
        <v>905</v>
      </c>
      <c r="I4309" s="13">
        <v>0.40500000000000003</v>
      </c>
      <c r="J4309" s="7">
        <v>538.47500000000002</v>
      </c>
      <c r="K4309" s="14" t="s">
        <v>1605</v>
      </c>
    </row>
    <row r="4310" spans="1:11" ht="25.5" x14ac:dyDescent="0.25">
      <c r="A4310" s="10">
        <v>4307</v>
      </c>
      <c r="B4310" s="11" t="s">
        <v>24757</v>
      </c>
      <c r="C4310" s="11" t="s">
        <v>24758</v>
      </c>
      <c r="D4310" s="11" t="s">
        <v>59</v>
      </c>
      <c r="E4310" s="53">
        <v>1</v>
      </c>
      <c r="F4310" s="11" t="s">
        <v>1602</v>
      </c>
      <c r="G4310" s="11" t="s">
        <v>24757</v>
      </c>
      <c r="H4310" s="12">
        <v>536</v>
      </c>
      <c r="I4310" s="13">
        <v>0.4</v>
      </c>
      <c r="J4310" s="7">
        <v>321.60000000000002</v>
      </c>
      <c r="K4310" s="14" t="s">
        <v>1605</v>
      </c>
    </row>
    <row r="4311" spans="1:11" ht="25.5" x14ac:dyDescent="0.25">
      <c r="A4311" s="10">
        <v>4308</v>
      </c>
      <c r="B4311" s="11" t="s">
        <v>24759</v>
      </c>
      <c r="C4311" s="11" t="s">
        <v>24760</v>
      </c>
      <c r="D4311" s="11" t="s">
        <v>59</v>
      </c>
      <c r="E4311" s="53">
        <v>1</v>
      </c>
      <c r="F4311" s="11" t="s">
        <v>1602</v>
      </c>
      <c r="G4311" s="11" t="s">
        <v>24759</v>
      </c>
      <c r="H4311" s="12">
        <v>905</v>
      </c>
      <c r="I4311" s="13">
        <v>0.40500000000000003</v>
      </c>
      <c r="J4311" s="7">
        <v>538.47500000000002</v>
      </c>
      <c r="K4311" s="14" t="s">
        <v>1605</v>
      </c>
    </row>
    <row r="4312" spans="1:11" ht="25.5" x14ac:dyDescent="0.25">
      <c r="A4312" s="10">
        <v>4309</v>
      </c>
      <c r="B4312" s="11" t="s">
        <v>24761</v>
      </c>
      <c r="C4312" s="11" t="s">
        <v>24762</v>
      </c>
      <c r="D4312" s="11" t="s">
        <v>59</v>
      </c>
      <c r="E4312" s="53">
        <v>1</v>
      </c>
      <c r="F4312" s="11" t="s">
        <v>1602</v>
      </c>
      <c r="G4312" s="11" t="s">
        <v>24761</v>
      </c>
      <c r="H4312" s="12">
        <v>533</v>
      </c>
      <c r="I4312" s="13">
        <v>0.4</v>
      </c>
      <c r="J4312" s="7">
        <v>319.8</v>
      </c>
      <c r="K4312" s="14" t="s">
        <v>1605</v>
      </c>
    </row>
    <row r="4313" spans="1:11" ht="25.5" x14ac:dyDescent="0.25">
      <c r="A4313" s="10">
        <v>4310</v>
      </c>
      <c r="B4313" s="11" t="s">
        <v>24763</v>
      </c>
      <c r="C4313" s="11" t="s">
        <v>24764</v>
      </c>
      <c r="D4313" s="11" t="s">
        <v>59</v>
      </c>
      <c r="E4313" s="53">
        <v>1</v>
      </c>
      <c r="F4313" s="11" t="s">
        <v>1602</v>
      </c>
      <c r="G4313" s="11" t="s">
        <v>24763</v>
      </c>
      <c r="H4313" s="12">
        <v>955</v>
      </c>
      <c r="I4313" s="13">
        <v>0.46</v>
      </c>
      <c r="J4313" s="7">
        <v>515.70000000000005</v>
      </c>
      <c r="K4313" s="14" t="s">
        <v>1605</v>
      </c>
    </row>
    <row r="4314" spans="1:11" ht="25.5" x14ac:dyDescent="0.25">
      <c r="A4314" s="10">
        <v>4311</v>
      </c>
      <c r="B4314" s="11" t="s">
        <v>24765</v>
      </c>
      <c r="C4314" s="11" t="s">
        <v>24766</v>
      </c>
      <c r="D4314" s="11" t="s">
        <v>59</v>
      </c>
      <c r="E4314" s="53">
        <v>1</v>
      </c>
      <c r="F4314" s="11" t="s">
        <v>1602</v>
      </c>
      <c r="G4314" s="11" t="s">
        <v>24765</v>
      </c>
      <c r="H4314" s="12">
        <v>611</v>
      </c>
      <c r="I4314" s="13">
        <v>0.4</v>
      </c>
      <c r="J4314" s="7">
        <v>366.6</v>
      </c>
      <c r="K4314" s="14" t="s">
        <v>1605</v>
      </c>
    </row>
    <row r="4315" spans="1:11" ht="25.5" x14ac:dyDescent="0.25">
      <c r="A4315" s="10">
        <v>4312</v>
      </c>
      <c r="B4315" s="11" t="s">
        <v>24767</v>
      </c>
      <c r="C4315" s="11" t="s">
        <v>24768</v>
      </c>
      <c r="D4315" s="11" t="s">
        <v>59</v>
      </c>
      <c r="E4315" s="53">
        <v>1</v>
      </c>
      <c r="F4315" s="11" t="s">
        <v>1602</v>
      </c>
      <c r="G4315" s="11" t="s">
        <v>24767</v>
      </c>
      <c r="H4315" s="12">
        <v>1053</v>
      </c>
      <c r="I4315" s="13">
        <v>0.40500000000000003</v>
      </c>
      <c r="J4315" s="7">
        <v>626.53499999999997</v>
      </c>
      <c r="K4315" s="14" t="s">
        <v>1605</v>
      </c>
    </row>
    <row r="4316" spans="1:11" x14ac:dyDescent="0.25">
      <c r="A4316" s="10">
        <v>4313</v>
      </c>
      <c r="B4316" s="11" t="s">
        <v>24769</v>
      </c>
      <c r="C4316" s="11" t="s">
        <v>24770</v>
      </c>
      <c r="D4316" s="11" t="s">
        <v>581</v>
      </c>
      <c r="E4316" s="53">
        <v>3</v>
      </c>
      <c r="F4316" s="11" t="s">
        <v>1602</v>
      </c>
      <c r="G4316" s="11" t="s">
        <v>24769</v>
      </c>
      <c r="H4316" s="12">
        <v>22.3</v>
      </c>
      <c r="I4316" s="13">
        <v>0.4</v>
      </c>
      <c r="J4316" s="7">
        <v>13.38</v>
      </c>
      <c r="K4316" s="14" t="s">
        <v>1605</v>
      </c>
    </row>
    <row r="4317" spans="1:11" ht="25.5" x14ac:dyDescent="0.25">
      <c r="A4317" s="10">
        <v>4314</v>
      </c>
      <c r="B4317" s="11" t="s">
        <v>24771</v>
      </c>
      <c r="C4317" s="11" t="s">
        <v>24772</v>
      </c>
      <c r="D4317" s="11" t="s">
        <v>59</v>
      </c>
      <c r="E4317" s="53">
        <v>1</v>
      </c>
      <c r="F4317" s="11" t="s">
        <v>1602</v>
      </c>
      <c r="G4317" s="11" t="s">
        <v>24771</v>
      </c>
      <c r="H4317" s="12">
        <v>382</v>
      </c>
      <c r="I4317" s="13">
        <v>0.4</v>
      </c>
      <c r="J4317" s="7">
        <v>229.2</v>
      </c>
      <c r="K4317" s="14" t="s">
        <v>1605</v>
      </c>
    </row>
    <row r="4318" spans="1:11" ht="25.5" x14ac:dyDescent="0.25">
      <c r="A4318" s="10">
        <v>4315</v>
      </c>
      <c r="B4318" s="11" t="s">
        <v>24773</v>
      </c>
      <c r="C4318" s="11" t="s">
        <v>24774</v>
      </c>
      <c r="D4318" s="11" t="s">
        <v>59</v>
      </c>
      <c r="E4318" s="53">
        <v>1</v>
      </c>
      <c r="F4318" s="11" t="s">
        <v>1602</v>
      </c>
      <c r="G4318" s="11" t="s">
        <v>24773</v>
      </c>
      <c r="H4318" s="12">
        <v>755</v>
      </c>
      <c r="I4318" s="13">
        <v>0.4</v>
      </c>
      <c r="J4318" s="7">
        <v>453</v>
      </c>
      <c r="K4318" s="14" t="s">
        <v>1605</v>
      </c>
    </row>
    <row r="4319" spans="1:11" ht="25.5" x14ac:dyDescent="0.25">
      <c r="A4319" s="10">
        <v>4316</v>
      </c>
      <c r="B4319" s="11" t="s">
        <v>24775</v>
      </c>
      <c r="C4319" s="11" t="s">
        <v>24776</v>
      </c>
      <c r="D4319" s="11" t="s">
        <v>59</v>
      </c>
      <c r="E4319" s="53">
        <v>1</v>
      </c>
      <c r="F4319" s="11" t="s">
        <v>1602</v>
      </c>
      <c r="G4319" s="11" t="s">
        <v>24775</v>
      </c>
      <c r="H4319" s="12">
        <v>382</v>
      </c>
      <c r="I4319" s="13">
        <v>0.4</v>
      </c>
      <c r="J4319" s="7">
        <v>229.2</v>
      </c>
      <c r="K4319" s="14" t="s">
        <v>1605</v>
      </c>
    </row>
    <row r="4320" spans="1:11" ht="25.5" x14ac:dyDescent="0.25">
      <c r="A4320" s="10">
        <v>4317</v>
      </c>
      <c r="B4320" s="11" t="s">
        <v>24777</v>
      </c>
      <c r="C4320" s="11" t="s">
        <v>24778</v>
      </c>
      <c r="D4320" s="11" t="s">
        <v>59</v>
      </c>
      <c r="E4320" s="53">
        <v>1</v>
      </c>
      <c r="F4320" s="11" t="s">
        <v>1602</v>
      </c>
      <c r="G4320" s="11" t="s">
        <v>24777</v>
      </c>
      <c r="H4320" s="12">
        <v>755</v>
      </c>
      <c r="I4320" s="13">
        <v>0.4</v>
      </c>
      <c r="J4320" s="7">
        <v>453</v>
      </c>
      <c r="K4320" s="14" t="s">
        <v>1605</v>
      </c>
    </row>
    <row r="4321" spans="1:11" ht="25.5" x14ac:dyDescent="0.25">
      <c r="A4321" s="10">
        <v>4318</v>
      </c>
      <c r="B4321" s="11" t="s">
        <v>24779</v>
      </c>
      <c r="C4321" s="11" t="s">
        <v>24780</v>
      </c>
      <c r="D4321" s="11" t="s">
        <v>59</v>
      </c>
      <c r="E4321" s="53">
        <v>1</v>
      </c>
      <c r="F4321" s="11" t="s">
        <v>1602</v>
      </c>
      <c r="G4321" s="11" t="s">
        <v>24779</v>
      </c>
      <c r="H4321" s="12">
        <v>382</v>
      </c>
      <c r="I4321" s="13">
        <v>0.4</v>
      </c>
      <c r="J4321" s="7">
        <v>229.2</v>
      </c>
      <c r="K4321" s="14" t="s">
        <v>1605</v>
      </c>
    </row>
    <row r="4322" spans="1:11" ht="25.5" x14ac:dyDescent="0.25">
      <c r="A4322" s="10">
        <v>4319</v>
      </c>
      <c r="B4322" s="11" t="s">
        <v>24781</v>
      </c>
      <c r="C4322" s="11" t="s">
        <v>24782</v>
      </c>
      <c r="D4322" s="11" t="s">
        <v>59</v>
      </c>
      <c r="E4322" s="53">
        <v>1</v>
      </c>
      <c r="F4322" s="11" t="s">
        <v>1602</v>
      </c>
      <c r="G4322" s="11" t="s">
        <v>24781</v>
      </c>
      <c r="H4322" s="12">
        <v>755</v>
      </c>
      <c r="I4322" s="13">
        <v>0.4</v>
      </c>
      <c r="J4322" s="7">
        <v>453</v>
      </c>
      <c r="K4322" s="14" t="s">
        <v>1605</v>
      </c>
    </row>
    <row r="4323" spans="1:11" x14ac:dyDescent="0.25">
      <c r="A4323" s="10">
        <v>4320</v>
      </c>
      <c r="B4323" s="11" t="s">
        <v>24783</v>
      </c>
      <c r="C4323" s="11" t="s">
        <v>24784</v>
      </c>
      <c r="D4323" s="11" t="s">
        <v>59</v>
      </c>
      <c r="E4323" s="53">
        <v>1</v>
      </c>
      <c r="F4323" s="11" t="s">
        <v>1602</v>
      </c>
      <c r="G4323" s="11" t="s">
        <v>24783</v>
      </c>
      <c r="H4323" s="12">
        <v>55</v>
      </c>
      <c r="I4323" s="13">
        <v>0.4</v>
      </c>
      <c r="J4323" s="7">
        <v>33</v>
      </c>
      <c r="K4323" s="14" t="s">
        <v>1605</v>
      </c>
    </row>
    <row r="4324" spans="1:11" x14ac:dyDescent="0.25">
      <c r="A4324" s="10">
        <v>4321</v>
      </c>
      <c r="B4324" s="11" t="s">
        <v>24785</v>
      </c>
      <c r="C4324" s="11" t="s">
        <v>24786</v>
      </c>
      <c r="D4324" s="11" t="s">
        <v>59</v>
      </c>
      <c r="E4324" s="53">
        <v>1</v>
      </c>
      <c r="F4324" s="11" t="s">
        <v>1602</v>
      </c>
      <c r="G4324" s="11" t="s">
        <v>24785</v>
      </c>
      <c r="H4324" s="12">
        <v>68</v>
      </c>
      <c r="I4324" s="13">
        <v>0.4</v>
      </c>
      <c r="J4324" s="7">
        <v>40.799999999999997</v>
      </c>
      <c r="K4324" s="14" t="s">
        <v>1605</v>
      </c>
    </row>
    <row r="4325" spans="1:11" x14ac:dyDescent="0.25">
      <c r="A4325" s="10">
        <v>4322</v>
      </c>
      <c r="B4325" s="11" t="s">
        <v>24787</v>
      </c>
      <c r="C4325" s="11" t="s">
        <v>24786</v>
      </c>
      <c r="D4325" s="11" t="s">
        <v>59</v>
      </c>
      <c r="E4325" s="53">
        <v>1</v>
      </c>
      <c r="F4325" s="11" t="s">
        <v>1602</v>
      </c>
      <c r="G4325" s="11" t="s">
        <v>24787</v>
      </c>
      <c r="H4325" s="12">
        <v>68</v>
      </c>
      <c r="I4325" s="13">
        <v>0.4</v>
      </c>
      <c r="J4325" s="7">
        <v>40.799999999999997</v>
      </c>
      <c r="K4325" s="14" t="s">
        <v>1605</v>
      </c>
    </row>
    <row r="4326" spans="1:11" x14ac:dyDescent="0.25">
      <c r="A4326" s="10">
        <v>4323</v>
      </c>
      <c r="B4326" s="11" t="s">
        <v>24788</v>
      </c>
      <c r="C4326" s="11" t="s">
        <v>24789</v>
      </c>
      <c r="D4326" s="11" t="s">
        <v>59</v>
      </c>
      <c r="E4326" s="53">
        <v>1</v>
      </c>
      <c r="F4326" s="11" t="s">
        <v>1602</v>
      </c>
      <c r="G4326" s="11" t="s">
        <v>24788</v>
      </c>
      <c r="H4326" s="12">
        <v>44.9</v>
      </c>
      <c r="I4326" s="13">
        <v>0.4</v>
      </c>
      <c r="J4326" s="7">
        <v>26.94</v>
      </c>
      <c r="K4326" s="14" t="s">
        <v>1605</v>
      </c>
    </row>
    <row r="4327" spans="1:11" ht="25.5" x14ac:dyDescent="0.25">
      <c r="A4327" s="10">
        <v>4324</v>
      </c>
      <c r="B4327" s="11" t="s">
        <v>24790</v>
      </c>
      <c r="C4327" s="11" t="s">
        <v>24791</v>
      </c>
      <c r="D4327" s="11" t="s">
        <v>59</v>
      </c>
      <c r="E4327" s="53">
        <v>1</v>
      </c>
      <c r="F4327" s="11" t="s">
        <v>1602</v>
      </c>
      <c r="G4327" s="11" t="s">
        <v>24790</v>
      </c>
      <c r="H4327" s="12">
        <v>77</v>
      </c>
      <c r="I4327" s="13">
        <v>0.4</v>
      </c>
      <c r="J4327" s="7">
        <v>46.2</v>
      </c>
      <c r="K4327" s="14" t="s">
        <v>1605</v>
      </c>
    </row>
    <row r="4328" spans="1:11" ht="25.5" x14ac:dyDescent="0.25">
      <c r="A4328" s="10">
        <v>4325</v>
      </c>
      <c r="B4328" s="11" t="s">
        <v>24792</v>
      </c>
      <c r="C4328" s="11" t="s">
        <v>24793</v>
      </c>
      <c r="D4328" s="11" t="s">
        <v>59</v>
      </c>
      <c r="E4328" s="53">
        <v>1</v>
      </c>
      <c r="F4328" s="11" t="s">
        <v>1602</v>
      </c>
      <c r="G4328" s="11" t="s">
        <v>24792</v>
      </c>
      <c r="H4328" s="12">
        <v>311</v>
      </c>
      <c r="I4328" s="13">
        <v>0.4</v>
      </c>
      <c r="J4328" s="7">
        <v>186.6</v>
      </c>
      <c r="K4328" s="14" t="s">
        <v>1605</v>
      </c>
    </row>
    <row r="4329" spans="1:11" x14ac:dyDescent="0.25">
      <c r="A4329" s="10">
        <v>4326</v>
      </c>
      <c r="B4329" s="11" t="s">
        <v>24794</v>
      </c>
      <c r="C4329" s="11" t="s">
        <v>24795</v>
      </c>
      <c r="D4329" s="11" t="s">
        <v>59</v>
      </c>
      <c r="E4329" s="53">
        <v>1</v>
      </c>
      <c r="F4329" s="11" t="s">
        <v>1602</v>
      </c>
      <c r="G4329" s="11" t="s">
        <v>24794</v>
      </c>
      <c r="H4329" s="12">
        <v>62.1</v>
      </c>
      <c r="I4329" s="13">
        <v>0.4</v>
      </c>
      <c r="J4329" s="7">
        <v>37.26</v>
      </c>
      <c r="K4329" s="14" t="s">
        <v>1605</v>
      </c>
    </row>
    <row r="4330" spans="1:11" x14ac:dyDescent="0.25">
      <c r="A4330" s="10">
        <v>4327</v>
      </c>
      <c r="B4330" s="11" t="s">
        <v>24796</v>
      </c>
      <c r="C4330" s="11" t="s">
        <v>24797</v>
      </c>
      <c r="D4330" s="11" t="s">
        <v>59</v>
      </c>
      <c r="E4330" s="53">
        <v>1</v>
      </c>
      <c r="F4330" s="11" t="s">
        <v>1602</v>
      </c>
      <c r="G4330" s="11" t="s">
        <v>24796</v>
      </c>
      <c r="H4330" s="12">
        <v>4</v>
      </c>
      <c r="I4330" s="13">
        <v>0.4</v>
      </c>
      <c r="J4330" s="7">
        <v>2.4</v>
      </c>
      <c r="K4330" s="14" t="s">
        <v>1605</v>
      </c>
    </row>
    <row r="4331" spans="1:11" x14ac:dyDescent="0.25">
      <c r="A4331" s="10">
        <v>4328</v>
      </c>
      <c r="B4331" s="11" t="s">
        <v>24798</v>
      </c>
      <c r="C4331" s="11" t="s">
        <v>24799</v>
      </c>
      <c r="D4331" s="11" t="s">
        <v>59</v>
      </c>
      <c r="E4331" s="53">
        <v>1</v>
      </c>
      <c r="F4331" s="11" t="s">
        <v>1602</v>
      </c>
      <c r="G4331" s="11" t="s">
        <v>24798</v>
      </c>
      <c r="H4331" s="12">
        <v>4</v>
      </c>
      <c r="I4331" s="13">
        <v>0.4</v>
      </c>
      <c r="J4331" s="7">
        <v>2.4</v>
      </c>
      <c r="K4331" s="14" t="s">
        <v>1605</v>
      </c>
    </row>
    <row r="4332" spans="1:11" x14ac:dyDescent="0.25">
      <c r="A4332" s="10">
        <v>4329</v>
      </c>
      <c r="B4332" s="11" t="s">
        <v>24800</v>
      </c>
      <c r="C4332" s="11" t="s">
        <v>24801</v>
      </c>
      <c r="D4332" s="11" t="s">
        <v>59</v>
      </c>
      <c r="E4332" s="53">
        <v>1</v>
      </c>
      <c r="F4332" s="11" t="s">
        <v>1602</v>
      </c>
      <c r="G4332" s="11" t="s">
        <v>24800</v>
      </c>
      <c r="H4332" s="12">
        <v>4</v>
      </c>
      <c r="I4332" s="13">
        <v>0.4</v>
      </c>
      <c r="J4332" s="7">
        <v>2.4</v>
      </c>
      <c r="K4332" s="14" t="s">
        <v>1605</v>
      </c>
    </row>
    <row r="4333" spans="1:11" x14ac:dyDescent="0.25">
      <c r="A4333" s="10">
        <v>4330</v>
      </c>
      <c r="B4333" s="11" t="s">
        <v>24802</v>
      </c>
      <c r="C4333" s="11" t="s">
        <v>24803</v>
      </c>
      <c r="D4333" s="11" t="s">
        <v>59</v>
      </c>
      <c r="E4333" s="53">
        <v>1</v>
      </c>
      <c r="F4333" s="11" t="s">
        <v>1602</v>
      </c>
      <c r="G4333" s="11" t="s">
        <v>24802</v>
      </c>
      <c r="H4333" s="12">
        <v>4</v>
      </c>
      <c r="I4333" s="13">
        <v>0.4</v>
      </c>
      <c r="J4333" s="7">
        <v>2.4</v>
      </c>
      <c r="K4333" s="14" t="s">
        <v>1605</v>
      </c>
    </row>
    <row r="4334" spans="1:11" x14ac:dyDescent="0.25">
      <c r="A4334" s="10">
        <v>4331</v>
      </c>
      <c r="B4334" s="11" t="s">
        <v>24804</v>
      </c>
      <c r="C4334" s="11" t="s">
        <v>24805</v>
      </c>
      <c r="D4334" s="11" t="s">
        <v>59</v>
      </c>
      <c r="E4334" s="53">
        <v>1</v>
      </c>
      <c r="F4334" s="11" t="s">
        <v>1602</v>
      </c>
      <c r="G4334" s="11" t="s">
        <v>24804</v>
      </c>
      <c r="H4334" s="12">
        <v>4</v>
      </c>
      <c r="I4334" s="13">
        <v>0.4</v>
      </c>
      <c r="J4334" s="7">
        <v>2.4</v>
      </c>
      <c r="K4334" s="14" t="s">
        <v>1605</v>
      </c>
    </row>
    <row r="4335" spans="1:11" ht="25.5" x14ac:dyDescent="0.25">
      <c r="A4335" s="10">
        <v>4332</v>
      </c>
      <c r="B4335" s="11" t="s">
        <v>24806</v>
      </c>
      <c r="C4335" s="11" t="s">
        <v>24807</v>
      </c>
      <c r="D4335" s="11" t="s">
        <v>59</v>
      </c>
      <c r="E4335" s="53">
        <v>1</v>
      </c>
      <c r="F4335" s="11" t="s">
        <v>1602</v>
      </c>
      <c r="G4335" s="11" t="s">
        <v>24806</v>
      </c>
      <c r="H4335" s="12">
        <v>68</v>
      </c>
      <c r="I4335" s="13">
        <v>0.4</v>
      </c>
      <c r="J4335" s="7">
        <v>40.799999999999997</v>
      </c>
      <c r="K4335" s="14" t="s">
        <v>1605</v>
      </c>
    </row>
    <row r="4336" spans="1:11" ht="25.5" x14ac:dyDescent="0.25">
      <c r="A4336" s="10">
        <v>4333</v>
      </c>
      <c r="B4336" s="11" t="s">
        <v>24808</v>
      </c>
      <c r="C4336" s="11" t="s">
        <v>24809</v>
      </c>
      <c r="D4336" s="11" t="s">
        <v>59</v>
      </c>
      <c r="E4336" s="53">
        <v>1</v>
      </c>
      <c r="F4336" s="11" t="s">
        <v>1602</v>
      </c>
      <c r="G4336" s="11" t="s">
        <v>24808</v>
      </c>
      <c r="H4336" s="12">
        <v>121</v>
      </c>
      <c r="I4336" s="13">
        <v>0.4</v>
      </c>
      <c r="J4336" s="7">
        <v>72.599999999999994</v>
      </c>
      <c r="K4336" s="14" t="s">
        <v>1605</v>
      </c>
    </row>
    <row r="4337" spans="1:11" ht="25.5" x14ac:dyDescent="0.25">
      <c r="A4337" s="10">
        <v>4334</v>
      </c>
      <c r="B4337" s="11" t="s">
        <v>24810</v>
      </c>
      <c r="C4337" s="11" t="s">
        <v>24811</v>
      </c>
      <c r="D4337" s="11" t="s">
        <v>59</v>
      </c>
      <c r="E4337" s="53">
        <v>1</v>
      </c>
      <c r="F4337" s="11" t="s">
        <v>1602</v>
      </c>
      <c r="G4337" s="11" t="s">
        <v>24810</v>
      </c>
      <c r="H4337" s="12">
        <v>60</v>
      </c>
      <c r="I4337" s="13">
        <v>0.4</v>
      </c>
      <c r="J4337" s="7">
        <v>36</v>
      </c>
      <c r="K4337" s="14" t="s">
        <v>1605</v>
      </c>
    </row>
    <row r="4338" spans="1:11" ht="25.5" x14ac:dyDescent="0.25">
      <c r="A4338" s="10">
        <v>4335</v>
      </c>
      <c r="B4338" s="11" t="s">
        <v>24812</v>
      </c>
      <c r="C4338" s="11" t="s">
        <v>24813</v>
      </c>
      <c r="D4338" s="11" t="s">
        <v>59</v>
      </c>
      <c r="E4338" s="53">
        <v>1</v>
      </c>
      <c r="F4338" s="11" t="s">
        <v>1602</v>
      </c>
      <c r="G4338" s="11" t="s">
        <v>24812</v>
      </c>
      <c r="H4338" s="12">
        <v>60</v>
      </c>
      <c r="I4338" s="13">
        <v>0.4</v>
      </c>
      <c r="J4338" s="7">
        <v>36</v>
      </c>
      <c r="K4338" s="14" t="s">
        <v>1605</v>
      </c>
    </row>
    <row r="4339" spans="1:11" ht="25.5" x14ac:dyDescent="0.25">
      <c r="A4339" s="10">
        <v>4336</v>
      </c>
      <c r="B4339" s="11" t="s">
        <v>24814</v>
      </c>
      <c r="C4339" s="11" t="s">
        <v>24815</v>
      </c>
      <c r="D4339" s="11" t="s">
        <v>581</v>
      </c>
      <c r="E4339" s="53">
        <v>4</v>
      </c>
      <c r="F4339" s="11" t="s">
        <v>1602</v>
      </c>
      <c r="G4339" s="11" t="s">
        <v>24814</v>
      </c>
      <c r="H4339" s="12">
        <v>60</v>
      </c>
      <c r="I4339" s="13">
        <v>0.4</v>
      </c>
      <c r="J4339" s="7">
        <v>36</v>
      </c>
      <c r="K4339" s="14" t="s">
        <v>1605</v>
      </c>
    </row>
    <row r="4340" spans="1:11" ht="25.5" x14ac:dyDescent="0.25">
      <c r="A4340" s="10">
        <v>4337</v>
      </c>
      <c r="B4340" s="11" t="s">
        <v>24816</v>
      </c>
      <c r="C4340" s="11" t="s">
        <v>24817</v>
      </c>
      <c r="D4340" s="11" t="s">
        <v>59</v>
      </c>
      <c r="E4340" s="53">
        <v>1</v>
      </c>
      <c r="F4340" s="11" t="s">
        <v>1602</v>
      </c>
      <c r="G4340" s="11" t="s">
        <v>24816</v>
      </c>
      <c r="H4340" s="12">
        <v>1490</v>
      </c>
      <c r="I4340" s="13">
        <v>0.40500000000000003</v>
      </c>
      <c r="J4340" s="7">
        <v>886.55</v>
      </c>
      <c r="K4340" s="14" t="s">
        <v>1605</v>
      </c>
    </row>
    <row r="4341" spans="1:11" x14ac:dyDescent="0.25">
      <c r="A4341" s="10">
        <v>4338</v>
      </c>
      <c r="B4341" s="11" t="s">
        <v>24818</v>
      </c>
      <c r="C4341" s="11" t="s">
        <v>24819</v>
      </c>
      <c r="D4341" s="11" t="s">
        <v>59</v>
      </c>
      <c r="E4341" s="53">
        <v>1</v>
      </c>
      <c r="F4341" s="11" t="s">
        <v>1602</v>
      </c>
      <c r="G4341" s="11" t="s">
        <v>24818</v>
      </c>
      <c r="H4341" s="12">
        <v>1822</v>
      </c>
      <c r="I4341" s="13">
        <v>0.40500000000000003</v>
      </c>
      <c r="J4341" s="7">
        <v>1084.0899999999999</v>
      </c>
      <c r="K4341" s="14" t="s">
        <v>1605</v>
      </c>
    </row>
    <row r="4342" spans="1:11" x14ac:dyDescent="0.25">
      <c r="A4342" s="10">
        <v>4339</v>
      </c>
      <c r="B4342" s="11" t="s">
        <v>24820</v>
      </c>
      <c r="C4342" s="11" t="s">
        <v>24821</v>
      </c>
      <c r="D4342" s="11" t="s">
        <v>59</v>
      </c>
      <c r="E4342" s="53">
        <v>1</v>
      </c>
      <c r="F4342" s="11" t="s">
        <v>1602</v>
      </c>
      <c r="G4342" s="11" t="s">
        <v>24820</v>
      </c>
      <c r="H4342" s="12">
        <v>93.1</v>
      </c>
      <c r="I4342" s="13">
        <v>0.4</v>
      </c>
      <c r="J4342" s="7">
        <v>55.86</v>
      </c>
      <c r="K4342" s="14" t="s">
        <v>1605</v>
      </c>
    </row>
    <row r="4343" spans="1:11" x14ac:dyDescent="0.25">
      <c r="A4343" s="10">
        <v>4340</v>
      </c>
      <c r="B4343" s="11" t="s">
        <v>24822</v>
      </c>
      <c r="C4343" s="11" t="s">
        <v>24823</v>
      </c>
      <c r="D4343" s="11" t="s">
        <v>59</v>
      </c>
      <c r="E4343" s="53">
        <v>1</v>
      </c>
      <c r="F4343" s="11" t="s">
        <v>1602</v>
      </c>
      <c r="G4343" s="11" t="s">
        <v>24822</v>
      </c>
      <c r="H4343" s="12">
        <v>93.1</v>
      </c>
      <c r="I4343" s="13">
        <v>0.4</v>
      </c>
      <c r="J4343" s="7">
        <v>55.86</v>
      </c>
      <c r="K4343" s="14" t="s">
        <v>1605</v>
      </c>
    </row>
    <row r="4344" spans="1:11" x14ac:dyDescent="0.25">
      <c r="A4344" s="10">
        <v>4341</v>
      </c>
      <c r="B4344" s="11" t="s">
        <v>24824</v>
      </c>
      <c r="C4344" s="11" t="s">
        <v>24825</v>
      </c>
      <c r="D4344" s="11" t="s">
        <v>59</v>
      </c>
      <c r="E4344" s="53">
        <v>1</v>
      </c>
      <c r="F4344" s="11" t="s">
        <v>1602</v>
      </c>
      <c r="G4344" s="11" t="s">
        <v>24824</v>
      </c>
      <c r="H4344" s="12">
        <v>42.5</v>
      </c>
      <c r="I4344" s="13">
        <v>0.4</v>
      </c>
      <c r="J4344" s="7">
        <v>25.5</v>
      </c>
      <c r="K4344" s="14" t="s">
        <v>1605</v>
      </c>
    </row>
    <row r="4345" spans="1:11" x14ac:dyDescent="0.25">
      <c r="A4345" s="10">
        <v>4342</v>
      </c>
      <c r="B4345" s="11" t="s">
        <v>24826</v>
      </c>
      <c r="C4345" s="11" t="s">
        <v>24827</v>
      </c>
      <c r="D4345" s="11" t="s">
        <v>59</v>
      </c>
      <c r="E4345" s="53">
        <v>1</v>
      </c>
      <c r="F4345" s="11" t="s">
        <v>1602</v>
      </c>
      <c r="G4345" s="11" t="s">
        <v>24826</v>
      </c>
      <c r="H4345" s="12">
        <v>1539</v>
      </c>
      <c r="I4345" s="13">
        <v>0.40500000000000003</v>
      </c>
      <c r="J4345" s="7">
        <v>915.70500000000004</v>
      </c>
      <c r="K4345" s="14" t="s">
        <v>1605</v>
      </c>
    </row>
    <row r="4346" spans="1:11" x14ac:dyDescent="0.25">
      <c r="A4346" s="10">
        <v>4343</v>
      </c>
      <c r="B4346" s="11" t="s">
        <v>24828</v>
      </c>
      <c r="C4346" s="11" t="s">
        <v>24829</v>
      </c>
      <c r="D4346" s="11" t="s">
        <v>59</v>
      </c>
      <c r="E4346" s="53">
        <v>1</v>
      </c>
      <c r="F4346" s="11" t="s">
        <v>1602</v>
      </c>
      <c r="G4346" s="11" t="s">
        <v>24828</v>
      </c>
      <c r="H4346" s="12">
        <v>1539</v>
      </c>
      <c r="I4346" s="13">
        <v>0.40500000000000003</v>
      </c>
      <c r="J4346" s="7">
        <v>915.70500000000004</v>
      </c>
      <c r="K4346" s="14" t="s">
        <v>1605</v>
      </c>
    </row>
    <row r="4347" spans="1:11" x14ac:dyDescent="0.25">
      <c r="A4347" s="10">
        <v>4344</v>
      </c>
      <c r="B4347" s="11" t="s">
        <v>24830</v>
      </c>
      <c r="C4347" s="11" t="s">
        <v>24831</v>
      </c>
      <c r="D4347" s="11" t="s">
        <v>59</v>
      </c>
      <c r="E4347" s="53">
        <v>1</v>
      </c>
      <c r="F4347" s="11" t="s">
        <v>1602</v>
      </c>
      <c r="G4347" s="11" t="s">
        <v>24830</v>
      </c>
      <c r="H4347" s="12">
        <v>1182</v>
      </c>
      <c r="I4347" s="13">
        <v>0.40500000000000003</v>
      </c>
      <c r="J4347" s="7">
        <v>703.29</v>
      </c>
      <c r="K4347" s="14" t="s">
        <v>1605</v>
      </c>
    </row>
    <row r="4348" spans="1:11" x14ac:dyDescent="0.25">
      <c r="A4348" s="10">
        <v>4345</v>
      </c>
      <c r="B4348" s="11" t="s">
        <v>24832</v>
      </c>
      <c r="C4348" s="11" t="s">
        <v>24833</v>
      </c>
      <c r="D4348" s="11" t="s">
        <v>59</v>
      </c>
      <c r="E4348" s="53">
        <v>1</v>
      </c>
      <c r="F4348" s="11" t="s">
        <v>1602</v>
      </c>
      <c r="G4348" s="11" t="s">
        <v>24832</v>
      </c>
      <c r="H4348" s="12">
        <v>94</v>
      </c>
      <c r="I4348" s="13">
        <v>0.4</v>
      </c>
      <c r="J4348" s="7">
        <v>56.4</v>
      </c>
      <c r="K4348" s="14" t="s">
        <v>1605</v>
      </c>
    </row>
    <row r="4349" spans="1:11" x14ac:dyDescent="0.25">
      <c r="A4349" s="10">
        <v>4346</v>
      </c>
      <c r="B4349" s="11" t="s">
        <v>24834</v>
      </c>
      <c r="C4349" s="11" t="s">
        <v>24835</v>
      </c>
      <c r="D4349" s="11" t="s">
        <v>59</v>
      </c>
      <c r="E4349" s="53">
        <v>1</v>
      </c>
      <c r="F4349" s="11" t="s">
        <v>1602</v>
      </c>
      <c r="G4349" s="11" t="s">
        <v>24834</v>
      </c>
      <c r="H4349" s="12">
        <v>137</v>
      </c>
      <c r="I4349" s="13">
        <v>0.4</v>
      </c>
      <c r="J4349" s="7">
        <v>82.2</v>
      </c>
      <c r="K4349" s="14" t="s">
        <v>1605</v>
      </c>
    </row>
    <row r="4350" spans="1:11" x14ac:dyDescent="0.25">
      <c r="A4350" s="10">
        <v>4347</v>
      </c>
      <c r="B4350" s="11" t="s">
        <v>24836</v>
      </c>
      <c r="C4350" s="11" t="s">
        <v>24837</v>
      </c>
      <c r="D4350" s="11" t="s">
        <v>59</v>
      </c>
      <c r="E4350" s="53">
        <v>1</v>
      </c>
      <c r="F4350" s="11" t="s">
        <v>1602</v>
      </c>
      <c r="G4350" s="11" t="s">
        <v>24836</v>
      </c>
      <c r="H4350" s="12">
        <v>1230</v>
      </c>
      <c r="I4350" s="13">
        <v>0.40500000000000003</v>
      </c>
      <c r="J4350" s="7">
        <v>731.85</v>
      </c>
      <c r="K4350" s="14" t="s">
        <v>1605</v>
      </c>
    </row>
    <row r="4351" spans="1:11" x14ac:dyDescent="0.25">
      <c r="A4351" s="10">
        <v>4348</v>
      </c>
      <c r="B4351" s="11" t="s">
        <v>24838</v>
      </c>
      <c r="C4351" s="11" t="s">
        <v>24839</v>
      </c>
      <c r="D4351" s="11" t="s">
        <v>59</v>
      </c>
      <c r="E4351" s="53">
        <v>1</v>
      </c>
      <c r="F4351" s="11" t="s">
        <v>1602</v>
      </c>
      <c r="G4351" s="11" t="s">
        <v>24838</v>
      </c>
      <c r="H4351" s="12">
        <v>775</v>
      </c>
      <c r="I4351" s="13">
        <v>0.4</v>
      </c>
      <c r="J4351" s="7">
        <v>465</v>
      </c>
      <c r="K4351" s="14" t="s">
        <v>1605</v>
      </c>
    </row>
    <row r="4352" spans="1:11" x14ac:dyDescent="0.25">
      <c r="A4352" s="10">
        <v>4349</v>
      </c>
      <c r="B4352" s="11" t="s">
        <v>24840</v>
      </c>
      <c r="C4352" s="11" t="s">
        <v>24841</v>
      </c>
      <c r="D4352" s="11" t="s">
        <v>59</v>
      </c>
      <c r="E4352" s="53">
        <v>1</v>
      </c>
      <c r="F4352" s="11" t="s">
        <v>1602</v>
      </c>
      <c r="G4352" s="11" t="s">
        <v>24840</v>
      </c>
      <c r="H4352" s="12">
        <v>741</v>
      </c>
      <c r="I4352" s="13">
        <v>0.47</v>
      </c>
      <c r="J4352" s="7">
        <v>392.73</v>
      </c>
      <c r="K4352" s="14" t="s">
        <v>1605</v>
      </c>
    </row>
    <row r="4353" spans="1:11" x14ac:dyDescent="0.25">
      <c r="A4353" s="10">
        <v>4350</v>
      </c>
      <c r="B4353" s="11" t="s">
        <v>24842</v>
      </c>
      <c r="C4353" s="11" t="s">
        <v>24843</v>
      </c>
      <c r="D4353" s="11" t="s">
        <v>59</v>
      </c>
      <c r="E4353" s="53">
        <v>1</v>
      </c>
      <c r="F4353" s="11" t="s">
        <v>1602</v>
      </c>
      <c r="G4353" s="11" t="s">
        <v>24842</v>
      </c>
      <c r="H4353" s="12">
        <v>1837</v>
      </c>
      <c r="I4353" s="13">
        <v>0.40500000000000003</v>
      </c>
      <c r="J4353" s="7">
        <v>1093.0150000000001</v>
      </c>
      <c r="K4353" s="14" t="s">
        <v>1605</v>
      </c>
    </row>
    <row r="4354" spans="1:11" x14ac:dyDescent="0.25">
      <c r="A4354" s="10">
        <v>4351</v>
      </c>
      <c r="B4354" s="11" t="s">
        <v>24844</v>
      </c>
      <c r="C4354" s="11" t="s">
        <v>24845</v>
      </c>
      <c r="D4354" s="11" t="s">
        <v>59</v>
      </c>
      <c r="E4354" s="53">
        <v>1</v>
      </c>
      <c r="F4354" s="11" t="s">
        <v>1602</v>
      </c>
      <c r="G4354" s="11" t="s">
        <v>24844</v>
      </c>
      <c r="H4354" s="12">
        <v>150</v>
      </c>
      <c r="I4354" s="13">
        <v>0.4</v>
      </c>
      <c r="J4354" s="7">
        <v>90</v>
      </c>
      <c r="K4354" s="14" t="s">
        <v>1605</v>
      </c>
    </row>
    <row r="4355" spans="1:11" x14ac:dyDescent="0.25">
      <c r="A4355" s="10">
        <v>4352</v>
      </c>
      <c r="B4355" s="11" t="s">
        <v>24846</v>
      </c>
      <c r="C4355" s="11" t="s">
        <v>24847</v>
      </c>
      <c r="D4355" s="11" t="s">
        <v>59</v>
      </c>
      <c r="E4355" s="53">
        <v>1</v>
      </c>
      <c r="F4355" s="11" t="s">
        <v>1602</v>
      </c>
      <c r="G4355" s="11" t="s">
        <v>24846</v>
      </c>
      <c r="H4355" s="12">
        <v>127</v>
      </c>
      <c r="I4355" s="13">
        <v>0.4</v>
      </c>
      <c r="J4355" s="7">
        <v>76.2</v>
      </c>
      <c r="K4355" s="14" t="s">
        <v>1605</v>
      </c>
    </row>
    <row r="4356" spans="1:11" x14ac:dyDescent="0.25">
      <c r="A4356" s="10">
        <v>4353</v>
      </c>
      <c r="B4356" s="11" t="s">
        <v>24848</v>
      </c>
      <c r="C4356" s="11" t="s">
        <v>24849</v>
      </c>
      <c r="D4356" s="11" t="s">
        <v>59</v>
      </c>
      <c r="E4356" s="53">
        <v>1</v>
      </c>
      <c r="F4356" s="11" t="s">
        <v>1602</v>
      </c>
      <c r="G4356" s="11" t="s">
        <v>24848</v>
      </c>
      <c r="H4356" s="12">
        <v>109</v>
      </c>
      <c r="I4356" s="13">
        <v>0.4</v>
      </c>
      <c r="J4356" s="7">
        <v>65.400000000000006</v>
      </c>
      <c r="K4356" s="14" t="s">
        <v>1605</v>
      </c>
    </row>
    <row r="4357" spans="1:11" x14ac:dyDescent="0.25">
      <c r="A4357" s="10">
        <v>4354</v>
      </c>
      <c r="B4357" s="11" t="s">
        <v>24850</v>
      </c>
      <c r="C4357" s="11" t="s">
        <v>24851</v>
      </c>
      <c r="D4357" s="11" t="s">
        <v>59</v>
      </c>
      <c r="E4357" s="53">
        <v>1</v>
      </c>
      <c r="F4357" s="11" t="s">
        <v>1602</v>
      </c>
      <c r="G4357" s="11" t="s">
        <v>24850</v>
      </c>
      <c r="H4357" s="12">
        <v>182</v>
      </c>
      <c r="I4357" s="13">
        <v>0.4</v>
      </c>
      <c r="J4357" s="7">
        <v>109.2</v>
      </c>
      <c r="K4357" s="14" t="s">
        <v>1605</v>
      </c>
    </row>
    <row r="4358" spans="1:11" x14ac:dyDescent="0.25">
      <c r="A4358" s="10">
        <v>4355</v>
      </c>
      <c r="B4358" s="11" t="s">
        <v>24852</v>
      </c>
      <c r="C4358" s="11" t="s">
        <v>24853</v>
      </c>
      <c r="D4358" s="11" t="s">
        <v>59</v>
      </c>
      <c r="E4358" s="53">
        <v>1</v>
      </c>
      <c r="F4358" s="11" t="s">
        <v>1602</v>
      </c>
      <c r="G4358" s="11" t="s">
        <v>24852</v>
      </c>
      <c r="H4358" s="12">
        <v>100</v>
      </c>
      <c r="I4358" s="13">
        <v>0.4</v>
      </c>
      <c r="J4358" s="7">
        <v>60</v>
      </c>
      <c r="K4358" s="14" t="s">
        <v>1605</v>
      </c>
    </row>
    <row r="4359" spans="1:11" x14ac:dyDescent="0.25">
      <c r="A4359" s="10">
        <v>4356</v>
      </c>
      <c r="B4359" s="11" t="s">
        <v>24854</v>
      </c>
      <c r="C4359" s="11" t="s">
        <v>24855</v>
      </c>
      <c r="D4359" s="11" t="s">
        <v>59</v>
      </c>
      <c r="E4359" s="53">
        <v>1</v>
      </c>
      <c r="F4359" s="11" t="s">
        <v>1602</v>
      </c>
      <c r="G4359" s="11" t="s">
        <v>24854</v>
      </c>
      <c r="H4359" s="12">
        <v>39</v>
      </c>
      <c r="I4359" s="13">
        <v>0.4</v>
      </c>
      <c r="J4359" s="7">
        <v>23.4</v>
      </c>
      <c r="K4359" s="14" t="s">
        <v>1605</v>
      </c>
    </row>
    <row r="4360" spans="1:11" x14ac:dyDescent="0.25">
      <c r="A4360" s="10">
        <v>4357</v>
      </c>
      <c r="B4360" s="11" t="s">
        <v>24856</v>
      </c>
      <c r="C4360" s="11" t="s">
        <v>24857</v>
      </c>
      <c r="D4360" s="11" t="s">
        <v>59</v>
      </c>
      <c r="E4360" s="53">
        <v>1</v>
      </c>
      <c r="F4360" s="11" t="s">
        <v>1602</v>
      </c>
      <c r="G4360" s="11" t="s">
        <v>24856</v>
      </c>
      <c r="H4360" s="12">
        <v>350</v>
      </c>
      <c r="I4360" s="13">
        <v>0.45</v>
      </c>
      <c r="J4360" s="7">
        <v>192.5</v>
      </c>
      <c r="K4360" s="14" t="s">
        <v>1605</v>
      </c>
    </row>
    <row r="4361" spans="1:11" x14ac:dyDescent="0.25">
      <c r="A4361" s="10">
        <v>4358</v>
      </c>
      <c r="B4361" s="11" t="s">
        <v>24858</v>
      </c>
      <c r="C4361" s="11" t="s">
        <v>24859</v>
      </c>
      <c r="D4361" s="11" t="s">
        <v>59</v>
      </c>
      <c r="E4361" s="53">
        <v>1</v>
      </c>
      <c r="F4361" s="11" t="s">
        <v>1602</v>
      </c>
      <c r="G4361" s="11" t="s">
        <v>24858</v>
      </c>
      <c r="H4361" s="12">
        <v>315</v>
      </c>
      <c r="I4361" s="13">
        <v>0.4</v>
      </c>
      <c r="J4361" s="7">
        <v>189</v>
      </c>
      <c r="K4361" s="14" t="s">
        <v>1605</v>
      </c>
    </row>
    <row r="4362" spans="1:11" x14ac:dyDescent="0.25">
      <c r="A4362" s="10">
        <v>4359</v>
      </c>
      <c r="B4362" s="11" t="s">
        <v>24860</v>
      </c>
      <c r="C4362" s="11" t="s">
        <v>24861</v>
      </c>
      <c r="D4362" s="11" t="s">
        <v>59</v>
      </c>
      <c r="E4362" s="53">
        <v>1</v>
      </c>
      <c r="F4362" s="11" t="s">
        <v>1602</v>
      </c>
      <c r="G4362" s="11" t="s">
        <v>24860</v>
      </c>
      <c r="H4362" s="12">
        <v>315</v>
      </c>
      <c r="I4362" s="13">
        <v>0.4</v>
      </c>
      <c r="J4362" s="7">
        <v>189</v>
      </c>
      <c r="K4362" s="14" t="s">
        <v>1605</v>
      </c>
    </row>
    <row r="4363" spans="1:11" x14ac:dyDescent="0.25">
      <c r="A4363" s="10">
        <v>4360</v>
      </c>
      <c r="B4363" s="11" t="s">
        <v>24862</v>
      </c>
      <c r="C4363" s="11" t="s">
        <v>24863</v>
      </c>
      <c r="D4363" s="11" t="s">
        <v>59</v>
      </c>
      <c r="E4363" s="53">
        <v>1</v>
      </c>
      <c r="F4363" s="11" t="s">
        <v>1602</v>
      </c>
      <c r="G4363" s="11" t="s">
        <v>24862</v>
      </c>
      <c r="H4363" s="12">
        <v>527</v>
      </c>
      <c r="I4363" s="13">
        <v>0.4</v>
      </c>
      <c r="J4363" s="7">
        <v>316.2</v>
      </c>
      <c r="K4363" s="14" t="s">
        <v>1605</v>
      </c>
    </row>
    <row r="4364" spans="1:11" x14ac:dyDescent="0.25">
      <c r="A4364" s="10">
        <v>4361</v>
      </c>
      <c r="B4364" s="11" t="s">
        <v>24864</v>
      </c>
      <c r="C4364" s="11" t="s">
        <v>24865</v>
      </c>
      <c r="D4364" s="11" t="s">
        <v>59</v>
      </c>
      <c r="E4364" s="53">
        <v>1</v>
      </c>
      <c r="F4364" s="11" t="s">
        <v>1602</v>
      </c>
      <c r="G4364" s="11" t="s">
        <v>24864</v>
      </c>
      <c r="H4364" s="12">
        <v>34</v>
      </c>
      <c r="I4364" s="13">
        <v>0.4</v>
      </c>
      <c r="J4364" s="7">
        <v>20.399999999999999</v>
      </c>
      <c r="K4364" s="14" t="s">
        <v>1605</v>
      </c>
    </row>
    <row r="4365" spans="1:11" x14ac:dyDescent="0.25">
      <c r="A4365" s="10">
        <v>4362</v>
      </c>
      <c r="B4365" s="11" t="s">
        <v>24866</v>
      </c>
      <c r="C4365" s="11" t="s">
        <v>24867</v>
      </c>
      <c r="D4365" s="11" t="s">
        <v>59</v>
      </c>
      <c r="E4365" s="53">
        <v>1</v>
      </c>
      <c r="F4365" s="11" t="s">
        <v>1602</v>
      </c>
      <c r="G4365" s="11" t="s">
        <v>24866</v>
      </c>
      <c r="H4365" s="12">
        <v>34</v>
      </c>
      <c r="I4365" s="13">
        <v>0.4</v>
      </c>
      <c r="J4365" s="7">
        <v>20.399999999999999</v>
      </c>
      <c r="K4365" s="14" t="s">
        <v>1605</v>
      </c>
    </row>
    <row r="4366" spans="1:11" x14ac:dyDescent="0.25">
      <c r="A4366" s="10">
        <v>4363</v>
      </c>
      <c r="B4366" s="11" t="s">
        <v>24868</v>
      </c>
      <c r="C4366" s="11" t="s">
        <v>24869</v>
      </c>
      <c r="D4366" s="11" t="s">
        <v>59</v>
      </c>
      <c r="E4366" s="53">
        <v>1</v>
      </c>
      <c r="F4366" s="11" t="s">
        <v>1602</v>
      </c>
      <c r="G4366" s="11" t="s">
        <v>24868</v>
      </c>
      <c r="H4366" s="12">
        <v>102</v>
      </c>
      <c r="I4366" s="13">
        <v>0.4</v>
      </c>
      <c r="J4366" s="7">
        <v>61.2</v>
      </c>
      <c r="K4366" s="14" t="s">
        <v>1605</v>
      </c>
    </row>
    <row r="4367" spans="1:11" x14ac:dyDescent="0.25">
      <c r="A4367" s="10">
        <v>4364</v>
      </c>
      <c r="B4367" s="11" t="s">
        <v>24870</v>
      </c>
      <c r="C4367" s="11" t="s">
        <v>24871</v>
      </c>
      <c r="D4367" s="11" t="s">
        <v>59</v>
      </c>
      <c r="E4367" s="53">
        <v>1</v>
      </c>
      <c r="F4367" s="11" t="s">
        <v>1602</v>
      </c>
      <c r="G4367" s="11" t="s">
        <v>24870</v>
      </c>
      <c r="H4367" s="12">
        <v>26</v>
      </c>
      <c r="I4367" s="13">
        <v>0.4</v>
      </c>
      <c r="J4367" s="7">
        <v>15.6</v>
      </c>
      <c r="K4367" s="14" t="s">
        <v>1605</v>
      </c>
    </row>
    <row r="4368" spans="1:11" x14ac:dyDescent="0.25">
      <c r="A4368" s="10">
        <v>4365</v>
      </c>
      <c r="B4368" s="11" t="s">
        <v>24872</v>
      </c>
      <c r="C4368" s="11" t="s">
        <v>24873</v>
      </c>
      <c r="D4368" s="11" t="s">
        <v>59</v>
      </c>
      <c r="E4368" s="53">
        <v>1</v>
      </c>
      <c r="F4368" s="11" t="s">
        <v>1602</v>
      </c>
      <c r="G4368" s="11" t="s">
        <v>24872</v>
      </c>
      <c r="H4368" s="12">
        <v>84</v>
      </c>
      <c r="I4368" s="13">
        <v>0.4</v>
      </c>
      <c r="J4368" s="7">
        <v>50.4</v>
      </c>
      <c r="K4368" s="14" t="s">
        <v>1605</v>
      </c>
    </row>
    <row r="4369" spans="1:11" x14ac:dyDescent="0.25">
      <c r="A4369" s="10">
        <v>4366</v>
      </c>
      <c r="B4369" s="11" t="s">
        <v>24874</v>
      </c>
      <c r="C4369" s="11" t="s">
        <v>24875</v>
      </c>
      <c r="D4369" s="11" t="s">
        <v>59</v>
      </c>
      <c r="E4369" s="53">
        <v>1</v>
      </c>
      <c r="F4369" s="11" t="s">
        <v>1602</v>
      </c>
      <c r="G4369" s="11" t="s">
        <v>24874</v>
      </c>
      <c r="H4369" s="12">
        <v>4.5</v>
      </c>
      <c r="I4369" s="13">
        <v>0.4</v>
      </c>
      <c r="J4369" s="7">
        <v>2.7</v>
      </c>
      <c r="K4369" s="14" t="s">
        <v>1605</v>
      </c>
    </row>
    <row r="4370" spans="1:11" x14ac:dyDescent="0.25">
      <c r="A4370" s="10">
        <v>4367</v>
      </c>
      <c r="B4370" s="11" t="s">
        <v>24876</v>
      </c>
      <c r="C4370" s="11" t="s">
        <v>24877</v>
      </c>
      <c r="D4370" s="11" t="s">
        <v>59</v>
      </c>
      <c r="E4370" s="53">
        <v>1</v>
      </c>
      <c r="F4370" s="11" t="s">
        <v>1602</v>
      </c>
      <c r="G4370" s="11" t="s">
        <v>24876</v>
      </c>
      <c r="H4370" s="12">
        <v>48.7</v>
      </c>
      <c r="I4370" s="13">
        <v>0.4</v>
      </c>
      <c r="J4370" s="7">
        <v>29.22</v>
      </c>
      <c r="K4370" s="14" t="s">
        <v>1605</v>
      </c>
    </row>
    <row r="4371" spans="1:11" x14ac:dyDescent="0.25">
      <c r="A4371" s="10">
        <v>4368</v>
      </c>
      <c r="B4371" s="11" t="s">
        <v>24878</v>
      </c>
      <c r="C4371" s="11" t="s">
        <v>24879</v>
      </c>
      <c r="D4371" s="11" t="s">
        <v>59</v>
      </c>
      <c r="E4371" s="53">
        <v>1</v>
      </c>
      <c r="F4371" s="11" t="s">
        <v>1602</v>
      </c>
      <c r="G4371" s="11" t="s">
        <v>24878</v>
      </c>
      <c r="H4371" s="12">
        <v>440</v>
      </c>
      <c r="I4371" s="13">
        <v>0.4</v>
      </c>
      <c r="J4371" s="7">
        <v>264</v>
      </c>
      <c r="K4371" s="14" t="s">
        <v>1605</v>
      </c>
    </row>
    <row r="4372" spans="1:11" ht="25.5" x14ac:dyDescent="0.25">
      <c r="A4372" s="10">
        <v>4369</v>
      </c>
      <c r="B4372" s="11" t="s">
        <v>24880</v>
      </c>
      <c r="C4372" s="11" t="s">
        <v>24881</v>
      </c>
      <c r="D4372" s="11" t="s">
        <v>59</v>
      </c>
      <c r="E4372" s="53">
        <v>1</v>
      </c>
      <c r="F4372" s="11" t="s">
        <v>1602</v>
      </c>
      <c r="G4372" s="11" t="s">
        <v>24880</v>
      </c>
      <c r="H4372" s="12">
        <v>33</v>
      </c>
      <c r="I4372" s="13">
        <v>0.4</v>
      </c>
      <c r="J4372" s="7">
        <v>19.8</v>
      </c>
      <c r="K4372" s="14" t="s">
        <v>1605</v>
      </c>
    </row>
    <row r="4373" spans="1:11" ht="25.5" x14ac:dyDescent="0.25">
      <c r="A4373" s="10">
        <v>4370</v>
      </c>
      <c r="B4373" s="11" t="s">
        <v>24882</v>
      </c>
      <c r="C4373" s="11" t="s">
        <v>24883</v>
      </c>
      <c r="D4373" s="11" t="s">
        <v>59</v>
      </c>
      <c r="E4373" s="53">
        <v>1</v>
      </c>
      <c r="F4373" s="11" t="s">
        <v>1602</v>
      </c>
      <c r="G4373" s="11" t="s">
        <v>24882</v>
      </c>
      <c r="H4373" s="12">
        <v>83</v>
      </c>
      <c r="I4373" s="13">
        <v>0.4</v>
      </c>
      <c r="J4373" s="7">
        <v>49.8</v>
      </c>
      <c r="K4373" s="14" t="s">
        <v>1605</v>
      </c>
    </row>
    <row r="4374" spans="1:11" x14ac:dyDescent="0.25">
      <c r="A4374" s="10">
        <v>4371</v>
      </c>
      <c r="B4374" s="11" t="s">
        <v>24884</v>
      </c>
      <c r="C4374" s="11" t="s">
        <v>24885</v>
      </c>
      <c r="D4374" s="11" t="s">
        <v>59</v>
      </c>
      <c r="E4374" s="53">
        <v>1</v>
      </c>
      <c r="F4374" s="11" t="s">
        <v>1602</v>
      </c>
      <c r="G4374" s="11" t="s">
        <v>24884</v>
      </c>
      <c r="H4374" s="12">
        <v>466</v>
      </c>
      <c r="I4374" s="13">
        <v>0.4</v>
      </c>
      <c r="J4374" s="7">
        <v>279.60000000000002</v>
      </c>
      <c r="K4374" s="14" t="s">
        <v>1605</v>
      </c>
    </row>
    <row r="4375" spans="1:11" ht="25.5" x14ac:dyDescent="0.25">
      <c r="A4375" s="10">
        <v>4372</v>
      </c>
      <c r="B4375" s="11" t="s">
        <v>24886</v>
      </c>
      <c r="C4375" s="11" t="s">
        <v>24887</v>
      </c>
      <c r="D4375" s="11" t="s">
        <v>59</v>
      </c>
      <c r="E4375" s="53">
        <v>1</v>
      </c>
      <c r="F4375" s="11" t="s">
        <v>1602</v>
      </c>
      <c r="G4375" s="11" t="s">
        <v>24886</v>
      </c>
      <c r="H4375" s="12">
        <v>920</v>
      </c>
      <c r="I4375" s="13">
        <v>0.40500000000000003</v>
      </c>
      <c r="J4375" s="7">
        <v>547.4</v>
      </c>
      <c r="K4375" s="14" t="s">
        <v>1605</v>
      </c>
    </row>
    <row r="4376" spans="1:11" x14ac:dyDescent="0.25">
      <c r="A4376" s="10">
        <v>4373</v>
      </c>
      <c r="B4376" s="11" t="s">
        <v>24888</v>
      </c>
      <c r="C4376" s="11" t="s">
        <v>24889</v>
      </c>
      <c r="D4376" s="11" t="s">
        <v>59</v>
      </c>
      <c r="E4376" s="53">
        <v>1</v>
      </c>
      <c r="F4376" s="11" t="s">
        <v>1602</v>
      </c>
      <c r="G4376" s="11" t="s">
        <v>24888</v>
      </c>
      <c r="H4376" s="12">
        <v>1406</v>
      </c>
      <c r="I4376" s="13">
        <v>0.45</v>
      </c>
      <c r="J4376" s="7">
        <v>773.3</v>
      </c>
      <c r="K4376" s="14" t="s">
        <v>1605</v>
      </c>
    </row>
    <row r="4377" spans="1:11" ht="25.5" x14ac:dyDescent="0.25">
      <c r="A4377" s="10">
        <v>4374</v>
      </c>
      <c r="B4377" s="11" t="s">
        <v>24890</v>
      </c>
      <c r="C4377" s="11" t="s">
        <v>24891</v>
      </c>
      <c r="D4377" s="11" t="s">
        <v>59</v>
      </c>
      <c r="E4377" s="53">
        <v>1</v>
      </c>
      <c r="F4377" s="11" t="s">
        <v>1602</v>
      </c>
      <c r="G4377" s="11" t="s">
        <v>24890</v>
      </c>
      <c r="H4377" s="12">
        <v>1758</v>
      </c>
      <c r="I4377" s="13">
        <v>0.40500000000000003</v>
      </c>
      <c r="J4377" s="7">
        <v>1046.01</v>
      </c>
      <c r="K4377" s="14" t="s">
        <v>1605</v>
      </c>
    </row>
    <row r="4378" spans="1:11" ht="25.5" x14ac:dyDescent="0.25">
      <c r="A4378" s="10">
        <v>4375</v>
      </c>
      <c r="B4378" s="11" t="s">
        <v>24892</v>
      </c>
      <c r="C4378" s="11" t="s">
        <v>24893</v>
      </c>
      <c r="D4378" s="11" t="s">
        <v>59</v>
      </c>
      <c r="E4378" s="53">
        <v>1</v>
      </c>
      <c r="F4378" s="11" t="s">
        <v>1602</v>
      </c>
      <c r="G4378" s="11" t="s">
        <v>24892</v>
      </c>
      <c r="H4378" s="12">
        <v>84</v>
      </c>
      <c r="I4378" s="13">
        <v>0.4</v>
      </c>
      <c r="J4378" s="7">
        <v>50.4</v>
      </c>
      <c r="K4378" s="14" t="s">
        <v>1605</v>
      </c>
    </row>
    <row r="4379" spans="1:11" ht="25.5" x14ac:dyDescent="0.25">
      <c r="A4379" s="10">
        <v>4376</v>
      </c>
      <c r="B4379" s="11" t="s">
        <v>24894</v>
      </c>
      <c r="C4379" s="11" t="s">
        <v>24895</v>
      </c>
      <c r="D4379" s="11" t="s">
        <v>59</v>
      </c>
      <c r="E4379" s="53">
        <v>1</v>
      </c>
      <c r="F4379" s="11" t="s">
        <v>1602</v>
      </c>
      <c r="G4379" s="11" t="s">
        <v>24894</v>
      </c>
      <c r="H4379" s="12">
        <v>330</v>
      </c>
      <c r="I4379" s="13">
        <v>0.4</v>
      </c>
      <c r="J4379" s="7">
        <v>198</v>
      </c>
      <c r="K4379" s="14" t="s">
        <v>1605</v>
      </c>
    </row>
    <row r="4380" spans="1:11" x14ac:dyDescent="0.25">
      <c r="A4380" s="10">
        <v>4377</v>
      </c>
      <c r="B4380" s="11" t="s">
        <v>24896</v>
      </c>
      <c r="C4380" s="11" t="s">
        <v>24897</v>
      </c>
      <c r="D4380" s="11" t="s">
        <v>59</v>
      </c>
      <c r="E4380" s="53">
        <v>1</v>
      </c>
      <c r="F4380" s="11" t="s">
        <v>1602</v>
      </c>
      <c r="G4380" s="11" t="s">
        <v>24896</v>
      </c>
      <c r="H4380" s="12">
        <v>546</v>
      </c>
      <c r="I4380" s="13">
        <v>0.42</v>
      </c>
      <c r="J4380" s="7">
        <v>316.68</v>
      </c>
      <c r="K4380" s="14" t="s">
        <v>1605</v>
      </c>
    </row>
    <row r="4381" spans="1:11" x14ac:dyDescent="0.25">
      <c r="A4381" s="10">
        <v>4378</v>
      </c>
      <c r="B4381" s="11" t="s">
        <v>24898</v>
      </c>
      <c r="C4381" s="11" t="s">
        <v>24899</v>
      </c>
      <c r="D4381" s="11" t="s">
        <v>59</v>
      </c>
      <c r="E4381" s="53">
        <v>1</v>
      </c>
      <c r="F4381" s="11" t="s">
        <v>1602</v>
      </c>
      <c r="G4381" s="11" t="s">
        <v>24898</v>
      </c>
      <c r="H4381" s="12">
        <v>1019</v>
      </c>
      <c r="I4381" s="13">
        <v>0.40500000000000003</v>
      </c>
      <c r="J4381" s="7">
        <v>606.30499999999995</v>
      </c>
      <c r="K4381" s="14" t="s">
        <v>1605</v>
      </c>
    </row>
    <row r="4382" spans="1:11" ht="25.5" x14ac:dyDescent="0.25">
      <c r="A4382" s="10">
        <v>4379</v>
      </c>
      <c r="B4382" s="11" t="s">
        <v>24900</v>
      </c>
      <c r="C4382" s="11" t="s">
        <v>24901</v>
      </c>
      <c r="D4382" s="11" t="s">
        <v>59</v>
      </c>
      <c r="E4382" s="53">
        <v>1</v>
      </c>
      <c r="F4382" s="11" t="s">
        <v>1602</v>
      </c>
      <c r="G4382" s="11" t="s">
        <v>24900</v>
      </c>
      <c r="H4382" s="12">
        <v>1195</v>
      </c>
      <c r="I4382" s="13">
        <v>0.40500000000000003</v>
      </c>
      <c r="J4382" s="7">
        <v>711.02499999999998</v>
      </c>
      <c r="K4382" s="14" t="s">
        <v>1605</v>
      </c>
    </row>
    <row r="4383" spans="1:11" ht="25.5" x14ac:dyDescent="0.25">
      <c r="A4383" s="10">
        <v>4380</v>
      </c>
      <c r="B4383" s="11" t="s">
        <v>24902</v>
      </c>
      <c r="C4383" s="11" t="s">
        <v>24903</v>
      </c>
      <c r="D4383" s="11" t="s">
        <v>59</v>
      </c>
      <c r="E4383" s="53">
        <v>1</v>
      </c>
      <c r="F4383" s="11" t="s">
        <v>1602</v>
      </c>
      <c r="G4383" s="11" t="s">
        <v>24902</v>
      </c>
      <c r="H4383" s="12">
        <v>1283</v>
      </c>
      <c r="I4383" s="13">
        <v>0.40500000000000003</v>
      </c>
      <c r="J4383" s="7">
        <v>763.38499999999999</v>
      </c>
      <c r="K4383" s="14" t="s">
        <v>1605</v>
      </c>
    </row>
    <row r="4384" spans="1:11" ht="25.5" x14ac:dyDescent="0.25">
      <c r="A4384" s="10">
        <v>4381</v>
      </c>
      <c r="B4384" s="11" t="s">
        <v>24904</v>
      </c>
      <c r="C4384" s="11" t="s">
        <v>24905</v>
      </c>
      <c r="D4384" s="11" t="s">
        <v>59</v>
      </c>
      <c r="E4384" s="53">
        <v>1</v>
      </c>
      <c r="F4384" s="11" t="s">
        <v>1602</v>
      </c>
      <c r="G4384" s="11" t="s">
        <v>24904</v>
      </c>
      <c r="H4384" s="12">
        <v>745</v>
      </c>
      <c r="I4384" s="13">
        <v>0.42</v>
      </c>
      <c r="J4384" s="7">
        <v>432.1</v>
      </c>
      <c r="K4384" s="14" t="s">
        <v>1605</v>
      </c>
    </row>
    <row r="4385" spans="1:11" ht="38.25" x14ac:dyDescent="0.25">
      <c r="A4385" s="10">
        <v>4382</v>
      </c>
      <c r="B4385" s="11" t="s">
        <v>24906</v>
      </c>
      <c r="C4385" s="11" t="s">
        <v>24907</v>
      </c>
      <c r="D4385" s="11" t="s">
        <v>59</v>
      </c>
      <c r="E4385" s="53">
        <v>1</v>
      </c>
      <c r="F4385" s="11" t="s">
        <v>1602</v>
      </c>
      <c r="G4385" s="11" t="s">
        <v>24906</v>
      </c>
      <c r="H4385" s="12">
        <v>1406</v>
      </c>
      <c r="I4385" s="13">
        <v>0.40500000000000003</v>
      </c>
      <c r="J4385" s="7">
        <v>836.57</v>
      </c>
      <c r="K4385" s="14" t="s">
        <v>1605</v>
      </c>
    </row>
    <row r="4386" spans="1:11" ht="25.5" x14ac:dyDescent="0.25">
      <c r="A4386" s="10">
        <v>4383</v>
      </c>
      <c r="B4386" s="11" t="s">
        <v>24908</v>
      </c>
      <c r="C4386" s="11" t="s">
        <v>24909</v>
      </c>
      <c r="D4386" s="11" t="s">
        <v>59</v>
      </c>
      <c r="E4386" s="53">
        <v>1</v>
      </c>
      <c r="F4386" s="11" t="s">
        <v>1602</v>
      </c>
      <c r="G4386" s="11" t="s">
        <v>24908</v>
      </c>
      <c r="H4386" s="12">
        <v>304</v>
      </c>
      <c r="I4386" s="13">
        <v>0.4</v>
      </c>
      <c r="J4386" s="7">
        <v>182.4</v>
      </c>
      <c r="K4386" s="14" t="s">
        <v>1605</v>
      </c>
    </row>
    <row r="4387" spans="1:11" ht="25.5" x14ac:dyDescent="0.25">
      <c r="A4387" s="10">
        <v>4384</v>
      </c>
      <c r="B4387" s="11" t="s">
        <v>24910</v>
      </c>
      <c r="C4387" s="11" t="s">
        <v>24911</v>
      </c>
      <c r="D4387" s="11" t="s">
        <v>59</v>
      </c>
      <c r="E4387" s="53">
        <v>1</v>
      </c>
      <c r="F4387" s="11" t="s">
        <v>1602</v>
      </c>
      <c r="G4387" s="11" t="s">
        <v>24910</v>
      </c>
      <c r="H4387" s="12">
        <v>304</v>
      </c>
      <c r="I4387" s="13">
        <v>0.4</v>
      </c>
      <c r="J4387" s="7">
        <v>182.4</v>
      </c>
      <c r="K4387" s="14" t="s">
        <v>1605</v>
      </c>
    </row>
    <row r="4388" spans="1:11" ht="25.5" x14ac:dyDescent="0.25">
      <c r="A4388" s="10">
        <v>4385</v>
      </c>
      <c r="B4388" s="11" t="s">
        <v>24912</v>
      </c>
      <c r="C4388" s="11" t="s">
        <v>24913</v>
      </c>
      <c r="D4388" s="11" t="s">
        <v>59</v>
      </c>
      <c r="E4388" s="53">
        <v>1</v>
      </c>
      <c r="F4388" s="11" t="s">
        <v>1602</v>
      </c>
      <c r="G4388" s="11" t="s">
        <v>24912</v>
      </c>
      <c r="H4388" s="12">
        <v>83</v>
      </c>
      <c r="I4388" s="13">
        <v>0.4</v>
      </c>
      <c r="J4388" s="7">
        <v>49.8</v>
      </c>
      <c r="K4388" s="14" t="s">
        <v>1605</v>
      </c>
    </row>
    <row r="4389" spans="1:11" ht="25.5" x14ac:dyDescent="0.25">
      <c r="A4389" s="10">
        <v>4386</v>
      </c>
      <c r="B4389" s="11" t="s">
        <v>24914</v>
      </c>
      <c r="C4389" s="11" t="s">
        <v>24915</v>
      </c>
      <c r="D4389" s="11" t="s">
        <v>59</v>
      </c>
      <c r="E4389" s="53">
        <v>1</v>
      </c>
      <c r="F4389" s="11" t="s">
        <v>1602</v>
      </c>
      <c r="G4389" s="11" t="s">
        <v>24914</v>
      </c>
      <c r="H4389" s="12">
        <v>405</v>
      </c>
      <c r="I4389" s="13">
        <v>0.4</v>
      </c>
      <c r="J4389" s="7">
        <v>243</v>
      </c>
      <c r="K4389" s="14" t="s">
        <v>1605</v>
      </c>
    </row>
    <row r="4390" spans="1:11" x14ac:dyDescent="0.25">
      <c r="A4390" s="10">
        <v>4387</v>
      </c>
      <c r="B4390" s="11" t="s">
        <v>24916</v>
      </c>
      <c r="C4390" s="11" t="s">
        <v>24917</v>
      </c>
      <c r="D4390" s="11" t="s">
        <v>59</v>
      </c>
      <c r="E4390" s="53">
        <v>1</v>
      </c>
      <c r="F4390" s="11" t="s">
        <v>1602</v>
      </c>
      <c r="G4390" s="11" t="s">
        <v>24916</v>
      </c>
      <c r="H4390" s="12">
        <v>287</v>
      </c>
      <c r="I4390" s="13">
        <v>0.4</v>
      </c>
      <c r="J4390" s="7">
        <v>172.2</v>
      </c>
      <c r="K4390" s="14" t="s">
        <v>1605</v>
      </c>
    </row>
    <row r="4391" spans="1:11" x14ac:dyDescent="0.25">
      <c r="A4391" s="10">
        <v>4388</v>
      </c>
      <c r="B4391" s="11" t="s">
        <v>24918</v>
      </c>
      <c r="C4391" s="11" t="s">
        <v>24917</v>
      </c>
      <c r="D4391" s="11" t="s">
        <v>59</v>
      </c>
      <c r="E4391" s="53">
        <v>1</v>
      </c>
      <c r="F4391" s="11" t="s">
        <v>1602</v>
      </c>
      <c r="G4391" s="11" t="s">
        <v>24918</v>
      </c>
      <c r="H4391" s="12">
        <v>287</v>
      </c>
      <c r="I4391" s="13">
        <v>0.4</v>
      </c>
      <c r="J4391" s="7">
        <v>172.2</v>
      </c>
      <c r="K4391" s="14" t="s">
        <v>1605</v>
      </c>
    </row>
    <row r="4392" spans="1:11" x14ac:dyDescent="0.25">
      <c r="A4392" s="10">
        <v>4389</v>
      </c>
      <c r="B4392" s="11" t="s">
        <v>24919</v>
      </c>
      <c r="C4392" s="11" t="s">
        <v>24920</v>
      </c>
      <c r="D4392" s="11" t="s">
        <v>59</v>
      </c>
      <c r="E4392" s="53">
        <v>1</v>
      </c>
      <c r="F4392" s="11" t="s">
        <v>1602</v>
      </c>
      <c r="G4392" s="11" t="s">
        <v>24919</v>
      </c>
      <c r="H4392" s="12">
        <v>338</v>
      </c>
      <c r="I4392" s="13">
        <v>0.4</v>
      </c>
      <c r="J4392" s="7">
        <v>202.8</v>
      </c>
      <c r="K4392" s="14" t="s">
        <v>1605</v>
      </c>
    </row>
    <row r="4393" spans="1:11" x14ac:dyDescent="0.25">
      <c r="A4393" s="10">
        <v>4390</v>
      </c>
      <c r="B4393" s="11" t="s">
        <v>24921</v>
      </c>
      <c r="C4393" s="11" t="s">
        <v>24922</v>
      </c>
      <c r="D4393" s="11" t="s">
        <v>59</v>
      </c>
      <c r="E4393" s="53">
        <v>1</v>
      </c>
      <c r="F4393" s="11" t="s">
        <v>1602</v>
      </c>
      <c r="G4393" s="11" t="s">
        <v>24921</v>
      </c>
      <c r="H4393" s="12">
        <v>4248</v>
      </c>
      <c r="I4393" s="13">
        <v>0.40500000000000003</v>
      </c>
      <c r="J4393" s="7">
        <v>2527.56</v>
      </c>
      <c r="K4393" s="14" t="s">
        <v>1605</v>
      </c>
    </row>
    <row r="4394" spans="1:11" x14ac:dyDescent="0.25">
      <c r="A4394" s="10">
        <v>4391</v>
      </c>
      <c r="B4394" s="11" t="s">
        <v>24923</v>
      </c>
      <c r="C4394" s="11" t="s">
        <v>24924</v>
      </c>
      <c r="D4394" s="11" t="s">
        <v>59</v>
      </c>
      <c r="E4394" s="53">
        <v>1</v>
      </c>
      <c r="F4394" s="11" t="s">
        <v>1602</v>
      </c>
      <c r="G4394" s="11" t="s">
        <v>24923</v>
      </c>
      <c r="H4394" s="12">
        <v>4248</v>
      </c>
      <c r="I4394" s="13">
        <v>0.40500000000000003</v>
      </c>
      <c r="J4394" s="7">
        <v>2527.56</v>
      </c>
      <c r="K4394" s="14" t="s">
        <v>1605</v>
      </c>
    </row>
    <row r="4395" spans="1:11" x14ac:dyDescent="0.25">
      <c r="A4395" s="10">
        <v>4392</v>
      </c>
      <c r="B4395" s="11" t="s">
        <v>24925</v>
      </c>
      <c r="C4395" s="11" t="s">
        <v>24926</v>
      </c>
      <c r="D4395" s="11" t="s">
        <v>59</v>
      </c>
      <c r="E4395" s="53">
        <v>1</v>
      </c>
      <c r="F4395" s="11" t="s">
        <v>1602</v>
      </c>
      <c r="G4395" s="11" t="s">
        <v>24925</v>
      </c>
      <c r="H4395" s="12">
        <v>187</v>
      </c>
      <c r="I4395" s="13">
        <v>0.4</v>
      </c>
      <c r="J4395" s="7">
        <v>112.2</v>
      </c>
      <c r="K4395" s="14" t="s">
        <v>1605</v>
      </c>
    </row>
    <row r="4396" spans="1:11" x14ac:dyDescent="0.25">
      <c r="A4396" s="10">
        <v>4393</v>
      </c>
      <c r="B4396" s="11" t="s">
        <v>24927</v>
      </c>
      <c r="C4396" s="11" t="s">
        <v>24928</v>
      </c>
      <c r="D4396" s="11" t="s">
        <v>59</v>
      </c>
      <c r="E4396" s="53">
        <v>1</v>
      </c>
      <c r="F4396" s="11" t="s">
        <v>1602</v>
      </c>
      <c r="G4396" s="11" t="s">
        <v>24927</v>
      </c>
      <c r="H4396" s="12">
        <v>109</v>
      </c>
      <c r="I4396" s="13">
        <v>0.4</v>
      </c>
      <c r="J4396" s="7">
        <v>65.400000000000006</v>
      </c>
      <c r="K4396" s="14" t="s">
        <v>1605</v>
      </c>
    </row>
    <row r="4397" spans="1:11" x14ac:dyDescent="0.25">
      <c r="A4397" s="10">
        <v>4394</v>
      </c>
      <c r="B4397" s="11" t="s">
        <v>24929</v>
      </c>
      <c r="C4397" s="11" t="s">
        <v>24930</v>
      </c>
      <c r="D4397" s="11" t="s">
        <v>59</v>
      </c>
      <c r="E4397" s="53">
        <v>1</v>
      </c>
      <c r="F4397" s="11" t="s">
        <v>1602</v>
      </c>
      <c r="G4397" s="11" t="s">
        <v>24929</v>
      </c>
      <c r="H4397" s="12">
        <v>148</v>
      </c>
      <c r="I4397" s="13">
        <v>0.4</v>
      </c>
      <c r="J4397" s="7">
        <v>88.8</v>
      </c>
      <c r="K4397" s="14" t="s">
        <v>1605</v>
      </c>
    </row>
    <row r="4398" spans="1:11" x14ac:dyDescent="0.25">
      <c r="A4398" s="10">
        <v>4395</v>
      </c>
      <c r="B4398" s="11" t="s">
        <v>24931</v>
      </c>
      <c r="C4398" s="11" t="s">
        <v>24932</v>
      </c>
      <c r="D4398" s="11" t="s">
        <v>59</v>
      </c>
      <c r="E4398" s="53">
        <v>1</v>
      </c>
      <c r="F4398" s="11" t="s">
        <v>1602</v>
      </c>
      <c r="G4398" s="11" t="s">
        <v>24931</v>
      </c>
      <c r="H4398" s="12">
        <v>115</v>
      </c>
      <c r="I4398" s="13">
        <v>0.4</v>
      </c>
      <c r="J4398" s="7">
        <v>69</v>
      </c>
      <c r="K4398" s="14" t="s">
        <v>1605</v>
      </c>
    </row>
    <row r="4399" spans="1:11" x14ac:dyDescent="0.25">
      <c r="A4399" s="10">
        <v>4396</v>
      </c>
      <c r="B4399" s="11" t="s">
        <v>24933</v>
      </c>
      <c r="C4399" s="11" t="s">
        <v>24934</v>
      </c>
      <c r="D4399" s="11" t="s">
        <v>59</v>
      </c>
      <c r="E4399" s="53">
        <v>1</v>
      </c>
      <c r="F4399" s="11" t="s">
        <v>1602</v>
      </c>
      <c r="G4399" s="11" t="s">
        <v>24933</v>
      </c>
      <c r="H4399" s="12">
        <v>58</v>
      </c>
      <c r="I4399" s="13">
        <v>0.4</v>
      </c>
      <c r="J4399" s="7">
        <v>34.799999999999997</v>
      </c>
      <c r="K4399" s="14" t="s">
        <v>1605</v>
      </c>
    </row>
    <row r="4400" spans="1:11" x14ac:dyDescent="0.25">
      <c r="A4400" s="10">
        <v>4397</v>
      </c>
      <c r="B4400" s="11" t="s">
        <v>24935</v>
      </c>
      <c r="C4400" s="11" t="s">
        <v>24936</v>
      </c>
      <c r="D4400" s="11" t="s">
        <v>59</v>
      </c>
      <c r="E4400" s="53">
        <v>1</v>
      </c>
      <c r="F4400" s="11" t="s">
        <v>1602</v>
      </c>
      <c r="G4400" s="11" t="s">
        <v>24935</v>
      </c>
      <c r="H4400" s="12">
        <v>81</v>
      </c>
      <c r="I4400" s="13">
        <v>0.4</v>
      </c>
      <c r="J4400" s="7">
        <v>48.6</v>
      </c>
      <c r="K4400" s="14" t="s">
        <v>1605</v>
      </c>
    </row>
    <row r="4401" spans="1:11" x14ac:dyDescent="0.25">
      <c r="A4401" s="10">
        <v>4398</v>
      </c>
      <c r="B4401" s="11" t="s">
        <v>24937</v>
      </c>
      <c r="C4401" s="11" t="s">
        <v>24938</v>
      </c>
      <c r="D4401" s="11" t="s">
        <v>59</v>
      </c>
      <c r="E4401" s="53">
        <v>1</v>
      </c>
      <c r="F4401" s="11" t="s">
        <v>1602</v>
      </c>
      <c r="G4401" s="11" t="s">
        <v>24937</v>
      </c>
      <c r="H4401" s="12">
        <v>164</v>
      </c>
      <c r="I4401" s="13">
        <v>0.4</v>
      </c>
      <c r="J4401" s="7">
        <v>98.4</v>
      </c>
      <c r="K4401" s="14" t="s">
        <v>1605</v>
      </c>
    </row>
    <row r="4402" spans="1:11" x14ac:dyDescent="0.25">
      <c r="A4402" s="10">
        <v>4399</v>
      </c>
      <c r="B4402" s="11" t="s">
        <v>24939</v>
      </c>
      <c r="C4402" s="11" t="s">
        <v>24940</v>
      </c>
      <c r="D4402" s="11" t="s">
        <v>59</v>
      </c>
      <c r="E4402" s="53">
        <v>1</v>
      </c>
      <c r="F4402" s="11" t="s">
        <v>1602</v>
      </c>
      <c r="G4402" s="11" t="s">
        <v>24939</v>
      </c>
      <c r="H4402" s="12">
        <v>48</v>
      </c>
      <c r="I4402" s="13">
        <v>0.4</v>
      </c>
      <c r="J4402" s="7">
        <v>28.8</v>
      </c>
      <c r="K4402" s="14" t="s">
        <v>1605</v>
      </c>
    </row>
    <row r="4403" spans="1:11" x14ac:dyDescent="0.25">
      <c r="A4403" s="10">
        <v>4400</v>
      </c>
      <c r="B4403" s="11" t="s">
        <v>24941</v>
      </c>
      <c r="C4403" s="11" t="s">
        <v>24942</v>
      </c>
      <c r="D4403" s="11" t="s">
        <v>59</v>
      </c>
      <c r="E4403" s="53">
        <v>1</v>
      </c>
      <c r="F4403" s="11" t="s">
        <v>1602</v>
      </c>
      <c r="G4403" s="11" t="s">
        <v>24941</v>
      </c>
      <c r="H4403" s="12">
        <v>20</v>
      </c>
      <c r="I4403" s="13">
        <v>0.4</v>
      </c>
      <c r="J4403" s="7">
        <v>12</v>
      </c>
      <c r="K4403" s="14" t="s">
        <v>1605</v>
      </c>
    </row>
    <row r="4404" spans="1:11" x14ac:dyDescent="0.25">
      <c r="A4404" s="10">
        <v>4401</v>
      </c>
      <c r="B4404" s="11" t="s">
        <v>24943</v>
      </c>
      <c r="C4404" s="11" t="s">
        <v>24944</v>
      </c>
      <c r="D4404" s="11" t="s">
        <v>59</v>
      </c>
      <c r="E4404" s="53">
        <v>1</v>
      </c>
      <c r="F4404" s="11" t="s">
        <v>1602</v>
      </c>
      <c r="G4404" s="11" t="s">
        <v>24943</v>
      </c>
      <c r="H4404" s="12">
        <v>21</v>
      </c>
      <c r="I4404" s="13">
        <v>0.4</v>
      </c>
      <c r="J4404" s="7">
        <v>12.6</v>
      </c>
      <c r="K4404" s="14" t="s">
        <v>1605</v>
      </c>
    </row>
    <row r="4405" spans="1:11" x14ac:dyDescent="0.25">
      <c r="A4405" s="10">
        <v>4402</v>
      </c>
      <c r="B4405" s="11" t="s">
        <v>24945</v>
      </c>
      <c r="C4405" s="11" t="s">
        <v>24946</v>
      </c>
      <c r="D4405" s="11" t="s">
        <v>59</v>
      </c>
      <c r="E4405" s="53">
        <v>1</v>
      </c>
      <c r="F4405" s="11" t="s">
        <v>1602</v>
      </c>
      <c r="G4405" s="11" t="s">
        <v>24945</v>
      </c>
      <c r="H4405" s="12">
        <v>25</v>
      </c>
      <c r="I4405" s="13">
        <v>0.4</v>
      </c>
      <c r="J4405" s="7">
        <v>15</v>
      </c>
      <c r="K4405" s="14" t="s">
        <v>1605</v>
      </c>
    </row>
    <row r="4406" spans="1:11" x14ac:dyDescent="0.25">
      <c r="A4406" s="10">
        <v>4403</v>
      </c>
      <c r="B4406" s="11" t="s">
        <v>24947</v>
      </c>
      <c r="C4406" s="11" t="s">
        <v>24948</v>
      </c>
      <c r="D4406" s="11" t="s">
        <v>59</v>
      </c>
      <c r="E4406" s="53">
        <v>1</v>
      </c>
      <c r="F4406" s="11" t="s">
        <v>1602</v>
      </c>
      <c r="G4406" s="11" t="s">
        <v>24947</v>
      </c>
      <c r="H4406" s="12">
        <v>114</v>
      </c>
      <c r="I4406" s="13">
        <v>0.4</v>
      </c>
      <c r="J4406" s="7">
        <v>68.400000000000006</v>
      </c>
      <c r="K4406" s="14" t="s">
        <v>1605</v>
      </c>
    </row>
    <row r="4407" spans="1:11" x14ac:dyDescent="0.25">
      <c r="A4407" s="10">
        <v>4404</v>
      </c>
      <c r="B4407" s="11" t="s">
        <v>24949</v>
      </c>
      <c r="C4407" s="11" t="s">
        <v>24950</v>
      </c>
      <c r="D4407" s="11" t="s">
        <v>59</v>
      </c>
      <c r="E4407" s="53">
        <v>1</v>
      </c>
      <c r="F4407" s="11" t="s">
        <v>1602</v>
      </c>
      <c r="G4407" s="11" t="s">
        <v>24949</v>
      </c>
      <c r="H4407" s="12">
        <v>1155</v>
      </c>
      <c r="I4407" s="13">
        <v>0.40500000000000003</v>
      </c>
      <c r="J4407" s="7">
        <v>687.22500000000002</v>
      </c>
      <c r="K4407" s="14" t="s">
        <v>1605</v>
      </c>
    </row>
    <row r="4408" spans="1:11" x14ac:dyDescent="0.25">
      <c r="A4408" s="10">
        <v>4405</v>
      </c>
      <c r="B4408" s="11" t="s">
        <v>24951</v>
      </c>
      <c r="C4408" s="11" t="s">
        <v>24952</v>
      </c>
      <c r="D4408" s="11" t="s">
        <v>59</v>
      </c>
      <c r="E4408" s="53">
        <v>1</v>
      </c>
      <c r="F4408" s="11" t="s">
        <v>1602</v>
      </c>
      <c r="G4408" s="11" t="s">
        <v>24951</v>
      </c>
      <c r="H4408" s="12">
        <v>49</v>
      </c>
      <c r="I4408" s="13">
        <v>0.4</v>
      </c>
      <c r="J4408" s="7">
        <v>29.4</v>
      </c>
      <c r="K4408" s="14" t="s">
        <v>1605</v>
      </c>
    </row>
    <row r="4409" spans="1:11" x14ac:dyDescent="0.25">
      <c r="A4409" s="10">
        <v>4406</v>
      </c>
      <c r="B4409" s="11" t="s">
        <v>24953</v>
      </c>
      <c r="C4409" s="11" t="s">
        <v>24954</v>
      </c>
      <c r="D4409" s="11" t="s">
        <v>59</v>
      </c>
      <c r="E4409" s="53">
        <v>1</v>
      </c>
      <c r="F4409" s="11" t="s">
        <v>1602</v>
      </c>
      <c r="G4409" s="11" t="s">
        <v>24953</v>
      </c>
      <c r="H4409" s="12">
        <v>44</v>
      </c>
      <c r="I4409" s="13">
        <v>0.4</v>
      </c>
      <c r="J4409" s="7">
        <v>26.4</v>
      </c>
      <c r="K4409" s="14" t="s">
        <v>1605</v>
      </c>
    </row>
    <row r="4410" spans="1:11" x14ac:dyDescent="0.25">
      <c r="A4410" s="10">
        <v>4407</v>
      </c>
      <c r="B4410" s="11" t="s">
        <v>24955</v>
      </c>
      <c r="C4410" s="11" t="s">
        <v>24956</v>
      </c>
      <c r="D4410" s="11" t="s">
        <v>59</v>
      </c>
      <c r="E4410" s="53">
        <v>1</v>
      </c>
      <c r="F4410" s="11" t="s">
        <v>1602</v>
      </c>
      <c r="G4410" s="11" t="s">
        <v>24955</v>
      </c>
      <c r="H4410" s="12">
        <v>110</v>
      </c>
      <c r="I4410" s="13">
        <v>0.4</v>
      </c>
      <c r="J4410" s="7">
        <v>66</v>
      </c>
      <c r="K4410" s="14" t="s">
        <v>1605</v>
      </c>
    </row>
    <row r="4411" spans="1:11" x14ac:dyDescent="0.25">
      <c r="A4411" s="10">
        <v>4408</v>
      </c>
      <c r="B4411" s="11" t="s">
        <v>24957</v>
      </c>
      <c r="C4411" s="11" t="s">
        <v>24958</v>
      </c>
      <c r="D4411" s="11" t="s">
        <v>59</v>
      </c>
      <c r="E4411" s="53">
        <v>1</v>
      </c>
      <c r="F4411" s="11" t="s">
        <v>1602</v>
      </c>
      <c r="G4411" s="11" t="s">
        <v>24957</v>
      </c>
      <c r="H4411" s="12">
        <v>212</v>
      </c>
      <c r="I4411" s="13">
        <v>0.4</v>
      </c>
      <c r="J4411" s="7">
        <v>127.2</v>
      </c>
      <c r="K4411" s="14" t="s">
        <v>1605</v>
      </c>
    </row>
    <row r="4412" spans="1:11" x14ac:dyDescent="0.25">
      <c r="A4412" s="10">
        <v>4409</v>
      </c>
      <c r="B4412" s="11" t="s">
        <v>24959</v>
      </c>
      <c r="C4412" s="11" t="s">
        <v>24960</v>
      </c>
      <c r="D4412" s="11" t="s">
        <v>59</v>
      </c>
      <c r="E4412" s="53">
        <v>1</v>
      </c>
      <c r="F4412" s="11" t="s">
        <v>1602</v>
      </c>
      <c r="G4412" s="11" t="s">
        <v>24959</v>
      </c>
      <c r="H4412" s="12">
        <v>91</v>
      </c>
      <c r="I4412" s="13">
        <v>0.4</v>
      </c>
      <c r="J4412" s="7">
        <v>54.6</v>
      </c>
      <c r="K4412" s="14" t="s">
        <v>1605</v>
      </c>
    </row>
    <row r="4413" spans="1:11" x14ac:dyDescent="0.25">
      <c r="A4413" s="10">
        <v>4410</v>
      </c>
      <c r="B4413" s="11" t="s">
        <v>24961</v>
      </c>
      <c r="C4413" s="11" t="s">
        <v>24962</v>
      </c>
      <c r="D4413" s="11" t="s">
        <v>59</v>
      </c>
      <c r="E4413" s="53">
        <v>1</v>
      </c>
      <c r="F4413" s="11" t="s">
        <v>1602</v>
      </c>
      <c r="G4413" s="11" t="s">
        <v>24961</v>
      </c>
      <c r="H4413" s="12">
        <v>31</v>
      </c>
      <c r="I4413" s="13">
        <v>0.4</v>
      </c>
      <c r="J4413" s="7">
        <v>18.600000000000001</v>
      </c>
      <c r="K4413" s="14" t="s">
        <v>1605</v>
      </c>
    </row>
    <row r="4414" spans="1:11" x14ac:dyDescent="0.25">
      <c r="A4414" s="10">
        <v>4411</v>
      </c>
      <c r="B4414" s="11" t="s">
        <v>24963</v>
      </c>
      <c r="C4414" s="11" t="s">
        <v>24964</v>
      </c>
      <c r="D4414" s="11" t="s">
        <v>59</v>
      </c>
      <c r="E4414" s="53">
        <v>1</v>
      </c>
      <c r="F4414" s="11" t="s">
        <v>1602</v>
      </c>
      <c r="G4414" s="11" t="s">
        <v>24963</v>
      </c>
      <c r="H4414" s="12">
        <v>15</v>
      </c>
      <c r="I4414" s="13">
        <v>0.4</v>
      </c>
      <c r="J4414" s="7">
        <v>9</v>
      </c>
      <c r="K4414" s="14" t="s">
        <v>1605</v>
      </c>
    </row>
    <row r="4415" spans="1:11" x14ac:dyDescent="0.25">
      <c r="A4415" s="10">
        <v>4412</v>
      </c>
      <c r="B4415" s="11" t="s">
        <v>24965</v>
      </c>
      <c r="C4415" s="11" t="s">
        <v>24966</v>
      </c>
      <c r="D4415" s="11" t="s">
        <v>59</v>
      </c>
      <c r="E4415" s="53">
        <v>1</v>
      </c>
      <c r="F4415" s="11" t="s">
        <v>1602</v>
      </c>
      <c r="G4415" s="11" t="s">
        <v>24965</v>
      </c>
      <c r="H4415" s="12">
        <v>28</v>
      </c>
      <c r="I4415" s="13">
        <v>0.4</v>
      </c>
      <c r="J4415" s="7">
        <v>16.8</v>
      </c>
      <c r="K4415" s="14" t="s">
        <v>1605</v>
      </c>
    </row>
    <row r="4416" spans="1:11" x14ac:dyDescent="0.25">
      <c r="A4416" s="10">
        <v>4413</v>
      </c>
      <c r="B4416" s="11" t="s">
        <v>24967</v>
      </c>
      <c r="C4416" s="11" t="s">
        <v>24968</v>
      </c>
      <c r="D4416" s="11" t="s">
        <v>59</v>
      </c>
      <c r="E4416" s="53">
        <v>1</v>
      </c>
      <c r="F4416" s="11" t="s">
        <v>1602</v>
      </c>
      <c r="G4416" s="11" t="s">
        <v>24967</v>
      </c>
      <c r="H4416" s="12">
        <v>17</v>
      </c>
      <c r="I4416" s="13">
        <v>0.4</v>
      </c>
      <c r="J4416" s="7">
        <v>10.199999999999999</v>
      </c>
      <c r="K4416" s="14" t="s">
        <v>1605</v>
      </c>
    </row>
    <row r="4417" spans="1:11" x14ac:dyDescent="0.25">
      <c r="A4417" s="10">
        <v>4414</v>
      </c>
      <c r="B4417" s="11" t="s">
        <v>24969</v>
      </c>
      <c r="C4417" s="11" t="s">
        <v>24970</v>
      </c>
      <c r="D4417" s="11" t="s">
        <v>59</v>
      </c>
      <c r="E4417" s="53">
        <v>1</v>
      </c>
      <c r="F4417" s="11" t="s">
        <v>1602</v>
      </c>
      <c r="G4417" s="11" t="s">
        <v>24969</v>
      </c>
      <c r="H4417" s="12">
        <v>71</v>
      </c>
      <c r="I4417" s="13">
        <v>0.4</v>
      </c>
      <c r="J4417" s="7">
        <v>42.6</v>
      </c>
      <c r="K4417" s="14" t="s">
        <v>1605</v>
      </c>
    </row>
    <row r="4418" spans="1:11" x14ac:dyDescent="0.25">
      <c r="A4418" s="10">
        <v>4415</v>
      </c>
      <c r="B4418" s="11" t="s">
        <v>24971</v>
      </c>
      <c r="C4418" s="11" t="s">
        <v>24972</v>
      </c>
      <c r="D4418" s="11" t="s">
        <v>59</v>
      </c>
      <c r="E4418" s="53">
        <v>1</v>
      </c>
      <c r="F4418" s="11" t="s">
        <v>1602</v>
      </c>
      <c r="G4418" s="11" t="s">
        <v>24971</v>
      </c>
      <c r="H4418" s="12">
        <v>377</v>
      </c>
      <c r="I4418" s="13">
        <v>0.4</v>
      </c>
      <c r="J4418" s="7">
        <v>226.2</v>
      </c>
      <c r="K4418" s="14" t="s">
        <v>1605</v>
      </c>
    </row>
    <row r="4419" spans="1:11" x14ac:dyDescent="0.25">
      <c r="A4419" s="10">
        <v>4416</v>
      </c>
      <c r="B4419" s="11" t="s">
        <v>24973</v>
      </c>
      <c r="C4419" s="11" t="s">
        <v>24974</v>
      </c>
      <c r="D4419" s="11" t="s">
        <v>59</v>
      </c>
      <c r="E4419" s="53">
        <v>1</v>
      </c>
      <c r="F4419" s="11" t="s">
        <v>1602</v>
      </c>
      <c r="G4419" s="11" t="s">
        <v>24973</v>
      </c>
      <c r="H4419" s="12">
        <v>349</v>
      </c>
      <c r="I4419" s="13">
        <v>0.45</v>
      </c>
      <c r="J4419" s="7">
        <v>191.95</v>
      </c>
      <c r="K4419" s="14" t="s">
        <v>1605</v>
      </c>
    </row>
    <row r="4420" spans="1:11" x14ac:dyDescent="0.25">
      <c r="A4420" s="10">
        <v>4417</v>
      </c>
      <c r="B4420" s="11" t="s">
        <v>24975</v>
      </c>
      <c r="C4420" s="11" t="s">
        <v>24976</v>
      </c>
      <c r="D4420" s="11" t="s">
        <v>59</v>
      </c>
      <c r="E4420" s="53">
        <v>1</v>
      </c>
      <c r="F4420" s="11" t="s">
        <v>1602</v>
      </c>
      <c r="G4420" s="11" t="s">
        <v>24975</v>
      </c>
      <c r="H4420" s="12">
        <v>54</v>
      </c>
      <c r="I4420" s="13">
        <v>0.4</v>
      </c>
      <c r="J4420" s="7">
        <v>32.4</v>
      </c>
      <c r="K4420" s="14" t="s">
        <v>1605</v>
      </c>
    </row>
    <row r="4421" spans="1:11" x14ac:dyDescent="0.25">
      <c r="A4421" s="10">
        <v>4418</v>
      </c>
      <c r="B4421" s="11" t="s">
        <v>24977</v>
      </c>
      <c r="C4421" s="11" t="s">
        <v>24978</v>
      </c>
      <c r="D4421" s="11" t="s">
        <v>59</v>
      </c>
      <c r="E4421" s="53">
        <v>1</v>
      </c>
      <c r="F4421" s="11" t="s">
        <v>1602</v>
      </c>
      <c r="G4421" s="11" t="s">
        <v>24977</v>
      </c>
      <c r="H4421" s="12">
        <v>4.2</v>
      </c>
      <c r="I4421" s="13">
        <v>0.4</v>
      </c>
      <c r="J4421" s="7">
        <v>2.52</v>
      </c>
      <c r="K4421" s="14" t="s">
        <v>1605</v>
      </c>
    </row>
    <row r="4422" spans="1:11" x14ac:dyDescent="0.25">
      <c r="A4422" s="10">
        <v>4419</v>
      </c>
      <c r="B4422" s="11" t="s">
        <v>24979</v>
      </c>
      <c r="C4422" s="11" t="s">
        <v>24980</v>
      </c>
      <c r="D4422" s="11" t="s">
        <v>59</v>
      </c>
      <c r="E4422" s="53">
        <v>1</v>
      </c>
      <c r="F4422" s="11" t="s">
        <v>1602</v>
      </c>
      <c r="G4422" s="11" t="s">
        <v>24979</v>
      </c>
      <c r="H4422" s="12">
        <v>31</v>
      </c>
      <c r="I4422" s="13">
        <v>0.4</v>
      </c>
      <c r="J4422" s="7">
        <v>18.600000000000001</v>
      </c>
      <c r="K4422" s="14" t="s">
        <v>1605</v>
      </c>
    </row>
    <row r="4423" spans="1:11" x14ac:dyDescent="0.25">
      <c r="A4423" s="10">
        <v>4420</v>
      </c>
      <c r="B4423" s="11" t="s">
        <v>24981</v>
      </c>
      <c r="C4423" s="11" t="s">
        <v>24982</v>
      </c>
      <c r="D4423" s="11" t="s">
        <v>59</v>
      </c>
      <c r="E4423" s="53">
        <v>1</v>
      </c>
      <c r="F4423" s="11" t="s">
        <v>1602</v>
      </c>
      <c r="G4423" s="11" t="s">
        <v>24981</v>
      </c>
      <c r="H4423" s="12">
        <v>134</v>
      </c>
      <c r="I4423" s="13">
        <v>0.4</v>
      </c>
      <c r="J4423" s="7">
        <v>80.400000000000006</v>
      </c>
      <c r="K4423" s="14" t="s">
        <v>1605</v>
      </c>
    </row>
    <row r="4424" spans="1:11" x14ac:dyDescent="0.25">
      <c r="A4424" s="10">
        <v>4421</v>
      </c>
      <c r="B4424" s="11" t="s">
        <v>24983</v>
      </c>
      <c r="C4424" s="11" t="s">
        <v>24984</v>
      </c>
      <c r="D4424" s="11" t="s">
        <v>581</v>
      </c>
      <c r="E4424" s="53">
        <v>2</v>
      </c>
      <c r="F4424" s="11" t="s">
        <v>1602</v>
      </c>
      <c r="G4424" s="11" t="s">
        <v>24983</v>
      </c>
      <c r="H4424" s="12">
        <v>20</v>
      </c>
      <c r="I4424" s="13">
        <v>0.4</v>
      </c>
      <c r="J4424" s="7">
        <v>12</v>
      </c>
      <c r="K4424" s="14" t="s">
        <v>1605</v>
      </c>
    </row>
    <row r="4425" spans="1:11" x14ac:dyDescent="0.25">
      <c r="A4425" s="10">
        <v>4422</v>
      </c>
      <c r="B4425" s="11" t="s">
        <v>24985</v>
      </c>
      <c r="C4425" s="11" t="s">
        <v>24986</v>
      </c>
      <c r="D4425" s="11" t="s">
        <v>59</v>
      </c>
      <c r="E4425" s="53">
        <v>1</v>
      </c>
      <c r="F4425" s="11" t="s">
        <v>1602</v>
      </c>
      <c r="G4425" s="11" t="s">
        <v>24985</v>
      </c>
      <c r="H4425" s="12">
        <v>135</v>
      </c>
      <c r="I4425" s="13">
        <v>0.4</v>
      </c>
      <c r="J4425" s="7">
        <v>81</v>
      </c>
      <c r="K4425" s="14" t="s">
        <v>1605</v>
      </c>
    </row>
    <row r="4426" spans="1:11" x14ac:dyDescent="0.25">
      <c r="A4426" s="10">
        <v>4423</v>
      </c>
      <c r="B4426" s="11" t="s">
        <v>24987</v>
      </c>
      <c r="C4426" s="11" t="s">
        <v>24988</v>
      </c>
      <c r="D4426" s="11" t="s">
        <v>59</v>
      </c>
      <c r="E4426" s="53">
        <v>1</v>
      </c>
      <c r="F4426" s="11" t="s">
        <v>1602</v>
      </c>
      <c r="G4426" s="11" t="s">
        <v>24987</v>
      </c>
      <c r="H4426" s="12">
        <v>117</v>
      </c>
      <c r="I4426" s="13">
        <v>0.4</v>
      </c>
      <c r="J4426" s="7">
        <v>70.2</v>
      </c>
      <c r="K4426" s="14" t="s">
        <v>1605</v>
      </c>
    </row>
    <row r="4427" spans="1:11" x14ac:dyDescent="0.25">
      <c r="A4427" s="10">
        <v>4424</v>
      </c>
      <c r="B4427" s="11" t="s">
        <v>24989</v>
      </c>
      <c r="C4427" s="11" t="s">
        <v>24990</v>
      </c>
      <c r="D4427" s="11" t="s">
        <v>59</v>
      </c>
      <c r="E4427" s="53">
        <v>1</v>
      </c>
      <c r="F4427" s="11" t="s">
        <v>1602</v>
      </c>
      <c r="G4427" s="11" t="s">
        <v>24989</v>
      </c>
      <c r="H4427" s="12">
        <v>219</v>
      </c>
      <c r="I4427" s="13">
        <v>0.43</v>
      </c>
      <c r="J4427" s="7">
        <v>124.83</v>
      </c>
      <c r="K4427" s="14" t="s">
        <v>1605</v>
      </c>
    </row>
    <row r="4428" spans="1:11" x14ac:dyDescent="0.25">
      <c r="A4428" s="10">
        <v>4425</v>
      </c>
      <c r="B4428" s="11" t="s">
        <v>24991</v>
      </c>
      <c r="C4428" s="11" t="s">
        <v>24992</v>
      </c>
      <c r="D4428" s="11" t="s">
        <v>59</v>
      </c>
      <c r="E4428" s="53">
        <v>1</v>
      </c>
      <c r="F4428" s="11" t="s">
        <v>1602</v>
      </c>
      <c r="G4428" s="11" t="s">
        <v>24991</v>
      </c>
      <c r="H4428" s="12">
        <v>169</v>
      </c>
      <c r="I4428" s="13">
        <v>0.4</v>
      </c>
      <c r="J4428" s="7">
        <v>101.4</v>
      </c>
      <c r="K4428" s="14" t="s">
        <v>1605</v>
      </c>
    </row>
    <row r="4429" spans="1:11" x14ac:dyDescent="0.25">
      <c r="A4429" s="10">
        <v>4426</v>
      </c>
      <c r="B4429" s="11" t="s">
        <v>24993</v>
      </c>
      <c r="C4429" s="11" t="s">
        <v>24994</v>
      </c>
      <c r="D4429" s="11" t="s">
        <v>581</v>
      </c>
      <c r="E4429" s="53">
        <v>5</v>
      </c>
      <c r="F4429" s="11" t="s">
        <v>1602</v>
      </c>
      <c r="G4429" s="11" t="s">
        <v>24993</v>
      </c>
      <c r="H4429" s="12">
        <v>41</v>
      </c>
      <c r="I4429" s="13">
        <v>0.4</v>
      </c>
      <c r="J4429" s="7">
        <v>24.6</v>
      </c>
      <c r="K4429" s="14" t="s">
        <v>1605</v>
      </c>
    </row>
    <row r="4430" spans="1:11" x14ac:dyDescent="0.25">
      <c r="A4430" s="10">
        <v>4427</v>
      </c>
      <c r="B4430" s="11" t="s">
        <v>24995</v>
      </c>
      <c r="C4430" s="11" t="s">
        <v>24996</v>
      </c>
      <c r="D4430" s="11" t="s">
        <v>581</v>
      </c>
      <c r="E4430" s="53">
        <v>5</v>
      </c>
      <c r="F4430" s="11" t="s">
        <v>1602</v>
      </c>
      <c r="G4430" s="11" t="s">
        <v>24995</v>
      </c>
      <c r="H4430" s="12">
        <v>47</v>
      </c>
      <c r="I4430" s="13">
        <v>0.4</v>
      </c>
      <c r="J4430" s="7">
        <v>28.2</v>
      </c>
      <c r="K4430" s="14" t="s">
        <v>1605</v>
      </c>
    </row>
    <row r="4431" spans="1:11" x14ac:dyDescent="0.25">
      <c r="A4431" s="10">
        <v>4428</v>
      </c>
      <c r="B4431" s="11" t="s">
        <v>24997</v>
      </c>
      <c r="C4431" s="11" t="s">
        <v>24998</v>
      </c>
      <c r="D4431" s="11" t="s">
        <v>581</v>
      </c>
      <c r="E4431" s="53">
        <v>5</v>
      </c>
      <c r="F4431" s="11" t="s">
        <v>1602</v>
      </c>
      <c r="G4431" s="11" t="s">
        <v>24997</v>
      </c>
      <c r="H4431" s="12">
        <v>55</v>
      </c>
      <c r="I4431" s="13">
        <v>0.4</v>
      </c>
      <c r="J4431" s="7">
        <v>33</v>
      </c>
      <c r="K4431" s="14" t="s">
        <v>1605</v>
      </c>
    </row>
    <row r="4432" spans="1:11" x14ac:dyDescent="0.25">
      <c r="A4432" s="10">
        <v>4429</v>
      </c>
      <c r="B4432" s="11" t="s">
        <v>24999</v>
      </c>
      <c r="C4432" s="11" t="s">
        <v>25000</v>
      </c>
      <c r="D4432" s="11" t="s">
        <v>581</v>
      </c>
      <c r="E4432" s="53">
        <v>3</v>
      </c>
      <c r="F4432" s="11" t="s">
        <v>1602</v>
      </c>
      <c r="G4432" s="11" t="s">
        <v>24999</v>
      </c>
      <c r="H4432" s="12">
        <v>23</v>
      </c>
      <c r="I4432" s="13">
        <v>0.4</v>
      </c>
      <c r="J4432" s="7">
        <v>13.8</v>
      </c>
      <c r="K4432" s="14" t="s">
        <v>1605</v>
      </c>
    </row>
    <row r="4433" spans="1:11" x14ac:dyDescent="0.25">
      <c r="A4433" s="10">
        <v>4430</v>
      </c>
      <c r="B4433" s="11" t="s">
        <v>25001</v>
      </c>
      <c r="C4433" s="11" t="s">
        <v>25002</v>
      </c>
      <c r="D4433" s="11" t="s">
        <v>59</v>
      </c>
      <c r="E4433" s="53">
        <v>1</v>
      </c>
      <c r="F4433" s="11" t="s">
        <v>1602</v>
      </c>
      <c r="G4433" s="11" t="s">
        <v>25001</v>
      </c>
      <c r="H4433" s="12">
        <v>32</v>
      </c>
      <c r="I4433" s="13">
        <v>0.4</v>
      </c>
      <c r="J4433" s="7">
        <v>19.2</v>
      </c>
      <c r="K4433" s="14" t="s">
        <v>1605</v>
      </c>
    </row>
    <row r="4434" spans="1:11" x14ac:dyDescent="0.25">
      <c r="A4434" s="10">
        <v>4431</v>
      </c>
      <c r="B4434" s="11" t="s">
        <v>25003</v>
      </c>
      <c r="C4434" s="11" t="s">
        <v>25004</v>
      </c>
      <c r="D4434" s="11" t="s">
        <v>581</v>
      </c>
      <c r="E4434" s="53">
        <v>2</v>
      </c>
      <c r="F4434" s="11" t="s">
        <v>1602</v>
      </c>
      <c r="G4434" s="11" t="s">
        <v>25003</v>
      </c>
      <c r="H4434" s="12">
        <v>40</v>
      </c>
      <c r="I4434" s="13">
        <v>0.4</v>
      </c>
      <c r="J4434" s="7">
        <v>24</v>
      </c>
      <c r="K4434" s="14" t="s">
        <v>1605</v>
      </c>
    </row>
    <row r="4435" spans="1:11" x14ac:dyDescent="0.25">
      <c r="A4435" s="10">
        <v>4432</v>
      </c>
      <c r="B4435" s="11" t="s">
        <v>25005</v>
      </c>
      <c r="C4435" s="11" t="s">
        <v>25002</v>
      </c>
      <c r="D4435" s="11" t="s">
        <v>59</v>
      </c>
      <c r="E4435" s="53">
        <v>1</v>
      </c>
      <c r="F4435" s="11" t="s">
        <v>1602</v>
      </c>
      <c r="G4435" s="11" t="s">
        <v>25005</v>
      </c>
      <c r="H4435" s="12">
        <v>52</v>
      </c>
      <c r="I4435" s="13">
        <v>0.4</v>
      </c>
      <c r="J4435" s="7">
        <v>31.2</v>
      </c>
      <c r="K4435" s="14" t="s">
        <v>1605</v>
      </c>
    </row>
    <row r="4436" spans="1:11" x14ac:dyDescent="0.25">
      <c r="A4436" s="10">
        <v>4433</v>
      </c>
      <c r="B4436" s="11" t="s">
        <v>25006</v>
      </c>
      <c r="C4436" s="11" t="s">
        <v>25007</v>
      </c>
      <c r="D4436" s="11" t="s">
        <v>59</v>
      </c>
      <c r="E4436" s="53">
        <v>1</v>
      </c>
      <c r="F4436" s="11" t="s">
        <v>1602</v>
      </c>
      <c r="G4436" s="11" t="s">
        <v>25006</v>
      </c>
      <c r="H4436" s="12">
        <v>41</v>
      </c>
      <c r="I4436" s="13">
        <v>0.4</v>
      </c>
      <c r="J4436" s="7">
        <v>24.6</v>
      </c>
      <c r="K4436" s="14" t="s">
        <v>1605</v>
      </c>
    </row>
    <row r="4437" spans="1:11" x14ac:dyDescent="0.25">
      <c r="A4437" s="10">
        <v>4434</v>
      </c>
      <c r="B4437" s="11" t="s">
        <v>25008</v>
      </c>
      <c r="C4437" s="11" t="s">
        <v>25009</v>
      </c>
      <c r="D4437" s="11" t="s">
        <v>59</v>
      </c>
      <c r="E4437" s="53">
        <v>1</v>
      </c>
      <c r="F4437" s="11" t="s">
        <v>1602</v>
      </c>
      <c r="G4437" s="11" t="s">
        <v>25008</v>
      </c>
      <c r="H4437" s="12">
        <v>33</v>
      </c>
      <c r="I4437" s="13">
        <v>0.4</v>
      </c>
      <c r="J4437" s="7">
        <v>19.8</v>
      </c>
      <c r="K4437" s="14" t="s">
        <v>1605</v>
      </c>
    </row>
    <row r="4438" spans="1:11" x14ac:dyDescent="0.25">
      <c r="A4438" s="10">
        <v>4435</v>
      </c>
      <c r="B4438" s="11" t="s">
        <v>25010</v>
      </c>
      <c r="C4438" s="11" t="s">
        <v>25011</v>
      </c>
      <c r="D4438" s="11" t="s">
        <v>59</v>
      </c>
      <c r="E4438" s="53">
        <v>1</v>
      </c>
      <c r="F4438" s="11" t="s">
        <v>1602</v>
      </c>
      <c r="G4438" s="11" t="s">
        <v>25010</v>
      </c>
      <c r="H4438" s="12">
        <v>27</v>
      </c>
      <c r="I4438" s="13">
        <v>0.4</v>
      </c>
      <c r="J4438" s="7">
        <v>16.2</v>
      </c>
      <c r="K4438" s="14" t="s">
        <v>1605</v>
      </c>
    </row>
    <row r="4439" spans="1:11" x14ac:dyDescent="0.25">
      <c r="A4439" s="10">
        <v>4436</v>
      </c>
      <c r="B4439" s="11" t="s">
        <v>25012</v>
      </c>
      <c r="C4439" s="11" t="s">
        <v>25013</v>
      </c>
      <c r="D4439" s="11" t="s">
        <v>59</v>
      </c>
      <c r="E4439" s="53">
        <v>1</v>
      </c>
      <c r="F4439" s="11" t="s">
        <v>1602</v>
      </c>
      <c r="G4439" s="11" t="s">
        <v>25012</v>
      </c>
      <c r="H4439" s="12">
        <v>41</v>
      </c>
      <c r="I4439" s="13">
        <v>0.4</v>
      </c>
      <c r="J4439" s="7">
        <v>24.6</v>
      </c>
      <c r="K4439" s="14" t="s">
        <v>1605</v>
      </c>
    </row>
    <row r="4440" spans="1:11" x14ac:dyDescent="0.25">
      <c r="A4440" s="10">
        <v>4437</v>
      </c>
      <c r="B4440" s="11" t="s">
        <v>25014</v>
      </c>
      <c r="C4440" s="11" t="s">
        <v>25015</v>
      </c>
      <c r="D4440" s="11" t="s">
        <v>59</v>
      </c>
      <c r="E4440" s="53">
        <v>1</v>
      </c>
      <c r="F4440" s="11" t="s">
        <v>1602</v>
      </c>
      <c r="G4440" s="11" t="s">
        <v>25014</v>
      </c>
      <c r="H4440" s="12">
        <v>23</v>
      </c>
      <c r="I4440" s="13">
        <v>0.4</v>
      </c>
      <c r="J4440" s="7">
        <v>13.8</v>
      </c>
      <c r="K4440" s="14" t="s">
        <v>1605</v>
      </c>
    </row>
    <row r="4441" spans="1:11" x14ac:dyDescent="0.25">
      <c r="A4441" s="10">
        <v>4438</v>
      </c>
      <c r="B4441" s="11" t="s">
        <v>25016</v>
      </c>
      <c r="C4441" s="11" t="s">
        <v>25017</v>
      </c>
      <c r="D4441" s="11" t="s">
        <v>59</v>
      </c>
      <c r="E4441" s="53">
        <v>1</v>
      </c>
      <c r="F4441" s="11" t="s">
        <v>1602</v>
      </c>
      <c r="G4441" s="11" t="s">
        <v>25016</v>
      </c>
      <c r="H4441" s="12">
        <v>75</v>
      </c>
      <c r="I4441" s="13">
        <v>0.4</v>
      </c>
      <c r="J4441" s="7">
        <v>45</v>
      </c>
      <c r="K4441" s="14" t="s">
        <v>1605</v>
      </c>
    </row>
    <row r="4442" spans="1:11" x14ac:dyDescent="0.25">
      <c r="A4442" s="10">
        <v>4439</v>
      </c>
      <c r="B4442" s="11" t="s">
        <v>25018</v>
      </c>
      <c r="C4442" s="11" t="s">
        <v>25019</v>
      </c>
      <c r="D4442" s="11" t="s">
        <v>59</v>
      </c>
      <c r="E4442" s="53">
        <v>1</v>
      </c>
      <c r="F4442" s="11" t="s">
        <v>1602</v>
      </c>
      <c r="G4442" s="11" t="s">
        <v>25018</v>
      </c>
      <c r="H4442" s="12">
        <v>94</v>
      </c>
      <c r="I4442" s="13">
        <v>0.4</v>
      </c>
      <c r="J4442" s="7">
        <v>56.4</v>
      </c>
      <c r="K4442" s="14" t="s">
        <v>1605</v>
      </c>
    </row>
    <row r="4443" spans="1:11" x14ac:dyDescent="0.25">
      <c r="A4443" s="10">
        <v>4440</v>
      </c>
      <c r="B4443" s="11" t="s">
        <v>25020</v>
      </c>
      <c r="C4443" s="11" t="s">
        <v>25021</v>
      </c>
      <c r="D4443" s="11" t="s">
        <v>59</v>
      </c>
      <c r="E4443" s="53">
        <v>1</v>
      </c>
      <c r="F4443" s="11" t="s">
        <v>1602</v>
      </c>
      <c r="G4443" s="11" t="s">
        <v>25020</v>
      </c>
      <c r="H4443" s="12">
        <v>55</v>
      </c>
      <c r="I4443" s="13">
        <v>0.4</v>
      </c>
      <c r="J4443" s="7">
        <v>33</v>
      </c>
      <c r="K4443" s="14" t="s">
        <v>1605</v>
      </c>
    </row>
    <row r="4444" spans="1:11" x14ac:dyDescent="0.25">
      <c r="A4444" s="10">
        <v>4441</v>
      </c>
      <c r="B4444" s="11" t="s">
        <v>25022</v>
      </c>
      <c r="C4444" s="11" t="s">
        <v>25023</v>
      </c>
      <c r="D4444" s="11" t="s">
        <v>59</v>
      </c>
      <c r="E4444" s="53">
        <v>1</v>
      </c>
      <c r="F4444" s="11" t="s">
        <v>1602</v>
      </c>
      <c r="G4444" s="11" t="s">
        <v>25022</v>
      </c>
      <c r="H4444" s="12">
        <v>72</v>
      </c>
      <c r="I4444" s="13">
        <v>0.4</v>
      </c>
      <c r="J4444" s="7">
        <v>43.2</v>
      </c>
      <c r="K4444" s="14" t="s">
        <v>1605</v>
      </c>
    </row>
    <row r="4445" spans="1:11" x14ac:dyDescent="0.25">
      <c r="A4445" s="10">
        <v>4442</v>
      </c>
      <c r="B4445" s="11" t="s">
        <v>25024</v>
      </c>
      <c r="C4445" s="11" t="s">
        <v>25025</v>
      </c>
      <c r="D4445" s="11" t="s">
        <v>59</v>
      </c>
      <c r="E4445" s="53">
        <v>1</v>
      </c>
      <c r="F4445" s="11" t="s">
        <v>1602</v>
      </c>
      <c r="G4445" s="11" t="s">
        <v>25024</v>
      </c>
      <c r="H4445" s="12">
        <v>122</v>
      </c>
      <c r="I4445" s="13">
        <v>0.4</v>
      </c>
      <c r="J4445" s="7">
        <v>73.2</v>
      </c>
      <c r="K4445" s="14" t="s">
        <v>1605</v>
      </c>
    </row>
    <row r="4446" spans="1:11" x14ac:dyDescent="0.25">
      <c r="A4446" s="10">
        <v>4443</v>
      </c>
      <c r="B4446" s="11" t="s">
        <v>25026</v>
      </c>
      <c r="C4446" s="11" t="s">
        <v>25027</v>
      </c>
      <c r="D4446" s="11" t="s">
        <v>59</v>
      </c>
      <c r="E4446" s="53">
        <v>1</v>
      </c>
      <c r="F4446" s="11" t="s">
        <v>1602</v>
      </c>
      <c r="G4446" s="11" t="s">
        <v>25026</v>
      </c>
      <c r="H4446" s="12">
        <v>99</v>
      </c>
      <c r="I4446" s="13">
        <v>0.4</v>
      </c>
      <c r="J4446" s="7">
        <v>59.4</v>
      </c>
      <c r="K4446" s="14" t="s">
        <v>1605</v>
      </c>
    </row>
    <row r="4447" spans="1:11" x14ac:dyDescent="0.25">
      <c r="A4447" s="10">
        <v>4444</v>
      </c>
      <c r="B4447" s="11" t="s">
        <v>25028</v>
      </c>
      <c r="C4447" s="11" t="s">
        <v>25029</v>
      </c>
      <c r="D4447" s="11" t="s">
        <v>59</v>
      </c>
      <c r="E4447" s="53">
        <v>1</v>
      </c>
      <c r="F4447" s="11" t="s">
        <v>1602</v>
      </c>
      <c r="G4447" s="11" t="s">
        <v>25028</v>
      </c>
      <c r="H4447" s="12">
        <v>196</v>
      </c>
      <c r="I4447" s="13">
        <v>0.4</v>
      </c>
      <c r="J4447" s="7">
        <v>117.6</v>
      </c>
      <c r="K4447" s="14" t="s">
        <v>1605</v>
      </c>
    </row>
    <row r="4448" spans="1:11" x14ac:dyDescent="0.25">
      <c r="A4448" s="10">
        <v>4445</v>
      </c>
      <c r="B4448" s="11" t="s">
        <v>25030</v>
      </c>
      <c r="C4448" s="11" t="s">
        <v>25031</v>
      </c>
      <c r="D4448" s="11" t="s">
        <v>59</v>
      </c>
      <c r="E4448" s="53">
        <v>1</v>
      </c>
      <c r="F4448" s="11" t="s">
        <v>1602</v>
      </c>
      <c r="G4448" s="11" t="s">
        <v>25030</v>
      </c>
      <c r="H4448" s="12">
        <v>23</v>
      </c>
      <c r="I4448" s="13">
        <v>0.4</v>
      </c>
      <c r="J4448" s="7">
        <v>13.8</v>
      </c>
      <c r="K4448" s="14" t="s">
        <v>1605</v>
      </c>
    </row>
    <row r="4449" spans="1:11" x14ac:dyDescent="0.25">
      <c r="A4449" s="10">
        <v>4446</v>
      </c>
      <c r="B4449" s="11" t="s">
        <v>25032</v>
      </c>
      <c r="C4449" s="11" t="s">
        <v>25033</v>
      </c>
      <c r="D4449" s="11" t="s">
        <v>59</v>
      </c>
      <c r="E4449" s="53">
        <v>1</v>
      </c>
      <c r="F4449" s="11" t="s">
        <v>1602</v>
      </c>
      <c r="G4449" s="11" t="s">
        <v>25032</v>
      </c>
      <c r="H4449" s="12">
        <v>15</v>
      </c>
      <c r="I4449" s="13">
        <v>0.4</v>
      </c>
      <c r="J4449" s="7">
        <v>9</v>
      </c>
      <c r="K4449" s="14" t="s">
        <v>1605</v>
      </c>
    </row>
    <row r="4450" spans="1:11" x14ac:dyDescent="0.25">
      <c r="A4450" s="10">
        <v>4447</v>
      </c>
      <c r="B4450" s="11" t="s">
        <v>25034</v>
      </c>
      <c r="C4450" s="11" t="s">
        <v>25035</v>
      </c>
      <c r="D4450" s="11" t="s">
        <v>59</v>
      </c>
      <c r="E4450" s="53">
        <v>1</v>
      </c>
      <c r="F4450" s="11" t="s">
        <v>1602</v>
      </c>
      <c r="G4450" s="11" t="s">
        <v>25034</v>
      </c>
      <c r="H4450" s="12">
        <v>18</v>
      </c>
      <c r="I4450" s="13">
        <v>0.4</v>
      </c>
      <c r="J4450" s="7">
        <v>10.8</v>
      </c>
      <c r="K4450" s="14" t="s">
        <v>1605</v>
      </c>
    </row>
    <row r="4451" spans="1:11" x14ac:dyDescent="0.25">
      <c r="A4451" s="10">
        <v>4448</v>
      </c>
      <c r="B4451" s="11" t="s">
        <v>25036</v>
      </c>
      <c r="C4451" s="11" t="s">
        <v>25037</v>
      </c>
      <c r="D4451" s="11" t="s">
        <v>59</v>
      </c>
      <c r="E4451" s="53">
        <v>1</v>
      </c>
      <c r="F4451" s="11" t="s">
        <v>1602</v>
      </c>
      <c r="G4451" s="11" t="s">
        <v>25036</v>
      </c>
      <c r="H4451" s="12">
        <v>12</v>
      </c>
      <c r="I4451" s="13">
        <v>0.4</v>
      </c>
      <c r="J4451" s="7">
        <v>7.2</v>
      </c>
      <c r="K4451" s="14" t="s">
        <v>1605</v>
      </c>
    </row>
    <row r="4452" spans="1:11" x14ac:dyDescent="0.25">
      <c r="A4452" s="10">
        <v>4449</v>
      </c>
      <c r="B4452" s="11" t="s">
        <v>25038</v>
      </c>
      <c r="C4452" s="11" t="s">
        <v>25039</v>
      </c>
      <c r="D4452" s="11" t="s">
        <v>59</v>
      </c>
      <c r="E4452" s="53">
        <v>1</v>
      </c>
      <c r="F4452" s="11" t="s">
        <v>1602</v>
      </c>
      <c r="G4452" s="11" t="s">
        <v>25038</v>
      </c>
      <c r="H4452" s="12">
        <v>17</v>
      </c>
      <c r="I4452" s="13">
        <v>0.4</v>
      </c>
      <c r="J4452" s="7">
        <v>10.199999999999999</v>
      </c>
      <c r="K4452" s="14" t="s">
        <v>1605</v>
      </c>
    </row>
    <row r="4453" spans="1:11" x14ac:dyDescent="0.25">
      <c r="A4453" s="10">
        <v>4450</v>
      </c>
      <c r="B4453" s="11" t="s">
        <v>25040</v>
      </c>
      <c r="C4453" s="11" t="s">
        <v>25041</v>
      </c>
      <c r="D4453" s="11" t="s">
        <v>59</v>
      </c>
      <c r="E4453" s="53">
        <v>1</v>
      </c>
      <c r="F4453" s="11" t="s">
        <v>1602</v>
      </c>
      <c r="G4453" s="11" t="s">
        <v>25040</v>
      </c>
      <c r="H4453" s="12">
        <v>12</v>
      </c>
      <c r="I4453" s="13">
        <v>0.4</v>
      </c>
      <c r="J4453" s="7">
        <v>7.2</v>
      </c>
      <c r="K4453" s="14" t="s">
        <v>1605</v>
      </c>
    </row>
    <row r="4454" spans="1:11" x14ac:dyDescent="0.25">
      <c r="A4454" s="10">
        <v>4451</v>
      </c>
      <c r="B4454" s="11" t="s">
        <v>25042</v>
      </c>
      <c r="C4454" s="11" t="s">
        <v>25043</v>
      </c>
      <c r="D4454" s="11" t="s">
        <v>59</v>
      </c>
      <c r="E4454" s="53">
        <v>1</v>
      </c>
      <c r="F4454" s="11" t="s">
        <v>1602</v>
      </c>
      <c r="G4454" s="11" t="s">
        <v>25042</v>
      </c>
      <c r="H4454" s="12">
        <v>11</v>
      </c>
      <c r="I4454" s="13">
        <v>0.4</v>
      </c>
      <c r="J4454" s="7">
        <v>6.6</v>
      </c>
      <c r="K4454" s="14" t="s">
        <v>1605</v>
      </c>
    </row>
    <row r="4455" spans="1:11" x14ac:dyDescent="0.25">
      <c r="A4455" s="10">
        <v>4452</v>
      </c>
      <c r="B4455" s="11" t="s">
        <v>25044</v>
      </c>
      <c r="C4455" s="11" t="s">
        <v>25045</v>
      </c>
      <c r="D4455" s="11" t="s">
        <v>59</v>
      </c>
      <c r="E4455" s="53">
        <v>1</v>
      </c>
      <c r="F4455" s="11" t="s">
        <v>1602</v>
      </c>
      <c r="G4455" s="11" t="s">
        <v>25044</v>
      </c>
      <c r="H4455" s="12">
        <v>13</v>
      </c>
      <c r="I4455" s="13">
        <v>0.4</v>
      </c>
      <c r="J4455" s="7">
        <v>7.8</v>
      </c>
      <c r="K4455" s="14" t="s">
        <v>1605</v>
      </c>
    </row>
    <row r="4456" spans="1:11" x14ac:dyDescent="0.25">
      <c r="A4456" s="10">
        <v>4453</v>
      </c>
      <c r="B4456" s="11" t="s">
        <v>25046</v>
      </c>
      <c r="C4456" s="11" t="s">
        <v>25047</v>
      </c>
      <c r="D4456" s="11" t="s">
        <v>59</v>
      </c>
      <c r="E4456" s="53">
        <v>1</v>
      </c>
      <c r="F4456" s="11" t="s">
        <v>1602</v>
      </c>
      <c r="G4456" s="11" t="s">
        <v>25046</v>
      </c>
      <c r="H4456" s="12">
        <v>11</v>
      </c>
      <c r="I4456" s="13">
        <v>0.4</v>
      </c>
      <c r="J4456" s="7">
        <v>6.6</v>
      </c>
      <c r="K4456" s="14" t="s">
        <v>1605</v>
      </c>
    </row>
    <row r="4457" spans="1:11" x14ac:dyDescent="0.25">
      <c r="A4457" s="10">
        <v>4454</v>
      </c>
      <c r="B4457" s="11" t="s">
        <v>25048</v>
      </c>
      <c r="C4457" s="11" t="s">
        <v>25049</v>
      </c>
      <c r="D4457" s="11" t="s">
        <v>59</v>
      </c>
      <c r="E4457" s="53">
        <v>1</v>
      </c>
      <c r="F4457" s="11" t="s">
        <v>1602</v>
      </c>
      <c r="G4457" s="11" t="s">
        <v>25048</v>
      </c>
      <c r="H4457" s="12">
        <v>23</v>
      </c>
      <c r="I4457" s="13">
        <v>0.4</v>
      </c>
      <c r="J4457" s="7">
        <v>13.8</v>
      </c>
      <c r="K4457" s="14" t="s">
        <v>1605</v>
      </c>
    </row>
    <row r="4458" spans="1:11" x14ac:dyDescent="0.25">
      <c r="A4458" s="10">
        <v>4455</v>
      </c>
      <c r="B4458" s="11" t="s">
        <v>25050</v>
      </c>
      <c r="C4458" s="11" t="s">
        <v>25051</v>
      </c>
      <c r="D4458" s="11" t="s">
        <v>59</v>
      </c>
      <c r="E4458" s="53">
        <v>1</v>
      </c>
      <c r="F4458" s="11" t="s">
        <v>1602</v>
      </c>
      <c r="G4458" s="11" t="s">
        <v>25050</v>
      </c>
      <c r="H4458" s="12">
        <v>16</v>
      </c>
      <c r="I4458" s="13">
        <v>0.4</v>
      </c>
      <c r="J4458" s="7">
        <v>9.6</v>
      </c>
      <c r="K4458" s="14" t="s">
        <v>1605</v>
      </c>
    </row>
    <row r="4459" spans="1:11" x14ac:dyDescent="0.25">
      <c r="A4459" s="10">
        <v>4456</v>
      </c>
      <c r="B4459" s="11" t="s">
        <v>25052</v>
      </c>
      <c r="C4459" s="11" t="s">
        <v>25053</v>
      </c>
      <c r="D4459" s="11" t="s">
        <v>59</v>
      </c>
      <c r="E4459" s="53">
        <v>1</v>
      </c>
      <c r="F4459" s="11" t="s">
        <v>1602</v>
      </c>
      <c r="G4459" s="11" t="s">
        <v>25052</v>
      </c>
      <c r="H4459" s="12">
        <v>20</v>
      </c>
      <c r="I4459" s="13">
        <v>0.4</v>
      </c>
      <c r="J4459" s="7">
        <v>12</v>
      </c>
      <c r="K4459" s="14" t="s">
        <v>1605</v>
      </c>
    </row>
    <row r="4460" spans="1:11" x14ac:dyDescent="0.25">
      <c r="A4460" s="10">
        <v>4457</v>
      </c>
      <c r="B4460" s="11" t="s">
        <v>25054</v>
      </c>
      <c r="C4460" s="11" t="s">
        <v>25055</v>
      </c>
      <c r="D4460" s="11" t="s">
        <v>59</v>
      </c>
      <c r="E4460" s="53">
        <v>1</v>
      </c>
      <c r="F4460" s="11" t="s">
        <v>1602</v>
      </c>
      <c r="G4460" s="11" t="s">
        <v>25054</v>
      </c>
      <c r="H4460" s="12">
        <v>13</v>
      </c>
      <c r="I4460" s="13">
        <v>0.4</v>
      </c>
      <c r="J4460" s="7">
        <v>7.8</v>
      </c>
      <c r="K4460" s="14" t="s">
        <v>1605</v>
      </c>
    </row>
    <row r="4461" spans="1:11" x14ac:dyDescent="0.25">
      <c r="A4461" s="10">
        <v>4458</v>
      </c>
      <c r="B4461" s="11" t="s">
        <v>25056</v>
      </c>
      <c r="C4461" s="11" t="s">
        <v>25057</v>
      </c>
      <c r="D4461" s="11" t="s">
        <v>59</v>
      </c>
      <c r="E4461" s="53">
        <v>1</v>
      </c>
      <c r="F4461" s="11" t="s">
        <v>1602</v>
      </c>
      <c r="G4461" s="11" t="s">
        <v>25056</v>
      </c>
      <c r="H4461" s="12">
        <v>18</v>
      </c>
      <c r="I4461" s="13">
        <v>0.4</v>
      </c>
      <c r="J4461" s="7">
        <v>10.8</v>
      </c>
      <c r="K4461" s="14" t="s">
        <v>1605</v>
      </c>
    </row>
    <row r="4462" spans="1:11" x14ac:dyDescent="0.25">
      <c r="A4462" s="10">
        <v>4459</v>
      </c>
      <c r="B4462" s="11" t="s">
        <v>25058</v>
      </c>
      <c r="C4462" s="11" t="s">
        <v>25059</v>
      </c>
      <c r="D4462" s="11" t="s">
        <v>59</v>
      </c>
      <c r="E4462" s="53">
        <v>1</v>
      </c>
      <c r="F4462" s="11" t="s">
        <v>1602</v>
      </c>
      <c r="G4462" s="11" t="s">
        <v>25058</v>
      </c>
      <c r="H4462" s="12">
        <v>89</v>
      </c>
      <c r="I4462" s="13">
        <v>0.4</v>
      </c>
      <c r="J4462" s="7">
        <v>53.4</v>
      </c>
      <c r="K4462" s="14" t="s">
        <v>1605</v>
      </c>
    </row>
    <row r="4463" spans="1:11" x14ac:dyDescent="0.25">
      <c r="A4463" s="10">
        <v>4460</v>
      </c>
      <c r="B4463" s="11" t="s">
        <v>25060</v>
      </c>
      <c r="C4463" s="11" t="s">
        <v>25061</v>
      </c>
      <c r="D4463" s="11" t="s">
        <v>59</v>
      </c>
      <c r="E4463" s="53">
        <v>1</v>
      </c>
      <c r="F4463" s="11" t="s">
        <v>1602</v>
      </c>
      <c r="G4463" s="11" t="s">
        <v>25060</v>
      </c>
      <c r="H4463" s="12">
        <v>14</v>
      </c>
      <c r="I4463" s="13">
        <v>0.4</v>
      </c>
      <c r="J4463" s="7">
        <v>8.4</v>
      </c>
      <c r="K4463" s="14" t="s">
        <v>1605</v>
      </c>
    </row>
    <row r="4464" spans="1:11" x14ac:dyDescent="0.25">
      <c r="A4464" s="10">
        <v>4461</v>
      </c>
      <c r="B4464" s="11" t="s">
        <v>25062</v>
      </c>
      <c r="C4464" s="11" t="s">
        <v>25063</v>
      </c>
      <c r="D4464" s="11" t="s">
        <v>59</v>
      </c>
      <c r="E4464" s="53">
        <v>1</v>
      </c>
      <c r="F4464" s="11" t="s">
        <v>1602</v>
      </c>
      <c r="G4464" s="11" t="s">
        <v>25062</v>
      </c>
      <c r="H4464" s="12">
        <v>12</v>
      </c>
      <c r="I4464" s="13">
        <v>0.4</v>
      </c>
      <c r="J4464" s="7">
        <v>7.2</v>
      </c>
      <c r="K4464" s="14" t="s">
        <v>1605</v>
      </c>
    </row>
    <row r="4465" spans="1:11" x14ac:dyDescent="0.25">
      <c r="A4465" s="10">
        <v>4462</v>
      </c>
      <c r="B4465" s="11" t="s">
        <v>25064</v>
      </c>
      <c r="C4465" s="11" t="s">
        <v>25065</v>
      </c>
      <c r="D4465" s="11" t="s">
        <v>59</v>
      </c>
      <c r="E4465" s="53">
        <v>1</v>
      </c>
      <c r="F4465" s="11" t="s">
        <v>1602</v>
      </c>
      <c r="G4465" s="11" t="s">
        <v>25064</v>
      </c>
      <c r="H4465" s="12">
        <v>13</v>
      </c>
      <c r="I4465" s="13">
        <v>0.4</v>
      </c>
      <c r="J4465" s="7">
        <v>7.8</v>
      </c>
      <c r="K4465" s="14" t="s">
        <v>1605</v>
      </c>
    </row>
    <row r="4466" spans="1:11" x14ac:dyDescent="0.25">
      <c r="A4466" s="10">
        <v>4463</v>
      </c>
      <c r="B4466" s="11" t="s">
        <v>25066</v>
      </c>
      <c r="C4466" s="11" t="s">
        <v>25067</v>
      </c>
      <c r="D4466" s="11" t="s">
        <v>59</v>
      </c>
      <c r="E4466" s="53">
        <v>1</v>
      </c>
      <c r="F4466" s="11" t="s">
        <v>1602</v>
      </c>
      <c r="G4466" s="11" t="s">
        <v>25066</v>
      </c>
      <c r="H4466" s="12">
        <v>12</v>
      </c>
      <c r="I4466" s="13">
        <v>0.4</v>
      </c>
      <c r="J4466" s="7">
        <v>7.2</v>
      </c>
      <c r="K4466" s="14" t="s">
        <v>1605</v>
      </c>
    </row>
    <row r="4467" spans="1:11" x14ac:dyDescent="0.25">
      <c r="A4467" s="10">
        <v>4464</v>
      </c>
      <c r="B4467" s="11" t="s">
        <v>25068</v>
      </c>
      <c r="C4467" s="11" t="s">
        <v>25069</v>
      </c>
      <c r="D4467" s="11" t="s">
        <v>59</v>
      </c>
      <c r="E4467" s="53">
        <v>1</v>
      </c>
      <c r="F4467" s="11" t="s">
        <v>1602</v>
      </c>
      <c r="G4467" s="11" t="s">
        <v>25068</v>
      </c>
      <c r="H4467" s="12">
        <v>16</v>
      </c>
      <c r="I4467" s="13">
        <v>0.4</v>
      </c>
      <c r="J4467" s="7">
        <v>9.6</v>
      </c>
      <c r="K4467" s="14" t="s">
        <v>1605</v>
      </c>
    </row>
    <row r="4468" spans="1:11" x14ac:dyDescent="0.25">
      <c r="A4468" s="10">
        <v>4465</v>
      </c>
      <c r="B4468" s="11" t="s">
        <v>25070</v>
      </c>
      <c r="C4468" s="11" t="s">
        <v>25071</v>
      </c>
      <c r="D4468" s="11" t="s">
        <v>59</v>
      </c>
      <c r="E4468" s="53">
        <v>1</v>
      </c>
      <c r="F4468" s="11" t="s">
        <v>1602</v>
      </c>
      <c r="G4468" s="11" t="s">
        <v>25070</v>
      </c>
      <c r="H4468" s="12">
        <v>16</v>
      </c>
      <c r="I4468" s="13">
        <v>0.4</v>
      </c>
      <c r="J4468" s="7">
        <v>9.6</v>
      </c>
      <c r="K4468" s="14" t="s">
        <v>1605</v>
      </c>
    </row>
    <row r="4469" spans="1:11" x14ac:dyDescent="0.25">
      <c r="A4469" s="10">
        <v>4466</v>
      </c>
      <c r="B4469" s="11" t="s">
        <v>25072</v>
      </c>
      <c r="C4469" s="11" t="s">
        <v>25073</v>
      </c>
      <c r="D4469" s="11" t="s">
        <v>59</v>
      </c>
      <c r="E4469" s="53">
        <v>1</v>
      </c>
      <c r="F4469" s="11" t="s">
        <v>1602</v>
      </c>
      <c r="G4469" s="11" t="s">
        <v>25072</v>
      </c>
      <c r="H4469" s="12">
        <v>45</v>
      </c>
      <c r="I4469" s="13">
        <v>0.4</v>
      </c>
      <c r="J4469" s="7">
        <v>27</v>
      </c>
      <c r="K4469" s="14" t="s">
        <v>1605</v>
      </c>
    </row>
    <row r="4470" spans="1:11" x14ac:dyDescent="0.25">
      <c r="A4470" s="10">
        <v>4467</v>
      </c>
      <c r="B4470" s="11" t="s">
        <v>25074</v>
      </c>
      <c r="C4470" s="11" t="s">
        <v>25075</v>
      </c>
      <c r="D4470" s="11" t="s">
        <v>59</v>
      </c>
      <c r="E4470" s="53">
        <v>1</v>
      </c>
      <c r="F4470" s="11" t="s">
        <v>1602</v>
      </c>
      <c r="G4470" s="11" t="s">
        <v>25074</v>
      </c>
      <c r="H4470" s="12">
        <v>27</v>
      </c>
      <c r="I4470" s="13">
        <v>0.4</v>
      </c>
      <c r="J4470" s="7">
        <v>16.2</v>
      </c>
      <c r="K4470" s="14" t="s">
        <v>1605</v>
      </c>
    </row>
    <row r="4471" spans="1:11" x14ac:dyDescent="0.25">
      <c r="A4471" s="10">
        <v>4468</v>
      </c>
      <c r="B4471" s="11" t="s">
        <v>25076</v>
      </c>
      <c r="C4471" s="11" t="s">
        <v>25077</v>
      </c>
      <c r="D4471" s="11" t="s">
        <v>59</v>
      </c>
      <c r="E4471" s="53">
        <v>1</v>
      </c>
      <c r="F4471" s="11" t="s">
        <v>1602</v>
      </c>
      <c r="G4471" s="11" t="s">
        <v>25076</v>
      </c>
      <c r="H4471" s="12">
        <v>66</v>
      </c>
      <c r="I4471" s="13">
        <v>0.4</v>
      </c>
      <c r="J4471" s="7">
        <v>39.6</v>
      </c>
      <c r="K4471" s="14" t="s">
        <v>1605</v>
      </c>
    </row>
    <row r="4472" spans="1:11" x14ac:dyDescent="0.25">
      <c r="A4472" s="10">
        <v>4469</v>
      </c>
      <c r="B4472" s="11" t="s">
        <v>25078</v>
      </c>
      <c r="C4472" s="11" t="s">
        <v>25079</v>
      </c>
      <c r="D4472" s="11" t="s">
        <v>59</v>
      </c>
      <c r="E4472" s="53">
        <v>1</v>
      </c>
      <c r="F4472" s="11" t="s">
        <v>1602</v>
      </c>
      <c r="G4472" s="11" t="s">
        <v>25078</v>
      </c>
      <c r="H4472" s="12">
        <v>22</v>
      </c>
      <c r="I4472" s="13">
        <v>0.4</v>
      </c>
      <c r="J4472" s="7">
        <v>13.2</v>
      </c>
      <c r="K4472" s="14" t="s">
        <v>1605</v>
      </c>
    </row>
    <row r="4473" spans="1:11" x14ac:dyDescent="0.25">
      <c r="A4473" s="10">
        <v>4470</v>
      </c>
      <c r="B4473" s="11" t="s">
        <v>25080</v>
      </c>
      <c r="C4473" s="11" t="s">
        <v>25081</v>
      </c>
      <c r="D4473" s="11" t="s">
        <v>59</v>
      </c>
      <c r="E4473" s="53">
        <v>1</v>
      </c>
      <c r="F4473" s="11" t="s">
        <v>1602</v>
      </c>
      <c r="G4473" s="11" t="s">
        <v>25080</v>
      </c>
      <c r="H4473" s="12">
        <v>99</v>
      </c>
      <c r="I4473" s="13">
        <v>0.4</v>
      </c>
      <c r="J4473" s="7">
        <v>59.4</v>
      </c>
      <c r="K4473" s="14" t="s">
        <v>1605</v>
      </c>
    </row>
    <row r="4474" spans="1:11" x14ac:dyDescent="0.25">
      <c r="A4474" s="10">
        <v>4471</v>
      </c>
      <c r="B4474" s="11" t="s">
        <v>25082</v>
      </c>
      <c r="C4474" s="11" t="s">
        <v>25083</v>
      </c>
      <c r="D4474" s="11" t="s">
        <v>59</v>
      </c>
      <c r="E4474" s="53">
        <v>1</v>
      </c>
      <c r="F4474" s="11" t="s">
        <v>1602</v>
      </c>
      <c r="G4474" s="11" t="s">
        <v>25082</v>
      </c>
      <c r="H4474" s="12">
        <v>32</v>
      </c>
      <c r="I4474" s="13">
        <v>0.4</v>
      </c>
      <c r="J4474" s="7">
        <v>19.2</v>
      </c>
      <c r="K4474" s="14" t="s">
        <v>1605</v>
      </c>
    </row>
    <row r="4475" spans="1:11" x14ac:dyDescent="0.25">
      <c r="A4475" s="10">
        <v>4472</v>
      </c>
      <c r="B4475" s="11" t="s">
        <v>25084</v>
      </c>
      <c r="C4475" s="11" t="s">
        <v>25085</v>
      </c>
      <c r="D4475" s="11" t="s">
        <v>59</v>
      </c>
      <c r="E4475" s="53">
        <v>1</v>
      </c>
      <c r="F4475" s="11" t="s">
        <v>1602</v>
      </c>
      <c r="G4475" s="11" t="s">
        <v>25084</v>
      </c>
      <c r="H4475" s="12">
        <v>38</v>
      </c>
      <c r="I4475" s="13">
        <v>0.4</v>
      </c>
      <c r="J4475" s="7">
        <v>22.8</v>
      </c>
      <c r="K4475" s="14" t="s">
        <v>1605</v>
      </c>
    </row>
    <row r="4476" spans="1:11" x14ac:dyDescent="0.25">
      <c r="A4476" s="10">
        <v>4473</v>
      </c>
      <c r="B4476" s="11" t="s">
        <v>25086</v>
      </c>
      <c r="C4476" s="11" t="s">
        <v>25087</v>
      </c>
      <c r="D4476" s="11" t="s">
        <v>59</v>
      </c>
      <c r="E4476" s="53">
        <v>1</v>
      </c>
      <c r="F4476" s="11" t="s">
        <v>1602</v>
      </c>
      <c r="G4476" s="11" t="s">
        <v>25086</v>
      </c>
      <c r="H4476" s="12">
        <v>26</v>
      </c>
      <c r="I4476" s="13">
        <v>0.4</v>
      </c>
      <c r="J4476" s="7">
        <v>15.6</v>
      </c>
      <c r="K4476" s="14" t="s">
        <v>1605</v>
      </c>
    </row>
    <row r="4477" spans="1:11" x14ac:dyDescent="0.25">
      <c r="A4477" s="10">
        <v>4474</v>
      </c>
      <c r="B4477" s="11" t="s">
        <v>25088</v>
      </c>
      <c r="C4477" s="11" t="s">
        <v>25089</v>
      </c>
      <c r="D4477" s="11" t="s">
        <v>59</v>
      </c>
      <c r="E4477" s="53">
        <v>1</v>
      </c>
      <c r="F4477" s="11" t="s">
        <v>1602</v>
      </c>
      <c r="G4477" s="11" t="s">
        <v>25088</v>
      </c>
      <c r="H4477" s="12">
        <v>27</v>
      </c>
      <c r="I4477" s="13">
        <v>0.4</v>
      </c>
      <c r="J4477" s="7">
        <v>16.2</v>
      </c>
      <c r="K4477" s="14" t="s">
        <v>1605</v>
      </c>
    </row>
    <row r="4478" spans="1:11" x14ac:dyDescent="0.25">
      <c r="A4478" s="10">
        <v>4475</v>
      </c>
      <c r="B4478" s="11" t="s">
        <v>25090</v>
      </c>
      <c r="C4478" s="11" t="s">
        <v>25091</v>
      </c>
      <c r="D4478" s="11" t="s">
        <v>59</v>
      </c>
      <c r="E4478" s="53">
        <v>1</v>
      </c>
      <c r="F4478" s="11" t="s">
        <v>1602</v>
      </c>
      <c r="G4478" s="11" t="s">
        <v>25090</v>
      </c>
      <c r="H4478" s="12">
        <v>32</v>
      </c>
      <c r="I4478" s="13">
        <v>0.4</v>
      </c>
      <c r="J4478" s="7">
        <v>19.2</v>
      </c>
      <c r="K4478" s="14" t="s">
        <v>1605</v>
      </c>
    </row>
    <row r="4479" spans="1:11" x14ac:dyDescent="0.25">
      <c r="A4479" s="10">
        <v>4476</v>
      </c>
      <c r="B4479" s="11" t="s">
        <v>25092</v>
      </c>
      <c r="C4479" s="11" t="s">
        <v>25093</v>
      </c>
      <c r="D4479" s="11" t="s">
        <v>59</v>
      </c>
      <c r="E4479" s="53">
        <v>1</v>
      </c>
      <c r="F4479" s="11" t="s">
        <v>1602</v>
      </c>
      <c r="G4479" s="11" t="s">
        <v>25092</v>
      </c>
      <c r="H4479" s="12">
        <v>41</v>
      </c>
      <c r="I4479" s="13">
        <v>0.4</v>
      </c>
      <c r="J4479" s="7">
        <v>24.6</v>
      </c>
      <c r="K4479" s="14" t="s">
        <v>1605</v>
      </c>
    </row>
    <row r="4480" spans="1:11" x14ac:dyDescent="0.25">
      <c r="A4480" s="10">
        <v>4477</v>
      </c>
      <c r="B4480" s="11" t="s">
        <v>25094</v>
      </c>
      <c r="C4480" s="11" t="s">
        <v>25095</v>
      </c>
      <c r="D4480" s="11" t="s">
        <v>59</v>
      </c>
      <c r="E4480" s="53">
        <v>1</v>
      </c>
      <c r="F4480" s="11" t="s">
        <v>1602</v>
      </c>
      <c r="G4480" s="11" t="s">
        <v>25094</v>
      </c>
      <c r="H4480" s="12">
        <v>47</v>
      </c>
      <c r="I4480" s="13">
        <v>0.4</v>
      </c>
      <c r="J4480" s="7">
        <v>28.2</v>
      </c>
      <c r="K4480" s="14" t="s">
        <v>1605</v>
      </c>
    </row>
    <row r="4481" spans="1:11" x14ac:dyDescent="0.25">
      <c r="A4481" s="10">
        <v>4478</v>
      </c>
      <c r="B4481" s="11" t="s">
        <v>25096</v>
      </c>
      <c r="C4481" s="11" t="s">
        <v>25097</v>
      </c>
      <c r="D4481" s="11" t="s">
        <v>59</v>
      </c>
      <c r="E4481" s="53">
        <v>1</v>
      </c>
      <c r="F4481" s="11" t="s">
        <v>1602</v>
      </c>
      <c r="G4481" s="11" t="s">
        <v>25096</v>
      </c>
      <c r="H4481" s="12">
        <v>32</v>
      </c>
      <c r="I4481" s="13">
        <v>0.4</v>
      </c>
      <c r="J4481" s="7">
        <v>19.2</v>
      </c>
      <c r="K4481" s="14" t="s">
        <v>1605</v>
      </c>
    </row>
    <row r="4482" spans="1:11" x14ac:dyDescent="0.25">
      <c r="A4482" s="10">
        <v>4479</v>
      </c>
      <c r="B4482" s="11" t="s">
        <v>25098</v>
      </c>
      <c r="C4482" s="11" t="s">
        <v>25099</v>
      </c>
      <c r="D4482" s="11" t="s">
        <v>59</v>
      </c>
      <c r="E4482" s="53">
        <v>1</v>
      </c>
      <c r="F4482" s="11" t="s">
        <v>1602</v>
      </c>
      <c r="G4482" s="11" t="s">
        <v>25098</v>
      </c>
      <c r="H4482" s="12">
        <v>23</v>
      </c>
      <c r="I4482" s="13">
        <v>0.4</v>
      </c>
      <c r="J4482" s="7">
        <v>13.8</v>
      </c>
      <c r="K4482" s="14" t="s">
        <v>1605</v>
      </c>
    </row>
    <row r="4483" spans="1:11" x14ac:dyDescent="0.25">
      <c r="A4483" s="10">
        <v>4480</v>
      </c>
      <c r="B4483" s="11" t="s">
        <v>25100</v>
      </c>
      <c r="C4483" s="11" t="s">
        <v>25101</v>
      </c>
      <c r="D4483" s="11" t="s">
        <v>59</v>
      </c>
      <c r="E4483" s="53">
        <v>1</v>
      </c>
      <c r="F4483" s="11" t="s">
        <v>1602</v>
      </c>
      <c r="G4483" s="11" t="s">
        <v>25100</v>
      </c>
      <c r="H4483" s="12">
        <v>54</v>
      </c>
      <c r="I4483" s="13">
        <v>0.4</v>
      </c>
      <c r="J4483" s="7">
        <v>32.4</v>
      </c>
      <c r="K4483" s="14" t="s">
        <v>1605</v>
      </c>
    </row>
    <row r="4484" spans="1:11" x14ac:dyDescent="0.25">
      <c r="A4484" s="10">
        <v>4481</v>
      </c>
      <c r="B4484" s="11" t="s">
        <v>25102</v>
      </c>
      <c r="C4484" s="11" t="s">
        <v>25103</v>
      </c>
      <c r="D4484" s="11" t="s">
        <v>59</v>
      </c>
      <c r="E4484" s="53">
        <v>1</v>
      </c>
      <c r="F4484" s="11" t="s">
        <v>1602</v>
      </c>
      <c r="G4484" s="11" t="s">
        <v>25102</v>
      </c>
      <c r="H4484" s="12">
        <v>23</v>
      </c>
      <c r="I4484" s="13">
        <v>0.4</v>
      </c>
      <c r="J4484" s="7">
        <v>13.8</v>
      </c>
      <c r="K4484" s="14" t="s">
        <v>1605</v>
      </c>
    </row>
    <row r="4485" spans="1:11" x14ac:dyDescent="0.25">
      <c r="A4485" s="10">
        <v>4482</v>
      </c>
      <c r="B4485" s="11" t="s">
        <v>25104</v>
      </c>
      <c r="C4485" s="11" t="s">
        <v>25105</v>
      </c>
      <c r="D4485" s="11" t="s">
        <v>59</v>
      </c>
      <c r="E4485" s="53">
        <v>1</v>
      </c>
      <c r="F4485" s="11" t="s">
        <v>1602</v>
      </c>
      <c r="G4485" s="11" t="s">
        <v>25104</v>
      </c>
      <c r="H4485" s="12">
        <v>26</v>
      </c>
      <c r="I4485" s="13">
        <v>0.4</v>
      </c>
      <c r="J4485" s="7">
        <v>15.6</v>
      </c>
      <c r="K4485" s="14" t="s">
        <v>1605</v>
      </c>
    </row>
    <row r="4486" spans="1:11" x14ac:dyDescent="0.25">
      <c r="A4486" s="10">
        <v>4483</v>
      </c>
      <c r="B4486" s="11" t="s">
        <v>25106</v>
      </c>
      <c r="C4486" s="11" t="s">
        <v>25107</v>
      </c>
      <c r="D4486" s="11" t="s">
        <v>59</v>
      </c>
      <c r="E4486" s="53">
        <v>1</v>
      </c>
      <c r="F4486" s="11" t="s">
        <v>1602</v>
      </c>
      <c r="G4486" s="11" t="s">
        <v>25106</v>
      </c>
      <c r="H4486" s="12">
        <v>26</v>
      </c>
      <c r="I4486" s="13">
        <v>0.4</v>
      </c>
      <c r="J4486" s="7">
        <v>15.6</v>
      </c>
      <c r="K4486" s="14" t="s">
        <v>1605</v>
      </c>
    </row>
    <row r="4487" spans="1:11" x14ac:dyDescent="0.25">
      <c r="A4487" s="10">
        <v>4484</v>
      </c>
      <c r="B4487" s="11" t="s">
        <v>25108</v>
      </c>
      <c r="C4487" s="11" t="s">
        <v>25109</v>
      </c>
      <c r="D4487" s="11" t="s">
        <v>59</v>
      </c>
      <c r="E4487" s="53">
        <v>1</v>
      </c>
      <c r="F4487" s="11" t="s">
        <v>1602</v>
      </c>
      <c r="G4487" s="11" t="s">
        <v>25108</v>
      </c>
      <c r="H4487" s="12">
        <v>498</v>
      </c>
      <c r="I4487" s="13">
        <v>0.4</v>
      </c>
      <c r="J4487" s="7">
        <v>298.8</v>
      </c>
      <c r="K4487" s="14" t="s">
        <v>1605</v>
      </c>
    </row>
    <row r="4488" spans="1:11" x14ac:dyDescent="0.25">
      <c r="A4488" s="10">
        <v>4485</v>
      </c>
      <c r="B4488" s="11" t="s">
        <v>25110</v>
      </c>
      <c r="C4488" s="11" t="s">
        <v>25111</v>
      </c>
      <c r="D4488" s="11" t="s">
        <v>59</v>
      </c>
      <c r="E4488" s="53">
        <v>1</v>
      </c>
      <c r="F4488" s="11" t="s">
        <v>1602</v>
      </c>
      <c r="G4488" s="11" t="s">
        <v>25110</v>
      </c>
      <c r="H4488" s="12">
        <v>360</v>
      </c>
      <c r="I4488" s="13">
        <v>0.4</v>
      </c>
      <c r="J4488" s="7">
        <v>216</v>
      </c>
      <c r="K4488" s="14" t="s">
        <v>1605</v>
      </c>
    </row>
    <row r="4489" spans="1:11" x14ac:dyDescent="0.25">
      <c r="A4489" s="10">
        <v>4486</v>
      </c>
      <c r="B4489" s="11" t="s">
        <v>25112</v>
      </c>
      <c r="C4489" s="11" t="s">
        <v>25113</v>
      </c>
      <c r="D4489" s="11" t="s">
        <v>59</v>
      </c>
      <c r="E4489" s="53">
        <v>1</v>
      </c>
      <c r="F4489" s="11" t="s">
        <v>1602</v>
      </c>
      <c r="G4489" s="11" t="s">
        <v>25112</v>
      </c>
      <c r="H4489" s="12">
        <v>206</v>
      </c>
      <c r="I4489" s="13">
        <v>0.4</v>
      </c>
      <c r="J4489" s="7">
        <v>123.6</v>
      </c>
      <c r="K4489" s="14" t="s">
        <v>1605</v>
      </c>
    </row>
    <row r="4490" spans="1:11" x14ac:dyDescent="0.25">
      <c r="A4490" s="10">
        <v>4487</v>
      </c>
      <c r="B4490" s="11" t="s">
        <v>25114</v>
      </c>
      <c r="C4490" s="11" t="s">
        <v>25115</v>
      </c>
      <c r="D4490" s="11" t="s">
        <v>59</v>
      </c>
      <c r="E4490" s="53">
        <v>1</v>
      </c>
      <c r="F4490" s="11" t="s">
        <v>1602</v>
      </c>
      <c r="G4490" s="11" t="s">
        <v>25114</v>
      </c>
      <c r="H4490" s="12">
        <v>428</v>
      </c>
      <c r="I4490" s="13">
        <v>0.44</v>
      </c>
      <c r="J4490" s="7">
        <v>239.68</v>
      </c>
      <c r="K4490" s="14" t="s">
        <v>1605</v>
      </c>
    </row>
    <row r="4491" spans="1:11" x14ac:dyDescent="0.25">
      <c r="A4491" s="10">
        <v>4488</v>
      </c>
      <c r="B4491" s="11" t="s">
        <v>25116</v>
      </c>
      <c r="C4491" s="11" t="s">
        <v>25117</v>
      </c>
      <c r="D4491" s="11" t="s">
        <v>59</v>
      </c>
      <c r="E4491" s="53">
        <v>1</v>
      </c>
      <c r="F4491" s="11" t="s">
        <v>1602</v>
      </c>
      <c r="G4491" s="11" t="s">
        <v>25116</v>
      </c>
      <c r="H4491" s="12">
        <v>331</v>
      </c>
      <c r="I4491" s="13">
        <v>0.4</v>
      </c>
      <c r="J4491" s="7">
        <v>198.6</v>
      </c>
      <c r="K4491" s="14" t="s">
        <v>1605</v>
      </c>
    </row>
    <row r="4492" spans="1:11" x14ac:dyDescent="0.25">
      <c r="A4492" s="10">
        <v>4489</v>
      </c>
      <c r="B4492" s="11" t="s">
        <v>25118</v>
      </c>
      <c r="C4492" s="11" t="s">
        <v>25119</v>
      </c>
      <c r="D4492" s="11" t="s">
        <v>59</v>
      </c>
      <c r="E4492" s="53">
        <v>1</v>
      </c>
      <c r="F4492" s="11" t="s">
        <v>1602</v>
      </c>
      <c r="G4492" s="11" t="s">
        <v>25118</v>
      </c>
      <c r="H4492" s="12">
        <v>514</v>
      </c>
      <c r="I4492" s="13">
        <v>0.4</v>
      </c>
      <c r="J4492" s="7">
        <v>308.39999999999998</v>
      </c>
      <c r="K4492" s="14" t="s">
        <v>1605</v>
      </c>
    </row>
    <row r="4493" spans="1:11" ht="25.5" x14ac:dyDescent="0.25">
      <c r="A4493" s="10">
        <v>4490</v>
      </c>
      <c r="B4493" s="11" t="s">
        <v>25120</v>
      </c>
      <c r="C4493" s="11" t="s">
        <v>25121</v>
      </c>
      <c r="D4493" s="11" t="s">
        <v>59</v>
      </c>
      <c r="E4493" s="53">
        <v>1</v>
      </c>
      <c r="F4493" s="11" t="s">
        <v>1602</v>
      </c>
      <c r="G4493" s="11" t="s">
        <v>25120</v>
      </c>
      <c r="H4493" s="12">
        <v>1224</v>
      </c>
      <c r="I4493" s="13">
        <v>0.45</v>
      </c>
      <c r="J4493" s="7">
        <v>673.2</v>
      </c>
      <c r="K4493" s="14" t="s">
        <v>1605</v>
      </c>
    </row>
    <row r="4494" spans="1:11" ht="25.5" x14ac:dyDescent="0.25">
      <c r="A4494" s="10">
        <v>4491</v>
      </c>
      <c r="B4494" s="11" t="s">
        <v>25122</v>
      </c>
      <c r="C4494" s="11" t="s">
        <v>25123</v>
      </c>
      <c r="D4494" s="11" t="s">
        <v>59</v>
      </c>
      <c r="E4494" s="53">
        <v>1</v>
      </c>
      <c r="F4494" s="11" t="s">
        <v>1602</v>
      </c>
      <c r="G4494" s="11" t="s">
        <v>25122</v>
      </c>
      <c r="H4494" s="12">
        <v>349</v>
      </c>
      <c r="I4494" s="13">
        <v>0.4</v>
      </c>
      <c r="J4494" s="7">
        <v>209.4</v>
      </c>
      <c r="K4494" s="14" t="s">
        <v>1605</v>
      </c>
    </row>
    <row r="4495" spans="1:11" ht="25.5" x14ac:dyDescent="0.25">
      <c r="A4495" s="10">
        <v>4492</v>
      </c>
      <c r="B4495" s="11" t="s">
        <v>25124</v>
      </c>
      <c r="C4495" s="11" t="s">
        <v>25125</v>
      </c>
      <c r="D4495" s="11" t="s">
        <v>59</v>
      </c>
      <c r="E4495" s="53">
        <v>1</v>
      </c>
      <c r="F4495" s="11" t="s">
        <v>1602</v>
      </c>
      <c r="G4495" s="11" t="s">
        <v>25124</v>
      </c>
      <c r="H4495" s="12">
        <v>1383</v>
      </c>
      <c r="I4495" s="13">
        <v>0.44</v>
      </c>
      <c r="J4495" s="7">
        <v>774.48</v>
      </c>
      <c r="K4495" s="14" t="s">
        <v>1605</v>
      </c>
    </row>
    <row r="4496" spans="1:11" ht="25.5" x14ac:dyDescent="0.25">
      <c r="A4496" s="10">
        <v>4493</v>
      </c>
      <c r="B4496" s="11" t="s">
        <v>25126</v>
      </c>
      <c r="C4496" s="11" t="s">
        <v>25127</v>
      </c>
      <c r="D4496" s="11" t="s">
        <v>59</v>
      </c>
      <c r="E4496" s="53">
        <v>1</v>
      </c>
      <c r="F4496" s="11" t="s">
        <v>1602</v>
      </c>
      <c r="G4496" s="11" t="s">
        <v>25126</v>
      </c>
      <c r="H4496" s="12">
        <v>330</v>
      </c>
      <c r="I4496" s="13">
        <v>0.4</v>
      </c>
      <c r="J4496" s="7">
        <v>198</v>
      </c>
      <c r="K4496" s="14" t="s">
        <v>1605</v>
      </c>
    </row>
    <row r="4497" spans="1:11" x14ac:dyDescent="0.25">
      <c r="A4497" s="10">
        <v>4494</v>
      </c>
      <c r="B4497" s="11" t="s">
        <v>25128</v>
      </c>
      <c r="C4497" s="11" t="s">
        <v>25129</v>
      </c>
      <c r="D4497" s="11" t="s">
        <v>59</v>
      </c>
      <c r="E4497" s="53">
        <v>1</v>
      </c>
      <c r="F4497" s="11" t="s">
        <v>1602</v>
      </c>
      <c r="G4497" s="11" t="s">
        <v>25128</v>
      </c>
      <c r="H4497" s="12">
        <v>798.2</v>
      </c>
      <c r="I4497" s="13">
        <v>0.4</v>
      </c>
      <c r="J4497" s="7">
        <v>478.92</v>
      </c>
      <c r="K4497" s="14" t="s">
        <v>1605</v>
      </c>
    </row>
    <row r="4498" spans="1:11" x14ac:dyDescent="0.25">
      <c r="A4498" s="10">
        <v>4495</v>
      </c>
      <c r="B4498" s="11" t="s">
        <v>25130</v>
      </c>
      <c r="C4498" s="11" t="s">
        <v>25131</v>
      </c>
      <c r="D4498" s="11" t="s">
        <v>59</v>
      </c>
      <c r="E4498" s="53">
        <v>1</v>
      </c>
      <c r="F4498" s="11" t="s">
        <v>1602</v>
      </c>
      <c r="G4498" s="11" t="s">
        <v>25130</v>
      </c>
      <c r="H4498" s="12">
        <v>150</v>
      </c>
      <c r="I4498" s="13">
        <v>0.4</v>
      </c>
      <c r="J4498" s="7">
        <v>90</v>
      </c>
      <c r="K4498" s="14" t="s">
        <v>1605</v>
      </c>
    </row>
    <row r="4499" spans="1:11" x14ac:dyDescent="0.25">
      <c r="A4499" s="10">
        <v>4496</v>
      </c>
      <c r="B4499" s="11" t="s">
        <v>25132</v>
      </c>
      <c r="C4499" s="11" t="s">
        <v>25133</v>
      </c>
      <c r="D4499" s="11" t="s">
        <v>59</v>
      </c>
      <c r="E4499" s="53">
        <v>1</v>
      </c>
      <c r="F4499" s="11" t="s">
        <v>1602</v>
      </c>
      <c r="G4499" s="11" t="s">
        <v>25132</v>
      </c>
      <c r="H4499" s="12">
        <v>133</v>
      </c>
      <c r="I4499" s="13">
        <v>0.4</v>
      </c>
      <c r="J4499" s="7">
        <v>79.8</v>
      </c>
      <c r="K4499" s="14" t="s">
        <v>1605</v>
      </c>
    </row>
    <row r="4500" spans="1:11" x14ac:dyDescent="0.25">
      <c r="A4500" s="10">
        <v>4497</v>
      </c>
      <c r="B4500" s="11" t="s">
        <v>25134</v>
      </c>
      <c r="C4500" s="11" t="s">
        <v>25135</v>
      </c>
      <c r="D4500" s="11" t="s">
        <v>59</v>
      </c>
      <c r="E4500" s="53">
        <v>1</v>
      </c>
      <c r="F4500" s="11" t="s">
        <v>1602</v>
      </c>
      <c r="G4500" s="11" t="s">
        <v>25134</v>
      </c>
      <c r="H4500" s="12">
        <v>138</v>
      </c>
      <c r="I4500" s="13">
        <v>0.4</v>
      </c>
      <c r="J4500" s="7">
        <v>82.8</v>
      </c>
      <c r="K4500" s="14" t="s">
        <v>1605</v>
      </c>
    </row>
    <row r="4501" spans="1:11" x14ac:dyDescent="0.25">
      <c r="A4501" s="10">
        <v>4498</v>
      </c>
      <c r="B4501" s="11" t="s">
        <v>25136</v>
      </c>
      <c r="C4501" s="11" t="s">
        <v>25137</v>
      </c>
      <c r="D4501" s="11" t="s">
        <v>59</v>
      </c>
      <c r="E4501" s="53">
        <v>1</v>
      </c>
      <c r="F4501" s="11" t="s">
        <v>1602</v>
      </c>
      <c r="G4501" s="11" t="s">
        <v>25136</v>
      </c>
      <c r="H4501" s="12">
        <v>167</v>
      </c>
      <c r="I4501" s="13">
        <v>0.4</v>
      </c>
      <c r="J4501" s="7">
        <v>100.2</v>
      </c>
      <c r="K4501" s="14" t="s">
        <v>1605</v>
      </c>
    </row>
    <row r="4502" spans="1:11" x14ac:dyDescent="0.25">
      <c r="A4502" s="10">
        <v>4499</v>
      </c>
      <c r="B4502" s="11" t="s">
        <v>25138</v>
      </c>
      <c r="C4502" s="11" t="s">
        <v>25139</v>
      </c>
      <c r="D4502" s="11" t="s">
        <v>59</v>
      </c>
      <c r="E4502" s="53">
        <v>1</v>
      </c>
      <c r="F4502" s="11" t="s">
        <v>1602</v>
      </c>
      <c r="G4502" s="11" t="s">
        <v>25138</v>
      </c>
      <c r="H4502" s="12">
        <v>261</v>
      </c>
      <c r="I4502" s="13">
        <v>0.4</v>
      </c>
      <c r="J4502" s="7">
        <v>156.6</v>
      </c>
      <c r="K4502" s="14" t="s">
        <v>1605</v>
      </c>
    </row>
    <row r="4503" spans="1:11" x14ac:dyDescent="0.25">
      <c r="A4503" s="10">
        <v>4500</v>
      </c>
      <c r="B4503" s="11" t="s">
        <v>25140</v>
      </c>
      <c r="C4503" s="11" t="s">
        <v>25141</v>
      </c>
      <c r="D4503" s="11" t="s">
        <v>59</v>
      </c>
      <c r="E4503" s="53">
        <v>1</v>
      </c>
      <c r="F4503" s="11" t="s">
        <v>1602</v>
      </c>
      <c r="G4503" s="11" t="s">
        <v>25140</v>
      </c>
      <c r="H4503" s="12">
        <v>220</v>
      </c>
      <c r="I4503" s="13">
        <v>0.43</v>
      </c>
      <c r="J4503" s="7">
        <v>125.4</v>
      </c>
      <c r="K4503" s="14" t="s">
        <v>1605</v>
      </c>
    </row>
    <row r="4504" spans="1:11" x14ac:dyDescent="0.25">
      <c r="A4504" s="10">
        <v>4501</v>
      </c>
      <c r="B4504" s="11" t="s">
        <v>25142</v>
      </c>
      <c r="C4504" s="11" t="s">
        <v>25143</v>
      </c>
      <c r="D4504" s="11" t="s">
        <v>59</v>
      </c>
      <c r="E4504" s="53">
        <v>1</v>
      </c>
      <c r="F4504" s="11" t="s">
        <v>1602</v>
      </c>
      <c r="G4504" s="11" t="s">
        <v>25142</v>
      </c>
      <c r="H4504" s="12">
        <v>616</v>
      </c>
      <c r="I4504" s="13">
        <v>0.4</v>
      </c>
      <c r="J4504" s="7">
        <v>369.6</v>
      </c>
      <c r="K4504" s="14" t="s">
        <v>1605</v>
      </c>
    </row>
    <row r="4505" spans="1:11" x14ac:dyDescent="0.25">
      <c r="A4505" s="10">
        <v>4502</v>
      </c>
      <c r="B4505" s="11" t="s">
        <v>25144</v>
      </c>
      <c r="C4505" s="11" t="s">
        <v>25145</v>
      </c>
      <c r="D4505" s="11" t="s">
        <v>59</v>
      </c>
      <c r="E4505" s="53">
        <v>1</v>
      </c>
      <c r="F4505" s="11" t="s">
        <v>1602</v>
      </c>
      <c r="G4505" s="11" t="s">
        <v>25144</v>
      </c>
      <c r="H4505" s="12">
        <v>790</v>
      </c>
      <c r="I4505" s="13">
        <v>0.4</v>
      </c>
      <c r="J4505" s="7">
        <v>474</v>
      </c>
      <c r="K4505" s="14" t="s">
        <v>1605</v>
      </c>
    </row>
    <row r="4506" spans="1:11" x14ac:dyDescent="0.25">
      <c r="A4506" s="10">
        <v>4503</v>
      </c>
      <c r="B4506" s="11" t="s">
        <v>25146</v>
      </c>
      <c r="C4506" s="11" t="s">
        <v>25147</v>
      </c>
      <c r="D4506" s="11" t="s">
        <v>59</v>
      </c>
      <c r="E4506" s="53">
        <v>1</v>
      </c>
      <c r="F4506" s="11" t="s">
        <v>1602</v>
      </c>
      <c r="G4506" s="11" t="s">
        <v>25146</v>
      </c>
      <c r="H4506" s="12">
        <v>665</v>
      </c>
      <c r="I4506" s="13">
        <v>0.4</v>
      </c>
      <c r="J4506" s="7">
        <v>399</v>
      </c>
      <c r="K4506" s="14" t="s">
        <v>1605</v>
      </c>
    </row>
    <row r="4507" spans="1:11" x14ac:dyDescent="0.25">
      <c r="A4507" s="10">
        <v>4504</v>
      </c>
      <c r="B4507" s="11" t="s">
        <v>25148</v>
      </c>
      <c r="C4507" s="11" t="s">
        <v>25149</v>
      </c>
      <c r="D4507" s="11" t="s">
        <v>59</v>
      </c>
      <c r="E4507" s="53">
        <v>1</v>
      </c>
      <c r="F4507" s="11" t="s">
        <v>1602</v>
      </c>
      <c r="G4507" s="11" t="s">
        <v>25148</v>
      </c>
      <c r="H4507" s="12">
        <v>792</v>
      </c>
      <c r="I4507" s="13">
        <v>0.4</v>
      </c>
      <c r="J4507" s="7">
        <v>475.2</v>
      </c>
      <c r="K4507" s="14" t="s">
        <v>1605</v>
      </c>
    </row>
    <row r="4508" spans="1:11" x14ac:dyDescent="0.25">
      <c r="A4508" s="10">
        <v>4505</v>
      </c>
      <c r="B4508" s="11" t="s">
        <v>25150</v>
      </c>
      <c r="C4508" s="11" t="s">
        <v>25151</v>
      </c>
      <c r="D4508" s="11" t="s">
        <v>59</v>
      </c>
      <c r="E4508" s="53">
        <v>1</v>
      </c>
      <c r="F4508" s="11" t="s">
        <v>1602</v>
      </c>
      <c r="G4508" s="11" t="s">
        <v>25150</v>
      </c>
      <c r="H4508" s="12">
        <v>970</v>
      </c>
      <c r="I4508" s="13">
        <v>0.40500000000000003</v>
      </c>
      <c r="J4508" s="7">
        <v>577.15</v>
      </c>
      <c r="K4508" s="14" t="s">
        <v>1605</v>
      </c>
    </row>
    <row r="4509" spans="1:11" x14ac:dyDescent="0.25">
      <c r="A4509" s="10">
        <v>4506</v>
      </c>
      <c r="B4509" s="11" t="s">
        <v>25152</v>
      </c>
      <c r="C4509" s="11" t="s">
        <v>25153</v>
      </c>
      <c r="D4509" s="11" t="s">
        <v>59</v>
      </c>
      <c r="E4509" s="53">
        <v>1</v>
      </c>
      <c r="F4509" s="11" t="s">
        <v>1602</v>
      </c>
      <c r="G4509" s="11" t="s">
        <v>25152</v>
      </c>
      <c r="H4509" s="12">
        <v>22</v>
      </c>
      <c r="I4509" s="13">
        <v>0.4</v>
      </c>
      <c r="J4509" s="7">
        <v>13.2</v>
      </c>
      <c r="K4509" s="14" t="s">
        <v>1605</v>
      </c>
    </row>
    <row r="4510" spans="1:11" x14ac:dyDescent="0.25">
      <c r="A4510" s="10">
        <v>4507</v>
      </c>
      <c r="B4510" s="11" t="s">
        <v>25154</v>
      </c>
      <c r="C4510" s="11" t="s">
        <v>25155</v>
      </c>
      <c r="D4510" s="11" t="s">
        <v>59</v>
      </c>
      <c r="E4510" s="53">
        <v>1</v>
      </c>
      <c r="F4510" s="11" t="s">
        <v>1602</v>
      </c>
      <c r="G4510" s="11" t="s">
        <v>25154</v>
      </c>
      <c r="H4510" s="12">
        <v>240</v>
      </c>
      <c r="I4510" s="13">
        <v>0.4</v>
      </c>
      <c r="J4510" s="7">
        <v>144</v>
      </c>
      <c r="K4510" s="14" t="s">
        <v>1605</v>
      </c>
    </row>
    <row r="4511" spans="1:11" x14ac:dyDescent="0.25">
      <c r="A4511" s="10">
        <v>4508</v>
      </c>
      <c r="B4511" s="11" t="s">
        <v>25156</v>
      </c>
      <c r="C4511" s="11" t="s">
        <v>25157</v>
      </c>
      <c r="D4511" s="11" t="s">
        <v>59</v>
      </c>
      <c r="E4511" s="53">
        <v>1</v>
      </c>
      <c r="F4511" s="11" t="s">
        <v>1602</v>
      </c>
      <c r="G4511" s="11" t="s">
        <v>25156</v>
      </c>
      <c r="H4511" s="12">
        <v>88</v>
      </c>
      <c r="I4511" s="13">
        <v>0.4</v>
      </c>
      <c r="J4511" s="7">
        <v>52.8</v>
      </c>
      <c r="K4511" s="14" t="s">
        <v>1605</v>
      </c>
    </row>
    <row r="4512" spans="1:11" x14ac:dyDescent="0.25">
      <c r="A4512" s="10">
        <v>4509</v>
      </c>
      <c r="B4512" s="11" t="s">
        <v>25158</v>
      </c>
      <c r="C4512" s="11" t="s">
        <v>25159</v>
      </c>
      <c r="D4512" s="11" t="s">
        <v>59</v>
      </c>
      <c r="E4512" s="53">
        <v>1</v>
      </c>
      <c r="F4512" s="11" t="s">
        <v>1602</v>
      </c>
      <c r="G4512" s="11" t="s">
        <v>25158</v>
      </c>
      <c r="H4512" s="12">
        <v>32</v>
      </c>
      <c r="I4512" s="13">
        <v>0.4</v>
      </c>
      <c r="J4512" s="7">
        <v>19.2</v>
      </c>
      <c r="K4512" s="14" t="s">
        <v>1605</v>
      </c>
    </row>
    <row r="4513" spans="1:11" x14ac:dyDescent="0.25">
      <c r="A4513" s="10">
        <v>4510</v>
      </c>
      <c r="B4513" s="11" t="s">
        <v>25160</v>
      </c>
      <c r="C4513" s="11" t="s">
        <v>25161</v>
      </c>
      <c r="D4513" s="11" t="s">
        <v>59</v>
      </c>
      <c r="E4513" s="53">
        <v>1</v>
      </c>
      <c r="F4513" s="11" t="s">
        <v>1602</v>
      </c>
      <c r="G4513" s="11" t="s">
        <v>25160</v>
      </c>
      <c r="H4513" s="12">
        <v>108</v>
      </c>
      <c r="I4513" s="13">
        <v>0.4</v>
      </c>
      <c r="J4513" s="7">
        <v>64.8</v>
      </c>
      <c r="K4513" s="14" t="s">
        <v>1605</v>
      </c>
    </row>
    <row r="4514" spans="1:11" x14ac:dyDescent="0.25">
      <c r="A4514" s="10">
        <v>4511</v>
      </c>
      <c r="B4514" s="11" t="s">
        <v>25162</v>
      </c>
      <c r="C4514" s="11" t="s">
        <v>25163</v>
      </c>
      <c r="D4514" s="11" t="s">
        <v>59</v>
      </c>
      <c r="E4514" s="53">
        <v>1</v>
      </c>
      <c r="F4514" s="11" t="s">
        <v>1602</v>
      </c>
      <c r="G4514" s="11" t="s">
        <v>25162</v>
      </c>
      <c r="H4514" s="12">
        <v>100.4</v>
      </c>
      <c r="I4514" s="13">
        <v>0.4</v>
      </c>
      <c r="J4514" s="7">
        <v>60.24</v>
      </c>
      <c r="K4514" s="14" t="s">
        <v>1605</v>
      </c>
    </row>
    <row r="4515" spans="1:11" x14ac:dyDescent="0.25">
      <c r="A4515" s="10">
        <v>4512</v>
      </c>
      <c r="B4515" s="11" t="s">
        <v>25164</v>
      </c>
      <c r="C4515" s="11" t="s">
        <v>25165</v>
      </c>
      <c r="D4515" s="11" t="s">
        <v>59</v>
      </c>
      <c r="E4515" s="53">
        <v>1</v>
      </c>
      <c r="F4515" s="11" t="s">
        <v>1602</v>
      </c>
      <c r="G4515" s="11" t="s">
        <v>25164</v>
      </c>
      <c r="H4515" s="12">
        <v>480</v>
      </c>
      <c r="I4515" s="13">
        <v>0.4</v>
      </c>
      <c r="J4515" s="7">
        <v>288</v>
      </c>
      <c r="K4515" s="14" t="s">
        <v>1605</v>
      </c>
    </row>
    <row r="4516" spans="1:11" ht="25.5" x14ac:dyDescent="0.25">
      <c r="A4516" s="10">
        <v>4513</v>
      </c>
      <c r="B4516" s="11" t="s">
        <v>25166</v>
      </c>
      <c r="C4516" s="11" t="s">
        <v>25167</v>
      </c>
      <c r="D4516" s="11" t="s">
        <v>59</v>
      </c>
      <c r="E4516" s="53">
        <v>1</v>
      </c>
      <c r="F4516" s="11" t="s">
        <v>1602</v>
      </c>
      <c r="G4516" s="11" t="s">
        <v>25166</v>
      </c>
      <c r="H4516" s="12">
        <v>550</v>
      </c>
      <c r="I4516" s="13">
        <v>0.4</v>
      </c>
      <c r="J4516" s="7">
        <v>330</v>
      </c>
      <c r="K4516" s="14" t="s">
        <v>1605</v>
      </c>
    </row>
    <row r="4517" spans="1:11" x14ac:dyDescent="0.25">
      <c r="A4517" s="10">
        <v>4514</v>
      </c>
      <c r="B4517" s="11" t="s">
        <v>25168</v>
      </c>
      <c r="C4517" s="11" t="s">
        <v>25169</v>
      </c>
      <c r="D4517" s="11" t="s">
        <v>59</v>
      </c>
      <c r="E4517" s="53">
        <v>1</v>
      </c>
      <c r="F4517" s="11" t="s">
        <v>1602</v>
      </c>
      <c r="G4517" s="11" t="s">
        <v>25168</v>
      </c>
      <c r="H4517" s="12">
        <v>0.5</v>
      </c>
      <c r="I4517" s="13">
        <v>0.4</v>
      </c>
      <c r="J4517" s="7">
        <v>0.3</v>
      </c>
      <c r="K4517" s="14" t="s">
        <v>1605</v>
      </c>
    </row>
    <row r="4518" spans="1:11" x14ac:dyDescent="0.25">
      <c r="A4518" s="10">
        <v>4515</v>
      </c>
      <c r="B4518" s="11" t="s">
        <v>25170</v>
      </c>
      <c r="C4518" s="11" t="s">
        <v>25171</v>
      </c>
      <c r="D4518" s="11" t="s">
        <v>59</v>
      </c>
      <c r="E4518" s="53">
        <v>1</v>
      </c>
      <c r="F4518" s="11" t="s">
        <v>1602</v>
      </c>
      <c r="G4518" s="11" t="s">
        <v>25170</v>
      </c>
      <c r="H4518" s="12">
        <v>222</v>
      </c>
      <c r="I4518" s="13">
        <v>0.4</v>
      </c>
      <c r="J4518" s="7">
        <v>133.19999999999999</v>
      </c>
      <c r="K4518" s="14" t="s">
        <v>1605</v>
      </c>
    </row>
    <row r="4519" spans="1:11" x14ac:dyDescent="0.25">
      <c r="A4519" s="10">
        <v>4516</v>
      </c>
      <c r="B4519" s="11" t="s">
        <v>25172</v>
      </c>
      <c r="C4519" s="11" t="s">
        <v>25173</v>
      </c>
      <c r="D4519" s="11" t="s">
        <v>59</v>
      </c>
      <c r="E4519" s="53">
        <v>1</v>
      </c>
      <c r="F4519" s="11" t="s">
        <v>1602</v>
      </c>
      <c r="G4519" s="11" t="s">
        <v>25172</v>
      </c>
      <c r="H4519" s="12">
        <v>380</v>
      </c>
      <c r="I4519" s="13">
        <v>0.4</v>
      </c>
      <c r="J4519" s="7">
        <v>228</v>
      </c>
      <c r="K4519" s="14" t="s">
        <v>1605</v>
      </c>
    </row>
    <row r="4520" spans="1:11" x14ac:dyDescent="0.25">
      <c r="A4520" s="10">
        <v>4517</v>
      </c>
      <c r="B4520" s="11" t="s">
        <v>25174</v>
      </c>
      <c r="C4520" s="11" t="s">
        <v>25175</v>
      </c>
      <c r="D4520" s="11" t="s">
        <v>59</v>
      </c>
      <c r="E4520" s="53">
        <v>1</v>
      </c>
      <c r="F4520" s="11" t="s">
        <v>1602</v>
      </c>
      <c r="G4520" s="11" t="s">
        <v>25174</v>
      </c>
      <c r="H4520" s="12">
        <v>180</v>
      </c>
      <c r="I4520" s="13">
        <v>0.4</v>
      </c>
      <c r="J4520" s="7">
        <v>108</v>
      </c>
      <c r="K4520" s="14" t="s">
        <v>1605</v>
      </c>
    </row>
    <row r="4521" spans="1:11" x14ac:dyDescent="0.25">
      <c r="A4521" s="10">
        <v>4518</v>
      </c>
      <c r="B4521" s="11" t="s">
        <v>25176</v>
      </c>
      <c r="C4521" s="11" t="s">
        <v>25177</v>
      </c>
      <c r="D4521" s="11" t="s">
        <v>59</v>
      </c>
      <c r="E4521" s="53">
        <v>1</v>
      </c>
      <c r="F4521" s="11" t="s">
        <v>1602</v>
      </c>
      <c r="G4521" s="11" t="s">
        <v>25176</v>
      </c>
      <c r="H4521" s="12">
        <v>14.9</v>
      </c>
      <c r="I4521" s="13">
        <v>0.4</v>
      </c>
      <c r="J4521" s="7">
        <v>8.94</v>
      </c>
      <c r="K4521" s="14" t="s">
        <v>1605</v>
      </c>
    </row>
    <row r="4522" spans="1:11" x14ac:dyDescent="0.25">
      <c r="A4522" s="10">
        <v>4519</v>
      </c>
      <c r="B4522" s="11" t="s">
        <v>25178</v>
      </c>
      <c r="C4522" s="11" t="s">
        <v>25179</v>
      </c>
      <c r="D4522" s="11" t="s">
        <v>59</v>
      </c>
      <c r="E4522" s="53">
        <v>1</v>
      </c>
      <c r="F4522" s="11" t="s">
        <v>1602</v>
      </c>
      <c r="G4522" s="11" t="s">
        <v>25178</v>
      </c>
      <c r="H4522" s="12">
        <v>1</v>
      </c>
      <c r="I4522" s="13">
        <v>0.4</v>
      </c>
      <c r="J4522" s="7">
        <v>0.6</v>
      </c>
      <c r="K4522" s="14" t="s">
        <v>1605</v>
      </c>
    </row>
    <row r="4523" spans="1:11" x14ac:dyDescent="0.25">
      <c r="A4523" s="10">
        <v>4520</v>
      </c>
      <c r="B4523" s="11" t="s">
        <v>25180</v>
      </c>
      <c r="C4523" s="11" t="s">
        <v>25181</v>
      </c>
      <c r="D4523" s="11" t="s">
        <v>59</v>
      </c>
      <c r="E4523" s="53">
        <v>1</v>
      </c>
      <c r="F4523" s="11" t="s">
        <v>1602</v>
      </c>
      <c r="G4523" s="11" t="s">
        <v>25180</v>
      </c>
      <c r="H4523" s="12">
        <v>30.8</v>
      </c>
      <c r="I4523" s="13">
        <v>0.4</v>
      </c>
      <c r="J4523" s="7">
        <v>18.48</v>
      </c>
      <c r="K4523" s="14" t="s">
        <v>1605</v>
      </c>
    </row>
    <row r="4524" spans="1:11" x14ac:dyDescent="0.25">
      <c r="A4524" s="10">
        <v>4521</v>
      </c>
      <c r="B4524" s="11" t="s">
        <v>25182</v>
      </c>
      <c r="C4524" s="11" t="s">
        <v>25183</v>
      </c>
      <c r="D4524" s="11" t="s">
        <v>59</v>
      </c>
      <c r="E4524" s="53">
        <v>1</v>
      </c>
      <c r="F4524" s="11" t="s">
        <v>1602</v>
      </c>
      <c r="G4524" s="11" t="s">
        <v>25182</v>
      </c>
      <c r="H4524" s="12">
        <v>4978</v>
      </c>
      <c r="I4524" s="13">
        <v>0.40500000000000003</v>
      </c>
      <c r="J4524" s="7">
        <v>2961.91</v>
      </c>
      <c r="K4524" s="14" t="s">
        <v>1605</v>
      </c>
    </row>
    <row r="4525" spans="1:11" x14ac:dyDescent="0.25">
      <c r="A4525" s="10">
        <v>4522</v>
      </c>
      <c r="B4525" s="11" t="s">
        <v>25184</v>
      </c>
      <c r="C4525" s="11" t="s">
        <v>25185</v>
      </c>
      <c r="D4525" s="11" t="s">
        <v>59</v>
      </c>
      <c r="E4525" s="53">
        <v>1</v>
      </c>
      <c r="F4525" s="11" t="s">
        <v>1602</v>
      </c>
      <c r="G4525" s="11" t="s">
        <v>25184</v>
      </c>
      <c r="H4525" s="12">
        <v>0.5</v>
      </c>
      <c r="I4525" s="13">
        <v>0.4</v>
      </c>
      <c r="J4525" s="7">
        <v>0.3</v>
      </c>
      <c r="K4525" s="14" t="s">
        <v>1605</v>
      </c>
    </row>
    <row r="4526" spans="1:11" x14ac:dyDescent="0.25">
      <c r="A4526" s="10">
        <v>4523</v>
      </c>
      <c r="B4526" s="11" t="s">
        <v>25186</v>
      </c>
      <c r="C4526" s="11" t="s">
        <v>25187</v>
      </c>
      <c r="D4526" s="11" t="s">
        <v>59</v>
      </c>
      <c r="E4526" s="53">
        <v>1</v>
      </c>
      <c r="F4526" s="11" t="s">
        <v>1602</v>
      </c>
      <c r="G4526" s="11" t="s">
        <v>25186</v>
      </c>
      <c r="H4526" s="12">
        <v>0.5</v>
      </c>
      <c r="I4526" s="13">
        <v>0.4</v>
      </c>
      <c r="J4526" s="7">
        <v>0.3</v>
      </c>
      <c r="K4526" s="14" t="s">
        <v>1605</v>
      </c>
    </row>
    <row r="4527" spans="1:11" x14ac:dyDescent="0.25">
      <c r="A4527" s="10">
        <v>4524</v>
      </c>
      <c r="B4527" s="11" t="s">
        <v>25188</v>
      </c>
      <c r="C4527" s="11" t="s">
        <v>25189</v>
      </c>
      <c r="D4527" s="11" t="s">
        <v>59</v>
      </c>
      <c r="E4527" s="53">
        <v>1</v>
      </c>
      <c r="F4527" s="11" t="s">
        <v>1602</v>
      </c>
      <c r="G4527" s="11" t="s">
        <v>25188</v>
      </c>
      <c r="H4527" s="12">
        <v>0.5</v>
      </c>
      <c r="I4527" s="13">
        <v>0.4</v>
      </c>
      <c r="J4527" s="7">
        <v>0.3</v>
      </c>
      <c r="K4527" s="14" t="s">
        <v>1605</v>
      </c>
    </row>
    <row r="4528" spans="1:11" x14ac:dyDescent="0.25">
      <c r="A4528" s="10">
        <v>4525</v>
      </c>
      <c r="B4528" s="11" t="s">
        <v>25190</v>
      </c>
      <c r="C4528" s="11" t="s">
        <v>25191</v>
      </c>
      <c r="D4528" s="11" t="s">
        <v>59</v>
      </c>
      <c r="E4528" s="53">
        <v>1</v>
      </c>
      <c r="F4528" s="11" t="s">
        <v>1602</v>
      </c>
      <c r="G4528" s="11" t="s">
        <v>25190</v>
      </c>
      <c r="H4528" s="12">
        <v>116</v>
      </c>
      <c r="I4528" s="13">
        <v>0.4</v>
      </c>
      <c r="J4528" s="7">
        <v>69.599999999999994</v>
      </c>
      <c r="K4528" s="14" t="s">
        <v>1605</v>
      </c>
    </row>
    <row r="4529" spans="1:11" x14ac:dyDescent="0.25">
      <c r="A4529" s="10">
        <v>4526</v>
      </c>
      <c r="B4529" s="11" t="s">
        <v>25192</v>
      </c>
      <c r="C4529" s="11" t="s">
        <v>25193</v>
      </c>
      <c r="D4529" s="11" t="s">
        <v>59</v>
      </c>
      <c r="E4529" s="53">
        <v>1</v>
      </c>
      <c r="F4529" s="11" t="s">
        <v>1602</v>
      </c>
      <c r="G4529" s="11" t="s">
        <v>25192</v>
      </c>
      <c r="H4529" s="12">
        <v>315</v>
      </c>
      <c r="I4529" s="13">
        <v>0.4</v>
      </c>
      <c r="J4529" s="7">
        <v>189</v>
      </c>
      <c r="K4529" s="14" t="s">
        <v>1605</v>
      </c>
    </row>
    <row r="4530" spans="1:11" x14ac:dyDescent="0.25">
      <c r="A4530" s="10">
        <v>4527</v>
      </c>
      <c r="B4530" s="11" t="s">
        <v>25194</v>
      </c>
      <c r="C4530" s="11" t="s">
        <v>25193</v>
      </c>
      <c r="D4530" s="11" t="s">
        <v>59</v>
      </c>
      <c r="E4530" s="53">
        <v>1</v>
      </c>
      <c r="F4530" s="11" t="s">
        <v>1602</v>
      </c>
      <c r="G4530" s="11" t="s">
        <v>25194</v>
      </c>
      <c r="H4530" s="12">
        <v>388</v>
      </c>
      <c r="I4530" s="13">
        <v>0.4</v>
      </c>
      <c r="J4530" s="7">
        <v>232.8</v>
      </c>
      <c r="K4530" s="14" t="s">
        <v>1605</v>
      </c>
    </row>
    <row r="4531" spans="1:11" x14ac:dyDescent="0.25">
      <c r="A4531" s="10">
        <v>4528</v>
      </c>
      <c r="B4531" s="11" t="s">
        <v>25195</v>
      </c>
      <c r="C4531" s="11" t="s">
        <v>25193</v>
      </c>
      <c r="D4531" s="11" t="s">
        <v>59</v>
      </c>
      <c r="E4531" s="53">
        <v>1</v>
      </c>
      <c r="F4531" s="11" t="s">
        <v>1602</v>
      </c>
      <c r="G4531" s="11" t="s">
        <v>25195</v>
      </c>
      <c r="H4531" s="12">
        <v>465</v>
      </c>
      <c r="I4531" s="13">
        <v>0.4</v>
      </c>
      <c r="J4531" s="7">
        <v>279</v>
      </c>
      <c r="K4531" s="14" t="s">
        <v>1605</v>
      </c>
    </row>
    <row r="4532" spans="1:11" x14ac:dyDescent="0.25">
      <c r="A4532" s="10">
        <v>4529</v>
      </c>
      <c r="B4532" s="11" t="s">
        <v>25196</v>
      </c>
      <c r="C4532" s="11" t="s">
        <v>25197</v>
      </c>
      <c r="D4532" s="11" t="s">
        <v>59</v>
      </c>
      <c r="E4532" s="53">
        <v>1</v>
      </c>
      <c r="F4532" s="11" t="s">
        <v>1602</v>
      </c>
      <c r="G4532" s="11" t="s">
        <v>25196</v>
      </c>
      <c r="H4532" s="12">
        <v>365</v>
      </c>
      <c r="I4532" s="13">
        <v>0.4</v>
      </c>
      <c r="J4532" s="7">
        <v>219</v>
      </c>
      <c r="K4532" s="14" t="s">
        <v>1605</v>
      </c>
    </row>
    <row r="4533" spans="1:11" x14ac:dyDescent="0.25">
      <c r="A4533" s="10">
        <v>4530</v>
      </c>
      <c r="B4533" s="11" t="s">
        <v>25198</v>
      </c>
      <c r="C4533" s="11" t="s">
        <v>25197</v>
      </c>
      <c r="D4533" s="11" t="s">
        <v>59</v>
      </c>
      <c r="E4533" s="53">
        <v>1</v>
      </c>
      <c r="F4533" s="11" t="s">
        <v>1602</v>
      </c>
      <c r="G4533" s="11" t="s">
        <v>25198</v>
      </c>
      <c r="H4533" s="12">
        <v>440</v>
      </c>
      <c r="I4533" s="13">
        <v>0.4</v>
      </c>
      <c r="J4533" s="7">
        <v>264</v>
      </c>
      <c r="K4533" s="14" t="s">
        <v>1605</v>
      </c>
    </row>
    <row r="4534" spans="1:11" x14ac:dyDescent="0.25">
      <c r="A4534" s="10">
        <v>4531</v>
      </c>
      <c r="B4534" s="11" t="s">
        <v>25199</v>
      </c>
      <c r="C4534" s="11" t="s">
        <v>25197</v>
      </c>
      <c r="D4534" s="11" t="s">
        <v>59</v>
      </c>
      <c r="E4534" s="53">
        <v>1</v>
      </c>
      <c r="F4534" s="11" t="s">
        <v>1602</v>
      </c>
      <c r="G4534" s="11" t="s">
        <v>25199</v>
      </c>
      <c r="H4534" s="12">
        <v>513</v>
      </c>
      <c r="I4534" s="13">
        <v>0.4</v>
      </c>
      <c r="J4534" s="7">
        <v>307.8</v>
      </c>
      <c r="K4534" s="14" t="s">
        <v>1605</v>
      </c>
    </row>
    <row r="4535" spans="1:11" x14ac:dyDescent="0.25">
      <c r="A4535" s="10">
        <v>4532</v>
      </c>
      <c r="B4535" s="11" t="s">
        <v>25200</v>
      </c>
      <c r="C4535" s="11" t="s">
        <v>25201</v>
      </c>
      <c r="D4535" s="11" t="s">
        <v>59</v>
      </c>
      <c r="E4535" s="53">
        <v>1</v>
      </c>
      <c r="F4535" s="11" t="s">
        <v>1602</v>
      </c>
      <c r="G4535" s="11" t="s">
        <v>25200</v>
      </c>
      <c r="H4535" s="12">
        <v>568</v>
      </c>
      <c r="I4535" s="13">
        <v>0.4</v>
      </c>
      <c r="J4535" s="7">
        <v>340.8</v>
      </c>
      <c r="K4535" s="14" t="s">
        <v>1605</v>
      </c>
    </row>
    <row r="4536" spans="1:11" x14ac:dyDescent="0.25">
      <c r="A4536" s="10">
        <v>4533</v>
      </c>
      <c r="B4536" s="11" t="s">
        <v>25202</v>
      </c>
      <c r="C4536" s="11" t="s">
        <v>25203</v>
      </c>
      <c r="D4536" s="11" t="s">
        <v>59</v>
      </c>
      <c r="E4536" s="53">
        <v>1</v>
      </c>
      <c r="F4536" s="11" t="s">
        <v>1602</v>
      </c>
      <c r="G4536" s="11" t="s">
        <v>25202</v>
      </c>
      <c r="H4536" s="12">
        <v>595</v>
      </c>
      <c r="I4536" s="13">
        <v>0.4</v>
      </c>
      <c r="J4536" s="7">
        <v>357</v>
      </c>
      <c r="K4536" s="14" t="s">
        <v>1605</v>
      </c>
    </row>
    <row r="4537" spans="1:11" x14ac:dyDescent="0.25">
      <c r="A4537" s="10">
        <v>4534</v>
      </c>
      <c r="B4537" s="11" t="s">
        <v>25204</v>
      </c>
      <c r="C4537" s="11" t="s">
        <v>25203</v>
      </c>
      <c r="D4537" s="11" t="s">
        <v>59</v>
      </c>
      <c r="E4537" s="53">
        <v>1</v>
      </c>
      <c r="F4537" s="11" t="s">
        <v>1602</v>
      </c>
      <c r="G4537" s="11" t="s">
        <v>25204</v>
      </c>
      <c r="H4537" s="12">
        <v>713</v>
      </c>
      <c r="I4537" s="13">
        <v>0.4</v>
      </c>
      <c r="J4537" s="7">
        <v>427.8</v>
      </c>
      <c r="K4537" s="14" t="s">
        <v>1605</v>
      </c>
    </row>
    <row r="4538" spans="1:11" x14ac:dyDescent="0.25">
      <c r="A4538" s="10">
        <v>4535</v>
      </c>
      <c r="B4538" s="11" t="s">
        <v>25205</v>
      </c>
      <c r="C4538" s="11" t="s">
        <v>25203</v>
      </c>
      <c r="D4538" s="11" t="s">
        <v>59</v>
      </c>
      <c r="E4538" s="53">
        <v>1</v>
      </c>
      <c r="F4538" s="11" t="s">
        <v>1602</v>
      </c>
      <c r="G4538" s="11" t="s">
        <v>25205</v>
      </c>
      <c r="H4538" s="12">
        <v>830</v>
      </c>
      <c r="I4538" s="13">
        <v>0.40500000000000003</v>
      </c>
      <c r="J4538" s="7">
        <v>493.85</v>
      </c>
      <c r="K4538" s="14" t="s">
        <v>1605</v>
      </c>
    </row>
    <row r="4539" spans="1:11" x14ac:dyDescent="0.25">
      <c r="A4539" s="10">
        <v>4536</v>
      </c>
      <c r="B4539" s="11" t="s">
        <v>25206</v>
      </c>
      <c r="C4539" s="11" t="s">
        <v>25207</v>
      </c>
      <c r="D4539" s="11" t="s">
        <v>59</v>
      </c>
      <c r="E4539" s="53">
        <v>1</v>
      </c>
      <c r="F4539" s="11" t="s">
        <v>1602</v>
      </c>
      <c r="G4539" s="11" t="s">
        <v>25206</v>
      </c>
      <c r="H4539" s="12">
        <v>993</v>
      </c>
      <c r="I4539" s="13">
        <v>0.40500000000000003</v>
      </c>
      <c r="J4539" s="7">
        <v>590.83500000000004</v>
      </c>
      <c r="K4539" s="14" t="s">
        <v>1605</v>
      </c>
    </row>
    <row r="4540" spans="1:11" x14ac:dyDescent="0.25">
      <c r="A4540" s="10">
        <v>4537</v>
      </c>
      <c r="B4540" s="11" t="s">
        <v>25208</v>
      </c>
      <c r="C4540" s="11" t="s">
        <v>25207</v>
      </c>
      <c r="D4540" s="11" t="s">
        <v>59</v>
      </c>
      <c r="E4540" s="53">
        <v>1</v>
      </c>
      <c r="F4540" s="11" t="s">
        <v>1602</v>
      </c>
      <c r="G4540" s="11" t="s">
        <v>25208</v>
      </c>
      <c r="H4540" s="12">
        <v>1088</v>
      </c>
      <c r="I4540" s="13">
        <v>0.40500000000000003</v>
      </c>
      <c r="J4540" s="7">
        <v>647.36</v>
      </c>
      <c r="K4540" s="14" t="s">
        <v>1605</v>
      </c>
    </row>
    <row r="4541" spans="1:11" x14ac:dyDescent="0.25">
      <c r="A4541" s="10">
        <v>4538</v>
      </c>
      <c r="B4541" s="11" t="s">
        <v>25209</v>
      </c>
      <c r="C4541" s="11" t="s">
        <v>25207</v>
      </c>
      <c r="D4541" s="11" t="s">
        <v>59</v>
      </c>
      <c r="E4541" s="53">
        <v>1</v>
      </c>
      <c r="F4541" s="11" t="s">
        <v>1602</v>
      </c>
      <c r="G4541" s="11" t="s">
        <v>25209</v>
      </c>
      <c r="H4541" s="12">
        <v>1250</v>
      </c>
      <c r="I4541" s="13">
        <v>0.40500000000000003</v>
      </c>
      <c r="J4541" s="7">
        <v>743.75</v>
      </c>
      <c r="K4541" s="14" t="s">
        <v>1605</v>
      </c>
    </row>
    <row r="4542" spans="1:11" x14ac:dyDescent="0.25">
      <c r="A4542" s="10">
        <v>4539</v>
      </c>
      <c r="B4542" s="11" t="s">
        <v>25210</v>
      </c>
      <c r="C4542" s="11" t="s">
        <v>25211</v>
      </c>
      <c r="D4542" s="11" t="s">
        <v>59</v>
      </c>
      <c r="E4542" s="53">
        <v>1</v>
      </c>
      <c r="F4542" s="11" t="s">
        <v>1602</v>
      </c>
      <c r="G4542" s="11" t="s">
        <v>25210</v>
      </c>
      <c r="H4542" s="12">
        <v>1470</v>
      </c>
      <c r="I4542" s="13">
        <v>0.40500000000000003</v>
      </c>
      <c r="J4542" s="7">
        <v>874.65</v>
      </c>
      <c r="K4542" s="14" t="s">
        <v>1605</v>
      </c>
    </row>
    <row r="4543" spans="1:11" x14ac:dyDescent="0.25">
      <c r="A4543" s="10">
        <v>4540</v>
      </c>
      <c r="B4543" s="11" t="s">
        <v>25212</v>
      </c>
      <c r="C4543" s="11" t="s">
        <v>25211</v>
      </c>
      <c r="D4543" s="11" t="s">
        <v>59</v>
      </c>
      <c r="E4543" s="53">
        <v>1</v>
      </c>
      <c r="F4543" s="11" t="s">
        <v>1602</v>
      </c>
      <c r="G4543" s="11" t="s">
        <v>25212</v>
      </c>
      <c r="H4543" s="12">
        <v>1853</v>
      </c>
      <c r="I4543" s="13">
        <v>0.40500000000000003</v>
      </c>
      <c r="J4543" s="7">
        <v>1102.5350000000001</v>
      </c>
      <c r="K4543" s="14" t="s">
        <v>1605</v>
      </c>
    </row>
    <row r="4544" spans="1:11" x14ac:dyDescent="0.25">
      <c r="A4544" s="10">
        <v>4541</v>
      </c>
      <c r="B4544" s="11" t="s">
        <v>25213</v>
      </c>
      <c r="C4544" s="11" t="s">
        <v>25214</v>
      </c>
      <c r="D4544" s="11" t="s">
        <v>59</v>
      </c>
      <c r="E4544" s="53">
        <v>1</v>
      </c>
      <c r="F4544" s="11" t="s">
        <v>1602</v>
      </c>
      <c r="G4544" s="11" t="s">
        <v>25213</v>
      </c>
      <c r="H4544" s="12">
        <v>4425</v>
      </c>
      <c r="I4544" s="13">
        <v>0.40500000000000003</v>
      </c>
      <c r="J4544" s="7">
        <v>2632.875</v>
      </c>
      <c r="K4544" s="14" t="s">
        <v>1605</v>
      </c>
    </row>
    <row r="4545" spans="1:11" x14ac:dyDescent="0.25">
      <c r="A4545" s="10">
        <v>4542</v>
      </c>
      <c r="B4545" s="11" t="s">
        <v>25215</v>
      </c>
      <c r="C4545" s="11" t="s">
        <v>25214</v>
      </c>
      <c r="D4545" s="11" t="s">
        <v>59</v>
      </c>
      <c r="E4545" s="53">
        <v>1</v>
      </c>
      <c r="F4545" s="11" t="s">
        <v>1602</v>
      </c>
      <c r="G4545" s="11" t="s">
        <v>25215</v>
      </c>
      <c r="H4545" s="12">
        <v>4356</v>
      </c>
      <c r="I4545" s="13">
        <v>0.40500000000000003</v>
      </c>
      <c r="J4545" s="7">
        <v>2591.8200000000002</v>
      </c>
      <c r="K4545" s="14" t="s">
        <v>1605</v>
      </c>
    </row>
    <row r="4546" spans="1:11" x14ac:dyDescent="0.25">
      <c r="A4546" s="10">
        <v>4543</v>
      </c>
      <c r="B4546" s="11" t="s">
        <v>25216</v>
      </c>
      <c r="C4546" s="11" t="s">
        <v>25214</v>
      </c>
      <c r="D4546" s="11" t="s">
        <v>59</v>
      </c>
      <c r="E4546" s="53">
        <v>1</v>
      </c>
      <c r="F4546" s="11" t="s">
        <v>1602</v>
      </c>
      <c r="G4546" s="11" t="s">
        <v>25216</v>
      </c>
      <c r="H4546" s="12">
        <v>4521</v>
      </c>
      <c r="I4546" s="13">
        <v>0.40500000000000003</v>
      </c>
      <c r="J4546" s="7">
        <v>2689.9949999999999</v>
      </c>
      <c r="K4546" s="14" t="s">
        <v>1605</v>
      </c>
    </row>
    <row r="4547" spans="1:11" x14ac:dyDescent="0.25">
      <c r="A4547" s="10">
        <v>4544</v>
      </c>
      <c r="B4547" s="11" t="s">
        <v>25217</v>
      </c>
      <c r="C4547" s="11" t="s">
        <v>25218</v>
      </c>
      <c r="D4547" s="11" t="s">
        <v>59</v>
      </c>
      <c r="E4547" s="53">
        <v>1</v>
      </c>
      <c r="F4547" s="11" t="s">
        <v>1602</v>
      </c>
      <c r="G4547" s="11" t="s">
        <v>25217</v>
      </c>
      <c r="H4547" s="12">
        <v>4695</v>
      </c>
      <c r="I4547" s="13">
        <v>0.40500000000000003</v>
      </c>
      <c r="J4547" s="7">
        <v>2793.5250000000001</v>
      </c>
      <c r="K4547" s="14" t="s">
        <v>1605</v>
      </c>
    </row>
    <row r="4548" spans="1:11" x14ac:dyDescent="0.25">
      <c r="A4548" s="10">
        <v>4545</v>
      </c>
      <c r="B4548" s="11" t="s">
        <v>25219</v>
      </c>
      <c r="C4548" s="11" t="s">
        <v>25218</v>
      </c>
      <c r="D4548" s="11" t="s">
        <v>59</v>
      </c>
      <c r="E4548" s="53">
        <v>1</v>
      </c>
      <c r="F4548" s="11" t="s">
        <v>1602</v>
      </c>
      <c r="G4548" s="11" t="s">
        <v>25219</v>
      </c>
      <c r="H4548" s="12">
        <v>4865</v>
      </c>
      <c r="I4548" s="13">
        <v>0.40500000000000003</v>
      </c>
      <c r="J4548" s="7">
        <v>2894.6750000000002</v>
      </c>
      <c r="K4548" s="14" t="s">
        <v>1605</v>
      </c>
    </row>
    <row r="4549" spans="1:11" x14ac:dyDescent="0.25">
      <c r="A4549" s="10">
        <v>4546</v>
      </c>
      <c r="B4549" s="11" t="s">
        <v>25220</v>
      </c>
      <c r="C4549" s="11" t="s">
        <v>25218</v>
      </c>
      <c r="D4549" s="11" t="s">
        <v>59</v>
      </c>
      <c r="E4549" s="53">
        <v>1</v>
      </c>
      <c r="F4549" s="11" t="s">
        <v>1602</v>
      </c>
      <c r="G4549" s="11" t="s">
        <v>25220</v>
      </c>
      <c r="H4549" s="12">
        <v>4837</v>
      </c>
      <c r="I4549" s="13">
        <v>0.40500000000000003</v>
      </c>
      <c r="J4549" s="7">
        <v>2878.0149999999999</v>
      </c>
      <c r="K4549" s="14" t="s">
        <v>1605</v>
      </c>
    </row>
    <row r="4550" spans="1:11" x14ac:dyDescent="0.25">
      <c r="A4550" s="10">
        <v>4547</v>
      </c>
      <c r="B4550" s="11" t="s">
        <v>25221</v>
      </c>
      <c r="C4550" s="11" t="s">
        <v>25218</v>
      </c>
      <c r="D4550" s="11" t="s">
        <v>59</v>
      </c>
      <c r="E4550" s="53">
        <v>1</v>
      </c>
      <c r="F4550" s="11" t="s">
        <v>1602</v>
      </c>
      <c r="G4550" s="11" t="s">
        <v>25221</v>
      </c>
      <c r="H4550" s="12">
        <v>5200</v>
      </c>
      <c r="I4550" s="13">
        <v>0.40500000000000003</v>
      </c>
      <c r="J4550" s="7">
        <v>3094</v>
      </c>
      <c r="K4550" s="14" t="s">
        <v>1605</v>
      </c>
    </row>
    <row r="4551" spans="1:11" x14ac:dyDescent="0.25">
      <c r="A4551" s="10">
        <v>4548</v>
      </c>
      <c r="B4551" s="11" t="s">
        <v>25222</v>
      </c>
      <c r="C4551" s="11" t="s">
        <v>25223</v>
      </c>
      <c r="D4551" s="11" t="s">
        <v>59</v>
      </c>
      <c r="E4551" s="53">
        <v>1</v>
      </c>
      <c r="F4551" s="11" t="s">
        <v>1602</v>
      </c>
      <c r="G4551" s="11" t="s">
        <v>25222</v>
      </c>
      <c r="H4551" s="12">
        <v>5719</v>
      </c>
      <c r="I4551" s="13">
        <v>0.40500000000000003</v>
      </c>
      <c r="J4551" s="7">
        <v>3402.8049999999998</v>
      </c>
      <c r="K4551" s="14" t="s">
        <v>1605</v>
      </c>
    </row>
    <row r="4552" spans="1:11" x14ac:dyDescent="0.25">
      <c r="A4552" s="10">
        <v>4549</v>
      </c>
      <c r="B4552" s="11" t="s">
        <v>25224</v>
      </c>
      <c r="C4552" s="11" t="s">
        <v>25223</v>
      </c>
      <c r="D4552" s="11" t="s">
        <v>59</v>
      </c>
      <c r="E4552" s="53">
        <v>1</v>
      </c>
      <c r="F4552" s="11" t="s">
        <v>1602</v>
      </c>
      <c r="G4552" s="11" t="s">
        <v>25224</v>
      </c>
      <c r="H4552" s="12">
        <v>5054</v>
      </c>
      <c r="I4552" s="13">
        <v>0.40500000000000003</v>
      </c>
      <c r="J4552" s="7">
        <v>3007.13</v>
      </c>
      <c r="K4552" s="14" t="s">
        <v>1605</v>
      </c>
    </row>
    <row r="4553" spans="1:11" x14ac:dyDescent="0.25">
      <c r="A4553" s="10">
        <v>4550</v>
      </c>
      <c r="B4553" s="11" t="s">
        <v>25225</v>
      </c>
      <c r="C4553" s="11" t="s">
        <v>25223</v>
      </c>
      <c r="D4553" s="11" t="s">
        <v>59</v>
      </c>
      <c r="E4553" s="53">
        <v>1</v>
      </c>
      <c r="F4553" s="11" t="s">
        <v>1602</v>
      </c>
      <c r="G4553" s="11" t="s">
        <v>25225</v>
      </c>
      <c r="H4553" s="12">
        <v>5319</v>
      </c>
      <c r="I4553" s="13">
        <v>0.40500000000000003</v>
      </c>
      <c r="J4553" s="7">
        <v>3164.8049999999998</v>
      </c>
      <c r="K4553" s="14" t="s">
        <v>1605</v>
      </c>
    </row>
    <row r="4554" spans="1:11" x14ac:dyDescent="0.25">
      <c r="A4554" s="10">
        <v>4551</v>
      </c>
      <c r="B4554" s="11" t="s">
        <v>25226</v>
      </c>
      <c r="C4554" s="11" t="s">
        <v>25223</v>
      </c>
      <c r="D4554" s="11" t="s">
        <v>59</v>
      </c>
      <c r="E4554" s="53">
        <v>1</v>
      </c>
      <c r="F4554" s="11" t="s">
        <v>1602</v>
      </c>
      <c r="G4554" s="11" t="s">
        <v>25226</v>
      </c>
      <c r="H4554" s="12">
        <v>5517</v>
      </c>
      <c r="I4554" s="13">
        <v>0.40500000000000003</v>
      </c>
      <c r="J4554" s="7">
        <v>3282.6149999999998</v>
      </c>
      <c r="K4554" s="14" t="s">
        <v>1605</v>
      </c>
    </row>
    <row r="4555" spans="1:11" x14ac:dyDescent="0.25">
      <c r="A4555" s="10">
        <v>4552</v>
      </c>
      <c r="B4555" s="11" t="s">
        <v>25227</v>
      </c>
      <c r="C4555" s="11" t="s">
        <v>25228</v>
      </c>
      <c r="D4555" s="11" t="s">
        <v>59</v>
      </c>
      <c r="E4555" s="53">
        <v>1</v>
      </c>
      <c r="F4555" s="11" t="s">
        <v>1602</v>
      </c>
      <c r="G4555" s="11" t="s">
        <v>25227</v>
      </c>
      <c r="H4555" s="12">
        <v>63</v>
      </c>
      <c r="I4555" s="13">
        <v>0.4</v>
      </c>
      <c r="J4555" s="7">
        <v>37.799999999999997</v>
      </c>
      <c r="K4555" s="14" t="s">
        <v>1605</v>
      </c>
    </row>
    <row r="4556" spans="1:11" x14ac:dyDescent="0.25">
      <c r="A4556" s="10">
        <v>4553</v>
      </c>
      <c r="B4556" s="11" t="s">
        <v>25229</v>
      </c>
      <c r="C4556" s="11" t="s">
        <v>25228</v>
      </c>
      <c r="D4556" s="11" t="s">
        <v>59</v>
      </c>
      <c r="E4556" s="53">
        <v>1</v>
      </c>
      <c r="F4556" s="11" t="s">
        <v>1602</v>
      </c>
      <c r="G4556" s="11" t="s">
        <v>25229</v>
      </c>
      <c r="H4556" s="12">
        <v>79</v>
      </c>
      <c r="I4556" s="13">
        <v>0.4</v>
      </c>
      <c r="J4556" s="7">
        <v>47.4</v>
      </c>
      <c r="K4556" s="14" t="s">
        <v>1605</v>
      </c>
    </row>
    <row r="4557" spans="1:11" x14ac:dyDescent="0.25">
      <c r="A4557" s="10">
        <v>4554</v>
      </c>
      <c r="B4557" s="11" t="s">
        <v>25230</v>
      </c>
      <c r="C4557" s="11" t="s">
        <v>25228</v>
      </c>
      <c r="D4557" s="11" t="s">
        <v>59</v>
      </c>
      <c r="E4557" s="53">
        <v>1</v>
      </c>
      <c r="F4557" s="11" t="s">
        <v>1602</v>
      </c>
      <c r="G4557" s="11" t="s">
        <v>25230</v>
      </c>
      <c r="H4557" s="12">
        <v>178</v>
      </c>
      <c r="I4557" s="13">
        <v>0.4</v>
      </c>
      <c r="J4557" s="7">
        <v>106.8</v>
      </c>
      <c r="K4557" s="14" t="s">
        <v>1605</v>
      </c>
    </row>
    <row r="4558" spans="1:11" x14ac:dyDescent="0.25">
      <c r="A4558" s="10">
        <v>4555</v>
      </c>
      <c r="B4558" s="11" t="s">
        <v>25231</v>
      </c>
      <c r="C4558" s="11" t="s">
        <v>25232</v>
      </c>
      <c r="D4558" s="11" t="s">
        <v>59</v>
      </c>
      <c r="E4558" s="53">
        <v>1</v>
      </c>
      <c r="F4558" s="11" t="s">
        <v>1602</v>
      </c>
      <c r="G4558" s="11" t="s">
        <v>25231</v>
      </c>
      <c r="H4558" s="12">
        <v>30</v>
      </c>
      <c r="I4558" s="13">
        <v>0.4</v>
      </c>
      <c r="J4558" s="7">
        <v>18</v>
      </c>
      <c r="K4558" s="14" t="s">
        <v>1605</v>
      </c>
    </row>
    <row r="4559" spans="1:11" x14ac:dyDescent="0.25">
      <c r="A4559" s="10">
        <v>4556</v>
      </c>
      <c r="B4559" s="11" t="s">
        <v>25233</v>
      </c>
      <c r="C4559" s="11" t="s">
        <v>25234</v>
      </c>
      <c r="D4559" s="11" t="s">
        <v>59</v>
      </c>
      <c r="E4559" s="53">
        <v>1</v>
      </c>
      <c r="F4559" s="11" t="s">
        <v>1602</v>
      </c>
      <c r="G4559" s="11" t="s">
        <v>25233</v>
      </c>
      <c r="H4559" s="12">
        <v>32</v>
      </c>
      <c r="I4559" s="13">
        <v>0.4</v>
      </c>
      <c r="J4559" s="7">
        <v>19.2</v>
      </c>
      <c r="K4559" s="14" t="s">
        <v>1605</v>
      </c>
    </row>
    <row r="4560" spans="1:11" x14ac:dyDescent="0.25">
      <c r="A4560" s="10">
        <v>4557</v>
      </c>
      <c r="B4560" s="11" t="s">
        <v>25235</v>
      </c>
      <c r="C4560" s="11" t="s">
        <v>25236</v>
      </c>
      <c r="D4560" s="11" t="s">
        <v>59</v>
      </c>
      <c r="E4560" s="53">
        <v>1</v>
      </c>
      <c r="F4560" s="11" t="s">
        <v>1602</v>
      </c>
      <c r="G4560" s="11" t="s">
        <v>25235</v>
      </c>
      <c r="H4560" s="12">
        <v>37</v>
      </c>
      <c r="I4560" s="13">
        <v>0.4</v>
      </c>
      <c r="J4560" s="7">
        <v>22.2</v>
      </c>
      <c r="K4560" s="14" t="s">
        <v>1605</v>
      </c>
    </row>
    <row r="4561" spans="1:11" x14ac:dyDescent="0.25">
      <c r="A4561" s="10">
        <v>4558</v>
      </c>
      <c r="B4561" s="11" t="s">
        <v>25237</v>
      </c>
      <c r="C4561" s="11" t="s">
        <v>25238</v>
      </c>
      <c r="D4561" s="11" t="s">
        <v>59</v>
      </c>
      <c r="E4561" s="53">
        <v>1</v>
      </c>
      <c r="F4561" s="11" t="s">
        <v>1602</v>
      </c>
      <c r="G4561" s="11" t="s">
        <v>25237</v>
      </c>
      <c r="H4561" s="12">
        <v>41</v>
      </c>
      <c r="I4561" s="13">
        <v>0.4</v>
      </c>
      <c r="J4561" s="7">
        <v>24.6</v>
      </c>
      <c r="K4561" s="14" t="s">
        <v>1605</v>
      </c>
    </row>
    <row r="4562" spans="1:11" x14ac:dyDescent="0.25">
      <c r="A4562" s="10">
        <v>4559</v>
      </c>
      <c r="B4562" s="11" t="s">
        <v>25239</v>
      </c>
      <c r="C4562" s="11" t="s">
        <v>25240</v>
      </c>
      <c r="D4562" s="11" t="s">
        <v>59</v>
      </c>
      <c r="E4562" s="53">
        <v>1</v>
      </c>
      <c r="F4562" s="11" t="s">
        <v>1602</v>
      </c>
      <c r="G4562" s="11" t="s">
        <v>25239</v>
      </c>
      <c r="H4562" s="12">
        <v>57</v>
      </c>
      <c r="I4562" s="13">
        <v>0.4</v>
      </c>
      <c r="J4562" s="7">
        <v>34.200000000000003</v>
      </c>
      <c r="K4562" s="14" t="s">
        <v>1605</v>
      </c>
    </row>
    <row r="4563" spans="1:11" x14ac:dyDescent="0.25">
      <c r="A4563" s="10">
        <v>4560</v>
      </c>
      <c r="B4563" s="11" t="s">
        <v>25241</v>
      </c>
      <c r="C4563" s="11" t="s">
        <v>25242</v>
      </c>
      <c r="D4563" s="11" t="s">
        <v>59</v>
      </c>
      <c r="E4563" s="53">
        <v>1</v>
      </c>
      <c r="F4563" s="11" t="s">
        <v>1602</v>
      </c>
      <c r="G4563" s="11" t="s">
        <v>25241</v>
      </c>
      <c r="H4563" s="12">
        <v>65</v>
      </c>
      <c r="I4563" s="13">
        <v>0.4</v>
      </c>
      <c r="J4563" s="7">
        <v>39</v>
      </c>
      <c r="K4563" s="14" t="s">
        <v>1605</v>
      </c>
    </row>
    <row r="4564" spans="1:11" x14ac:dyDescent="0.25">
      <c r="A4564" s="10">
        <v>4561</v>
      </c>
      <c r="B4564" s="11" t="s">
        <v>25243</v>
      </c>
      <c r="C4564" s="11" t="s">
        <v>25244</v>
      </c>
      <c r="D4564" s="11" t="s">
        <v>59</v>
      </c>
      <c r="E4564" s="53">
        <v>1</v>
      </c>
      <c r="F4564" s="11" t="s">
        <v>1602</v>
      </c>
      <c r="G4564" s="11" t="s">
        <v>25243</v>
      </c>
      <c r="H4564" s="12">
        <v>72</v>
      </c>
      <c r="I4564" s="13">
        <v>0.4</v>
      </c>
      <c r="J4564" s="7">
        <v>43.2</v>
      </c>
      <c r="K4564" s="14" t="s">
        <v>1605</v>
      </c>
    </row>
    <row r="4565" spans="1:11" x14ac:dyDescent="0.25">
      <c r="A4565" s="10">
        <v>4562</v>
      </c>
      <c r="B4565" s="11" t="s">
        <v>25245</v>
      </c>
      <c r="C4565" s="11" t="s">
        <v>25246</v>
      </c>
      <c r="D4565" s="11" t="s">
        <v>59</v>
      </c>
      <c r="E4565" s="53">
        <v>1</v>
      </c>
      <c r="F4565" s="11" t="s">
        <v>1602</v>
      </c>
      <c r="G4565" s="11" t="s">
        <v>25245</v>
      </c>
      <c r="H4565" s="12">
        <v>149</v>
      </c>
      <c r="I4565" s="13">
        <v>0.4</v>
      </c>
      <c r="J4565" s="7">
        <v>89.4</v>
      </c>
      <c r="K4565" s="14" t="s">
        <v>1605</v>
      </c>
    </row>
    <row r="4566" spans="1:11" x14ac:dyDescent="0.25">
      <c r="A4566" s="10">
        <v>4563</v>
      </c>
      <c r="B4566" s="11" t="s">
        <v>25247</v>
      </c>
      <c r="C4566" s="11" t="s">
        <v>25248</v>
      </c>
      <c r="D4566" s="11" t="s">
        <v>59</v>
      </c>
      <c r="E4566" s="53">
        <v>1</v>
      </c>
      <c r="F4566" s="11" t="s">
        <v>1602</v>
      </c>
      <c r="G4566" s="11" t="s">
        <v>25247</v>
      </c>
      <c r="H4566" s="12">
        <v>165</v>
      </c>
      <c r="I4566" s="13">
        <v>0.4</v>
      </c>
      <c r="J4566" s="7">
        <v>99</v>
      </c>
      <c r="K4566" s="14" t="s">
        <v>1605</v>
      </c>
    </row>
    <row r="4567" spans="1:11" x14ac:dyDescent="0.25">
      <c r="A4567" s="10">
        <v>4564</v>
      </c>
      <c r="B4567" s="11" t="s">
        <v>25249</v>
      </c>
      <c r="C4567" s="11" t="s">
        <v>25250</v>
      </c>
      <c r="D4567" s="11" t="s">
        <v>59</v>
      </c>
      <c r="E4567" s="53">
        <v>1</v>
      </c>
      <c r="F4567" s="11" t="s">
        <v>1602</v>
      </c>
      <c r="G4567" s="11" t="s">
        <v>25249</v>
      </c>
      <c r="H4567" s="12">
        <v>189</v>
      </c>
      <c r="I4567" s="13">
        <v>0.4</v>
      </c>
      <c r="J4567" s="7">
        <v>113.4</v>
      </c>
      <c r="K4567" s="14" t="s">
        <v>1605</v>
      </c>
    </row>
    <row r="4568" spans="1:11" x14ac:dyDescent="0.25">
      <c r="A4568" s="10">
        <v>4565</v>
      </c>
      <c r="B4568" s="11" t="s">
        <v>25251</v>
      </c>
      <c r="C4568" s="11" t="s">
        <v>25252</v>
      </c>
      <c r="D4568" s="11" t="s">
        <v>59</v>
      </c>
      <c r="E4568" s="53">
        <v>1</v>
      </c>
      <c r="F4568" s="11" t="s">
        <v>1602</v>
      </c>
      <c r="G4568" s="11" t="s">
        <v>25251</v>
      </c>
      <c r="H4568" s="12">
        <v>17.600000000000001</v>
      </c>
      <c r="I4568" s="13">
        <v>0.4</v>
      </c>
      <c r="J4568" s="7">
        <v>10.56</v>
      </c>
      <c r="K4568" s="14" t="s">
        <v>1605</v>
      </c>
    </row>
    <row r="4569" spans="1:11" x14ac:dyDescent="0.25">
      <c r="A4569" s="10">
        <v>4566</v>
      </c>
      <c r="B4569" s="11" t="s">
        <v>25253</v>
      </c>
      <c r="C4569" s="11" t="s">
        <v>25254</v>
      </c>
      <c r="D4569" s="11" t="s">
        <v>59</v>
      </c>
      <c r="E4569" s="53">
        <v>1</v>
      </c>
      <c r="F4569" s="11" t="s">
        <v>1602</v>
      </c>
      <c r="G4569" s="11" t="s">
        <v>25253</v>
      </c>
      <c r="H4569" s="12">
        <v>7.8</v>
      </c>
      <c r="I4569" s="13">
        <v>0.4</v>
      </c>
      <c r="J4569" s="7">
        <v>4.68</v>
      </c>
      <c r="K4569" s="14" t="s">
        <v>1605</v>
      </c>
    </row>
    <row r="4570" spans="1:11" x14ac:dyDescent="0.25">
      <c r="A4570" s="10">
        <v>4567</v>
      </c>
      <c r="B4570" s="11" t="s">
        <v>25255</v>
      </c>
      <c r="C4570" s="11" t="s">
        <v>25256</v>
      </c>
      <c r="D4570" s="11" t="s">
        <v>59</v>
      </c>
      <c r="E4570" s="53">
        <v>1</v>
      </c>
      <c r="F4570" s="11" t="s">
        <v>1602</v>
      </c>
      <c r="G4570" s="11" t="s">
        <v>25255</v>
      </c>
      <c r="H4570" s="12">
        <v>7.8</v>
      </c>
      <c r="I4570" s="13">
        <v>0.4</v>
      </c>
      <c r="J4570" s="7">
        <v>4.68</v>
      </c>
      <c r="K4570" s="14" t="s">
        <v>1605</v>
      </c>
    </row>
    <row r="4571" spans="1:11" x14ac:dyDescent="0.25">
      <c r="A4571" s="10">
        <v>4568</v>
      </c>
      <c r="B4571" s="11" t="s">
        <v>25257</v>
      </c>
      <c r="C4571" s="11" t="s">
        <v>25258</v>
      </c>
      <c r="D4571" s="11" t="s">
        <v>59</v>
      </c>
      <c r="E4571" s="53">
        <v>1</v>
      </c>
      <c r="F4571" s="11" t="s">
        <v>1602</v>
      </c>
      <c r="G4571" s="11" t="s">
        <v>25257</v>
      </c>
      <c r="H4571" s="12">
        <v>7.8</v>
      </c>
      <c r="I4571" s="13">
        <v>0.4</v>
      </c>
      <c r="J4571" s="7">
        <v>4.68</v>
      </c>
      <c r="K4571" s="14" t="s">
        <v>1605</v>
      </c>
    </row>
    <row r="4572" spans="1:11" x14ac:dyDescent="0.25">
      <c r="A4572" s="10">
        <v>4569</v>
      </c>
      <c r="B4572" s="11" t="s">
        <v>25259</v>
      </c>
      <c r="C4572" s="11" t="s">
        <v>25260</v>
      </c>
      <c r="D4572" s="11" t="s">
        <v>59</v>
      </c>
      <c r="E4572" s="53">
        <v>1</v>
      </c>
      <c r="F4572" s="11" t="s">
        <v>1602</v>
      </c>
      <c r="G4572" s="11" t="s">
        <v>25259</v>
      </c>
      <c r="H4572" s="12">
        <v>33.1</v>
      </c>
      <c r="I4572" s="13">
        <v>0.4</v>
      </c>
      <c r="J4572" s="7">
        <v>19.86</v>
      </c>
      <c r="K4572" s="14" t="s">
        <v>1605</v>
      </c>
    </row>
    <row r="4573" spans="1:11" x14ac:dyDescent="0.25">
      <c r="A4573" s="10">
        <v>4570</v>
      </c>
      <c r="B4573" s="11" t="s">
        <v>25261</v>
      </c>
      <c r="C4573" s="11" t="s">
        <v>25262</v>
      </c>
      <c r="D4573" s="11" t="s">
        <v>59</v>
      </c>
      <c r="E4573" s="53">
        <v>1</v>
      </c>
      <c r="F4573" s="11" t="s">
        <v>1602</v>
      </c>
      <c r="G4573" s="11" t="s">
        <v>25261</v>
      </c>
      <c r="H4573" s="12">
        <v>26.6</v>
      </c>
      <c r="I4573" s="13">
        <v>0.4</v>
      </c>
      <c r="J4573" s="7">
        <v>15.96</v>
      </c>
      <c r="K4573" s="14" t="s">
        <v>1605</v>
      </c>
    </row>
    <row r="4574" spans="1:11" x14ac:dyDescent="0.25">
      <c r="A4574" s="10">
        <v>4571</v>
      </c>
      <c r="B4574" s="11" t="s">
        <v>25263</v>
      </c>
      <c r="C4574" s="11" t="s">
        <v>25264</v>
      </c>
      <c r="D4574" s="11" t="s">
        <v>59</v>
      </c>
      <c r="E4574" s="53">
        <v>1</v>
      </c>
      <c r="F4574" s="11" t="s">
        <v>1602</v>
      </c>
      <c r="G4574" s="11" t="s">
        <v>25263</v>
      </c>
      <c r="H4574" s="12">
        <v>33.1</v>
      </c>
      <c r="I4574" s="13">
        <v>0.4</v>
      </c>
      <c r="J4574" s="7">
        <v>19.86</v>
      </c>
      <c r="K4574" s="14" t="s">
        <v>1605</v>
      </c>
    </row>
    <row r="4575" spans="1:11" x14ac:dyDescent="0.25">
      <c r="A4575" s="10">
        <v>4572</v>
      </c>
      <c r="B4575" s="11" t="s">
        <v>25265</v>
      </c>
      <c r="C4575" s="11" t="s">
        <v>25266</v>
      </c>
      <c r="D4575" s="11" t="s">
        <v>59</v>
      </c>
      <c r="E4575" s="53">
        <v>1</v>
      </c>
      <c r="F4575" s="11" t="s">
        <v>1602</v>
      </c>
      <c r="G4575" s="11" t="s">
        <v>25265</v>
      </c>
      <c r="H4575" s="12">
        <v>9.8699999999999992</v>
      </c>
      <c r="I4575" s="13">
        <v>0.4</v>
      </c>
      <c r="J4575" s="7">
        <v>5.9219999999999997</v>
      </c>
      <c r="K4575" s="14" t="s">
        <v>1605</v>
      </c>
    </row>
    <row r="4576" spans="1:11" x14ac:dyDescent="0.25">
      <c r="A4576" s="10">
        <v>4573</v>
      </c>
      <c r="B4576" s="11" t="s">
        <v>25267</v>
      </c>
      <c r="C4576" s="11" t="s">
        <v>25268</v>
      </c>
      <c r="D4576" s="11" t="s">
        <v>59</v>
      </c>
      <c r="E4576" s="53">
        <v>1</v>
      </c>
      <c r="F4576" s="11" t="s">
        <v>1602</v>
      </c>
      <c r="G4576" s="11" t="s">
        <v>25267</v>
      </c>
      <c r="H4576" s="12">
        <v>9.8699999999999992</v>
      </c>
      <c r="I4576" s="13">
        <v>0.4</v>
      </c>
      <c r="J4576" s="7">
        <v>5.9219999999999997</v>
      </c>
      <c r="K4576" s="14" t="s">
        <v>1605</v>
      </c>
    </row>
    <row r="4577" spans="1:11" x14ac:dyDescent="0.25">
      <c r="A4577" s="10">
        <v>4574</v>
      </c>
      <c r="B4577" s="11" t="s">
        <v>25269</v>
      </c>
      <c r="C4577" s="11" t="s">
        <v>25270</v>
      </c>
      <c r="D4577" s="11" t="s">
        <v>59</v>
      </c>
      <c r="E4577" s="53">
        <v>1</v>
      </c>
      <c r="F4577" s="11" t="s">
        <v>1602</v>
      </c>
      <c r="G4577" s="11" t="s">
        <v>25269</v>
      </c>
      <c r="H4577" s="12">
        <v>9.8699999999999992</v>
      </c>
      <c r="I4577" s="13">
        <v>0.4</v>
      </c>
      <c r="J4577" s="7">
        <v>5.9219999999999997</v>
      </c>
      <c r="K4577" s="14" t="s">
        <v>1605</v>
      </c>
    </row>
    <row r="4578" spans="1:11" x14ac:dyDescent="0.25">
      <c r="A4578" s="10">
        <v>4575</v>
      </c>
      <c r="B4578" s="11" t="s">
        <v>25271</v>
      </c>
      <c r="C4578" s="11" t="s">
        <v>25272</v>
      </c>
      <c r="D4578" s="11" t="s">
        <v>59</v>
      </c>
      <c r="E4578" s="53">
        <v>1</v>
      </c>
      <c r="F4578" s="11" t="s">
        <v>1602</v>
      </c>
      <c r="G4578" s="11" t="s">
        <v>25271</v>
      </c>
      <c r="H4578" s="12">
        <v>9.8699999999999992</v>
      </c>
      <c r="I4578" s="13">
        <v>0.4</v>
      </c>
      <c r="J4578" s="7">
        <v>5.9219999999999997</v>
      </c>
      <c r="K4578" s="14" t="s">
        <v>1605</v>
      </c>
    </row>
    <row r="4579" spans="1:11" x14ac:dyDescent="0.25">
      <c r="A4579" s="10">
        <v>4576</v>
      </c>
      <c r="B4579" s="11" t="s">
        <v>25273</v>
      </c>
      <c r="C4579" s="11" t="s">
        <v>25274</v>
      </c>
      <c r="D4579" s="11" t="s">
        <v>59</v>
      </c>
      <c r="E4579" s="53">
        <v>1</v>
      </c>
      <c r="F4579" s="11" t="s">
        <v>1602</v>
      </c>
      <c r="G4579" s="11" t="s">
        <v>25273</v>
      </c>
      <c r="H4579" s="12">
        <v>9.8699999999999992</v>
      </c>
      <c r="I4579" s="13">
        <v>0.4</v>
      </c>
      <c r="J4579" s="7">
        <v>5.9219999999999997</v>
      </c>
      <c r="K4579" s="14" t="s">
        <v>1605</v>
      </c>
    </row>
    <row r="4580" spans="1:11" x14ac:dyDescent="0.25">
      <c r="A4580" s="10">
        <v>4577</v>
      </c>
      <c r="B4580" s="11" t="s">
        <v>25275</v>
      </c>
      <c r="C4580" s="11" t="s">
        <v>25276</v>
      </c>
      <c r="D4580" s="11" t="s">
        <v>59</v>
      </c>
      <c r="E4580" s="53">
        <v>1</v>
      </c>
      <c r="F4580" s="11" t="s">
        <v>1602</v>
      </c>
      <c r="G4580" s="11" t="s">
        <v>25275</v>
      </c>
      <c r="H4580" s="12">
        <v>152.9</v>
      </c>
      <c r="I4580" s="13">
        <v>0.4</v>
      </c>
      <c r="J4580" s="7">
        <v>91.74</v>
      </c>
      <c r="K4580" s="14" t="s">
        <v>1605</v>
      </c>
    </row>
    <row r="4581" spans="1:11" x14ac:dyDescent="0.25">
      <c r="A4581" s="10">
        <v>4578</v>
      </c>
      <c r="B4581" s="11" t="s">
        <v>25277</v>
      </c>
      <c r="C4581" s="11" t="s">
        <v>25278</v>
      </c>
      <c r="D4581" s="11" t="s">
        <v>59</v>
      </c>
      <c r="E4581" s="53">
        <v>1</v>
      </c>
      <c r="F4581" s="11" t="s">
        <v>1602</v>
      </c>
      <c r="G4581" s="11" t="s">
        <v>25277</v>
      </c>
      <c r="H4581" s="12">
        <v>81.5</v>
      </c>
      <c r="I4581" s="13">
        <v>0.4</v>
      </c>
      <c r="J4581" s="7">
        <v>48.9</v>
      </c>
      <c r="K4581" s="14" t="s">
        <v>1605</v>
      </c>
    </row>
    <row r="4582" spans="1:11" x14ac:dyDescent="0.25">
      <c r="A4582" s="10">
        <v>4579</v>
      </c>
      <c r="B4582" s="11" t="s">
        <v>25279</v>
      </c>
      <c r="C4582" s="11" t="s">
        <v>25280</v>
      </c>
      <c r="D4582" s="11" t="s">
        <v>59</v>
      </c>
      <c r="E4582" s="53">
        <v>1</v>
      </c>
      <c r="F4582" s="11" t="s">
        <v>1602</v>
      </c>
      <c r="G4582" s="11" t="s">
        <v>25279</v>
      </c>
      <c r="H4582" s="12">
        <v>38.299999999999997</v>
      </c>
      <c r="I4582" s="13">
        <v>0.4</v>
      </c>
      <c r="J4582" s="7">
        <v>22.98</v>
      </c>
      <c r="K4582" s="14" t="s">
        <v>1605</v>
      </c>
    </row>
    <row r="4583" spans="1:11" x14ac:dyDescent="0.25">
      <c r="A4583" s="10">
        <v>4580</v>
      </c>
      <c r="B4583" s="11" t="s">
        <v>25281</v>
      </c>
      <c r="C4583" s="11" t="s">
        <v>25282</v>
      </c>
      <c r="D4583" s="11" t="s">
        <v>59</v>
      </c>
      <c r="E4583" s="53">
        <v>1</v>
      </c>
      <c r="F4583" s="11" t="s">
        <v>1602</v>
      </c>
      <c r="G4583" s="11" t="s">
        <v>25281</v>
      </c>
      <c r="H4583" s="12">
        <v>8</v>
      </c>
      <c r="I4583" s="13">
        <v>0.4</v>
      </c>
      <c r="J4583" s="7">
        <v>4.8</v>
      </c>
      <c r="K4583" s="14" t="s">
        <v>1605</v>
      </c>
    </row>
    <row r="4584" spans="1:11" x14ac:dyDescent="0.25">
      <c r="A4584" s="10">
        <v>4581</v>
      </c>
      <c r="B4584" s="11" t="s">
        <v>25283</v>
      </c>
      <c r="C4584" s="11" t="s">
        <v>25284</v>
      </c>
      <c r="D4584" s="11" t="s">
        <v>59</v>
      </c>
      <c r="E4584" s="53">
        <v>1</v>
      </c>
      <c r="F4584" s="11" t="s">
        <v>1602</v>
      </c>
      <c r="G4584" s="11" t="s">
        <v>25283</v>
      </c>
      <c r="H4584" s="12">
        <v>6</v>
      </c>
      <c r="I4584" s="13">
        <v>0.4</v>
      </c>
      <c r="J4584" s="7">
        <v>3.6</v>
      </c>
      <c r="K4584" s="14" t="s">
        <v>1605</v>
      </c>
    </row>
    <row r="4585" spans="1:11" x14ac:dyDescent="0.25">
      <c r="A4585" s="10">
        <v>4582</v>
      </c>
      <c r="B4585" s="11" t="s">
        <v>25285</v>
      </c>
      <c r="C4585" s="11" t="s">
        <v>25286</v>
      </c>
      <c r="D4585" s="11" t="s">
        <v>59</v>
      </c>
      <c r="E4585" s="53">
        <v>1</v>
      </c>
      <c r="F4585" s="11" t="s">
        <v>1602</v>
      </c>
      <c r="G4585" s="11" t="s">
        <v>25285</v>
      </c>
      <c r="H4585" s="12">
        <v>0.5</v>
      </c>
      <c r="I4585" s="13">
        <v>0.4</v>
      </c>
      <c r="J4585" s="7">
        <v>0.3</v>
      </c>
      <c r="K4585" s="14" t="s">
        <v>1605</v>
      </c>
    </row>
    <row r="4586" spans="1:11" x14ac:dyDescent="0.25">
      <c r="A4586" s="10">
        <v>4583</v>
      </c>
      <c r="B4586" s="11" t="s">
        <v>25287</v>
      </c>
      <c r="C4586" s="11" t="s">
        <v>25288</v>
      </c>
      <c r="D4586" s="11" t="s">
        <v>59</v>
      </c>
      <c r="E4586" s="53">
        <v>1</v>
      </c>
      <c r="F4586" s="11" t="s">
        <v>1602</v>
      </c>
      <c r="G4586" s="11" t="s">
        <v>25287</v>
      </c>
      <c r="H4586" s="12">
        <v>0.5</v>
      </c>
      <c r="I4586" s="13">
        <v>0.4</v>
      </c>
      <c r="J4586" s="7">
        <v>0.3</v>
      </c>
      <c r="K4586" s="14" t="s">
        <v>1605</v>
      </c>
    </row>
    <row r="4587" spans="1:11" x14ac:dyDescent="0.25">
      <c r="A4587" s="10">
        <v>4584</v>
      </c>
      <c r="B4587" s="11" t="s">
        <v>25289</v>
      </c>
      <c r="C4587" s="11" t="s">
        <v>25290</v>
      </c>
      <c r="D4587" s="11" t="s">
        <v>59</v>
      </c>
      <c r="E4587" s="53">
        <v>1</v>
      </c>
      <c r="F4587" s="11" t="s">
        <v>1602</v>
      </c>
      <c r="G4587" s="11" t="s">
        <v>25289</v>
      </c>
      <c r="H4587" s="12">
        <v>0.5</v>
      </c>
      <c r="I4587" s="13">
        <v>0.4</v>
      </c>
      <c r="J4587" s="7">
        <v>0.3</v>
      </c>
      <c r="K4587" s="14" t="s">
        <v>1605</v>
      </c>
    </row>
    <row r="4588" spans="1:11" x14ac:dyDescent="0.25">
      <c r="A4588" s="10">
        <v>4585</v>
      </c>
      <c r="B4588" s="11" t="s">
        <v>25291</v>
      </c>
      <c r="C4588" s="11" t="s">
        <v>25292</v>
      </c>
      <c r="D4588" s="11" t="s">
        <v>59</v>
      </c>
      <c r="E4588" s="53">
        <v>1</v>
      </c>
      <c r="F4588" s="11" t="s">
        <v>1602</v>
      </c>
      <c r="G4588" s="11" t="s">
        <v>25291</v>
      </c>
      <c r="H4588" s="12">
        <v>0.5</v>
      </c>
      <c r="I4588" s="13">
        <v>0.4</v>
      </c>
      <c r="J4588" s="7">
        <v>0.3</v>
      </c>
      <c r="K4588" s="14" t="s">
        <v>1605</v>
      </c>
    </row>
    <row r="4589" spans="1:11" x14ac:dyDescent="0.25">
      <c r="A4589" s="10">
        <v>4586</v>
      </c>
      <c r="B4589" s="11" t="s">
        <v>25293</v>
      </c>
      <c r="C4589" s="11" t="s">
        <v>25294</v>
      </c>
      <c r="D4589" s="11" t="s">
        <v>59</v>
      </c>
      <c r="E4589" s="53">
        <v>1</v>
      </c>
      <c r="F4589" s="11" t="s">
        <v>1602</v>
      </c>
      <c r="G4589" s="11" t="s">
        <v>25293</v>
      </c>
      <c r="H4589" s="12">
        <v>0.5</v>
      </c>
      <c r="I4589" s="13">
        <v>0.4</v>
      </c>
      <c r="J4589" s="7">
        <v>0.3</v>
      </c>
      <c r="K4589" s="14" t="s">
        <v>1605</v>
      </c>
    </row>
    <row r="4590" spans="1:11" x14ac:dyDescent="0.25">
      <c r="A4590" s="10">
        <v>4587</v>
      </c>
      <c r="B4590" s="11" t="s">
        <v>25295</v>
      </c>
      <c r="C4590" s="11" t="s">
        <v>25296</v>
      </c>
      <c r="D4590" s="11" t="s">
        <v>59</v>
      </c>
      <c r="E4590" s="53">
        <v>1</v>
      </c>
      <c r="F4590" s="11" t="s">
        <v>1602</v>
      </c>
      <c r="G4590" s="11" t="s">
        <v>25295</v>
      </c>
      <c r="H4590" s="12">
        <v>0.5</v>
      </c>
      <c r="I4590" s="13">
        <v>0.4</v>
      </c>
      <c r="J4590" s="7">
        <v>0.3</v>
      </c>
      <c r="K4590" s="14" t="s">
        <v>1605</v>
      </c>
    </row>
    <row r="4591" spans="1:11" x14ac:dyDescent="0.25">
      <c r="A4591" s="10">
        <v>4588</v>
      </c>
      <c r="B4591" s="11" t="s">
        <v>25297</v>
      </c>
      <c r="C4591" s="11" t="s">
        <v>25296</v>
      </c>
      <c r="D4591" s="11" t="s">
        <v>59</v>
      </c>
      <c r="E4591" s="53">
        <v>1</v>
      </c>
      <c r="F4591" s="11" t="s">
        <v>1602</v>
      </c>
      <c r="G4591" s="11" t="s">
        <v>25297</v>
      </c>
      <c r="H4591" s="12">
        <v>0.5</v>
      </c>
      <c r="I4591" s="13">
        <v>0.4</v>
      </c>
      <c r="J4591" s="7">
        <v>0.3</v>
      </c>
      <c r="K4591" s="14" t="s">
        <v>1605</v>
      </c>
    </row>
    <row r="4592" spans="1:11" x14ac:dyDescent="0.25">
      <c r="A4592" s="10">
        <v>4589</v>
      </c>
      <c r="B4592" s="11" t="s">
        <v>25298</v>
      </c>
      <c r="C4592" s="11" t="s">
        <v>25296</v>
      </c>
      <c r="D4592" s="11" t="s">
        <v>59</v>
      </c>
      <c r="E4592" s="53">
        <v>1</v>
      </c>
      <c r="F4592" s="11" t="s">
        <v>1602</v>
      </c>
      <c r="G4592" s="11" t="s">
        <v>25298</v>
      </c>
      <c r="H4592" s="12">
        <v>0.5</v>
      </c>
      <c r="I4592" s="13">
        <v>0.4</v>
      </c>
      <c r="J4592" s="7">
        <v>0.3</v>
      </c>
      <c r="K4592" s="14" t="s">
        <v>1605</v>
      </c>
    </row>
    <row r="4593" spans="1:11" x14ac:dyDescent="0.25">
      <c r="A4593" s="10">
        <v>4590</v>
      </c>
      <c r="B4593" s="11" t="s">
        <v>25299</v>
      </c>
      <c r="C4593" s="11" t="s">
        <v>25300</v>
      </c>
      <c r="D4593" s="11" t="s">
        <v>59</v>
      </c>
      <c r="E4593" s="53">
        <v>1</v>
      </c>
      <c r="F4593" s="11" t="s">
        <v>1602</v>
      </c>
      <c r="G4593" s="11" t="s">
        <v>25299</v>
      </c>
      <c r="H4593" s="12">
        <v>19</v>
      </c>
      <c r="I4593" s="13">
        <v>0.4</v>
      </c>
      <c r="J4593" s="7">
        <v>11.4</v>
      </c>
      <c r="K4593" s="14" t="s">
        <v>1605</v>
      </c>
    </row>
    <row r="4594" spans="1:11" x14ac:dyDescent="0.25">
      <c r="A4594" s="10">
        <v>4591</v>
      </c>
      <c r="B4594" s="11" t="s">
        <v>25301</v>
      </c>
      <c r="C4594" s="11" t="s">
        <v>25302</v>
      </c>
      <c r="D4594" s="11" t="s">
        <v>59</v>
      </c>
      <c r="E4594" s="53">
        <v>1</v>
      </c>
      <c r="F4594" s="11" t="s">
        <v>1602</v>
      </c>
      <c r="G4594" s="11" t="s">
        <v>25301</v>
      </c>
      <c r="H4594" s="12">
        <v>72</v>
      </c>
      <c r="I4594" s="13">
        <v>0.4</v>
      </c>
      <c r="J4594" s="7">
        <v>43.2</v>
      </c>
      <c r="K4594" s="14" t="s">
        <v>1605</v>
      </c>
    </row>
    <row r="4595" spans="1:11" x14ac:dyDescent="0.25">
      <c r="A4595" s="10">
        <v>4592</v>
      </c>
      <c r="B4595" s="11" t="s">
        <v>25303</v>
      </c>
      <c r="C4595" s="11" t="s">
        <v>25304</v>
      </c>
      <c r="D4595" s="11" t="s">
        <v>59</v>
      </c>
      <c r="E4595" s="53">
        <v>1</v>
      </c>
      <c r="F4595" s="11" t="s">
        <v>1602</v>
      </c>
      <c r="G4595" s="11" t="s">
        <v>25303</v>
      </c>
      <c r="H4595" s="12">
        <v>22</v>
      </c>
      <c r="I4595" s="13">
        <v>0.4</v>
      </c>
      <c r="J4595" s="7">
        <v>13.2</v>
      </c>
      <c r="K4595" s="14" t="s">
        <v>1605</v>
      </c>
    </row>
    <row r="4596" spans="1:11" x14ac:dyDescent="0.25">
      <c r="A4596" s="10">
        <v>4593</v>
      </c>
      <c r="B4596" s="11" t="s">
        <v>25305</v>
      </c>
      <c r="C4596" s="11" t="s">
        <v>25306</v>
      </c>
      <c r="D4596" s="11" t="s">
        <v>59</v>
      </c>
      <c r="E4596" s="53">
        <v>1</v>
      </c>
      <c r="F4596" s="11" t="s">
        <v>1602</v>
      </c>
      <c r="G4596" s="11" t="s">
        <v>25305</v>
      </c>
      <c r="H4596" s="12">
        <v>602</v>
      </c>
      <c r="I4596" s="13">
        <v>0.46</v>
      </c>
      <c r="J4596" s="7">
        <v>325.08</v>
      </c>
      <c r="K4596" s="14" t="s">
        <v>1605</v>
      </c>
    </row>
    <row r="4597" spans="1:11" x14ac:dyDescent="0.25">
      <c r="A4597" s="10">
        <v>4594</v>
      </c>
      <c r="B4597" s="11" t="s">
        <v>25307</v>
      </c>
      <c r="C4597" s="11" t="s">
        <v>25308</v>
      </c>
      <c r="D4597" s="11" t="s">
        <v>59</v>
      </c>
      <c r="E4597" s="53">
        <v>1</v>
      </c>
      <c r="F4597" s="11" t="s">
        <v>1602</v>
      </c>
      <c r="G4597" s="11" t="s">
        <v>25307</v>
      </c>
      <c r="H4597" s="12">
        <v>545</v>
      </c>
      <c r="I4597" s="13">
        <v>0.4</v>
      </c>
      <c r="J4597" s="7">
        <v>327</v>
      </c>
      <c r="K4597" s="14" t="s">
        <v>1605</v>
      </c>
    </row>
    <row r="4598" spans="1:11" x14ac:dyDescent="0.25">
      <c r="A4598" s="10">
        <v>4595</v>
      </c>
      <c r="B4598" s="11" t="s">
        <v>25309</v>
      </c>
      <c r="C4598" s="11" t="s">
        <v>25310</v>
      </c>
      <c r="D4598" s="11" t="s">
        <v>59</v>
      </c>
      <c r="E4598" s="53">
        <v>1</v>
      </c>
      <c r="F4598" s="11" t="s">
        <v>1602</v>
      </c>
      <c r="G4598" s="11" t="s">
        <v>25309</v>
      </c>
      <c r="H4598" s="12">
        <v>451</v>
      </c>
      <c r="I4598" s="13">
        <v>0.4</v>
      </c>
      <c r="J4598" s="7">
        <v>270.60000000000002</v>
      </c>
      <c r="K4598" s="14" t="s">
        <v>1605</v>
      </c>
    </row>
    <row r="4599" spans="1:11" x14ac:dyDescent="0.25">
      <c r="A4599" s="10">
        <v>4596</v>
      </c>
      <c r="B4599" s="11" t="s">
        <v>25311</v>
      </c>
      <c r="C4599" s="11" t="s">
        <v>25312</v>
      </c>
      <c r="D4599" s="11" t="s">
        <v>59</v>
      </c>
      <c r="E4599" s="53">
        <v>1</v>
      </c>
      <c r="F4599" s="11" t="s">
        <v>1602</v>
      </c>
      <c r="G4599" s="11" t="s">
        <v>25311</v>
      </c>
      <c r="H4599" s="12">
        <v>638</v>
      </c>
      <c r="I4599" s="13">
        <v>0.4</v>
      </c>
      <c r="J4599" s="7">
        <v>382.8</v>
      </c>
      <c r="K4599" s="14" t="s">
        <v>1605</v>
      </c>
    </row>
    <row r="4600" spans="1:11" ht="25.5" x14ac:dyDescent="0.25">
      <c r="A4600" s="10">
        <v>4597</v>
      </c>
      <c r="B4600" s="11" t="s">
        <v>25313</v>
      </c>
      <c r="C4600" s="11" t="s">
        <v>25314</v>
      </c>
      <c r="D4600" s="11" t="s">
        <v>59</v>
      </c>
      <c r="E4600" s="53">
        <v>1</v>
      </c>
      <c r="F4600" s="11" t="s">
        <v>1602</v>
      </c>
      <c r="G4600" s="11" t="s">
        <v>25313</v>
      </c>
      <c r="H4600" s="12">
        <v>287</v>
      </c>
      <c r="I4600" s="13">
        <v>0.4</v>
      </c>
      <c r="J4600" s="7">
        <v>172.2</v>
      </c>
      <c r="K4600" s="14" t="s">
        <v>1605</v>
      </c>
    </row>
    <row r="4601" spans="1:11" x14ac:dyDescent="0.25">
      <c r="A4601" s="10">
        <v>4598</v>
      </c>
      <c r="B4601" s="11" t="s">
        <v>25315</v>
      </c>
      <c r="C4601" s="11" t="s">
        <v>25316</v>
      </c>
      <c r="D4601" s="11" t="s">
        <v>59</v>
      </c>
      <c r="E4601" s="53">
        <v>1</v>
      </c>
      <c r="F4601" s="11" t="s">
        <v>1602</v>
      </c>
      <c r="G4601" s="11" t="s">
        <v>25315</v>
      </c>
      <c r="H4601" s="12">
        <v>435</v>
      </c>
      <c r="I4601" s="13">
        <v>0.4</v>
      </c>
      <c r="J4601" s="7">
        <v>261</v>
      </c>
      <c r="K4601" s="14" t="s">
        <v>1605</v>
      </c>
    </row>
    <row r="4602" spans="1:11" x14ac:dyDescent="0.25">
      <c r="A4602" s="10">
        <v>4599</v>
      </c>
      <c r="B4602" s="11" t="s">
        <v>25317</v>
      </c>
      <c r="C4602" s="11" t="s">
        <v>25316</v>
      </c>
      <c r="D4602" s="11" t="s">
        <v>59</v>
      </c>
      <c r="E4602" s="53">
        <v>1</v>
      </c>
      <c r="F4602" s="11" t="s">
        <v>1602</v>
      </c>
      <c r="G4602" s="11" t="s">
        <v>25317</v>
      </c>
      <c r="H4602" s="12">
        <v>429</v>
      </c>
      <c r="I4602" s="13">
        <v>0.4</v>
      </c>
      <c r="J4602" s="7">
        <v>257.39999999999998</v>
      </c>
      <c r="K4602" s="14" t="s">
        <v>1605</v>
      </c>
    </row>
    <row r="4603" spans="1:11" x14ac:dyDescent="0.25">
      <c r="A4603" s="10">
        <v>4600</v>
      </c>
      <c r="B4603" s="11" t="s">
        <v>25318</v>
      </c>
      <c r="C4603" s="11" t="s">
        <v>25319</v>
      </c>
      <c r="D4603" s="11" t="s">
        <v>59</v>
      </c>
      <c r="E4603" s="53">
        <v>1</v>
      </c>
      <c r="F4603" s="11" t="s">
        <v>1602</v>
      </c>
      <c r="G4603" s="11" t="s">
        <v>25318</v>
      </c>
      <c r="H4603" s="12">
        <v>534</v>
      </c>
      <c r="I4603" s="13">
        <v>0.4</v>
      </c>
      <c r="J4603" s="7">
        <v>320.39999999999998</v>
      </c>
      <c r="K4603" s="14" t="s">
        <v>1605</v>
      </c>
    </row>
    <row r="4604" spans="1:11" x14ac:dyDescent="0.25">
      <c r="A4604" s="10">
        <v>4601</v>
      </c>
      <c r="B4604" s="11" t="s">
        <v>25320</v>
      </c>
      <c r="C4604" s="11" t="s">
        <v>25321</v>
      </c>
      <c r="D4604" s="11" t="s">
        <v>59</v>
      </c>
      <c r="E4604" s="53">
        <v>1</v>
      </c>
      <c r="F4604" s="11" t="s">
        <v>1602</v>
      </c>
      <c r="G4604" s="11" t="s">
        <v>25320</v>
      </c>
      <c r="H4604" s="12">
        <v>551</v>
      </c>
      <c r="I4604" s="13">
        <v>0.4</v>
      </c>
      <c r="J4604" s="7">
        <v>330.6</v>
      </c>
      <c r="K4604" s="14" t="s">
        <v>1605</v>
      </c>
    </row>
    <row r="4605" spans="1:11" x14ac:dyDescent="0.25">
      <c r="A4605" s="10">
        <v>4602</v>
      </c>
      <c r="B4605" s="11" t="s">
        <v>25322</v>
      </c>
      <c r="C4605" s="11" t="s">
        <v>25323</v>
      </c>
      <c r="D4605" s="11" t="s">
        <v>59</v>
      </c>
      <c r="E4605" s="53">
        <v>1</v>
      </c>
      <c r="F4605" s="11" t="s">
        <v>1602</v>
      </c>
      <c r="G4605" s="11" t="s">
        <v>25322</v>
      </c>
      <c r="H4605" s="12">
        <v>624</v>
      </c>
      <c r="I4605" s="13">
        <v>0.4</v>
      </c>
      <c r="J4605" s="7">
        <v>374.4</v>
      </c>
      <c r="K4605" s="14" t="s">
        <v>1605</v>
      </c>
    </row>
    <row r="4606" spans="1:11" x14ac:dyDescent="0.25">
      <c r="A4606" s="10">
        <v>4603</v>
      </c>
      <c r="B4606" s="11" t="s">
        <v>25324</v>
      </c>
      <c r="C4606" s="11" t="s">
        <v>25325</v>
      </c>
      <c r="D4606" s="11" t="s">
        <v>59</v>
      </c>
      <c r="E4606" s="53">
        <v>1</v>
      </c>
      <c r="F4606" s="11" t="s">
        <v>1602</v>
      </c>
      <c r="G4606" s="11" t="s">
        <v>25324</v>
      </c>
      <c r="H4606" s="12">
        <v>645</v>
      </c>
      <c r="I4606" s="13">
        <v>0.4</v>
      </c>
      <c r="J4606" s="7">
        <v>387</v>
      </c>
      <c r="K4606" s="14" t="s">
        <v>1605</v>
      </c>
    </row>
    <row r="4607" spans="1:11" x14ac:dyDescent="0.25">
      <c r="A4607" s="10">
        <v>4604</v>
      </c>
      <c r="B4607" s="11" t="s">
        <v>25326</v>
      </c>
      <c r="C4607" s="11" t="s">
        <v>25327</v>
      </c>
      <c r="D4607" s="11" t="s">
        <v>59</v>
      </c>
      <c r="E4607" s="53">
        <v>1</v>
      </c>
      <c r="F4607" s="11" t="s">
        <v>1602</v>
      </c>
      <c r="G4607" s="11" t="s">
        <v>25326</v>
      </c>
      <c r="H4607" s="12">
        <v>366</v>
      </c>
      <c r="I4607" s="13">
        <v>0.42</v>
      </c>
      <c r="J4607" s="7">
        <v>212.28</v>
      </c>
      <c r="K4607" s="14" t="s">
        <v>1605</v>
      </c>
    </row>
    <row r="4608" spans="1:11" x14ac:dyDescent="0.25">
      <c r="A4608" s="10">
        <v>4605</v>
      </c>
      <c r="B4608" s="11" t="s">
        <v>25328</v>
      </c>
      <c r="C4608" s="11" t="s">
        <v>25329</v>
      </c>
      <c r="D4608" s="11" t="s">
        <v>59</v>
      </c>
      <c r="E4608" s="53">
        <v>1</v>
      </c>
      <c r="F4608" s="11" t="s">
        <v>1602</v>
      </c>
      <c r="G4608" s="11" t="s">
        <v>25328</v>
      </c>
      <c r="H4608" s="12">
        <v>366</v>
      </c>
      <c r="I4608" s="13">
        <v>0.4</v>
      </c>
      <c r="J4608" s="7">
        <v>219.6</v>
      </c>
      <c r="K4608" s="14" t="s">
        <v>1605</v>
      </c>
    </row>
    <row r="4609" spans="1:11" x14ac:dyDescent="0.25">
      <c r="A4609" s="10">
        <v>4606</v>
      </c>
      <c r="B4609" s="11" t="s">
        <v>25330</v>
      </c>
      <c r="C4609" s="11" t="s">
        <v>25331</v>
      </c>
      <c r="D4609" s="11" t="s">
        <v>59</v>
      </c>
      <c r="E4609" s="53">
        <v>1</v>
      </c>
      <c r="F4609" s="11" t="s">
        <v>1602</v>
      </c>
      <c r="G4609" s="11" t="s">
        <v>25330</v>
      </c>
      <c r="H4609" s="12">
        <v>279</v>
      </c>
      <c r="I4609" s="13">
        <v>0.48</v>
      </c>
      <c r="J4609" s="7">
        <v>145.08000000000001</v>
      </c>
      <c r="K4609" s="14" t="s">
        <v>1605</v>
      </c>
    </row>
    <row r="4610" spans="1:11" x14ac:dyDescent="0.25">
      <c r="A4610" s="10">
        <v>4607</v>
      </c>
      <c r="B4610" s="11" t="s">
        <v>25332</v>
      </c>
      <c r="C4610" s="11" t="s">
        <v>25333</v>
      </c>
      <c r="D4610" s="11" t="s">
        <v>59</v>
      </c>
      <c r="E4610" s="53">
        <v>1</v>
      </c>
      <c r="F4610" s="11" t="s">
        <v>1602</v>
      </c>
      <c r="G4610" s="11" t="s">
        <v>25332</v>
      </c>
      <c r="H4610" s="12">
        <v>279</v>
      </c>
      <c r="I4610" s="13">
        <v>0.4</v>
      </c>
      <c r="J4610" s="7">
        <v>167.4</v>
      </c>
      <c r="K4610" s="14" t="s">
        <v>1605</v>
      </c>
    </row>
    <row r="4611" spans="1:11" x14ac:dyDescent="0.25">
      <c r="A4611" s="10">
        <v>4608</v>
      </c>
      <c r="B4611" s="11" t="s">
        <v>25334</v>
      </c>
      <c r="C4611" s="11" t="s">
        <v>25335</v>
      </c>
      <c r="D4611" s="11" t="s">
        <v>59</v>
      </c>
      <c r="E4611" s="53">
        <v>1</v>
      </c>
      <c r="F4611" s="11" t="s">
        <v>1602</v>
      </c>
      <c r="G4611" s="11" t="s">
        <v>25334</v>
      </c>
      <c r="H4611" s="12">
        <v>279</v>
      </c>
      <c r="I4611" s="13">
        <v>0.4</v>
      </c>
      <c r="J4611" s="7">
        <v>167.4</v>
      </c>
      <c r="K4611" s="14" t="s">
        <v>1605</v>
      </c>
    </row>
    <row r="4612" spans="1:11" x14ac:dyDescent="0.25">
      <c r="A4612" s="10">
        <v>4609</v>
      </c>
      <c r="B4612" s="11" t="s">
        <v>25336</v>
      </c>
      <c r="C4612" s="11" t="s">
        <v>25335</v>
      </c>
      <c r="D4612" s="11" t="s">
        <v>59</v>
      </c>
      <c r="E4612" s="53">
        <v>1</v>
      </c>
      <c r="F4612" s="11" t="s">
        <v>1602</v>
      </c>
      <c r="G4612" s="11" t="s">
        <v>25336</v>
      </c>
      <c r="H4612" s="12">
        <v>334</v>
      </c>
      <c r="I4612" s="13">
        <v>0.4</v>
      </c>
      <c r="J4612" s="7">
        <v>200.4</v>
      </c>
      <c r="K4612" s="14" t="s">
        <v>1605</v>
      </c>
    </row>
    <row r="4613" spans="1:11" ht="25.5" x14ac:dyDescent="0.25">
      <c r="A4613" s="10">
        <v>4610</v>
      </c>
      <c r="B4613" s="11" t="s">
        <v>25337</v>
      </c>
      <c r="C4613" s="11" t="s">
        <v>25338</v>
      </c>
      <c r="D4613" s="11" t="s">
        <v>59</v>
      </c>
      <c r="E4613" s="53">
        <v>1</v>
      </c>
      <c r="F4613" s="11" t="s">
        <v>1602</v>
      </c>
      <c r="G4613" s="11" t="s">
        <v>25337</v>
      </c>
      <c r="H4613" s="12">
        <v>232</v>
      </c>
      <c r="I4613" s="13">
        <v>0.4</v>
      </c>
      <c r="J4613" s="7">
        <v>139.19999999999999</v>
      </c>
      <c r="K4613" s="14" t="s">
        <v>1605</v>
      </c>
    </row>
    <row r="4614" spans="1:11" ht="25.5" x14ac:dyDescent="0.25">
      <c r="A4614" s="10">
        <v>4611</v>
      </c>
      <c r="B4614" s="11" t="s">
        <v>25339</v>
      </c>
      <c r="C4614" s="11" t="s">
        <v>25340</v>
      </c>
      <c r="D4614" s="11" t="s">
        <v>59</v>
      </c>
      <c r="E4614" s="53">
        <v>1</v>
      </c>
      <c r="F4614" s="11" t="s">
        <v>1602</v>
      </c>
      <c r="G4614" s="11" t="s">
        <v>25339</v>
      </c>
      <c r="H4614" s="12">
        <v>204</v>
      </c>
      <c r="I4614" s="13">
        <v>0.4</v>
      </c>
      <c r="J4614" s="7">
        <v>122.4</v>
      </c>
      <c r="K4614" s="14" t="s">
        <v>1605</v>
      </c>
    </row>
    <row r="4615" spans="1:11" x14ac:dyDescent="0.25">
      <c r="A4615" s="10">
        <v>4612</v>
      </c>
      <c r="B4615" s="11" t="s">
        <v>25341</v>
      </c>
      <c r="C4615" s="11" t="s">
        <v>25342</v>
      </c>
      <c r="D4615" s="11" t="s">
        <v>59</v>
      </c>
      <c r="E4615" s="53">
        <v>1</v>
      </c>
      <c r="F4615" s="11" t="s">
        <v>1602</v>
      </c>
      <c r="G4615" s="11" t="s">
        <v>25341</v>
      </c>
      <c r="H4615" s="12">
        <v>279</v>
      </c>
      <c r="I4615" s="13">
        <v>0.4</v>
      </c>
      <c r="J4615" s="7">
        <v>167.4</v>
      </c>
      <c r="K4615" s="14" t="s">
        <v>1605</v>
      </c>
    </row>
    <row r="4616" spans="1:11" x14ac:dyDescent="0.25">
      <c r="A4616" s="10">
        <v>4613</v>
      </c>
      <c r="B4616" s="11" t="s">
        <v>25343</v>
      </c>
      <c r="C4616" s="11" t="s">
        <v>25344</v>
      </c>
      <c r="D4616" s="11" t="s">
        <v>59</v>
      </c>
      <c r="E4616" s="53">
        <v>1</v>
      </c>
      <c r="F4616" s="11" t="s">
        <v>1602</v>
      </c>
      <c r="G4616" s="11" t="s">
        <v>25343</v>
      </c>
      <c r="H4616" s="12">
        <v>279</v>
      </c>
      <c r="I4616" s="13">
        <v>0.4</v>
      </c>
      <c r="J4616" s="7">
        <v>167.4</v>
      </c>
      <c r="K4616" s="14" t="s">
        <v>1605</v>
      </c>
    </row>
    <row r="4617" spans="1:11" x14ac:dyDescent="0.25">
      <c r="A4617" s="10">
        <v>4614</v>
      </c>
      <c r="B4617" s="11" t="s">
        <v>25345</v>
      </c>
      <c r="C4617" s="11" t="s">
        <v>25346</v>
      </c>
      <c r="D4617" s="11" t="s">
        <v>59</v>
      </c>
      <c r="E4617" s="53">
        <v>1</v>
      </c>
      <c r="F4617" s="11" t="s">
        <v>1602</v>
      </c>
      <c r="G4617" s="11" t="s">
        <v>25345</v>
      </c>
      <c r="H4617" s="12">
        <v>108</v>
      </c>
      <c r="I4617" s="13">
        <v>0.4</v>
      </c>
      <c r="J4617" s="7">
        <v>64.8</v>
      </c>
      <c r="K4617" s="14" t="s">
        <v>1605</v>
      </c>
    </row>
    <row r="4618" spans="1:11" x14ac:dyDescent="0.25">
      <c r="A4618" s="10">
        <v>4615</v>
      </c>
      <c r="B4618" s="11" t="s">
        <v>25347</v>
      </c>
      <c r="C4618" s="11" t="s">
        <v>25348</v>
      </c>
      <c r="D4618" s="11" t="s">
        <v>59</v>
      </c>
      <c r="E4618" s="53">
        <v>1</v>
      </c>
      <c r="F4618" s="11" t="s">
        <v>1602</v>
      </c>
      <c r="G4618" s="11" t="s">
        <v>25347</v>
      </c>
      <c r="H4618" s="12">
        <v>175</v>
      </c>
      <c r="I4618" s="13">
        <v>0.4</v>
      </c>
      <c r="J4618" s="7">
        <v>105</v>
      </c>
      <c r="K4618" s="14" t="s">
        <v>1605</v>
      </c>
    </row>
    <row r="4619" spans="1:11" ht="25.5" x14ac:dyDescent="0.25">
      <c r="A4619" s="10">
        <v>4616</v>
      </c>
      <c r="B4619" s="11" t="s">
        <v>25349</v>
      </c>
      <c r="C4619" s="11" t="s">
        <v>25350</v>
      </c>
      <c r="D4619" s="11" t="s">
        <v>59</v>
      </c>
      <c r="E4619" s="53">
        <v>1</v>
      </c>
      <c r="F4619" s="11" t="s">
        <v>1602</v>
      </c>
      <c r="G4619" s="11" t="s">
        <v>25349</v>
      </c>
      <c r="H4619" s="12">
        <v>186</v>
      </c>
      <c r="I4619" s="13">
        <v>0.4</v>
      </c>
      <c r="J4619" s="7">
        <v>111.6</v>
      </c>
      <c r="K4619" s="14" t="s">
        <v>1605</v>
      </c>
    </row>
    <row r="4620" spans="1:11" ht="25.5" x14ac:dyDescent="0.25">
      <c r="A4620" s="10">
        <v>4617</v>
      </c>
      <c r="B4620" s="11" t="s">
        <v>25351</v>
      </c>
      <c r="C4620" s="11" t="s">
        <v>25352</v>
      </c>
      <c r="D4620" s="11" t="s">
        <v>59</v>
      </c>
      <c r="E4620" s="53">
        <v>1</v>
      </c>
      <c r="F4620" s="11" t="s">
        <v>1602</v>
      </c>
      <c r="G4620" s="11" t="s">
        <v>25351</v>
      </c>
      <c r="H4620" s="12">
        <v>186</v>
      </c>
      <c r="I4620" s="13">
        <v>0.4</v>
      </c>
      <c r="J4620" s="7">
        <v>111.6</v>
      </c>
      <c r="K4620" s="14" t="s">
        <v>1605</v>
      </c>
    </row>
    <row r="4621" spans="1:11" ht="25.5" x14ac:dyDescent="0.25">
      <c r="A4621" s="10">
        <v>4618</v>
      </c>
      <c r="B4621" s="11" t="s">
        <v>25353</v>
      </c>
      <c r="C4621" s="11" t="s">
        <v>25354</v>
      </c>
      <c r="D4621" s="11" t="s">
        <v>59</v>
      </c>
      <c r="E4621" s="53">
        <v>1</v>
      </c>
      <c r="F4621" s="11" t="s">
        <v>1602</v>
      </c>
      <c r="G4621" s="11" t="s">
        <v>25353</v>
      </c>
      <c r="H4621" s="12">
        <v>179</v>
      </c>
      <c r="I4621" s="13">
        <v>0.40500000000000003</v>
      </c>
      <c r="J4621" s="7">
        <v>106.505</v>
      </c>
      <c r="K4621" s="14" t="s">
        <v>1605</v>
      </c>
    </row>
    <row r="4622" spans="1:11" ht="25.5" x14ac:dyDescent="0.25">
      <c r="A4622" s="10">
        <v>4619</v>
      </c>
      <c r="B4622" s="11" t="s">
        <v>25355</v>
      </c>
      <c r="C4622" s="11" t="s">
        <v>25356</v>
      </c>
      <c r="D4622" s="11" t="s">
        <v>59</v>
      </c>
      <c r="E4622" s="53">
        <v>1</v>
      </c>
      <c r="F4622" s="11" t="s">
        <v>1602</v>
      </c>
      <c r="G4622" s="11" t="s">
        <v>25355</v>
      </c>
      <c r="H4622" s="12">
        <v>198</v>
      </c>
      <c r="I4622" s="13">
        <v>0.47</v>
      </c>
      <c r="J4622" s="7">
        <v>104.94</v>
      </c>
      <c r="K4622" s="14" t="s">
        <v>1605</v>
      </c>
    </row>
    <row r="4623" spans="1:11" ht="25.5" x14ac:dyDescent="0.25">
      <c r="A4623" s="10">
        <v>4620</v>
      </c>
      <c r="B4623" s="11" t="s">
        <v>25357</v>
      </c>
      <c r="C4623" s="11" t="s">
        <v>25358</v>
      </c>
      <c r="D4623" s="11" t="s">
        <v>59</v>
      </c>
      <c r="E4623" s="53">
        <v>1</v>
      </c>
      <c r="F4623" s="11" t="s">
        <v>1602</v>
      </c>
      <c r="G4623" s="11" t="s">
        <v>25357</v>
      </c>
      <c r="H4623" s="12">
        <v>181</v>
      </c>
      <c r="I4623" s="13">
        <v>0.4</v>
      </c>
      <c r="J4623" s="7">
        <v>108.6</v>
      </c>
      <c r="K4623" s="14" t="s">
        <v>1605</v>
      </c>
    </row>
    <row r="4624" spans="1:11" x14ac:dyDescent="0.25">
      <c r="A4624" s="10">
        <v>4621</v>
      </c>
      <c r="B4624" s="11" t="s">
        <v>25359</v>
      </c>
      <c r="C4624" s="11" t="s">
        <v>25360</v>
      </c>
      <c r="D4624" s="11" t="s">
        <v>59</v>
      </c>
      <c r="E4624" s="53">
        <v>1</v>
      </c>
      <c r="F4624" s="11" t="s">
        <v>1602</v>
      </c>
      <c r="G4624" s="11" t="s">
        <v>25359</v>
      </c>
      <c r="H4624" s="12">
        <v>346</v>
      </c>
      <c r="I4624" s="13">
        <v>0.4</v>
      </c>
      <c r="J4624" s="7">
        <v>207.6</v>
      </c>
      <c r="K4624" s="14" t="s">
        <v>1605</v>
      </c>
    </row>
    <row r="4625" spans="1:11" x14ac:dyDescent="0.25">
      <c r="A4625" s="10">
        <v>4622</v>
      </c>
      <c r="B4625" s="11" t="s">
        <v>25361</v>
      </c>
      <c r="C4625" s="11" t="s">
        <v>25362</v>
      </c>
      <c r="D4625" s="11" t="s">
        <v>59</v>
      </c>
      <c r="E4625" s="53">
        <v>1</v>
      </c>
      <c r="F4625" s="11" t="s">
        <v>1602</v>
      </c>
      <c r="G4625" s="11" t="s">
        <v>25361</v>
      </c>
      <c r="H4625" s="12">
        <v>346</v>
      </c>
      <c r="I4625" s="13">
        <v>0.4</v>
      </c>
      <c r="J4625" s="7">
        <v>207.6</v>
      </c>
      <c r="K4625" s="14" t="s">
        <v>1605</v>
      </c>
    </row>
    <row r="4626" spans="1:11" x14ac:dyDescent="0.25">
      <c r="A4626" s="10">
        <v>4623</v>
      </c>
      <c r="B4626" s="11" t="s">
        <v>25363</v>
      </c>
      <c r="C4626" s="11" t="s">
        <v>25364</v>
      </c>
      <c r="D4626" s="11" t="s">
        <v>59</v>
      </c>
      <c r="E4626" s="53">
        <v>1</v>
      </c>
      <c r="F4626" s="11" t="s">
        <v>1602</v>
      </c>
      <c r="G4626" s="11" t="s">
        <v>25363</v>
      </c>
      <c r="H4626" s="12">
        <v>346</v>
      </c>
      <c r="I4626" s="13">
        <v>0.4</v>
      </c>
      <c r="J4626" s="7">
        <v>207.6</v>
      </c>
      <c r="K4626" s="14" t="s">
        <v>1605</v>
      </c>
    </row>
    <row r="4627" spans="1:11" x14ac:dyDescent="0.25">
      <c r="A4627" s="10">
        <v>4624</v>
      </c>
      <c r="B4627" s="11" t="s">
        <v>25365</v>
      </c>
      <c r="C4627" s="11" t="s">
        <v>25366</v>
      </c>
      <c r="D4627" s="11" t="s">
        <v>59</v>
      </c>
      <c r="E4627" s="53">
        <v>1</v>
      </c>
      <c r="F4627" s="11" t="s">
        <v>1602</v>
      </c>
      <c r="G4627" s="11" t="s">
        <v>25365</v>
      </c>
      <c r="H4627" s="12">
        <v>167</v>
      </c>
      <c r="I4627" s="13">
        <v>0.4</v>
      </c>
      <c r="J4627" s="7">
        <v>100.2</v>
      </c>
      <c r="K4627" s="14" t="s">
        <v>1605</v>
      </c>
    </row>
    <row r="4628" spans="1:11" x14ac:dyDescent="0.25">
      <c r="A4628" s="10">
        <v>4625</v>
      </c>
      <c r="B4628" s="11" t="s">
        <v>25367</v>
      </c>
      <c r="C4628" s="11" t="s">
        <v>25368</v>
      </c>
      <c r="D4628" s="11" t="s">
        <v>59</v>
      </c>
      <c r="E4628" s="53">
        <v>1</v>
      </c>
      <c r="F4628" s="11" t="s">
        <v>1602</v>
      </c>
      <c r="G4628" s="11" t="s">
        <v>25367</v>
      </c>
      <c r="H4628" s="12">
        <v>242</v>
      </c>
      <c r="I4628" s="13">
        <v>0.45</v>
      </c>
      <c r="J4628" s="7">
        <v>133.1</v>
      </c>
      <c r="K4628" s="14" t="s">
        <v>1605</v>
      </c>
    </row>
    <row r="4629" spans="1:11" x14ac:dyDescent="0.25">
      <c r="A4629" s="10">
        <v>4626</v>
      </c>
      <c r="B4629" s="11" t="s">
        <v>25369</v>
      </c>
      <c r="C4629" s="11" t="s">
        <v>25370</v>
      </c>
      <c r="D4629" s="11" t="s">
        <v>59</v>
      </c>
      <c r="E4629" s="53">
        <v>1</v>
      </c>
      <c r="F4629" s="11" t="s">
        <v>1602</v>
      </c>
      <c r="G4629" s="11" t="s">
        <v>25369</v>
      </c>
      <c r="H4629" s="12">
        <v>372</v>
      </c>
      <c r="I4629" s="13">
        <v>0.4</v>
      </c>
      <c r="J4629" s="7">
        <v>223.2</v>
      </c>
      <c r="K4629" s="14" t="s">
        <v>1605</v>
      </c>
    </row>
    <row r="4630" spans="1:11" x14ac:dyDescent="0.25">
      <c r="A4630" s="10">
        <v>4627</v>
      </c>
      <c r="B4630" s="11" t="s">
        <v>25371</v>
      </c>
      <c r="C4630" s="11" t="s">
        <v>25372</v>
      </c>
      <c r="D4630" s="11" t="s">
        <v>59</v>
      </c>
      <c r="E4630" s="53">
        <v>1</v>
      </c>
      <c r="F4630" s="11" t="s">
        <v>1602</v>
      </c>
      <c r="G4630" s="11" t="s">
        <v>25371</v>
      </c>
      <c r="H4630" s="12">
        <v>1444</v>
      </c>
      <c r="I4630" s="13">
        <v>0.40500000000000003</v>
      </c>
      <c r="J4630" s="7">
        <v>859.18</v>
      </c>
      <c r="K4630" s="14" t="s">
        <v>1605</v>
      </c>
    </row>
    <row r="4631" spans="1:11" x14ac:dyDescent="0.25">
      <c r="A4631" s="10">
        <v>4628</v>
      </c>
      <c r="B4631" s="11" t="s">
        <v>25373</v>
      </c>
      <c r="C4631" s="11" t="s">
        <v>25374</v>
      </c>
      <c r="D4631" s="11" t="s">
        <v>59</v>
      </c>
      <c r="E4631" s="53">
        <v>1</v>
      </c>
      <c r="F4631" s="11" t="s">
        <v>1602</v>
      </c>
      <c r="G4631" s="11" t="s">
        <v>25373</v>
      </c>
      <c r="H4631" s="12">
        <v>1628</v>
      </c>
      <c r="I4631" s="13">
        <v>0.40500000000000003</v>
      </c>
      <c r="J4631" s="7">
        <v>968.66</v>
      </c>
      <c r="K4631" s="14" t="s">
        <v>1605</v>
      </c>
    </row>
    <row r="4632" spans="1:11" ht="25.5" x14ac:dyDescent="0.25">
      <c r="A4632" s="10">
        <v>4629</v>
      </c>
      <c r="B4632" s="11" t="s">
        <v>25375</v>
      </c>
      <c r="C4632" s="11" t="s">
        <v>25376</v>
      </c>
      <c r="D4632" s="11" t="s">
        <v>59</v>
      </c>
      <c r="E4632" s="53">
        <v>1</v>
      </c>
      <c r="F4632" s="11" t="s">
        <v>1602</v>
      </c>
      <c r="G4632" s="11" t="s">
        <v>25375</v>
      </c>
      <c r="H4632" s="12">
        <v>2206</v>
      </c>
      <c r="I4632" s="13">
        <v>0.40500000000000003</v>
      </c>
      <c r="J4632" s="7">
        <v>1312.57</v>
      </c>
      <c r="K4632" s="14" t="s">
        <v>1605</v>
      </c>
    </row>
    <row r="4633" spans="1:11" ht="25.5" x14ac:dyDescent="0.25">
      <c r="A4633" s="10">
        <v>4630</v>
      </c>
      <c r="B4633" s="11" t="s">
        <v>25377</v>
      </c>
      <c r="C4633" s="11" t="s">
        <v>25378</v>
      </c>
      <c r="D4633" s="11" t="s">
        <v>59</v>
      </c>
      <c r="E4633" s="53">
        <v>1</v>
      </c>
      <c r="F4633" s="11" t="s">
        <v>1602</v>
      </c>
      <c r="G4633" s="11" t="s">
        <v>25377</v>
      </c>
      <c r="H4633" s="12">
        <v>2761</v>
      </c>
      <c r="I4633" s="13">
        <v>0.40500000000000003</v>
      </c>
      <c r="J4633" s="7">
        <v>1642.7950000000001</v>
      </c>
      <c r="K4633" s="14" t="s">
        <v>1605</v>
      </c>
    </row>
    <row r="4634" spans="1:11" ht="25.5" x14ac:dyDescent="0.25">
      <c r="A4634" s="10">
        <v>4631</v>
      </c>
      <c r="B4634" s="11" t="s">
        <v>25379</v>
      </c>
      <c r="C4634" s="11" t="s">
        <v>25380</v>
      </c>
      <c r="D4634" s="11" t="s">
        <v>59</v>
      </c>
      <c r="E4634" s="53">
        <v>1</v>
      </c>
      <c r="F4634" s="11" t="s">
        <v>1602</v>
      </c>
      <c r="G4634" s="11" t="s">
        <v>25379</v>
      </c>
      <c r="H4634" s="12">
        <v>3000</v>
      </c>
      <c r="I4634" s="13">
        <v>0.40500000000000003</v>
      </c>
      <c r="J4634" s="7">
        <v>1785</v>
      </c>
      <c r="K4634" s="14" t="s">
        <v>1605</v>
      </c>
    </row>
    <row r="4635" spans="1:11" ht="25.5" x14ac:dyDescent="0.25">
      <c r="A4635" s="10">
        <v>4632</v>
      </c>
      <c r="B4635" s="11" t="s">
        <v>25381</v>
      </c>
      <c r="C4635" s="11" t="s">
        <v>25380</v>
      </c>
      <c r="D4635" s="11" t="s">
        <v>59</v>
      </c>
      <c r="E4635" s="53">
        <v>1</v>
      </c>
      <c r="F4635" s="11" t="s">
        <v>1602</v>
      </c>
      <c r="G4635" s="11" t="s">
        <v>25381</v>
      </c>
      <c r="H4635" s="12">
        <v>2812</v>
      </c>
      <c r="I4635" s="13">
        <v>0.40500000000000003</v>
      </c>
      <c r="J4635" s="7">
        <v>1673.14</v>
      </c>
      <c r="K4635" s="14" t="s">
        <v>1605</v>
      </c>
    </row>
    <row r="4636" spans="1:11" ht="25.5" x14ac:dyDescent="0.25">
      <c r="A4636" s="10">
        <v>4633</v>
      </c>
      <c r="B4636" s="11" t="s">
        <v>25382</v>
      </c>
      <c r="C4636" s="11" t="s">
        <v>25383</v>
      </c>
      <c r="D4636" s="11" t="s">
        <v>59</v>
      </c>
      <c r="E4636" s="53">
        <v>1</v>
      </c>
      <c r="F4636" s="11" t="s">
        <v>1602</v>
      </c>
      <c r="G4636" s="11" t="s">
        <v>25382</v>
      </c>
      <c r="H4636" s="12">
        <v>2394</v>
      </c>
      <c r="I4636" s="13">
        <v>0.40500000000000003</v>
      </c>
      <c r="J4636" s="7">
        <v>1424.43</v>
      </c>
      <c r="K4636" s="14" t="s">
        <v>1605</v>
      </c>
    </row>
    <row r="4637" spans="1:11" x14ac:dyDescent="0.25">
      <c r="A4637" s="10">
        <v>4634</v>
      </c>
      <c r="B4637" s="11" t="s">
        <v>25384</v>
      </c>
      <c r="C4637" s="11" t="s">
        <v>25385</v>
      </c>
      <c r="D4637" s="11" t="s">
        <v>59</v>
      </c>
      <c r="E4637" s="53">
        <v>1</v>
      </c>
      <c r="F4637" s="11" t="s">
        <v>1602</v>
      </c>
      <c r="G4637" s="11" t="s">
        <v>25384</v>
      </c>
      <c r="H4637" s="12">
        <v>580</v>
      </c>
      <c r="I4637" s="13">
        <v>0.40500000000000003</v>
      </c>
      <c r="J4637" s="7">
        <v>345.1</v>
      </c>
      <c r="K4637" s="14" t="s">
        <v>1605</v>
      </c>
    </row>
    <row r="4638" spans="1:11" x14ac:dyDescent="0.25">
      <c r="A4638" s="10">
        <v>4635</v>
      </c>
      <c r="B4638" s="11" t="s">
        <v>25386</v>
      </c>
      <c r="C4638" s="11" t="s">
        <v>25387</v>
      </c>
      <c r="D4638" s="11" t="s">
        <v>59</v>
      </c>
      <c r="E4638" s="53">
        <v>1</v>
      </c>
      <c r="F4638" s="11" t="s">
        <v>1602</v>
      </c>
      <c r="G4638" s="11" t="s">
        <v>25386</v>
      </c>
      <c r="H4638" s="12">
        <v>972</v>
      </c>
      <c r="I4638" s="13">
        <v>0.40500000000000003</v>
      </c>
      <c r="J4638" s="7">
        <v>578.34</v>
      </c>
      <c r="K4638" s="14" t="s">
        <v>1605</v>
      </c>
    </row>
    <row r="4639" spans="1:11" x14ac:dyDescent="0.25">
      <c r="A4639" s="10">
        <v>4636</v>
      </c>
      <c r="B4639" s="11" t="s">
        <v>25388</v>
      </c>
      <c r="C4639" s="11" t="s">
        <v>25389</v>
      </c>
      <c r="D4639" s="11" t="s">
        <v>59</v>
      </c>
      <c r="E4639" s="53">
        <v>1</v>
      </c>
      <c r="F4639" s="11" t="s">
        <v>1602</v>
      </c>
      <c r="G4639" s="11" t="s">
        <v>25388</v>
      </c>
      <c r="H4639" s="12">
        <v>1758</v>
      </c>
      <c r="I4639" s="13">
        <v>0.40500000000000003</v>
      </c>
      <c r="J4639" s="7">
        <v>1046.01</v>
      </c>
      <c r="K4639" s="14" t="s">
        <v>1605</v>
      </c>
    </row>
    <row r="4640" spans="1:11" x14ac:dyDescent="0.25">
      <c r="A4640" s="10">
        <v>4637</v>
      </c>
      <c r="B4640" s="11" t="s">
        <v>25390</v>
      </c>
      <c r="C4640" s="11" t="s">
        <v>25391</v>
      </c>
      <c r="D4640" s="11" t="s">
        <v>59</v>
      </c>
      <c r="E4640" s="53">
        <v>1</v>
      </c>
      <c r="F4640" s="11" t="s">
        <v>1602</v>
      </c>
      <c r="G4640" s="11" t="s">
        <v>25390</v>
      </c>
      <c r="H4640" s="12">
        <v>2820</v>
      </c>
      <c r="I4640" s="13">
        <v>0.40500000000000003</v>
      </c>
      <c r="J4640" s="7">
        <v>1677.9</v>
      </c>
      <c r="K4640" s="14" t="s">
        <v>1605</v>
      </c>
    </row>
    <row r="4641" spans="1:11" x14ac:dyDescent="0.25">
      <c r="A4641" s="10">
        <v>4638</v>
      </c>
      <c r="B4641" s="11" t="s">
        <v>25392</v>
      </c>
      <c r="C4641" s="11" t="s">
        <v>25393</v>
      </c>
      <c r="D4641" s="11" t="s">
        <v>59</v>
      </c>
      <c r="E4641" s="53">
        <v>1</v>
      </c>
      <c r="F4641" s="11" t="s">
        <v>1602</v>
      </c>
      <c r="G4641" s="11" t="s">
        <v>25392</v>
      </c>
      <c r="H4641" s="12">
        <v>1232</v>
      </c>
      <c r="I4641" s="13">
        <v>0.40500000000000003</v>
      </c>
      <c r="J4641" s="7">
        <v>733.04</v>
      </c>
      <c r="K4641" s="14" t="s">
        <v>1605</v>
      </c>
    </row>
    <row r="4642" spans="1:11" x14ac:dyDescent="0.25">
      <c r="A4642" s="10">
        <v>4639</v>
      </c>
      <c r="B4642" s="11" t="s">
        <v>25394</v>
      </c>
      <c r="C4642" s="11" t="s">
        <v>25393</v>
      </c>
      <c r="D4642" s="11" t="s">
        <v>59</v>
      </c>
      <c r="E4642" s="53">
        <v>1</v>
      </c>
      <c r="F4642" s="11" t="s">
        <v>1602</v>
      </c>
      <c r="G4642" s="11" t="s">
        <v>25394</v>
      </c>
      <c r="H4642" s="12">
        <v>1232</v>
      </c>
      <c r="I4642" s="13">
        <v>0.40500000000000003</v>
      </c>
      <c r="J4642" s="7">
        <v>733.04</v>
      </c>
      <c r="K4642" s="14" t="s">
        <v>1605</v>
      </c>
    </row>
    <row r="4643" spans="1:11" x14ac:dyDescent="0.25">
      <c r="A4643" s="10">
        <v>4640</v>
      </c>
      <c r="B4643" s="11" t="s">
        <v>25395</v>
      </c>
      <c r="C4643" s="11" t="s">
        <v>25396</v>
      </c>
      <c r="D4643" s="11" t="s">
        <v>59</v>
      </c>
      <c r="E4643" s="53">
        <v>1</v>
      </c>
      <c r="F4643" s="11" t="s">
        <v>1602</v>
      </c>
      <c r="G4643" s="11" t="s">
        <v>25395</v>
      </c>
      <c r="H4643" s="12">
        <v>11</v>
      </c>
      <c r="I4643" s="13">
        <v>0.4</v>
      </c>
      <c r="J4643" s="7">
        <v>6.6</v>
      </c>
      <c r="K4643" s="14" t="s">
        <v>1605</v>
      </c>
    </row>
    <row r="4644" spans="1:11" x14ac:dyDescent="0.25">
      <c r="A4644" s="10">
        <v>4641</v>
      </c>
      <c r="B4644" s="11" t="s">
        <v>25397</v>
      </c>
      <c r="C4644" s="11" t="s">
        <v>25398</v>
      </c>
      <c r="D4644" s="11" t="s">
        <v>59</v>
      </c>
      <c r="E4644" s="53">
        <v>1</v>
      </c>
      <c r="F4644" s="11" t="s">
        <v>1602</v>
      </c>
      <c r="G4644" s="11" t="s">
        <v>25397</v>
      </c>
      <c r="H4644" s="12">
        <v>9</v>
      </c>
      <c r="I4644" s="13">
        <v>0.4</v>
      </c>
      <c r="J4644" s="7">
        <v>5.4</v>
      </c>
      <c r="K4644" s="14" t="s">
        <v>1605</v>
      </c>
    </row>
    <row r="4645" spans="1:11" x14ac:dyDescent="0.25">
      <c r="A4645" s="10">
        <v>4642</v>
      </c>
      <c r="B4645" s="11" t="s">
        <v>25399</v>
      </c>
      <c r="C4645" s="11" t="s">
        <v>25400</v>
      </c>
      <c r="D4645" s="11" t="s">
        <v>59</v>
      </c>
      <c r="E4645" s="53">
        <v>1</v>
      </c>
      <c r="F4645" s="11" t="s">
        <v>1602</v>
      </c>
      <c r="G4645" s="11" t="s">
        <v>25399</v>
      </c>
      <c r="H4645" s="12">
        <v>562</v>
      </c>
      <c r="I4645" s="13">
        <v>0.4</v>
      </c>
      <c r="J4645" s="7">
        <v>337.2</v>
      </c>
      <c r="K4645" s="14" t="s">
        <v>1605</v>
      </c>
    </row>
    <row r="4646" spans="1:11" x14ac:dyDescent="0.25">
      <c r="A4646" s="10">
        <v>4643</v>
      </c>
      <c r="B4646" s="11" t="s">
        <v>25401</v>
      </c>
      <c r="C4646" s="11" t="s">
        <v>25402</v>
      </c>
      <c r="D4646" s="11" t="s">
        <v>59</v>
      </c>
      <c r="E4646" s="53">
        <v>1</v>
      </c>
      <c r="F4646" s="11" t="s">
        <v>1602</v>
      </c>
      <c r="G4646" s="11" t="s">
        <v>25401</v>
      </c>
      <c r="H4646" s="12">
        <v>347</v>
      </c>
      <c r="I4646" s="13">
        <v>0.4</v>
      </c>
      <c r="J4646" s="7">
        <v>208.2</v>
      </c>
      <c r="K4646" s="14" t="s">
        <v>1605</v>
      </c>
    </row>
    <row r="4647" spans="1:11" x14ac:dyDescent="0.25">
      <c r="A4647" s="10">
        <v>4644</v>
      </c>
      <c r="B4647" s="11" t="s">
        <v>25403</v>
      </c>
      <c r="C4647" s="11" t="s">
        <v>25404</v>
      </c>
      <c r="D4647" s="11" t="s">
        <v>59</v>
      </c>
      <c r="E4647" s="53">
        <v>1</v>
      </c>
      <c r="F4647" s="11" t="s">
        <v>1602</v>
      </c>
      <c r="G4647" s="11" t="s">
        <v>25403</v>
      </c>
      <c r="H4647" s="12">
        <v>1660</v>
      </c>
      <c r="I4647" s="13">
        <v>0.40500000000000003</v>
      </c>
      <c r="J4647" s="7">
        <v>987.7</v>
      </c>
      <c r="K4647" s="14" t="s">
        <v>1605</v>
      </c>
    </row>
    <row r="4648" spans="1:11" x14ac:dyDescent="0.25">
      <c r="A4648" s="10">
        <v>4645</v>
      </c>
      <c r="B4648" s="11" t="s">
        <v>25405</v>
      </c>
      <c r="C4648" s="11" t="s">
        <v>25406</v>
      </c>
      <c r="D4648" s="11" t="s">
        <v>59</v>
      </c>
      <c r="E4648" s="53">
        <v>1</v>
      </c>
      <c r="F4648" s="11" t="s">
        <v>1602</v>
      </c>
      <c r="G4648" s="11" t="s">
        <v>25405</v>
      </c>
      <c r="H4648" s="12">
        <v>383</v>
      </c>
      <c r="I4648" s="13">
        <v>0.5</v>
      </c>
      <c r="J4648" s="7">
        <v>191.5</v>
      </c>
      <c r="K4648" s="14" t="s">
        <v>1605</v>
      </c>
    </row>
    <row r="4649" spans="1:11" x14ac:dyDescent="0.25">
      <c r="A4649" s="10">
        <v>4646</v>
      </c>
      <c r="B4649" s="11" t="s">
        <v>25407</v>
      </c>
      <c r="C4649" s="11" t="s">
        <v>25408</v>
      </c>
      <c r="D4649" s="11" t="s">
        <v>59</v>
      </c>
      <c r="E4649" s="53">
        <v>1</v>
      </c>
      <c r="F4649" s="11" t="s">
        <v>1602</v>
      </c>
      <c r="G4649" s="11" t="s">
        <v>25407</v>
      </c>
      <c r="H4649" s="12">
        <v>30</v>
      </c>
      <c r="I4649" s="13">
        <v>0.4</v>
      </c>
      <c r="J4649" s="7">
        <v>18</v>
      </c>
      <c r="K4649" s="14" t="s">
        <v>1605</v>
      </c>
    </row>
    <row r="4650" spans="1:11" x14ac:dyDescent="0.25">
      <c r="A4650" s="10">
        <v>4647</v>
      </c>
      <c r="B4650" s="11" t="s">
        <v>25409</v>
      </c>
      <c r="C4650" s="11" t="s">
        <v>25410</v>
      </c>
      <c r="D4650" s="11" t="s">
        <v>59</v>
      </c>
      <c r="E4650" s="53">
        <v>1</v>
      </c>
      <c r="F4650" s="11" t="s">
        <v>1602</v>
      </c>
      <c r="G4650" s="11" t="s">
        <v>25409</v>
      </c>
      <c r="H4650" s="12">
        <v>31</v>
      </c>
      <c r="I4650" s="13">
        <v>0.4</v>
      </c>
      <c r="J4650" s="7">
        <v>18.600000000000001</v>
      </c>
      <c r="K4650" s="14" t="s">
        <v>1605</v>
      </c>
    </row>
    <row r="4651" spans="1:11" x14ac:dyDescent="0.25">
      <c r="A4651" s="10">
        <v>4648</v>
      </c>
      <c r="B4651" s="11" t="s">
        <v>25411</v>
      </c>
      <c r="C4651" s="11" t="s">
        <v>25412</v>
      </c>
      <c r="D4651" s="11" t="s">
        <v>59</v>
      </c>
      <c r="E4651" s="53">
        <v>1</v>
      </c>
      <c r="F4651" s="11" t="s">
        <v>1602</v>
      </c>
      <c r="G4651" s="11" t="s">
        <v>25411</v>
      </c>
      <c r="H4651" s="12">
        <v>29</v>
      </c>
      <c r="I4651" s="13">
        <v>0.4</v>
      </c>
      <c r="J4651" s="7">
        <v>17.399999999999999</v>
      </c>
      <c r="K4651" s="14" t="s">
        <v>1605</v>
      </c>
    </row>
    <row r="4652" spans="1:11" x14ac:dyDescent="0.25">
      <c r="A4652" s="10">
        <v>4649</v>
      </c>
      <c r="B4652" s="11" t="s">
        <v>25413</v>
      </c>
      <c r="C4652" s="11" t="s">
        <v>25414</v>
      </c>
      <c r="D4652" s="11" t="s">
        <v>59</v>
      </c>
      <c r="E4652" s="53">
        <v>1</v>
      </c>
      <c r="F4652" s="11" t="s">
        <v>1602</v>
      </c>
      <c r="G4652" s="11" t="s">
        <v>25413</v>
      </c>
      <c r="H4652" s="12">
        <v>108</v>
      </c>
      <c r="I4652" s="13">
        <v>0.4</v>
      </c>
      <c r="J4652" s="7">
        <v>64.8</v>
      </c>
      <c r="K4652" s="14" t="s">
        <v>1605</v>
      </c>
    </row>
    <row r="4653" spans="1:11" x14ac:dyDescent="0.25">
      <c r="A4653" s="10">
        <v>4650</v>
      </c>
      <c r="B4653" s="11" t="s">
        <v>25415</v>
      </c>
      <c r="C4653" s="11" t="s">
        <v>25416</v>
      </c>
      <c r="D4653" s="11" t="s">
        <v>59</v>
      </c>
      <c r="E4653" s="53">
        <v>1</v>
      </c>
      <c r="F4653" s="11" t="s">
        <v>1602</v>
      </c>
      <c r="G4653" s="11" t="s">
        <v>25415</v>
      </c>
      <c r="H4653" s="12">
        <v>297</v>
      </c>
      <c r="I4653" s="13">
        <v>0.4</v>
      </c>
      <c r="J4653" s="7">
        <v>178.2</v>
      </c>
      <c r="K4653" s="14" t="s">
        <v>1605</v>
      </c>
    </row>
    <row r="4654" spans="1:11" x14ac:dyDescent="0.25">
      <c r="A4654" s="10">
        <v>4651</v>
      </c>
      <c r="B4654" s="11" t="s">
        <v>25417</v>
      </c>
      <c r="C4654" s="11" t="s">
        <v>25418</v>
      </c>
      <c r="D4654" s="11" t="s">
        <v>59</v>
      </c>
      <c r="E4654" s="53">
        <v>1</v>
      </c>
      <c r="F4654" s="11" t="s">
        <v>1602</v>
      </c>
      <c r="G4654" s="11" t="s">
        <v>25417</v>
      </c>
      <c r="H4654" s="12">
        <v>364</v>
      </c>
      <c r="I4654" s="13">
        <v>0.4</v>
      </c>
      <c r="J4654" s="7">
        <v>218.4</v>
      </c>
      <c r="K4654" s="14" t="s">
        <v>1605</v>
      </c>
    </row>
    <row r="4655" spans="1:11" x14ac:dyDescent="0.25">
      <c r="A4655" s="10">
        <v>4652</v>
      </c>
      <c r="B4655" s="11" t="s">
        <v>25419</v>
      </c>
      <c r="C4655" s="11" t="s">
        <v>25420</v>
      </c>
      <c r="D4655" s="11" t="s">
        <v>59</v>
      </c>
      <c r="E4655" s="53">
        <v>1</v>
      </c>
      <c r="F4655" s="11" t="s">
        <v>1602</v>
      </c>
      <c r="G4655" s="11" t="s">
        <v>25419</v>
      </c>
      <c r="H4655" s="12">
        <v>362</v>
      </c>
      <c r="I4655" s="13">
        <v>0.4</v>
      </c>
      <c r="J4655" s="7">
        <v>217.2</v>
      </c>
      <c r="K4655" s="14" t="s">
        <v>1605</v>
      </c>
    </row>
    <row r="4656" spans="1:11" x14ac:dyDescent="0.25">
      <c r="A4656" s="10">
        <v>4653</v>
      </c>
      <c r="B4656" s="11" t="s">
        <v>25421</v>
      </c>
      <c r="C4656" s="11" t="s">
        <v>25422</v>
      </c>
      <c r="D4656" s="11" t="s">
        <v>59</v>
      </c>
      <c r="E4656" s="53">
        <v>1</v>
      </c>
      <c r="F4656" s="11" t="s">
        <v>1602</v>
      </c>
      <c r="G4656" s="11" t="s">
        <v>25421</v>
      </c>
      <c r="H4656" s="12">
        <v>389</v>
      </c>
      <c r="I4656" s="13">
        <v>0.4</v>
      </c>
      <c r="J4656" s="7">
        <v>233.4</v>
      </c>
      <c r="K4656" s="14" t="s">
        <v>1605</v>
      </c>
    </row>
    <row r="4657" spans="1:11" x14ac:dyDescent="0.25">
      <c r="A4657" s="10">
        <v>4654</v>
      </c>
      <c r="B4657" s="11" t="s">
        <v>25423</v>
      </c>
      <c r="C4657" s="11" t="s">
        <v>25424</v>
      </c>
      <c r="D4657" s="11" t="s">
        <v>59</v>
      </c>
      <c r="E4657" s="53">
        <v>1</v>
      </c>
      <c r="F4657" s="11" t="s">
        <v>1602</v>
      </c>
      <c r="G4657" s="11" t="s">
        <v>25423</v>
      </c>
      <c r="H4657" s="12">
        <v>384</v>
      </c>
      <c r="I4657" s="13">
        <v>0.4</v>
      </c>
      <c r="J4657" s="7">
        <v>230.4</v>
      </c>
      <c r="K4657" s="14" t="s">
        <v>1605</v>
      </c>
    </row>
    <row r="4658" spans="1:11" x14ac:dyDescent="0.25">
      <c r="A4658" s="10">
        <v>4655</v>
      </c>
      <c r="B4658" s="11" t="s">
        <v>25425</v>
      </c>
      <c r="C4658" s="11" t="s">
        <v>25426</v>
      </c>
      <c r="D4658" s="11" t="s">
        <v>59</v>
      </c>
      <c r="E4658" s="53">
        <v>1</v>
      </c>
      <c r="F4658" s="11" t="s">
        <v>1602</v>
      </c>
      <c r="G4658" s="11" t="s">
        <v>25425</v>
      </c>
      <c r="H4658" s="12">
        <v>293</v>
      </c>
      <c r="I4658" s="13">
        <v>0.4</v>
      </c>
      <c r="J4658" s="7">
        <v>175.8</v>
      </c>
      <c r="K4658" s="14" t="s">
        <v>1605</v>
      </c>
    </row>
    <row r="4659" spans="1:11" x14ac:dyDescent="0.25">
      <c r="A4659" s="10">
        <v>4656</v>
      </c>
      <c r="B4659" s="11" t="s">
        <v>25427</v>
      </c>
      <c r="C4659" s="11" t="s">
        <v>25428</v>
      </c>
      <c r="D4659" s="11" t="s">
        <v>59</v>
      </c>
      <c r="E4659" s="53">
        <v>1</v>
      </c>
      <c r="F4659" s="11" t="s">
        <v>1602</v>
      </c>
      <c r="G4659" s="11" t="s">
        <v>25427</v>
      </c>
      <c r="H4659" s="12">
        <v>388</v>
      </c>
      <c r="I4659" s="13">
        <v>0.46</v>
      </c>
      <c r="J4659" s="7">
        <v>209.52</v>
      </c>
      <c r="K4659" s="14" t="s">
        <v>1605</v>
      </c>
    </row>
    <row r="4660" spans="1:11" x14ac:dyDescent="0.25">
      <c r="A4660" s="10">
        <v>4657</v>
      </c>
      <c r="B4660" s="11" t="s">
        <v>25429</v>
      </c>
      <c r="C4660" s="11" t="s">
        <v>25430</v>
      </c>
      <c r="D4660" s="11" t="s">
        <v>59</v>
      </c>
      <c r="E4660" s="53">
        <v>1</v>
      </c>
      <c r="F4660" s="11" t="s">
        <v>1602</v>
      </c>
      <c r="G4660" s="11" t="s">
        <v>25429</v>
      </c>
      <c r="H4660" s="12">
        <v>380</v>
      </c>
      <c r="I4660" s="13">
        <v>0.4</v>
      </c>
      <c r="J4660" s="7">
        <v>228</v>
      </c>
      <c r="K4660" s="14" t="s">
        <v>1605</v>
      </c>
    </row>
    <row r="4661" spans="1:11" x14ac:dyDescent="0.25">
      <c r="A4661" s="10">
        <v>4658</v>
      </c>
      <c r="B4661" s="11" t="s">
        <v>25431</v>
      </c>
      <c r="C4661" s="11" t="s">
        <v>25432</v>
      </c>
      <c r="D4661" s="11" t="s">
        <v>59</v>
      </c>
      <c r="E4661" s="53">
        <v>1</v>
      </c>
      <c r="F4661" s="11" t="s">
        <v>1602</v>
      </c>
      <c r="G4661" s="11" t="s">
        <v>25431</v>
      </c>
      <c r="H4661" s="12">
        <v>526</v>
      </c>
      <c r="I4661" s="13">
        <v>0.4</v>
      </c>
      <c r="J4661" s="7">
        <v>315.60000000000002</v>
      </c>
      <c r="K4661" s="14" t="s">
        <v>1605</v>
      </c>
    </row>
    <row r="4662" spans="1:11" x14ac:dyDescent="0.25">
      <c r="A4662" s="10">
        <v>4659</v>
      </c>
      <c r="B4662" s="11" t="s">
        <v>25433</v>
      </c>
      <c r="C4662" s="11" t="s">
        <v>25434</v>
      </c>
      <c r="D4662" s="11" t="s">
        <v>59</v>
      </c>
      <c r="E4662" s="53">
        <v>1</v>
      </c>
      <c r="F4662" s="11" t="s">
        <v>1602</v>
      </c>
      <c r="G4662" s="11" t="s">
        <v>25433</v>
      </c>
      <c r="H4662" s="12">
        <v>15</v>
      </c>
      <c r="I4662" s="13">
        <v>0.4</v>
      </c>
      <c r="J4662" s="7">
        <v>9</v>
      </c>
      <c r="K4662" s="14" t="s">
        <v>1605</v>
      </c>
    </row>
    <row r="4663" spans="1:11" x14ac:dyDescent="0.25">
      <c r="A4663" s="10">
        <v>4660</v>
      </c>
      <c r="B4663" s="11" t="s">
        <v>25435</v>
      </c>
      <c r="C4663" s="11" t="s">
        <v>25436</v>
      </c>
      <c r="D4663" s="11" t="s">
        <v>59</v>
      </c>
      <c r="E4663" s="53">
        <v>1</v>
      </c>
      <c r="F4663" s="11" t="s">
        <v>1602</v>
      </c>
      <c r="G4663" s="11" t="s">
        <v>25435</v>
      </c>
      <c r="H4663" s="12">
        <v>30</v>
      </c>
      <c r="I4663" s="13">
        <v>0.4</v>
      </c>
      <c r="J4663" s="7">
        <v>18</v>
      </c>
      <c r="K4663" s="14" t="s">
        <v>1605</v>
      </c>
    </row>
    <row r="4664" spans="1:11" x14ac:dyDescent="0.25">
      <c r="A4664" s="10">
        <v>4661</v>
      </c>
      <c r="B4664" s="11" t="s">
        <v>25437</v>
      </c>
      <c r="C4664" s="11" t="s">
        <v>25438</v>
      </c>
      <c r="D4664" s="11" t="s">
        <v>581</v>
      </c>
      <c r="E4664" s="53">
        <v>5</v>
      </c>
      <c r="F4664" s="11" t="s">
        <v>1602</v>
      </c>
      <c r="G4664" s="11" t="s">
        <v>25437</v>
      </c>
      <c r="H4664" s="12">
        <v>22</v>
      </c>
      <c r="I4664" s="13">
        <v>0.4</v>
      </c>
      <c r="J4664" s="7">
        <v>13.2</v>
      </c>
      <c r="K4664" s="14" t="s">
        <v>1605</v>
      </c>
    </row>
    <row r="4665" spans="1:11" x14ac:dyDescent="0.25">
      <c r="A4665" s="10">
        <v>4662</v>
      </c>
      <c r="B4665" s="11" t="s">
        <v>25439</v>
      </c>
      <c r="C4665" s="11" t="s">
        <v>25440</v>
      </c>
      <c r="D4665" s="11" t="s">
        <v>59</v>
      </c>
      <c r="E4665" s="53">
        <v>1</v>
      </c>
      <c r="F4665" s="11" t="s">
        <v>1602</v>
      </c>
      <c r="G4665" s="11" t="s">
        <v>25439</v>
      </c>
      <c r="H4665" s="12">
        <v>314</v>
      </c>
      <c r="I4665" s="13">
        <v>0.4</v>
      </c>
      <c r="J4665" s="7">
        <v>188.4</v>
      </c>
      <c r="K4665" s="14" t="s">
        <v>1605</v>
      </c>
    </row>
    <row r="4666" spans="1:11" ht="25.5" x14ac:dyDescent="0.25">
      <c r="A4666" s="10">
        <v>4663</v>
      </c>
      <c r="B4666" s="11" t="s">
        <v>25441</v>
      </c>
      <c r="C4666" s="11" t="s">
        <v>25442</v>
      </c>
      <c r="D4666" s="11" t="s">
        <v>59</v>
      </c>
      <c r="E4666" s="53">
        <v>1</v>
      </c>
      <c r="F4666" s="11" t="s">
        <v>1602</v>
      </c>
      <c r="G4666" s="11" t="s">
        <v>25441</v>
      </c>
      <c r="H4666" s="12">
        <v>491</v>
      </c>
      <c r="I4666" s="13">
        <v>0.4</v>
      </c>
      <c r="J4666" s="7">
        <v>294.60000000000002</v>
      </c>
      <c r="K4666" s="14" t="s">
        <v>1605</v>
      </c>
    </row>
    <row r="4667" spans="1:11" x14ac:dyDescent="0.25">
      <c r="A4667" s="10">
        <v>4664</v>
      </c>
      <c r="B4667" s="11" t="s">
        <v>25443</v>
      </c>
      <c r="C4667" s="11" t="s">
        <v>25444</v>
      </c>
      <c r="D4667" s="11" t="s">
        <v>59</v>
      </c>
      <c r="E4667" s="53">
        <v>1</v>
      </c>
      <c r="F4667" s="11" t="s">
        <v>1602</v>
      </c>
      <c r="G4667" s="11" t="s">
        <v>25443</v>
      </c>
      <c r="H4667" s="12">
        <v>314</v>
      </c>
      <c r="I4667" s="13">
        <v>0.48</v>
      </c>
      <c r="J4667" s="7">
        <v>163.28</v>
      </c>
      <c r="K4667" s="14" t="s">
        <v>1605</v>
      </c>
    </row>
    <row r="4668" spans="1:11" x14ac:dyDescent="0.25">
      <c r="A4668" s="10">
        <v>4665</v>
      </c>
      <c r="B4668" s="11" t="s">
        <v>25445</v>
      </c>
      <c r="C4668" s="11" t="s">
        <v>25446</v>
      </c>
      <c r="D4668" s="11" t="s">
        <v>59</v>
      </c>
      <c r="E4668" s="53">
        <v>1</v>
      </c>
      <c r="F4668" s="11" t="s">
        <v>1602</v>
      </c>
      <c r="G4668" s="11" t="s">
        <v>25445</v>
      </c>
      <c r="H4668" s="12">
        <v>496</v>
      </c>
      <c r="I4668" s="13">
        <v>0.4</v>
      </c>
      <c r="J4668" s="7">
        <v>297.60000000000002</v>
      </c>
      <c r="K4668" s="14" t="s">
        <v>1605</v>
      </c>
    </row>
    <row r="4669" spans="1:11" ht="25.5" x14ac:dyDescent="0.25">
      <c r="A4669" s="10">
        <v>4666</v>
      </c>
      <c r="B4669" s="11" t="s">
        <v>25447</v>
      </c>
      <c r="C4669" s="11" t="s">
        <v>25448</v>
      </c>
      <c r="D4669" s="11" t="s">
        <v>59</v>
      </c>
      <c r="E4669" s="53">
        <v>1</v>
      </c>
      <c r="F4669" s="11" t="s">
        <v>1602</v>
      </c>
      <c r="G4669" s="11" t="s">
        <v>25447</v>
      </c>
      <c r="H4669" s="12">
        <v>45</v>
      </c>
      <c r="I4669" s="13">
        <v>0.4</v>
      </c>
      <c r="J4669" s="7">
        <v>27</v>
      </c>
      <c r="K4669" s="14" t="s">
        <v>1605</v>
      </c>
    </row>
    <row r="4670" spans="1:11" x14ac:dyDescent="0.25">
      <c r="A4670" s="10">
        <v>4667</v>
      </c>
      <c r="B4670" s="11" t="s">
        <v>25449</v>
      </c>
      <c r="C4670" s="11" t="s">
        <v>25450</v>
      </c>
      <c r="D4670" s="11" t="s">
        <v>59</v>
      </c>
      <c r="E4670" s="53">
        <v>1</v>
      </c>
      <c r="F4670" s="11" t="s">
        <v>1602</v>
      </c>
      <c r="G4670" s="11" t="s">
        <v>25449</v>
      </c>
      <c r="H4670" s="12">
        <v>270</v>
      </c>
      <c r="I4670" s="13">
        <v>0.4</v>
      </c>
      <c r="J4670" s="7">
        <v>162</v>
      </c>
      <c r="K4670" s="14" t="s">
        <v>1605</v>
      </c>
    </row>
    <row r="4671" spans="1:11" x14ac:dyDescent="0.25">
      <c r="A4671" s="10">
        <v>4668</v>
      </c>
      <c r="B4671" s="11" t="s">
        <v>25451</v>
      </c>
      <c r="C4671" s="11" t="s">
        <v>25452</v>
      </c>
      <c r="D4671" s="11" t="s">
        <v>59</v>
      </c>
      <c r="E4671" s="53">
        <v>1</v>
      </c>
      <c r="F4671" s="11" t="s">
        <v>1602</v>
      </c>
      <c r="G4671" s="11" t="s">
        <v>25451</v>
      </c>
      <c r="H4671" s="12">
        <v>163</v>
      </c>
      <c r="I4671" s="13">
        <v>0.4</v>
      </c>
      <c r="J4671" s="7">
        <v>97.8</v>
      </c>
      <c r="K4671" s="14" t="s">
        <v>1605</v>
      </c>
    </row>
    <row r="4672" spans="1:11" x14ac:dyDescent="0.25">
      <c r="A4672" s="10">
        <v>4669</v>
      </c>
      <c r="B4672" s="11" t="s">
        <v>25453</v>
      </c>
      <c r="C4672" s="11" t="s">
        <v>25454</v>
      </c>
      <c r="D4672" s="11" t="s">
        <v>59</v>
      </c>
      <c r="E4672" s="53">
        <v>1</v>
      </c>
      <c r="F4672" s="11" t="s">
        <v>1602</v>
      </c>
      <c r="G4672" s="11" t="s">
        <v>25453</v>
      </c>
      <c r="H4672" s="12">
        <v>17</v>
      </c>
      <c r="I4672" s="13">
        <v>0.4</v>
      </c>
      <c r="J4672" s="7">
        <v>10.199999999999999</v>
      </c>
      <c r="K4672" s="14" t="s">
        <v>1605</v>
      </c>
    </row>
    <row r="4673" spans="1:11" x14ac:dyDescent="0.25">
      <c r="A4673" s="10">
        <v>4670</v>
      </c>
      <c r="B4673" s="11" t="s">
        <v>25455</v>
      </c>
      <c r="C4673" s="11" t="s">
        <v>25456</v>
      </c>
      <c r="D4673" s="11" t="s">
        <v>59</v>
      </c>
      <c r="E4673" s="53">
        <v>1</v>
      </c>
      <c r="F4673" s="11" t="s">
        <v>1602</v>
      </c>
      <c r="G4673" s="11" t="s">
        <v>25455</v>
      </c>
      <c r="H4673" s="12">
        <v>17</v>
      </c>
      <c r="I4673" s="13">
        <v>0.4</v>
      </c>
      <c r="J4673" s="7">
        <v>10.199999999999999</v>
      </c>
      <c r="K4673" s="14" t="s">
        <v>1605</v>
      </c>
    </row>
    <row r="4674" spans="1:11" x14ac:dyDescent="0.25">
      <c r="A4674" s="10">
        <v>4671</v>
      </c>
      <c r="B4674" s="11" t="s">
        <v>25457</v>
      </c>
      <c r="C4674" s="11" t="s">
        <v>25458</v>
      </c>
      <c r="D4674" s="11" t="s">
        <v>59</v>
      </c>
      <c r="E4674" s="53">
        <v>1</v>
      </c>
      <c r="F4674" s="11" t="s">
        <v>1602</v>
      </c>
      <c r="G4674" s="11" t="s">
        <v>25457</v>
      </c>
      <c r="H4674" s="12">
        <v>287</v>
      </c>
      <c r="I4674" s="13">
        <v>0.4</v>
      </c>
      <c r="J4674" s="7">
        <v>172.2</v>
      </c>
      <c r="K4674" s="14" t="s">
        <v>1605</v>
      </c>
    </row>
    <row r="4675" spans="1:11" x14ac:dyDescent="0.25">
      <c r="A4675" s="10">
        <v>4672</v>
      </c>
      <c r="B4675" s="11" t="s">
        <v>25459</v>
      </c>
      <c r="C4675" s="11" t="s">
        <v>25460</v>
      </c>
      <c r="D4675" s="11" t="s">
        <v>59</v>
      </c>
      <c r="E4675" s="53">
        <v>1</v>
      </c>
      <c r="F4675" s="11" t="s">
        <v>1602</v>
      </c>
      <c r="G4675" s="11" t="s">
        <v>25459</v>
      </c>
      <c r="H4675" s="12">
        <v>454</v>
      </c>
      <c r="I4675" s="13">
        <v>0.4</v>
      </c>
      <c r="J4675" s="7">
        <v>272.39999999999998</v>
      </c>
      <c r="K4675" s="14" t="s">
        <v>1605</v>
      </c>
    </row>
    <row r="4676" spans="1:11" x14ac:dyDescent="0.25">
      <c r="A4676" s="10">
        <v>4673</v>
      </c>
      <c r="B4676" s="11" t="s">
        <v>25461</v>
      </c>
      <c r="C4676" s="11" t="s">
        <v>25462</v>
      </c>
      <c r="D4676" s="11" t="s">
        <v>59</v>
      </c>
      <c r="E4676" s="53">
        <v>1</v>
      </c>
      <c r="F4676" s="11" t="s">
        <v>1602</v>
      </c>
      <c r="G4676" s="11" t="s">
        <v>25461</v>
      </c>
      <c r="H4676" s="12">
        <v>1090</v>
      </c>
      <c r="I4676" s="13">
        <v>0.40500000000000003</v>
      </c>
      <c r="J4676" s="7">
        <v>648.54999999999995</v>
      </c>
      <c r="K4676" s="14" t="s">
        <v>1605</v>
      </c>
    </row>
    <row r="4677" spans="1:11" x14ac:dyDescent="0.25">
      <c r="A4677" s="10">
        <v>4674</v>
      </c>
      <c r="B4677" s="11" t="s">
        <v>25463</v>
      </c>
      <c r="C4677" s="11" t="s">
        <v>25464</v>
      </c>
      <c r="D4677" s="11" t="s">
        <v>59</v>
      </c>
      <c r="E4677" s="53">
        <v>1</v>
      </c>
      <c r="F4677" s="11" t="s">
        <v>1602</v>
      </c>
      <c r="G4677" s="11" t="s">
        <v>25463</v>
      </c>
      <c r="H4677" s="12">
        <v>579</v>
      </c>
      <c r="I4677" s="13">
        <v>0.45</v>
      </c>
      <c r="J4677" s="7">
        <v>318.45</v>
      </c>
      <c r="K4677" s="14" t="s">
        <v>1605</v>
      </c>
    </row>
    <row r="4678" spans="1:11" x14ac:dyDescent="0.25">
      <c r="A4678" s="10">
        <v>4675</v>
      </c>
      <c r="B4678" s="11" t="s">
        <v>25465</v>
      </c>
      <c r="C4678" s="11" t="s">
        <v>25466</v>
      </c>
      <c r="D4678" s="11" t="s">
        <v>59</v>
      </c>
      <c r="E4678" s="53">
        <v>1</v>
      </c>
      <c r="F4678" s="11" t="s">
        <v>1602</v>
      </c>
      <c r="G4678" s="11" t="s">
        <v>25465</v>
      </c>
      <c r="H4678" s="12">
        <v>695</v>
      </c>
      <c r="I4678" s="13">
        <v>0.4</v>
      </c>
      <c r="J4678" s="7">
        <v>417</v>
      </c>
      <c r="K4678" s="14" t="s">
        <v>1605</v>
      </c>
    </row>
    <row r="4679" spans="1:11" x14ac:dyDescent="0.25">
      <c r="A4679" s="10">
        <v>4676</v>
      </c>
      <c r="B4679" s="11" t="s">
        <v>25467</v>
      </c>
      <c r="C4679" s="11" t="s">
        <v>25468</v>
      </c>
      <c r="D4679" s="11" t="s">
        <v>59</v>
      </c>
      <c r="E4679" s="53">
        <v>1</v>
      </c>
      <c r="F4679" s="11" t="s">
        <v>1602</v>
      </c>
      <c r="G4679" s="11" t="s">
        <v>25467</v>
      </c>
      <c r="H4679" s="12">
        <v>496</v>
      </c>
      <c r="I4679" s="13">
        <v>0.42</v>
      </c>
      <c r="J4679" s="7">
        <v>287.68</v>
      </c>
      <c r="K4679" s="14" t="s">
        <v>1605</v>
      </c>
    </row>
    <row r="4680" spans="1:11" x14ac:dyDescent="0.25">
      <c r="A4680" s="10">
        <v>4677</v>
      </c>
      <c r="B4680" s="11" t="s">
        <v>25469</v>
      </c>
      <c r="C4680" s="11" t="s">
        <v>25470</v>
      </c>
      <c r="D4680" s="11" t="s">
        <v>59</v>
      </c>
      <c r="E4680" s="53">
        <v>1</v>
      </c>
      <c r="F4680" s="11" t="s">
        <v>1602</v>
      </c>
      <c r="G4680" s="11" t="s">
        <v>25469</v>
      </c>
      <c r="H4680" s="12">
        <v>825</v>
      </c>
      <c r="I4680" s="13">
        <v>0.45</v>
      </c>
      <c r="J4680" s="7">
        <v>453.75</v>
      </c>
      <c r="K4680" s="14" t="s">
        <v>1605</v>
      </c>
    </row>
    <row r="4681" spans="1:11" ht="25.5" x14ac:dyDescent="0.25">
      <c r="A4681" s="10">
        <v>4678</v>
      </c>
      <c r="B4681" s="11" t="s">
        <v>25471</v>
      </c>
      <c r="C4681" s="11" t="s">
        <v>25472</v>
      </c>
      <c r="D4681" s="11" t="s">
        <v>59</v>
      </c>
      <c r="E4681" s="53">
        <v>1</v>
      </c>
      <c r="F4681" s="11" t="s">
        <v>1602</v>
      </c>
      <c r="G4681" s="11" t="s">
        <v>25471</v>
      </c>
      <c r="H4681" s="12">
        <v>579</v>
      </c>
      <c r="I4681" s="13">
        <v>0.4</v>
      </c>
      <c r="J4681" s="7">
        <v>347.4</v>
      </c>
      <c r="K4681" s="14" t="s">
        <v>1605</v>
      </c>
    </row>
    <row r="4682" spans="1:11" x14ac:dyDescent="0.25">
      <c r="A4682" s="10">
        <v>4679</v>
      </c>
      <c r="B4682" s="11" t="s">
        <v>25473</v>
      </c>
      <c r="C4682" s="11" t="s">
        <v>25474</v>
      </c>
      <c r="D4682" s="11" t="s">
        <v>59</v>
      </c>
      <c r="E4682" s="53">
        <v>1</v>
      </c>
      <c r="F4682" s="11" t="s">
        <v>1602</v>
      </c>
      <c r="G4682" s="11" t="s">
        <v>25473</v>
      </c>
      <c r="H4682" s="12">
        <v>55</v>
      </c>
      <c r="I4682" s="13">
        <v>0.4</v>
      </c>
      <c r="J4682" s="7">
        <v>33</v>
      </c>
      <c r="K4682" s="14" t="s">
        <v>1605</v>
      </c>
    </row>
    <row r="4683" spans="1:11" x14ac:dyDescent="0.25">
      <c r="A4683" s="10">
        <v>4680</v>
      </c>
      <c r="B4683" s="11" t="s">
        <v>25475</v>
      </c>
      <c r="C4683" s="11" t="s">
        <v>25476</v>
      </c>
      <c r="D4683" s="11" t="s">
        <v>59</v>
      </c>
      <c r="E4683" s="53">
        <v>1</v>
      </c>
      <c r="F4683" s="11" t="s">
        <v>1602</v>
      </c>
      <c r="G4683" s="11" t="s">
        <v>25475</v>
      </c>
      <c r="H4683" s="12">
        <v>84</v>
      </c>
      <c r="I4683" s="13">
        <v>0.4</v>
      </c>
      <c r="J4683" s="7">
        <v>50.4</v>
      </c>
      <c r="K4683" s="14" t="s">
        <v>1605</v>
      </c>
    </row>
    <row r="4684" spans="1:11" x14ac:dyDescent="0.25">
      <c r="A4684" s="10">
        <v>4681</v>
      </c>
      <c r="B4684" s="11" t="s">
        <v>25477</v>
      </c>
      <c r="C4684" s="11" t="s">
        <v>25478</v>
      </c>
      <c r="D4684" s="11" t="s">
        <v>59</v>
      </c>
      <c r="E4684" s="53">
        <v>1</v>
      </c>
      <c r="F4684" s="11" t="s">
        <v>1602</v>
      </c>
      <c r="G4684" s="11" t="s">
        <v>25477</v>
      </c>
      <c r="H4684" s="12">
        <v>88.3</v>
      </c>
      <c r="I4684" s="13">
        <v>0.4</v>
      </c>
      <c r="J4684" s="7">
        <v>52.98</v>
      </c>
      <c r="K4684" s="14" t="s">
        <v>1605</v>
      </c>
    </row>
    <row r="4685" spans="1:11" x14ac:dyDescent="0.25">
      <c r="A4685" s="10">
        <v>4682</v>
      </c>
      <c r="B4685" s="11" t="s">
        <v>25479</v>
      </c>
      <c r="C4685" s="11" t="s">
        <v>25480</v>
      </c>
      <c r="D4685" s="11" t="s">
        <v>59</v>
      </c>
      <c r="E4685" s="53">
        <v>1</v>
      </c>
      <c r="F4685" s="11" t="s">
        <v>1602</v>
      </c>
      <c r="G4685" s="11" t="s">
        <v>25479</v>
      </c>
      <c r="H4685" s="12">
        <v>88.4</v>
      </c>
      <c r="I4685" s="13">
        <v>0.4</v>
      </c>
      <c r="J4685" s="7">
        <v>53.04</v>
      </c>
      <c r="K4685" s="14" t="s">
        <v>1605</v>
      </c>
    </row>
    <row r="4686" spans="1:11" x14ac:dyDescent="0.25">
      <c r="A4686" s="10">
        <v>4683</v>
      </c>
      <c r="B4686" s="11" t="s">
        <v>25481</v>
      </c>
      <c r="C4686" s="11" t="s">
        <v>25482</v>
      </c>
      <c r="D4686" s="11" t="s">
        <v>59</v>
      </c>
      <c r="E4686" s="53">
        <v>1</v>
      </c>
      <c r="F4686" s="11" t="s">
        <v>1602</v>
      </c>
      <c r="G4686" s="11" t="s">
        <v>25481</v>
      </c>
      <c r="H4686" s="12">
        <v>381</v>
      </c>
      <c r="I4686" s="13">
        <v>0.4</v>
      </c>
      <c r="J4686" s="7">
        <v>228.6</v>
      </c>
      <c r="K4686" s="14" t="s">
        <v>1605</v>
      </c>
    </row>
    <row r="4687" spans="1:11" x14ac:dyDescent="0.25">
      <c r="A4687" s="10">
        <v>4684</v>
      </c>
      <c r="B4687" s="11" t="s">
        <v>25483</v>
      </c>
      <c r="C4687" s="11" t="s">
        <v>25484</v>
      </c>
      <c r="D4687" s="11" t="s">
        <v>59</v>
      </c>
      <c r="E4687" s="53">
        <v>1</v>
      </c>
      <c r="F4687" s="11" t="s">
        <v>1602</v>
      </c>
      <c r="G4687" s="11" t="s">
        <v>25483</v>
      </c>
      <c r="H4687" s="12">
        <v>496</v>
      </c>
      <c r="I4687" s="13">
        <v>0.4</v>
      </c>
      <c r="J4687" s="7">
        <v>297.60000000000002</v>
      </c>
      <c r="K4687" s="14" t="s">
        <v>1605</v>
      </c>
    </row>
    <row r="4688" spans="1:11" x14ac:dyDescent="0.25">
      <c r="A4688" s="10">
        <v>4685</v>
      </c>
      <c r="B4688" s="11" t="s">
        <v>25485</v>
      </c>
      <c r="C4688" s="11" t="s">
        <v>25486</v>
      </c>
      <c r="D4688" s="11" t="s">
        <v>59</v>
      </c>
      <c r="E4688" s="53">
        <v>1</v>
      </c>
      <c r="F4688" s="11" t="s">
        <v>1602</v>
      </c>
      <c r="G4688" s="11" t="s">
        <v>25485</v>
      </c>
      <c r="H4688" s="12">
        <v>825</v>
      </c>
      <c r="I4688" s="13">
        <v>0.40500000000000003</v>
      </c>
      <c r="J4688" s="7">
        <v>490.875</v>
      </c>
      <c r="K4688" s="14" t="s">
        <v>1605</v>
      </c>
    </row>
    <row r="4689" spans="1:11" x14ac:dyDescent="0.25">
      <c r="A4689" s="10">
        <v>4686</v>
      </c>
      <c r="B4689" s="11" t="s">
        <v>25487</v>
      </c>
      <c r="C4689" s="11" t="s">
        <v>25488</v>
      </c>
      <c r="D4689" s="11" t="s">
        <v>59</v>
      </c>
      <c r="E4689" s="53">
        <v>1</v>
      </c>
      <c r="F4689" s="11" t="s">
        <v>1602</v>
      </c>
      <c r="G4689" s="11" t="s">
        <v>25487</v>
      </c>
      <c r="H4689" s="12">
        <v>0.5</v>
      </c>
      <c r="I4689" s="13">
        <v>0.4</v>
      </c>
      <c r="J4689" s="7">
        <v>0.3</v>
      </c>
      <c r="K4689" s="14" t="s">
        <v>1605</v>
      </c>
    </row>
    <row r="4690" spans="1:11" ht="25.5" x14ac:dyDescent="0.25">
      <c r="A4690" s="10">
        <v>4687</v>
      </c>
      <c r="B4690" s="11" t="s">
        <v>25489</v>
      </c>
      <c r="C4690" s="11" t="s">
        <v>25490</v>
      </c>
      <c r="D4690" s="11" t="s">
        <v>59</v>
      </c>
      <c r="E4690" s="53">
        <v>1</v>
      </c>
      <c r="F4690" s="11" t="s">
        <v>1602</v>
      </c>
      <c r="G4690" s="11" t="s">
        <v>25489</v>
      </c>
      <c r="H4690" s="12">
        <v>330</v>
      </c>
      <c r="I4690" s="13">
        <v>0.42</v>
      </c>
      <c r="J4690" s="7">
        <v>191.4</v>
      </c>
      <c r="K4690" s="14" t="s">
        <v>1605</v>
      </c>
    </row>
    <row r="4691" spans="1:11" ht="25.5" x14ac:dyDescent="0.25">
      <c r="A4691" s="10">
        <v>4688</v>
      </c>
      <c r="B4691" s="11" t="s">
        <v>25491</v>
      </c>
      <c r="C4691" s="11" t="s">
        <v>25492</v>
      </c>
      <c r="D4691" s="11" t="s">
        <v>59</v>
      </c>
      <c r="E4691" s="53">
        <v>1</v>
      </c>
      <c r="F4691" s="11" t="s">
        <v>1602</v>
      </c>
      <c r="G4691" s="11" t="s">
        <v>25491</v>
      </c>
      <c r="H4691" s="12">
        <v>792</v>
      </c>
      <c r="I4691" s="13">
        <v>0.47</v>
      </c>
      <c r="J4691" s="7">
        <v>419.76</v>
      </c>
      <c r="K4691" s="14" t="s">
        <v>1605</v>
      </c>
    </row>
    <row r="4692" spans="1:11" ht="25.5" x14ac:dyDescent="0.25">
      <c r="A4692" s="10">
        <v>4689</v>
      </c>
      <c r="B4692" s="11" t="s">
        <v>25493</v>
      </c>
      <c r="C4692" s="11" t="s">
        <v>25494</v>
      </c>
      <c r="D4692" s="11" t="s">
        <v>59</v>
      </c>
      <c r="E4692" s="53">
        <v>1</v>
      </c>
      <c r="F4692" s="11" t="s">
        <v>1602</v>
      </c>
      <c r="G4692" s="11" t="s">
        <v>25493</v>
      </c>
      <c r="H4692" s="12">
        <v>330</v>
      </c>
      <c r="I4692" s="13">
        <v>0.4</v>
      </c>
      <c r="J4692" s="7">
        <v>198</v>
      </c>
      <c r="K4692" s="14" t="s">
        <v>1605</v>
      </c>
    </row>
    <row r="4693" spans="1:11" ht="25.5" x14ac:dyDescent="0.25">
      <c r="A4693" s="10">
        <v>4690</v>
      </c>
      <c r="B4693" s="11" t="s">
        <v>25495</v>
      </c>
      <c r="C4693" s="11" t="s">
        <v>25496</v>
      </c>
      <c r="D4693" s="11" t="s">
        <v>59</v>
      </c>
      <c r="E4693" s="53">
        <v>1</v>
      </c>
      <c r="F4693" s="11" t="s">
        <v>1602</v>
      </c>
      <c r="G4693" s="11" t="s">
        <v>25495</v>
      </c>
      <c r="H4693" s="12">
        <v>364</v>
      </c>
      <c r="I4693" s="13">
        <v>0.4</v>
      </c>
      <c r="J4693" s="7">
        <v>218.4</v>
      </c>
      <c r="K4693" s="14" t="s">
        <v>1605</v>
      </c>
    </row>
    <row r="4694" spans="1:11" ht="25.5" x14ac:dyDescent="0.25">
      <c r="A4694" s="10">
        <v>4691</v>
      </c>
      <c r="B4694" s="11" t="s">
        <v>25497</v>
      </c>
      <c r="C4694" s="11" t="s">
        <v>25496</v>
      </c>
      <c r="D4694" s="11" t="s">
        <v>59</v>
      </c>
      <c r="E4694" s="53">
        <v>1</v>
      </c>
      <c r="F4694" s="11" t="s">
        <v>1602</v>
      </c>
      <c r="G4694" s="11" t="s">
        <v>25497</v>
      </c>
      <c r="H4694" s="12">
        <v>825</v>
      </c>
      <c r="I4694" s="13">
        <v>0.40500000000000003</v>
      </c>
      <c r="J4694" s="7">
        <v>490.875</v>
      </c>
      <c r="K4694" s="14" t="s">
        <v>1605</v>
      </c>
    </row>
    <row r="4695" spans="1:11" ht="25.5" x14ac:dyDescent="0.25">
      <c r="A4695" s="10">
        <v>4692</v>
      </c>
      <c r="B4695" s="11" t="s">
        <v>25498</v>
      </c>
      <c r="C4695" s="11" t="s">
        <v>25499</v>
      </c>
      <c r="D4695" s="11" t="s">
        <v>59</v>
      </c>
      <c r="E4695" s="53">
        <v>1</v>
      </c>
      <c r="F4695" s="11" t="s">
        <v>1602</v>
      </c>
      <c r="G4695" s="11" t="s">
        <v>25498</v>
      </c>
      <c r="H4695" s="12">
        <v>364</v>
      </c>
      <c r="I4695" s="13">
        <v>0.4</v>
      </c>
      <c r="J4695" s="7">
        <v>218.4</v>
      </c>
      <c r="K4695" s="14" t="s">
        <v>1605</v>
      </c>
    </row>
    <row r="4696" spans="1:11" ht="25.5" x14ac:dyDescent="0.25">
      <c r="A4696" s="10">
        <v>4693</v>
      </c>
      <c r="B4696" s="11" t="s">
        <v>25500</v>
      </c>
      <c r="C4696" s="11" t="s">
        <v>25499</v>
      </c>
      <c r="D4696" s="11" t="s">
        <v>59</v>
      </c>
      <c r="E4696" s="53">
        <v>1</v>
      </c>
      <c r="F4696" s="11" t="s">
        <v>1602</v>
      </c>
      <c r="G4696" s="11" t="s">
        <v>25500</v>
      </c>
      <c r="H4696" s="12">
        <v>825</v>
      </c>
      <c r="I4696" s="13">
        <v>0.40500000000000003</v>
      </c>
      <c r="J4696" s="7">
        <v>490.875</v>
      </c>
      <c r="K4696" s="14" t="s">
        <v>1605</v>
      </c>
    </row>
    <row r="4697" spans="1:11" ht="25.5" x14ac:dyDescent="0.25">
      <c r="A4697" s="10">
        <v>4694</v>
      </c>
      <c r="B4697" s="11" t="s">
        <v>25501</v>
      </c>
      <c r="C4697" s="11" t="s">
        <v>25502</v>
      </c>
      <c r="D4697" s="11" t="s">
        <v>59</v>
      </c>
      <c r="E4697" s="53">
        <v>1</v>
      </c>
      <c r="F4697" s="11" t="s">
        <v>1602</v>
      </c>
      <c r="G4697" s="11" t="s">
        <v>25501</v>
      </c>
      <c r="H4697" s="12">
        <v>463</v>
      </c>
      <c r="I4697" s="13">
        <v>0.4</v>
      </c>
      <c r="J4697" s="7">
        <v>277.8</v>
      </c>
      <c r="K4697" s="14" t="s">
        <v>1605</v>
      </c>
    </row>
    <row r="4698" spans="1:11" ht="25.5" x14ac:dyDescent="0.25">
      <c r="A4698" s="10">
        <v>4695</v>
      </c>
      <c r="B4698" s="11" t="s">
        <v>25503</v>
      </c>
      <c r="C4698" s="11" t="s">
        <v>25504</v>
      </c>
      <c r="D4698" s="11" t="s">
        <v>59</v>
      </c>
      <c r="E4698" s="53">
        <v>1</v>
      </c>
      <c r="F4698" s="11" t="s">
        <v>1602</v>
      </c>
      <c r="G4698" s="11" t="s">
        <v>25503</v>
      </c>
      <c r="H4698" s="12">
        <v>463</v>
      </c>
      <c r="I4698" s="13">
        <v>0.4</v>
      </c>
      <c r="J4698" s="7">
        <v>277.8</v>
      </c>
      <c r="K4698" s="14" t="s">
        <v>1605</v>
      </c>
    </row>
    <row r="4699" spans="1:11" ht="25.5" x14ac:dyDescent="0.25">
      <c r="A4699" s="10">
        <v>4696</v>
      </c>
      <c r="B4699" s="11" t="s">
        <v>25505</v>
      </c>
      <c r="C4699" s="11" t="s">
        <v>25506</v>
      </c>
      <c r="D4699" s="11" t="s">
        <v>59</v>
      </c>
      <c r="E4699" s="53">
        <v>1</v>
      </c>
      <c r="F4699" s="11" t="s">
        <v>1602</v>
      </c>
      <c r="G4699" s="11" t="s">
        <v>25505</v>
      </c>
      <c r="H4699" s="12">
        <v>364</v>
      </c>
      <c r="I4699" s="13">
        <v>0.4</v>
      </c>
      <c r="J4699" s="7">
        <v>218.4</v>
      </c>
      <c r="K4699" s="14" t="s">
        <v>1605</v>
      </c>
    </row>
    <row r="4700" spans="1:11" ht="25.5" x14ac:dyDescent="0.25">
      <c r="A4700" s="10">
        <v>4697</v>
      </c>
      <c r="B4700" s="11" t="s">
        <v>25507</v>
      </c>
      <c r="C4700" s="11" t="s">
        <v>25508</v>
      </c>
      <c r="D4700" s="11" t="s">
        <v>59</v>
      </c>
      <c r="E4700" s="53">
        <v>1</v>
      </c>
      <c r="F4700" s="11" t="s">
        <v>1602</v>
      </c>
      <c r="G4700" s="11" t="s">
        <v>25507</v>
      </c>
      <c r="H4700" s="12">
        <v>364</v>
      </c>
      <c r="I4700" s="13">
        <v>0.4</v>
      </c>
      <c r="J4700" s="7">
        <v>218.4</v>
      </c>
      <c r="K4700" s="14" t="s">
        <v>1605</v>
      </c>
    </row>
    <row r="4701" spans="1:11" x14ac:dyDescent="0.25">
      <c r="A4701" s="10">
        <v>4698</v>
      </c>
      <c r="B4701" s="11" t="s">
        <v>25509</v>
      </c>
      <c r="C4701" s="11" t="s">
        <v>25510</v>
      </c>
      <c r="D4701" s="11" t="s">
        <v>59</v>
      </c>
      <c r="E4701" s="53">
        <v>1</v>
      </c>
      <c r="F4701" s="11" t="s">
        <v>1602</v>
      </c>
      <c r="G4701" s="11" t="s">
        <v>25509</v>
      </c>
      <c r="H4701" s="12">
        <v>381</v>
      </c>
      <c r="I4701" s="13">
        <v>0.4</v>
      </c>
      <c r="J4701" s="7">
        <v>228.6</v>
      </c>
      <c r="K4701" s="14" t="s">
        <v>1605</v>
      </c>
    </row>
    <row r="4702" spans="1:11" ht="25.5" x14ac:dyDescent="0.25">
      <c r="A4702" s="10">
        <v>4699</v>
      </c>
      <c r="B4702" s="11" t="s">
        <v>25511</v>
      </c>
      <c r="C4702" s="11" t="s">
        <v>25512</v>
      </c>
      <c r="D4702" s="11" t="s">
        <v>59</v>
      </c>
      <c r="E4702" s="53">
        <v>1</v>
      </c>
      <c r="F4702" s="11" t="s">
        <v>1602</v>
      </c>
      <c r="G4702" s="11" t="s">
        <v>25511</v>
      </c>
      <c r="H4702" s="12">
        <v>843</v>
      </c>
      <c r="I4702" s="13">
        <v>0.40500000000000003</v>
      </c>
      <c r="J4702" s="7">
        <v>501.58499999999998</v>
      </c>
      <c r="K4702" s="14" t="s">
        <v>1605</v>
      </c>
    </row>
    <row r="4703" spans="1:11" ht="25.5" x14ac:dyDescent="0.25">
      <c r="A4703" s="10">
        <v>4700</v>
      </c>
      <c r="B4703" s="11" t="s">
        <v>25513</v>
      </c>
      <c r="C4703" s="11" t="s">
        <v>25514</v>
      </c>
      <c r="D4703" s="11" t="s">
        <v>59</v>
      </c>
      <c r="E4703" s="53">
        <v>1</v>
      </c>
      <c r="F4703" s="11" t="s">
        <v>1602</v>
      </c>
      <c r="G4703" s="11" t="s">
        <v>25513</v>
      </c>
      <c r="H4703" s="12">
        <v>381</v>
      </c>
      <c r="I4703" s="13">
        <v>0.4</v>
      </c>
      <c r="J4703" s="7">
        <v>228.6</v>
      </c>
      <c r="K4703" s="14" t="s">
        <v>1605</v>
      </c>
    </row>
    <row r="4704" spans="1:11" x14ac:dyDescent="0.25">
      <c r="A4704" s="10">
        <v>4701</v>
      </c>
      <c r="B4704" s="11" t="s">
        <v>25515</v>
      </c>
      <c r="C4704" s="11" t="s">
        <v>25516</v>
      </c>
      <c r="D4704" s="11" t="s">
        <v>59</v>
      </c>
      <c r="E4704" s="53">
        <v>1</v>
      </c>
      <c r="F4704" s="11" t="s">
        <v>1602</v>
      </c>
      <c r="G4704" s="11" t="s">
        <v>25515</v>
      </c>
      <c r="H4704" s="12">
        <v>223</v>
      </c>
      <c r="I4704" s="13">
        <v>0.4</v>
      </c>
      <c r="J4704" s="7">
        <v>133.80000000000001</v>
      </c>
      <c r="K4704" s="14" t="s">
        <v>1605</v>
      </c>
    </row>
    <row r="4705" spans="1:11" x14ac:dyDescent="0.25">
      <c r="A4705" s="10">
        <v>4702</v>
      </c>
      <c r="B4705" s="11" t="s">
        <v>25517</v>
      </c>
      <c r="C4705" s="11" t="s">
        <v>25518</v>
      </c>
      <c r="D4705" s="11" t="s">
        <v>59</v>
      </c>
      <c r="E4705" s="53">
        <v>1</v>
      </c>
      <c r="F4705" s="11" t="s">
        <v>1602</v>
      </c>
      <c r="G4705" s="11" t="s">
        <v>25517</v>
      </c>
      <c r="H4705" s="12">
        <v>215</v>
      </c>
      <c r="I4705" s="13">
        <v>0.42</v>
      </c>
      <c r="J4705" s="7">
        <v>124.7</v>
      </c>
      <c r="K4705" s="14" t="s">
        <v>1605</v>
      </c>
    </row>
    <row r="4706" spans="1:11" x14ac:dyDescent="0.25">
      <c r="A4706" s="10">
        <v>4703</v>
      </c>
      <c r="B4706" s="11" t="s">
        <v>25519</v>
      </c>
      <c r="C4706" s="11" t="s">
        <v>25520</v>
      </c>
      <c r="D4706" s="11" t="s">
        <v>59</v>
      </c>
      <c r="E4706" s="53">
        <v>1</v>
      </c>
      <c r="F4706" s="11" t="s">
        <v>1602</v>
      </c>
      <c r="G4706" s="11" t="s">
        <v>25519</v>
      </c>
      <c r="H4706" s="12">
        <v>4528</v>
      </c>
      <c r="I4706" s="13">
        <v>0.40500000000000003</v>
      </c>
      <c r="J4706" s="7">
        <v>2694.16</v>
      </c>
      <c r="K4706" s="14" t="s">
        <v>1605</v>
      </c>
    </row>
    <row r="4707" spans="1:11" ht="25.5" x14ac:dyDescent="0.25">
      <c r="A4707" s="10">
        <v>4704</v>
      </c>
      <c r="B4707" s="11" t="s">
        <v>25521</v>
      </c>
      <c r="C4707" s="11" t="s">
        <v>25522</v>
      </c>
      <c r="D4707" s="11" t="s">
        <v>59</v>
      </c>
      <c r="E4707" s="53">
        <v>1</v>
      </c>
      <c r="F4707" s="11" t="s">
        <v>1602</v>
      </c>
      <c r="G4707" s="11" t="s">
        <v>25521</v>
      </c>
      <c r="H4707" s="12">
        <v>4716</v>
      </c>
      <c r="I4707" s="13">
        <v>0.40500000000000003</v>
      </c>
      <c r="J4707" s="7">
        <v>2806.02</v>
      </c>
      <c r="K4707" s="14" t="s">
        <v>1605</v>
      </c>
    </row>
    <row r="4708" spans="1:11" x14ac:dyDescent="0.25">
      <c r="A4708" s="10">
        <v>4705</v>
      </c>
      <c r="B4708" s="11" t="s">
        <v>25523</v>
      </c>
      <c r="C4708" s="11" t="s">
        <v>25524</v>
      </c>
      <c r="D4708" s="11" t="s">
        <v>59</v>
      </c>
      <c r="E4708" s="53">
        <v>1</v>
      </c>
      <c r="F4708" s="11" t="s">
        <v>1602</v>
      </c>
      <c r="G4708" s="11" t="s">
        <v>25523</v>
      </c>
      <c r="H4708" s="12">
        <v>197</v>
      </c>
      <c r="I4708" s="13">
        <v>0.4</v>
      </c>
      <c r="J4708" s="7">
        <v>118.2</v>
      </c>
      <c r="K4708" s="14" t="s">
        <v>1605</v>
      </c>
    </row>
    <row r="4709" spans="1:11" x14ac:dyDescent="0.25">
      <c r="A4709" s="10">
        <v>4706</v>
      </c>
      <c r="B4709" s="11" t="s">
        <v>25525</v>
      </c>
      <c r="C4709" s="11" t="s">
        <v>25526</v>
      </c>
      <c r="D4709" s="11" t="s">
        <v>59</v>
      </c>
      <c r="E4709" s="53">
        <v>1</v>
      </c>
      <c r="F4709" s="11" t="s">
        <v>1602</v>
      </c>
      <c r="G4709" s="11" t="s">
        <v>25525</v>
      </c>
      <c r="H4709" s="12">
        <v>720</v>
      </c>
      <c r="I4709" s="13">
        <v>0.4</v>
      </c>
      <c r="J4709" s="7">
        <v>432</v>
      </c>
      <c r="K4709" s="14" t="s">
        <v>1605</v>
      </c>
    </row>
    <row r="4710" spans="1:11" x14ac:dyDescent="0.25">
      <c r="A4710" s="10">
        <v>4707</v>
      </c>
      <c r="B4710" s="11" t="s">
        <v>25527</v>
      </c>
      <c r="C4710" s="11" t="s">
        <v>25528</v>
      </c>
      <c r="D4710" s="11" t="s">
        <v>59</v>
      </c>
      <c r="E4710" s="53">
        <v>1</v>
      </c>
      <c r="F4710" s="11" t="s">
        <v>1602</v>
      </c>
      <c r="G4710" s="11" t="s">
        <v>25527</v>
      </c>
      <c r="H4710" s="12">
        <v>1120</v>
      </c>
      <c r="I4710" s="13">
        <v>0.40500000000000003</v>
      </c>
      <c r="J4710" s="7">
        <v>666.4</v>
      </c>
      <c r="K4710" s="14" t="s">
        <v>1605</v>
      </c>
    </row>
    <row r="4711" spans="1:11" x14ac:dyDescent="0.25">
      <c r="A4711" s="10">
        <v>4708</v>
      </c>
      <c r="B4711" s="11" t="s">
        <v>25529</v>
      </c>
      <c r="C4711" s="11" t="s">
        <v>25530</v>
      </c>
      <c r="D4711" s="11" t="s">
        <v>59</v>
      </c>
      <c r="E4711" s="53">
        <v>1</v>
      </c>
      <c r="F4711" s="11" t="s">
        <v>1602</v>
      </c>
      <c r="G4711" s="11" t="s">
        <v>25529</v>
      </c>
      <c r="H4711" s="12">
        <v>364</v>
      </c>
      <c r="I4711" s="13">
        <v>0.4</v>
      </c>
      <c r="J4711" s="7">
        <v>218.4</v>
      </c>
      <c r="K4711" s="14" t="s">
        <v>1605</v>
      </c>
    </row>
    <row r="4712" spans="1:11" x14ac:dyDescent="0.25">
      <c r="A4712" s="10">
        <v>4709</v>
      </c>
      <c r="B4712" s="11" t="s">
        <v>25531</v>
      </c>
      <c r="C4712" s="11" t="s">
        <v>25532</v>
      </c>
      <c r="D4712" s="11" t="s">
        <v>59</v>
      </c>
      <c r="E4712" s="53">
        <v>1</v>
      </c>
      <c r="F4712" s="11" t="s">
        <v>1602</v>
      </c>
      <c r="G4712" s="11" t="s">
        <v>25531</v>
      </c>
      <c r="H4712" s="12">
        <v>662</v>
      </c>
      <c r="I4712" s="13">
        <v>0.4</v>
      </c>
      <c r="J4712" s="7">
        <v>397.2</v>
      </c>
      <c r="K4712" s="14" t="s">
        <v>1605</v>
      </c>
    </row>
    <row r="4713" spans="1:11" x14ac:dyDescent="0.25">
      <c r="A4713" s="10">
        <v>4710</v>
      </c>
      <c r="B4713" s="11" t="s">
        <v>25533</v>
      </c>
      <c r="C4713" s="11" t="s">
        <v>25534</v>
      </c>
      <c r="D4713" s="11" t="s">
        <v>59</v>
      </c>
      <c r="E4713" s="53">
        <v>1</v>
      </c>
      <c r="F4713" s="11" t="s">
        <v>1602</v>
      </c>
      <c r="G4713" s="11" t="s">
        <v>25533</v>
      </c>
      <c r="H4713" s="12">
        <v>39.6</v>
      </c>
      <c r="I4713" s="13">
        <v>0.4</v>
      </c>
      <c r="J4713" s="7">
        <v>23.76</v>
      </c>
      <c r="K4713" s="14" t="s">
        <v>1605</v>
      </c>
    </row>
    <row r="4714" spans="1:11" x14ac:dyDescent="0.25">
      <c r="A4714" s="10">
        <v>4711</v>
      </c>
      <c r="B4714" s="11" t="s">
        <v>25535</v>
      </c>
      <c r="C4714" s="11" t="s">
        <v>25536</v>
      </c>
      <c r="D4714" s="11" t="s">
        <v>59</v>
      </c>
      <c r="E4714" s="53">
        <v>1</v>
      </c>
      <c r="F4714" s="11" t="s">
        <v>1602</v>
      </c>
      <c r="G4714" s="11" t="s">
        <v>25535</v>
      </c>
      <c r="H4714" s="12">
        <v>66.099999999999994</v>
      </c>
      <c r="I4714" s="13">
        <v>0.4</v>
      </c>
      <c r="J4714" s="7">
        <v>39.659999999999997</v>
      </c>
      <c r="K4714" s="14" t="s">
        <v>1605</v>
      </c>
    </row>
    <row r="4715" spans="1:11" x14ac:dyDescent="0.25">
      <c r="A4715" s="10">
        <v>4712</v>
      </c>
      <c r="B4715" s="11" t="s">
        <v>25537</v>
      </c>
      <c r="C4715" s="11" t="s">
        <v>25538</v>
      </c>
      <c r="D4715" s="11" t="s">
        <v>59</v>
      </c>
      <c r="E4715" s="53">
        <v>1</v>
      </c>
      <c r="F4715" s="11" t="s">
        <v>1602</v>
      </c>
      <c r="G4715" s="11" t="s">
        <v>25537</v>
      </c>
      <c r="H4715" s="12">
        <v>37.6</v>
      </c>
      <c r="I4715" s="13">
        <v>0.4</v>
      </c>
      <c r="J4715" s="7">
        <v>22.56</v>
      </c>
      <c r="K4715" s="14" t="s">
        <v>1605</v>
      </c>
    </row>
    <row r="4716" spans="1:11" x14ac:dyDescent="0.25">
      <c r="A4716" s="10">
        <v>4713</v>
      </c>
      <c r="B4716" s="11" t="s">
        <v>25539</v>
      </c>
      <c r="C4716" s="11" t="s">
        <v>25540</v>
      </c>
      <c r="D4716" s="11" t="s">
        <v>59</v>
      </c>
      <c r="E4716" s="53">
        <v>1</v>
      </c>
      <c r="F4716" s="11" t="s">
        <v>1602</v>
      </c>
      <c r="G4716" s="11" t="s">
        <v>25539</v>
      </c>
      <c r="H4716" s="12">
        <v>110</v>
      </c>
      <c r="I4716" s="13">
        <v>0.4</v>
      </c>
      <c r="J4716" s="7">
        <v>66</v>
      </c>
      <c r="K4716" s="14" t="s">
        <v>1605</v>
      </c>
    </row>
    <row r="4717" spans="1:11" x14ac:dyDescent="0.25">
      <c r="A4717" s="10">
        <v>4714</v>
      </c>
      <c r="B4717" s="11" t="s">
        <v>25541</v>
      </c>
      <c r="C4717" s="11" t="s">
        <v>25542</v>
      </c>
      <c r="D4717" s="11" t="s">
        <v>59</v>
      </c>
      <c r="E4717" s="53">
        <v>1</v>
      </c>
      <c r="F4717" s="11" t="s">
        <v>1602</v>
      </c>
      <c r="G4717" s="11" t="s">
        <v>25541</v>
      </c>
      <c r="H4717" s="12">
        <v>37.6</v>
      </c>
      <c r="I4717" s="13">
        <v>0.4</v>
      </c>
      <c r="J4717" s="7">
        <v>22.56</v>
      </c>
      <c r="K4717" s="14" t="s">
        <v>1605</v>
      </c>
    </row>
    <row r="4718" spans="1:11" x14ac:dyDescent="0.25">
      <c r="A4718" s="10">
        <v>4715</v>
      </c>
      <c r="B4718" s="11" t="s">
        <v>25543</v>
      </c>
      <c r="C4718" s="11" t="s">
        <v>25544</v>
      </c>
      <c r="D4718" s="11" t="s">
        <v>59</v>
      </c>
      <c r="E4718" s="53">
        <v>1</v>
      </c>
      <c r="F4718" s="11" t="s">
        <v>1602</v>
      </c>
      <c r="G4718" s="11" t="s">
        <v>25543</v>
      </c>
      <c r="H4718" s="12">
        <v>389</v>
      </c>
      <c r="I4718" s="13">
        <v>0.4</v>
      </c>
      <c r="J4718" s="7">
        <v>233.4</v>
      </c>
      <c r="K4718" s="14" t="s">
        <v>1605</v>
      </c>
    </row>
    <row r="4719" spans="1:11" x14ac:dyDescent="0.25">
      <c r="A4719" s="10">
        <v>4716</v>
      </c>
      <c r="B4719" s="11" t="s">
        <v>25545</v>
      </c>
      <c r="C4719" s="11" t="s">
        <v>25546</v>
      </c>
      <c r="D4719" s="11" t="s">
        <v>59</v>
      </c>
      <c r="E4719" s="53">
        <v>1</v>
      </c>
      <c r="F4719" s="11" t="s">
        <v>1602</v>
      </c>
      <c r="G4719" s="11" t="s">
        <v>25545</v>
      </c>
      <c r="H4719" s="12">
        <v>508</v>
      </c>
      <c r="I4719" s="13">
        <v>0.4</v>
      </c>
      <c r="J4719" s="7">
        <v>304.8</v>
      </c>
      <c r="K4719" s="14" t="s">
        <v>1605</v>
      </c>
    </row>
    <row r="4720" spans="1:11" x14ac:dyDescent="0.25">
      <c r="A4720" s="10">
        <v>4717</v>
      </c>
      <c r="B4720" s="11" t="s">
        <v>25547</v>
      </c>
      <c r="C4720" s="11" t="s">
        <v>25548</v>
      </c>
      <c r="D4720" s="11" t="s">
        <v>59</v>
      </c>
      <c r="E4720" s="53">
        <v>1</v>
      </c>
      <c r="F4720" s="11" t="s">
        <v>1602</v>
      </c>
      <c r="G4720" s="11" t="s">
        <v>25547</v>
      </c>
      <c r="H4720" s="12">
        <v>508</v>
      </c>
      <c r="I4720" s="13">
        <v>0.4</v>
      </c>
      <c r="J4720" s="7">
        <v>304.8</v>
      </c>
      <c r="K4720" s="14" t="s">
        <v>1605</v>
      </c>
    </row>
    <row r="4721" spans="1:11" x14ac:dyDescent="0.25">
      <c r="A4721" s="10">
        <v>4718</v>
      </c>
      <c r="B4721" s="11" t="s">
        <v>25549</v>
      </c>
      <c r="C4721" s="11" t="s">
        <v>25550</v>
      </c>
      <c r="D4721" s="11" t="s">
        <v>59</v>
      </c>
      <c r="E4721" s="53">
        <v>1</v>
      </c>
      <c r="F4721" s="11" t="s">
        <v>1602</v>
      </c>
      <c r="G4721" s="11" t="s">
        <v>25549</v>
      </c>
      <c r="H4721" s="12">
        <v>172</v>
      </c>
      <c r="I4721" s="13">
        <v>0.4</v>
      </c>
      <c r="J4721" s="7">
        <v>103.2</v>
      </c>
      <c r="K4721" s="14" t="s">
        <v>1605</v>
      </c>
    </row>
    <row r="4722" spans="1:11" x14ac:dyDescent="0.25">
      <c r="A4722" s="10">
        <v>4719</v>
      </c>
      <c r="B4722" s="11" t="s">
        <v>25551</v>
      </c>
      <c r="C4722" s="11" t="s">
        <v>25552</v>
      </c>
      <c r="D4722" s="11" t="s">
        <v>59</v>
      </c>
      <c r="E4722" s="53">
        <v>1</v>
      </c>
      <c r="F4722" s="11" t="s">
        <v>1602</v>
      </c>
      <c r="G4722" s="11" t="s">
        <v>25551</v>
      </c>
      <c r="H4722" s="12">
        <v>496</v>
      </c>
      <c r="I4722" s="13">
        <v>0.4</v>
      </c>
      <c r="J4722" s="7">
        <v>297.60000000000002</v>
      </c>
      <c r="K4722" s="14" t="s">
        <v>1605</v>
      </c>
    </row>
    <row r="4723" spans="1:11" x14ac:dyDescent="0.25">
      <c r="A4723" s="10">
        <v>4720</v>
      </c>
      <c r="B4723" s="11" t="s">
        <v>25553</v>
      </c>
      <c r="C4723" s="11" t="s">
        <v>25554</v>
      </c>
      <c r="D4723" s="11" t="s">
        <v>59</v>
      </c>
      <c r="E4723" s="53">
        <v>1</v>
      </c>
      <c r="F4723" s="11" t="s">
        <v>1602</v>
      </c>
      <c r="G4723" s="11" t="s">
        <v>25553</v>
      </c>
      <c r="H4723" s="12">
        <v>930</v>
      </c>
      <c r="I4723" s="13">
        <v>0.40500000000000003</v>
      </c>
      <c r="J4723" s="7">
        <v>553.35</v>
      </c>
      <c r="K4723" s="14" t="s">
        <v>1605</v>
      </c>
    </row>
    <row r="4724" spans="1:11" x14ac:dyDescent="0.25">
      <c r="A4724" s="10">
        <v>4721</v>
      </c>
      <c r="B4724" s="11" t="s">
        <v>25555</v>
      </c>
      <c r="C4724" s="11" t="s">
        <v>25556</v>
      </c>
      <c r="D4724" s="11" t="s">
        <v>59</v>
      </c>
      <c r="E4724" s="53">
        <v>1</v>
      </c>
      <c r="F4724" s="11" t="s">
        <v>1602</v>
      </c>
      <c r="G4724" s="11" t="s">
        <v>25555</v>
      </c>
      <c r="H4724" s="12">
        <v>544</v>
      </c>
      <c r="I4724" s="13">
        <v>0.4</v>
      </c>
      <c r="J4724" s="7">
        <v>326.39999999999998</v>
      </c>
      <c r="K4724" s="14" t="s">
        <v>1605</v>
      </c>
    </row>
    <row r="4725" spans="1:11" x14ac:dyDescent="0.25">
      <c r="A4725" s="10">
        <v>4722</v>
      </c>
      <c r="B4725" s="11" t="s">
        <v>25557</v>
      </c>
      <c r="C4725" s="11" t="s">
        <v>25558</v>
      </c>
      <c r="D4725" s="11" t="s">
        <v>59</v>
      </c>
      <c r="E4725" s="53">
        <v>1</v>
      </c>
      <c r="F4725" s="11" t="s">
        <v>1602</v>
      </c>
      <c r="G4725" s="11" t="s">
        <v>25557</v>
      </c>
      <c r="H4725" s="12">
        <v>984</v>
      </c>
      <c r="I4725" s="13">
        <v>0.40500000000000003</v>
      </c>
      <c r="J4725" s="7">
        <v>585.48</v>
      </c>
      <c r="K4725" s="14" t="s">
        <v>1605</v>
      </c>
    </row>
    <row r="4726" spans="1:11" x14ac:dyDescent="0.25">
      <c r="A4726" s="10">
        <v>4723</v>
      </c>
      <c r="B4726" s="11" t="s">
        <v>25559</v>
      </c>
      <c r="C4726" s="11" t="s">
        <v>25560</v>
      </c>
      <c r="D4726" s="11" t="s">
        <v>59</v>
      </c>
      <c r="E4726" s="53">
        <v>1</v>
      </c>
      <c r="F4726" s="11" t="s">
        <v>1602</v>
      </c>
      <c r="G4726" s="11" t="s">
        <v>25559</v>
      </c>
      <c r="H4726" s="12">
        <v>36</v>
      </c>
      <c r="I4726" s="13">
        <v>0.4</v>
      </c>
      <c r="J4726" s="7">
        <v>21.6</v>
      </c>
      <c r="K4726" s="14" t="s">
        <v>1605</v>
      </c>
    </row>
    <row r="4727" spans="1:11" x14ac:dyDescent="0.25">
      <c r="A4727" s="10">
        <v>4724</v>
      </c>
      <c r="B4727" s="11" t="s">
        <v>25561</v>
      </c>
      <c r="C4727" s="11" t="s">
        <v>25562</v>
      </c>
      <c r="D4727" s="11" t="s">
        <v>59</v>
      </c>
      <c r="E4727" s="53">
        <v>1</v>
      </c>
      <c r="F4727" s="11" t="s">
        <v>1602</v>
      </c>
      <c r="G4727" s="11" t="s">
        <v>25561</v>
      </c>
      <c r="H4727" s="12">
        <v>44</v>
      </c>
      <c r="I4727" s="13">
        <v>0.4</v>
      </c>
      <c r="J4727" s="7">
        <v>26.4</v>
      </c>
      <c r="K4727" s="14" t="s">
        <v>1605</v>
      </c>
    </row>
    <row r="4728" spans="1:11" x14ac:dyDescent="0.25">
      <c r="A4728" s="10">
        <v>4725</v>
      </c>
      <c r="B4728" s="11" t="s">
        <v>25563</v>
      </c>
      <c r="C4728" s="11" t="s">
        <v>25564</v>
      </c>
      <c r="D4728" s="11" t="s">
        <v>59</v>
      </c>
      <c r="E4728" s="53">
        <v>1</v>
      </c>
      <c r="F4728" s="11" t="s">
        <v>1602</v>
      </c>
      <c r="G4728" s="11" t="s">
        <v>25563</v>
      </c>
      <c r="H4728" s="12">
        <v>21</v>
      </c>
      <c r="I4728" s="13">
        <v>0.4</v>
      </c>
      <c r="J4728" s="7">
        <v>12.6</v>
      </c>
      <c r="K4728" s="14" t="s">
        <v>1605</v>
      </c>
    </row>
    <row r="4729" spans="1:11" x14ac:dyDescent="0.25">
      <c r="A4729" s="10">
        <v>4726</v>
      </c>
      <c r="B4729" s="11" t="s">
        <v>25565</v>
      </c>
      <c r="C4729" s="11" t="s">
        <v>25566</v>
      </c>
      <c r="D4729" s="11" t="s">
        <v>59</v>
      </c>
      <c r="E4729" s="53">
        <v>1</v>
      </c>
      <c r="F4729" s="11" t="s">
        <v>1602</v>
      </c>
      <c r="G4729" s="11" t="s">
        <v>25565</v>
      </c>
      <c r="H4729" s="12">
        <v>21</v>
      </c>
      <c r="I4729" s="13">
        <v>0.4</v>
      </c>
      <c r="J4729" s="7">
        <v>12.6</v>
      </c>
      <c r="K4729" s="14" t="s">
        <v>1605</v>
      </c>
    </row>
    <row r="4730" spans="1:11" x14ac:dyDescent="0.25">
      <c r="A4730" s="10">
        <v>4727</v>
      </c>
      <c r="B4730" s="11" t="s">
        <v>25567</v>
      </c>
      <c r="C4730" s="11" t="s">
        <v>25568</v>
      </c>
      <c r="D4730" s="11" t="s">
        <v>59</v>
      </c>
      <c r="E4730" s="53">
        <v>1</v>
      </c>
      <c r="F4730" s="11" t="s">
        <v>1602</v>
      </c>
      <c r="G4730" s="11" t="s">
        <v>25567</v>
      </c>
      <c r="H4730" s="12">
        <v>27</v>
      </c>
      <c r="I4730" s="13">
        <v>0.4</v>
      </c>
      <c r="J4730" s="7">
        <v>16.2</v>
      </c>
      <c r="K4730" s="14" t="s">
        <v>1605</v>
      </c>
    </row>
    <row r="4731" spans="1:11" x14ac:dyDescent="0.25">
      <c r="A4731" s="10">
        <v>4728</v>
      </c>
      <c r="B4731" s="11" t="s">
        <v>25569</v>
      </c>
      <c r="C4731" s="11" t="s">
        <v>25570</v>
      </c>
      <c r="D4731" s="11" t="s">
        <v>59</v>
      </c>
      <c r="E4731" s="53">
        <v>1</v>
      </c>
      <c r="F4731" s="11" t="s">
        <v>1602</v>
      </c>
      <c r="G4731" s="11" t="s">
        <v>25569</v>
      </c>
      <c r="H4731" s="12">
        <v>13</v>
      </c>
      <c r="I4731" s="13">
        <v>0.4</v>
      </c>
      <c r="J4731" s="7">
        <v>7.8</v>
      </c>
      <c r="K4731" s="14" t="s">
        <v>1605</v>
      </c>
    </row>
    <row r="4732" spans="1:11" x14ac:dyDescent="0.25">
      <c r="A4732" s="10">
        <v>4729</v>
      </c>
      <c r="B4732" s="11" t="s">
        <v>25571</v>
      </c>
      <c r="C4732" s="11" t="s">
        <v>25572</v>
      </c>
      <c r="D4732" s="11" t="s">
        <v>59</v>
      </c>
      <c r="E4732" s="53">
        <v>1</v>
      </c>
      <c r="F4732" s="11" t="s">
        <v>1602</v>
      </c>
      <c r="G4732" s="11" t="s">
        <v>25571</v>
      </c>
      <c r="H4732" s="12">
        <v>13</v>
      </c>
      <c r="I4732" s="13">
        <v>0.4</v>
      </c>
      <c r="J4732" s="7">
        <v>7.8</v>
      </c>
      <c r="K4732" s="14" t="s">
        <v>1605</v>
      </c>
    </row>
    <row r="4733" spans="1:11" x14ac:dyDescent="0.25">
      <c r="A4733" s="10">
        <v>4730</v>
      </c>
      <c r="B4733" s="11" t="s">
        <v>25573</v>
      </c>
      <c r="C4733" s="11" t="s">
        <v>25574</v>
      </c>
      <c r="D4733" s="11" t="s">
        <v>59</v>
      </c>
      <c r="E4733" s="53">
        <v>1</v>
      </c>
      <c r="F4733" s="11" t="s">
        <v>1602</v>
      </c>
      <c r="G4733" s="11" t="s">
        <v>25573</v>
      </c>
      <c r="H4733" s="12">
        <v>21</v>
      </c>
      <c r="I4733" s="13">
        <v>0.4</v>
      </c>
      <c r="J4733" s="7">
        <v>12.6</v>
      </c>
      <c r="K4733" s="14" t="s">
        <v>1605</v>
      </c>
    </row>
    <row r="4734" spans="1:11" x14ac:dyDescent="0.25">
      <c r="A4734" s="10">
        <v>4731</v>
      </c>
      <c r="B4734" s="11" t="s">
        <v>25575</v>
      </c>
      <c r="C4734" s="11" t="s">
        <v>25576</v>
      </c>
      <c r="D4734" s="11" t="s">
        <v>59</v>
      </c>
      <c r="E4734" s="53">
        <v>1</v>
      </c>
      <c r="F4734" s="11" t="s">
        <v>1602</v>
      </c>
      <c r="G4734" s="11" t="s">
        <v>25575</v>
      </c>
      <c r="H4734" s="12">
        <v>27</v>
      </c>
      <c r="I4734" s="13">
        <v>0.4</v>
      </c>
      <c r="J4734" s="7">
        <v>16.2</v>
      </c>
      <c r="K4734" s="14" t="s">
        <v>1605</v>
      </c>
    </row>
    <row r="4735" spans="1:11" x14ac:dyDescent="0.25">
      <c r="A4735" s="10">
        <v>4732</v>
      </c>
      <c r="B4735" s="11" t="s">
        <v>25577</v>
      </c>
      <c r="C4735" s="11" t="s">
        <v>25578</v>
      </c>
      <c r="D4735" s="11" t="s">
        <v>59</v>
      </c>
      <c r="E4735" s="53">
        <v>1</v>
      </c>
      <c r="F4735" s="11" t="s">
        <v>1602</v>
      </c>
      <c r="G4735" s="11" t="s">
        <v>25577</v>
      </c>
      <c r="H4735" s="12">
        <v>67</v>
      </c>
      <c r="I4735" s="13">
        <v>0.4</v>
      </c>
      <c r="J4735" s="7">
        <v>40.200000000000003</v>
      </c>
      <c r="K4735" s="14" t="s">
        <v>1605</v>
      </c>
    </row>
    <row r="4736" spans="1:11" x14ac:dyDescent="0.25">
      <c r="A4736" s="10">
        <v>4733</v>
      </c>
      <c r="B4736" s="11" t="s">
        <v>25579</v>
      </c>
      <c r="C4736" s="11" t="s">
        <v>25580</v>
      </c>
      <c r="D4736" s="11" t="s">
        <v>59</v>
      </c>
      <c r="E4736" s="53">
        <v>1</v>
      </c>
      <c r="F4736" s="11" t="s">
        <v>1602</v>
      </c>
      <c r="G4736" s="11" t="s">
        <v>25579</v>
      </c>
      <c r="H4736" s="12">
        <v>67</v>
      </c>
      <c r="I4736" s="13">
        <v>0.4</v>
      </c>
      <c r="J4736" s="7">
        <v>40.200000000000003</v>
      </c>
      <c r="K4736" s="14" t="s">
        <v>1605</v>
      </c>
    </row>
    <row r="4737" spans="1:11" x14ac:dyDescent="0.25">
      <c r="A4737" s="10">
        <v>4734</v>
      </c>
      <c r="B4737" s="11" t="s">
        <v>25581</v>
      </c>
      <c r="C4737" s="11" t="s">
        <v>25582</v>
      </c>
      <c r="D4737" s="11" t="s">
        <v>581</v>
      </c>
      <c r="E4737" s="53">
        <v>5</v>
      </c>
      <c r="F4737" s="11" t="s">
        <v>1602</v>
      </c>
      <c r="G4737" s="11" t="s">
        <v>25581</v>
      </c>
      <c r="H4737" s="12">
        <v>107</v>
      </c>
      <c r="I4737" s="13">
        <v>0.4</v>
      </c>
      <c r="J4737" s="7">
        <v>64.2</v>
      </c>
      <c r="K4737" s="14" t="s">
        <v>1605</v>
      </c>
    </row>
    <row r="4738" spans="1:11" x14ac:dyDescent="0.25">
      <c r="A4738" s="10">
        <v>4735</v>
      </c>
      <c r="B4738" s="11" t="s">
        <v>25583</v>
      </c>
      <c r="C4738" s="11" t="s">
        <v>25584</v>
      </c>
      <c r="D4738" s="11" t="s">
        <v>59</v>
      </c>
      <c r="E4738" s="53">
        <v>1</v>
      </c>
      <c r="F4738" s="11" t="s">
        <v>1602</v>
      </c>
      <c r="G4738" s="11" t="s">
        <v>25583</v>
      </c>
      <c r="H4738" s="12">
        <v>47</v>
      </c>
      <c r="I4738" s="13">
        <v>0.4</v>
      </c>
      <c r="J4738" s="7">
        <v>28.2</v>
      </c>
      <c r="K4738" s="14" t="s">
        <v>1605</v>
      </c>
    </row>
    <row r="4739" spans="1:11" x14ac:dyDescent="0.25">
      <c r="A4739" s="10">
        <v>4736</v>
      </c>
      <c r="B4739" s="11" t="s">
        <v>25585</v>
      </c>
      <c r="C4739" s="11" t="s">
        <v>25586</v>
      </c>
      <c r="D4739" s="11" t="s">
        <v>59</v>
      </c>
      <c r="E4739" s="53">
        <v>1</v>
      </c>
      <c r="F4739" s="11" t="s">
        <v>1602</v>
      </c>
      <c r="G4739" s="11" t="s">
        <v>25585</v>
      </c>
      <c r="H4739" s="12">
        <v>47</v>
      </c>
      <c r="I4739" s="13">
        <v>0.4</v>
      </c>
      <c r="J4739" s="7">
        <v>28.2</v>
      </c>
      <c r="K4739" s="14" t="s">
        <v>1605</v>
      </c>
    </row>
    <row r="4740" spans="1:11" x14ac:dyDescent="0.25">
      <c r="A4740" s="10">
        <v>4737</v>
      </c>
      <c r="B4740" s="11" t="s">
        <v>25587</v>
      </c>
      <c r="C4740" s="11" t="s">
        <v>25588</v>
      </c>
      <c r="D4740" s="11" t="s">
        <v>581</v>
      </c>
      <c r="E4740" s="53">
        <v>5</v>
      </c>
      <c r="F4740" s="11" t="s">
        <v>1602</v>
      </c>
      <c r="G4740" s="11" t="s">
        <v>25587</v>
      </c>
      <c r="H4740" s="12">
        <v>67</v>
      </c>
      <c r="I4740" s="13">
        <v>0.4</v>
      </c>
      <c r="J4740" s="7">
        <v>40.200000000000003</v>
      </c>
      <c r="K4740" s="14" t="s">
        <v>1605</v>
      </c>
    </row>
    <row r="4741" spans="1:11" x14ac:dyDescent="0.25">
      <c r="A4741" s="10">
        <v>4738</v>
      </c>
      <c r="B4741" s="11" t="s">
        <v>25589</v>
      </c>
      <c r="C4741" s="11" t="s">
        <v>25590</v>
      </c>
      <c r="D4741" s="11" t="s">
        <v>59</v>
      </c>
      <c r="E4741" s="53">
        <v>1</v>
      </c>
      <c r="F4741" s="11" t="s">
        <v>1602</v>
      </c>
      <c r="G4741" s="11" t="s">
        <v>25589</v>
      </c>
      <c r="H4741" s="12">
        <v>464</v>
      </c>
      <c r="I4741" s="13">
        <v>0.4</v>
      </c>
      <c r="J4741" s="7">
        <v>278.39999999999998</v>
      </c>
      <c r="K4741" s="14" t="s">
        <v>1605</v>
      </c>
    </row>
    <row r="4742" spans="1:11" x14ac:dyDescent="0.25">
      <c r="A4742" s="10">
        <v>4739</v>
      </c>
      <c r="B4742" s="11" t="s">
        <v>25591</v>
      </c>
      <c r="C4742" s="11" t="s">
        <v>25592</v>
      </c>
      <c r="D4742" s="11" t="s">
        <v>59</v>
      </c>
      <c r="E4742" s="53">
        <v>1</v>
      </c>
      <c r="F4742" s="11" t="s">
        <v>1602</v>
      </c>
      <c r="G4742" s="11" t="s">
        <v>25591</v>
      </c>
      <c r="H4742" s="12">
        <v>26</v>
      </c>
      <c r="I4742" s="13">
        <v>0.4</v>
      </c>
      <c r="J4742" s="7">
        <v>15.6</v>
      </c>
      <c r="K4742" s="14" t="s">
        <v>1605</v>
      </c>
    </row>
    <row r="4743" spans="1:11" x14ac:dyDescent="0.25">
      <c r="A4743" s="10">
        <v>4740</v>
      </c>
      <c r="B4743" s="11" t="s">
        <v>25593</v>
      </c>
      <c r="C4743" s="11" t="s">
        <v>25594</v>
      </c>
      <c r="D4743" s="11" t="s">
        <v>59</v>
      </c>
      <c r="E4743" s="53">
        <v>1</v>
      </c>
      <c r="F4743" s="11" t="s">
        <v>1602</v>
      </c>
      <c r="G4743" s="11" t="s">
        <v>25593</v>
      </c>
      <c r="H4743" s="12">
        <v>350</v>
      </c>
      <c r="I4743" s="13">
        <v>0.4</v>
      </c>
      <c r="J4743" s="7">
        <v>210</v>
      </c>
      <c r="K4743" s="14" t="s">
        <v>1605</v>
      </c>
    </row>
    <row r="4744" spans="1:11" x14ac:dyDescent="0.25">
      <c r="A4744" s="10">
        <v>4741</v>
      </c>
      <c r="B4744" s="11" t="s">
        <v>25595</v>
      </c>
      <c r="C4744" s="11" t="s">
        <v>25596</v>
      </c>
      <c r="D4744" s="11" t="s">
        <v>59</v>
      </c>
      <c r="E4744" s="53">
        <v>1</v>
      </c>
      <c r="F4744" s="11" t="s">
        <v>1602</v>
      </c>
      <c r="G4744" s="11" t="s">
        <v>25595</v>
      </c>
      <c r="H4744" s="12">
        <v>438</v>
      </c>
      <c r="I4744" s="13">
        <v>0.45</v>
      </c>
      <c r="J4744" s="7">
        <v>240.9</v>
      </c>
      <c r="K4744" s="14" t="s">
        <v>1605</v>
      </c>
    </row>
    <row r="4745" spans="1:11" x14ac:dyDescent="0.25">
      <c r="A4745" s="10">
        <v>4742</v>
      </c>
      <c r="B4745" s="11" t="s">
        <v>25597</v>
      </c>
      <c r="C4745" s="11" t="s">
        <v>25598</v>
      </c>
      <c r="D4745" s="11" t="s">
        <v>59</v>
      </c>
      <c r="E4745" s="53">
        <v>1</v>
      </c>
      <c r="F4745" s="11" t="s">
        <v>1602</v>
      </c>
      <c r="G4745" s="11" t="s">
        <v>25597</v>
      </c>
      <c r="H4745" s="12">
        <v>404</v>
      </c>
      <c r="I4745" s="13">
        <v>0.4</v>
      </c>
      <c r="J4745" s="7">
        <v>242.4</v>
      </c>
      <c r="K4745" s="14" t="s">
        <v>1605</v>
      </c>
    </row>
    <row r="4746" spans="1:11" x14ac:dyDescent="0.25">
      <c r="A4746" s="10">
        <v>4743</v>
      </c>
      <c r="B4746" s="11" t="s">
        <v>25599</v>
      </c>
      <c r="C4746" s="11" t="s">
        <v>25600</v>
      </c>
      <c r="D4746" s="11" t="s">
        <v>59</v>
      </c>
      <c r="E4746" s="53">
        <v>1</v>
      </c>
      <c r="F4746" s="11" t="s">
        <v>1602</v>
      </c>
      <c r="G4746" s="11" t="s">
        <v>25599</v>
      </c>
      <c r="H4746" s="12">
        <v>560</v>
      </c>
      <c r="I4746" s="13">
        <v>0.4</v>
      </c>
      <c r="J4746" s="7">
        <v>336</v>
      </c>
      <c r="K4746" s="14" t="s">
        <v>1605</v>
      </c>
    </row>
    <row r="4747" spans="1:11" x14ac:dyDescent="0.25">
      <c r="A4747" s="10">
        <v>4744</v>
      </c>
      <c r="B4747" s="11" t="s">
        <v>25601</v>
      </c>
      <c r="C4747" s="11" t="s">
        <v>25602</v>
      </c>
      <c r="D4747" s="11" t="s">
        <v>59</v>
      </c>
      <c r="E4747" s="53">
        <v>1</v>
      </c>
      <c r="F4747" s="11" t="s">
        <v>1602</v>
      </c>
      <c r="G4747" s="11" t="s">
        <v>25601</v>
      </c>
      <c r="H4747" s="12">
        <v>168</v>
      </c>
      <c r="I4747" s="13">
        <v>0.4</v>
      </c>
      <c r="J4747" s="7">
        <v>100.8</v>
      </c>
      <c r="K4747" s="14" t="s">
        <v>1605</v>
      </c>
    </row>
    <row r="4748" spans="1:11" x14ac:dyDescent="0.25">
      <c r="A4748" s="10">
        <v>4745</v>
      </c>
      <c r="B4748" s="11" t="s">
        <v>25603</v>
      </c>
      <c r="C4748" s="11" t="s">
        <v>25604</v>
      </c>
      <c r="D4748" s="11" t="s">
        <v>59</v>
      </c>
      <c r="E4748" s="53">
        <v>1</v>
      </c>
      <c r="F4748" s="11" t="s">
        <v>1602</v>
      </c>
      <c r="G4748" s="11" t="s">
        <v>25603</v>
      </c>
      <c r="H4748" s="12">
        <v>225</v>
      </c>
      <c r="I4748" s="13">
        <v>0.4</v>
      </c>
      <c r="J4748" s="7">
        <v>135</v>
      </c>
      <c r="K4748" s="14" t="s">
        <v>1605</v>
      </c>
    </row>
    <row r="4749" spans="1:11" x14ac:dyDescent="0.25">
      <c r="A4749" s="10">
        <v>4746</v>
      </c>
      <c r="B4749" s="11" t="s">
        <v>25605</v>
      </c>
      <c r="C4749" s="11" t="s">
        <v>25606</v>
      </c>
      <c r="D4749" s="11" t="s">
        <v>59</v>
      </c>
      <c r="E4749" s="53">
        <v>1</v>
      </c>
      <c r="F4749" s="11" t="s">
        <v>1602</v>
      </c>
      <c r="G4749" s="11" t="s">
        <v>25605</v>
      </c>
      <c r="H4749" s="12">
        <v>328</v>
      </c>
      <c r="I4749" s="13">
        <v>0.4</v>
      </c>
      <c r="J4749" s="7">
        <v>196.8</v>
      </c>
      <c r="K4749" s="14" t="s">
        <v>1605</v>
      </c>
    </row>
    <row r="4750" spans="1:11" x14ac:dyDescent="0.25">
      <c r="A4750" s="10">
        <v>4747</v>
      </c>
      <c r="B4750" s="11" t="s">
        <v>25607</v>
      </c>
      <c r="C4750" s="11" t="s">
        <v>25608</v>
      </c>
      <c r="D4750" s="11" t="s">
        <v>59</v>
      </c>
      <c r="E4750" s="53">
        <v>1</v>
      </c>
      <c r="F4750" s="11" t="s">
        <v>1602</v>
      </c>
      <c r="G4750" s="11" t="s">
        <v>25607</v>
      </c>
      <c r="H4750" s="12">
        <v>614</v>
      </c>
      <c r="I4750" s="13">
        <v>0.45</v>
      </c>
      <c r="J4750" s="7">
        <v>337.7</v>
      </c>
      <c r="K4750" s="14" t="s">
        <v>1605</v>
      </c>
    </row>
    <row r="4751" spans="1:11" x14ac:dyDescent="0.25">
      <c r="A4751" s="10">
        <v>4748</v>
      </c>
      <c r="B4751" s="11" t="s">
        <v>25609</v>
      </c>
      <c r="C4751" s="11" t="s">
        <v>25610</v>
      </c>
      <c r="D4751" s="11" t="s">
        <v>59</v>
      </c>
      <c r="E4751" s="53">
        <v>1</v>
      </c>
      <c r="F4751" s="11" t="s">
        <v>1602</v>
      </c>
      <c r="G4751" s="11" t="s">
        <v>25609</v>
      </c>
      <c r="H4751" s="12">
        <v>142</v>
      </c>
      <c r="I4751" s="13">
        <v>0.4</v>
      </c>
      <c r="J4751" s="7">
        <v>85.2</v>
      </c>
      <c r="K4751" s="14" t="s">
        <v>1605</v>
      </c>
    </row>
    <row r="4752" spans="1:11" x14ac:dyDescent="0.25">
      <c r="A4752" s="10">
        <v>4749</v>
      </c>
      <c r="B4752" s="11" t="s">
        <v>25611</v>
      </c>
      <c r="C4752" s="11" t="s">
        <v>25612</v>
      </c>
      <c r="D4752" s="11" t="s">
        <v>59</v>
      </c>
      <c r="E4752" s="53">
        <v>1</v>
      </c>
      <c r="F4752" s="11" t="s">
        <v>1602</v>
      </c>
      <c r="G4752" s="11" t="s">
        <v>25611</v>
      </c>
      <c r="H4752" s="12">
        <v>164</v>
      </c>
      <c r="I4752" s="13">
        <v>0.4</v>
      </c>
      <c r="J4752" s="7">
        <v>98.4</v>
      </c>
      <c r="K4752" s="14" t="s">
        <v>1605</v>
      </c>
    </row>
    <row r="4753" spans="1:11" x14ac:dyDescent="0.25">
      <c r="A4753" s="10">
        <v>4750</v>
      </c>
      <c r="B4753" s="11" t="s">
        <v>25613</v>
      </c>
      <c r="C4753" s="11" t="s">
        <v>25614</v>
      </c>
      <c r="D4753" s="11" t="s">
        <v>59</v>
      </c>
      <c r="E4753" s="53">
        <v>1</v>
      </c>
      <c r="F4753" s="11" t="s">
        <v>1602</v>
      </c>
      <c r="G4753" s="11" t="s">
        <v>25613</v>
      </c>
      <c r="H4753" s="12">
        <v>168</v>
      </c>
      <c r="I4753" s="13">
        <v>0.4</v>
      </c>
      <c r="J4753" s="7">
        <v>100.8</v>
      </c>
      <c r="K4753" s="14" t="s">
        <v>1605</v>
      </c>
    </row>
    <row r="4754" spans="1:11" x14ac:dyDescent="0.25">
      <c r="A4754" s="10">
        <v>4751</v>
      </c>
      <c r="B4754" s="11" t="s">
        <v>25615</v>
      </c>
      <c r="C4754" s="11" t="s">
        <v>25616</v>
      </c>
      <c r="D4754" s="11" t="s">
        <v>59</v>
      </c>
      <c r="E4754" s="53">
        <v>1</v>
      </c>
      <c r="F4754" s="11" t="s">
        <v>1602</v>
      </c>
      <c r="G4754" s="11" t="s">
        <v>25615</v>
      </c>
      <c r="H4754" s="12">
        <v>522</v>
      </c>
      <c r="I4754" s="13">
        <v>0.4</v>
      </c>
      <c r="J4754" s="7">
        <v>313.2</v>
      </c>
      <c r="K4754" s="14" t="s">
        <v>1605</v>
      </c>
    </row>
    <row r="4755" spans="1:11" x14ac:dyDescent="0.25">
      <c r="A4755" s="10">
        <v>4752</v>
      </c>
      <c r="B4755" s="11" t="s">
        <v>25617</v>
      </c>
      <c r="C4755" s="11" t="s">
        <v>25618</v>
      </c>
      <c r="D4755" s="11" t="s">
        <v>59</v>
      </c>
      <c r="E4755" s="53">
        <v>1</v>
      </c>
      <c r="F4755" s="11" t="s">
        <v>1602</v>
      </c>
      <c r="G4755" s="11" t="s">
        <v>25617</v>
      </c>
      <c r="H4755" s="12">
        <v>526</v>
      </c>
      <c r="I4755" s="13">
        <v>0.45</v>
      </c>
      <c r="J4755" s="7">
        <v>289.3</v>
      </c>
      <c r="K4755" s="14" t="s">
        <v>1605</v>
      </c>
    </row>
    <row r="4756" spans="1:11" x14ac:dyDescent="0.25">
      <c r="A4756" s="10">
        <v>4753</v>
      </c>
      <c r="B4756" s="11" t="s">
        <v>25619</v>
      </c>
      <c r="C4756" s="11" t="s">
        <v>25620</v>
      </c>
      <c r="D4756" s="11" t="s">
        <v>59</v>
      </c>
      <c r="E4756" s="53">
        <v>1</v>
      </c>
      <c r="F4756" s="11" t="s">
        <v>1602</v>
      </c>
      <c r="G4756" s="11" t="s">
        <v>25619</v>
      </c>
      <c r="H4756" s="12">
        <v>702</v>
      </c>
      <c r="I4756" s="13">
        <v>0.45</v>
      </c>
      <c r="J4756" s="7">
        <v>386.1</v>
      </c>
      <c r="K4756" s="14" t="s">
        <v>1605</v>
      </c>
    </row>
    <row r="4757" spans="1:11" x14ac:dyDescent="0.25">
      <c r="A4757" s="10">
        <v>4754</v>
      </c>
      <c r="B4757" s="11" t="s">
        <v>25621</v>
      </c>
      <c r="C4757" s="11" t="s">
        <v>25622</v>
      </c>
      <c r="D4757" s="11" t="s">
        <v>59</v>
      </c>
      <c r="E4757" s="53">
        <v>1</v>
      </c>
      <c r="F4757" s="11" t="s">
        <v>1602</v>
      </c>
      <c r="G4757" s="11" t="s">
        <v>25621</v>
      </c>
      <c r="H4757" s="12">
        <v>526</v>
      </c>
      <c r="I4757" s="13">
        <v>0.45</v>
      </c>
      <c r="J4757" s="7">
        <v>289.3</v>
      </c>
      <c r="K4757" s="14" t="s">
        <v>1605</v>
      </c>
    </row>
    <row r="4758" spans="1:11" x14ac:dyDescent="0.25">
      <c r="A4758" s="10">
        <v>4755</v>
      </c>
      <c r="B4758" s="11" t="s">
        <v>25623</v>
      </c>
      <c r="C4758" s="11" t="s">
        <v>25624</v>
      </c>
      <c r="D4758" s="11" t="s">
        <v>59</v>
      </c>
      <c r="E4758" s="53">
        <v>1</v>
      </c>
      <c r="F4758" s="11" t="s">
        <v>1602</v>
      </c>
      <c r="G4758" s="11" t="s">
        <v>25623</v>
      </c>
      <c r="H4758" s="12">
        <v>602</v>
      </c>
      <c r="I4758" s="13">
        <v>0.4</v>
      </c>
      <c r="J4758" s="7">
        <v>361.2</v>
      </c>
      <c r="K4758" s="14" t="s">
        <v>1605</v>
      </c>
    </row>
    <row r="4759" spans="1:11" x14ac:dyDescent="0.25">
      <c r="A4759" s="10">
        <v>4756</v>
      </c>
      <c r="B4759" s="11" t="s">
        <v>25625</v>
      </c>
      <c r="C4759" s="11" t="s">
        <v>25626</v>
      </c>
      <c r="D4759" s="11" t="s">
        <v>59</v>
      </c>
      <c r="E4759" s="53">
        <v>1</v>
      </c>
      <c r="F4759" s="11" t="s">
        <v>1602</v>
      </c>
      <c r="G4759" s="11" t="s">
        <v>25625</v>
      </c>
      <c r="H4759" s="12">
        <v>748</v>
      </c>
      <c r="I4759" s="13">
        <v>0.4</v>
      </c>
      <c r="J4759" s="7">
        <v>448.8</v>
      </c>
      <c r="K4759" s="14" t="s">
        <v>1605</v>
      </c>
    </row>
    <row r="4760" spans="1:11" x14ac:dyDescent="0.25">
      <c r="A4760" s="10">
        <v>4757</v>
      </c>
      <c r="B4760" s="11" t="s">
        <v>25627</v>
      </c>
      <c r="C4760" s="11" t="s">
        <v>25628</v>
      </c>
      <c r="D4760" s="11" t="s">
        <v>59</v>
      </c>
      <c r="E4760" s="53">
        <v>1</v>
      </c>
      <c r="F4760" s="11" t="s">
        <v>1602</v>
      </c>
      <c r="G4760" s="11" t="s">
        <v>25627</v>
      </c>
      <c r="H4760" s="12">
        <v>602</v>
      </c>
      <c r="I4760" s="13">
        <v>0.47</v>
      </c>
      <c r="J4760" s="7">
        <v>319.06</v>
      </c>
      <c r="K4760" s="14" t="s">
        <v>1605</v>
      </c>
    </row>
    <row r="4761" spans="1:11" x14ac:dyDescent="0.25">
      <c r="A4761" s="10">
        <v>4758</v>
      </c>
      <c r="B4761" s="11" t="s">
        <v>25629</v>
      </c>
      <c r="C4761" s="11" t="s">
        <v>25630</v>
      </c>
      <c r="D4761" s="11" t="s">
        <v>59</v>
      </c>
      <c r="E4761" s="53">
        <v>1</v>
      </c>
      <c r="F4761" s="11" t="s">
        <v>1602</v>
      </c>
      <c r="G4761" s="11" t="s">
        <v>25629</v>
      </c>
      <c r="H4761" s="12">
        <v>748</v>
      </c>
      <c r="I4761" s="13">
        <v>0.48499999999999999</v>
      </c>
      <c r="J4761" s="7">
        <v>385.22</v>
      </c>
      <c r="K4761" s="14" t="s">
        <v>1605</v>
      </c>
    </row>
    <row r="4762" spans="1:11" x14ac:dyDescent="0.25">
      <c r="A4762" s="10">
        <v>4759</v>
      </c>
      <c r="B4762" s="11" t="s">
        <v>25631</v>
      </c>
      <c r="C4762" s="11" t="s">
        <v>25632</v>
      </c>
      <c r="D4762" s="11" t="s">
        <v>59</v>
      </c>
      <c r="E4762" s="53">
        <v>1</v>
      </c>
      <c r="F4762" s="11" t="s">
        <v>1602</v>
      </c>
      <c r="G4762" s="11" t="s">
        <v>25631</v>
      </c>
      <c r="H4762" s="12">
        <v>161.5</v>
      </c>
      <c r="I4762" s="13">
        <v>0.4</v>
      </c>
      <c r="J4762" s="7">
        <v>96.9</v>
      </c>
      <c r="K4762" s="14" t="s">
        <v>1605</v>
      </c>
    </row>
    <row r="4763" spans="1:11" x14ac:dyDescent="0.25">
      <c r="A4763" s="10">
        <v>4760</v>
      </c>
      <c r="B4763" s="11" t="s">
        <v>25633</v>
      </c>
      <c r="C4763" s="11" t="s">
        <v>25634</v>
      </c>
      <c r="D4763" s="11" t="s">
        <v>59</v>
      </c>
      <c r="E4763" s="53">
        <v>1</v>
      </c>
      <c r="F4763" s="11" t="s">
        <v>1602</v>
      </c>
      <c r="G4763" s="11" t="s">
        <v>25633</v>
      </c>
      <c r="H4763" s="12">
        <v>10.5</v>
      </c>
      <c r="I4763" s="13">
        <v>0.4</v>
      </c>
      <c r="J4763" s="7">
        <v>6.3</v>
      </c>
      <c r="K4763" s="14" t="s">
        <v>1605</v>
      </c>
    </row>
    <row r="4764" spans="1:11" x14ac:dyDescent="0.25">
      <c r="A4764" s="10">
        <v>4761</v>
      </c>
      <c r="B4764" s="11" t="s">
        <v>25635</v>
      </c>
      <c r="C4764" s="11" t="s">
        <v>25636</v>
      </c>
      <c r="D4764" s="11" t="s">
        <v>59</v>
      </c>
      <c r="E4764" s="53">
        <v>1</v>
      </c>
      <c r="F4764" s="11" t="s">
        <v>1602</v>
      </c>
      <c r="G4764" s="11" t="s">
        <v>25635</v>
      </c>
      <c r="H4764" s="12">
        <v>15.7</v>
      </c>
      <c r="I4764" s="13">
        <v>0.4</v>
      </c>
      <c r="J4764" s="7">
        <v>9.42</v>
      </c>
      <c r="K4764" s="14" t="s">
        <v>1605</v>
      </c>
    </row>
    <row r="4765" spans="1:11" ht="25.5" x14ac:dyDescent="0.25">
      <c r="A4765" s="10">
        <v>4762</v>
      </c>
      <c r="B4765" s="11" t="s">
        <v>25637</v>
      </c>
      <c r="C4765" s="11" t="s">
        <v>25638</v>
      </c>
      <c r="D4765" s="11" t="s">
        <v>59</v>
      </c>
      <c r="E4765" s="53">
        <v>1</v>
      </c>
      <c r="F4765" s="11" t="s">
        <v>1602</v>
      </c>
      <c r="G4765" s="11" t="s">
        <v>25637</v>
      </c>
      <c r="H4765" s="12">
        <v>164</v>
      </c>
      <c r="I4765" s="13">
        <v>0.4</v>
      </c>
      <c r="J4765" s="7">
        <v>98.4</v>
      </c>
      <c r="K4765" s="14" t="s">
        <v>1605</v>
      </c>
    </row>
    <row r="4766" spans="1:11" ht="25.5" x14ac:dyDescent="0.25">
      <c r="A4766" s="10">
        <v>4763</v>
      </c>
      <c r="B4766" s="11" t="s">
        <v>25639</v>
      </c>
      <c r="C4766" s="11" t="s">
        <v>25640</v>
      </c>
      <c r="D4766" s="11" t="s">
        <v>59</v>
      </c>
      <c r="E4766" s="53">
        <v>1</v>
      </c>
      <c r="F4766" s="11" t="s">
        <v>1602</v>
      </c>
      <c r="G4766" s="11" t="s">
        <v>25639</v>
      </c>
      <c r="H4766" s="12">
        <v>164</v>
      </c>
      <c r="I4766" s="13">
        <v>0.4</v>
      </c>
      <c r="J4766" s="7">
        <v>98.4</v>
      </c>
      <c r="K4766" s="14" t="s">
        <v>1605</v>
      </c>
    </row>
    <row r="4767" spans="1:11" x14ac:dyDescent="0.25">
      <c r="A4767" s="10">
        <v>4764</v>
      </c>
      <c r="B4767" s="11" t="s">
        <v>25641</v>
      </c>
      <c r="C4767" s="11" t="s">
        <v>25642</v>
      </c>
      <c r="D4767" s="11" t="s">
        <v>59</v>
      </c>
      <c r="E4767" s="53">
        <v>1</v>
      </c>
      <c r="F4767" s="11" t="s">
        <v>1602</v>
      </c>
      <c r="G4767" s="11" t="s">
        <v>25641</v>
      </c>
      <c r="H4767" s="12">
        <v>614</v>
      </c>
      <c r="I4767" s="13">
        <v>0.4</v>
      </c>
      <c r="J4767" s="7">
        <v>368.4</v>
      </c>
      <c r="K4767" s="14" t="s">
        <v>1605</v>
      </c>
    </row>
    <row r="4768" spans="1:11" x14ac:dyDescent="0.25">
      <c r="A4768" s="10">
        <v>4765</v>
      </c>
      <c r="B4768" s="11" t="s">
        <v>25643</v>
      </c>
      <c r="C4768" s="11" t="s">
        <v>25644</v>
      </c>
      <c r="D4768" s="11" t="s">
        <v>59</v>
      </c>
      <c r="E4768" s="53">
        <v>1</v>
      </c>
      <c r="F4768" s="11" t="s">
        <v>1602</v>
      </c>
      <c r="G4768" s="11" t="s">
        <v>25643</v>
      </c>
      <c r="H4768" s="12">
        <v>790</v>
      </c>
      <c r="I4768" s="13">
        <v>0.4</v>
      </c>
      <c r="J4768" s="7">
        <v>474</v>
      </c>
      <c r="K4768" s="14" t="s">
        <v>1605</v>
      </c>
    </row>
    <row r="4769" spans="1:11" x14ac:dyDescent="0.25">
      <c r="A4769" s="10">
        <v>4766</v>
      </c>
      <c r="B4769" s="11" t="s">
        <v>25645</v>
      </c>
      <c r="C4769" s="11" t="s">
        <v>25646</v>
      </c>
      <c r="D4769" s="11" t="s">
        <v>59</v>
      </c>
      <c r="E4769" s="53">
        <v>1</v>
      </c>
      <c r="F4769" s="11" t="s">
        <v>1602</v>
      </c>
      <c r="G4769" s="11" t="s">
        <v>25645</v>
      </c>
      <c r="H4769" s="12">
        <v>614</v>
      </c>
      <c r="I4769" s="13">
        <v>0.45</v>
      </c>
      <c r="J4769" s="7">
        <v>337.7</v>
      </c>
      <c r="K4769" s="14" t="s">
        <v>1605</v>
      </c>
    </row>
    <row r="4770" spans="1:11" x14ac:dyDescent="0.25">
      <c r="A4770" s="10">
        <v>4767</v>
      </c>
      <c r="B4770" s="11" t="s">
        <v>25647</v>
      </c>
      <c r="C4770" s="11" t="s">
        <v>25648</v>
      </c>
      <c r="D4770" s="11" t="s">
        <v>59</v>
      </c>
      <c r="E4770" s="53">
        <v>1</v>
      </c>
      <c r="F4770" s="11" t="s">
        <v>1602</v>
      </c>
      <c r="G4770" s="11" t="s">
        <v>25647</v>
      </c>
      <c r="H4770" s="12">
        <v>790</v>
      </c>
      <c r="I4770" s="13">
        <v>0.45</v>
      </c>
      <c r="J4770" s="7">
        <v>434.5</v>
      </c>
      <c r="K4770" s="14" t="s">
        <v>1605</v>
      </c>
    </row>
    <row r="4771" spans="1:11" x14ac:dyDescent="0.25">
      <c r="A4771" s="10">
        <v>4768</v>
      </c>
      <c r="B4771" s="11" t="s">
        <v>25649</v>
      </c>
      <c r="C4771" s="11" t="s">
        <v>25650</v>
      </c>
      <c r="D4771" s="11" t="s">
        <v>59</v>
      </c>
      <c r="E4771" s="53">
        <v>1</v>
      </c>
      <c r="F4771" s="11" t="s">
        <v>1602</v>
      </c>
      <c r="G4771" s="11" t="s">
        <v>25649</v>
      </c>
      <c r="H4771" s="12">
        <v>1122</v>
      </c>
      <c r="I4771" s="13">
        <v>0.40500000000000003</v>
      </c>
      <c r="J4771" s="7">
        <v>667.59</v>
      </c>
      <c r="K4771" s="14" t="s">
        <v>1605</v>
      </c>
    </row>
    <row r="4772" spans="1:11" x14ac:dyDescent="0.25">
      <c r="A4772" s="10">
        <v>4769</v>
      </c>
      <c r="B4772" s="11" t="s">
        <v>25651</v>
      </c>
      <c r="C4772" s="11" t="s">
        <v>25652</v>
      </c>
      <c r="D4772" s="11" t="s">
        <v>59</v>
      </c>
      <c r="E4772" s="53">
        <v>1</v>
      </c>
      <c r="F4772" s="11" t="s">
        <v>1602</v>
      </c>
      <c r="G4772" s="11" t="s">
        <v>25651</v>
      </c>
      <c r="H4772" s="12">
        <v>1496</v>
      </c>
      <c r="I4772" s="13">
        <v>0.40500000000000003</v>
      </c>
      <c r="J4772" s="7">
        <v>890.12</v>
      </c>
      <c r="K4772" s="14" t="s">
        <v>1605</v>
      </c>
    </row>
    <row r="4773" spans="1:11" ht="25.5" x14ac:dyDescent="0.25">
      <c r="A4773" s="10">
        <v>4770</v>
      </c>
      <c r="B4773" s="11" t="s">
        <v>25653</v>
      </c>
      <c r="C4773" s="11" t="s">
        <v>25654</v>
      </c>
      <c r="D4773" s="11" t="s">
        <v>59</v>
      </c>
      <c r="E4773" s="53">
        <v>1</v>
      </c>
      <c r="F4773" s="11" t="s">
        <v>1602</v>
      </c>
      <c r="G4773" s="11" t="s">
        <v>25653</v>
      </c>
      <c r="H4773" s="12">
        <v>299</v>
      </c>
      <c r="I4773" s="13">
        <v>0.4</v>
      </c>
      <c r="J4773" s="7">
        <v>179.4</v>
      </c>
      <c r="K4773" s="14" t="s">
        <v>1605</v>
      </c>
    </row>
    <row r="4774" spans="1:11" ht="25.5" x14ac:dyDescent="0.25">
      <c r="A4774" s="10">
        <v>4771</v>
      </c>
      <c r="B4774" s="11" t="s">
        <v>25655</v>
      </c>
      <c r="C4774" s="11" t="s">
        <v>25656</v>
      </c>
      <c r="D4774" s="11" t="s">
        <v>59</v>
      </c>
      <c r="E4774" s="53">
        <v>1</v>
      </c>
      <c r="F4774" s="11" t="s">
        <v>1602</v>
      </c>
      <c r="G4774" s="11" t="s">
        <v>25655</v>
      </c>
      <c r="H4774" s="12">
        <v>298</v>
      </c>
      <c r="I4774" s="13">
        <v>0.4</v>
      </c>
      <c r="J4774" s="7">
        <v>178.8</v>
      </c>
      <c r="K4774" s="14" t="s">
        <v>1605</v>
      </c>
    </row>
    <row r="4775" spans="1:11" x14ac:dyDescent="0.25">
      <c r="A4775" s="10">
        <v>4772</v>
      </c>
      <c r="B4775" s="11" t="s">
        <v>25657</v>
      </c>
      <c r="C4775" s="11" t="s">
        <v>25658</v>
      </c>
      <c r="D4775" s="11" t="s">
        <v>59</v>
      </c>
      <c r="E4775" s="53">
        <v>1</v>
      </c>
      <c r="F4775" s="11" t="s">
        <v>1602</v>
      </c>
      <c r="G4775" s="11" t="s">
        <v>25657</v>
      </c>
      <c r="H4775" s="12">
        <v>19</v>
      </c>
      <c r="I4775" s="13">
        <v>0.4</v>
      </c>
      <c r="J4775" s="7">
        <v>11.4</v>
      </c>
      <c r="K4775" s="14" t="s">
        <v>1605</v>
      </c>
    </row>
    <row r="4776" spans="1:11" x14ac:dyDescent="0.25">
      <c r="A4776" s="10">
        <v>4773</v>
      </c>
      <c r="B4776" s="11" t="s">
        <v>25659</v>
      </c>
      <c r="C4776" s="11" t="s">
        <v>25660</v>
      </c>
      <c r="D4776" s="11" t="s">
        <v>59</v>
      </c>
      <c r="E4776" s="53">
        <v>1</v>
      </c>
      <c r="F4776" s="11" t="s">
        <v>1602</v>
      </c>
      <c r="G4776" s="11" t="s">
        <v>25659</v>
      </c>
      <c r="H4776" s="12">
        <v>20</v>
      </c>
      <c r="I4776" s="13">
        <v>0.4</v>
      </c>
      <c r="J4776" s="7">
        <v>12</v>
      </c>
      <c r="K4776" s="14" t="s">
        <v>1605</v>
      </c>
    </row>
    <row r="4777" spans="1:11" x14ac:dyDescent="0.25">
      <c r="A4777" s="10">
        <v>4774</v>
      </c>
      <c r="B4777" s="11" t="s">
        <v>25661</v>
      </c>
      <c r="C4777" s="11" t="s">
        <v>25662</v>
      </c>
      <c r="D4777" s="11" t="s">
        <v>59</v>
      </c>
      <c r="E4777" s="53">
        <v>1</v>
      </c>
      <c r="F4777" s="11" t="s">
        <v>1602</v>
      </c>
      <c r="G4777" s="11" t="s">
        <v>25661</v>
      </c>
      <c r="H4777" s="12">
        <v>19</v>
      </c>
      <c r="I4777" s="13">
        <v>0.4</v>
      </c>
      <c r="J4777" s="7">
        <v>11.4</v>
      </c>
      <c r="K4777" s="14" t="s">
        <v>1605</v>
      </c>
    </row>
    <row r="4778" spans="1:11" x14ac:dyDescent="0.25">
      <c r="A4778" s="10">
        <v>4775</v>
      </c>
      <c r="B4778" s="11" t="s">
        <v>25663</v>
      </c>
      <c r="C4778" s="11" t="s">
        <v>25664</v>
      </c>
      <c r="D4778" s="11" t="s">
        <v>59</v>
      </c>
      <c r="E4778" s="53">
        <v>1</v>
      </c>
      <c r="F4778" s="11" t="s">
        <v>1602</v>
      </c>
      <c r="G4778" s="11" t="s">
        <v>25663</v>
      </c>
      <c r="H4778" s="12">
        <v>22</v>
      </c>
      <c r="I4778" s="13">
        <v>0.4</v>
      </c>
      <c r="J4778" s="7">
        <v>13.2</v>
      </c>
      <c r="K4778" s="14" t="s">
        <v>1605</v>
      </c>
    </row>
    <row r="4779" spans="1:11" x14ac:dyDescent="0.25">
      <c r="A4779" s="10">
        <v>4776</v>
      </c>
      <c r="B4779" s="11" t="s">
        <v>25665</v>
      </c>
      <c r="C4779" s="11" t="s">
        <v>25666</v>
      </c>
      <c r="D4779" s="11" t="s">
        <v>59</v>
      </c>
      <c r="E4779" s="53">
        <v>1</v>
      </c>
      <c r="F4779" s="11" t="s">
        <v>1602</v>
      </c>
      <c r="G4779" s="11" t="s">
        <v>25665</v>
      </c>
      <c r="H4779" s="12">
        <v>27</v>
      </c>
      <c r="I4779" s="13">
        <v>0.4</v>
      </c>
      <c r="J4779" s="7">
        <v>16.2</v>
      </c>
      <c r="K4779" s="14" t="s">
        <v>1605</v>
      </c>
    </row>
    <row r="4780" spans="1:11" x14ac:dyDescent="0.25">
      <c r="A4780" s="10">
        <v>4777</v>
      </c>
      <c r="B4780" s="11" t="s">
        <v>25667</v>
      </c>
      <c r="C4780" s="11" t="s">
        <v>25668</v>
      </c>
      <c r="D4780" s="11" t="s">
        <v>59</v>
      </c>
      <c r="E4780" s="53">
        <v>1</v>
      </c>
      <c r="F4780" s="11" t="s">
        <v>1602</v>
      </c>
      <c r="G4780" s="11" t="s">
        <v>25667</v>
      </c>
      <c r="H4780" s="12">
        <v>22</v>
      </c>
      <c r="I4780" s="13">
        <v>0.4</v>
      </c>
      <c r="J4780" s="7">
        <v>13.2</v>
      </c>
      <c r="K4780" s="14" t="s">
        <v>1605</v>
      </c>
    </row>
    <row r="4781" spans="1:11" x14ac:dyDescent="0.25">
      <c r="A4781" s="10">
        <v>4778</v>
      </c>
      <c r="B4781" s="11" t="s">
        <v>25669</v>
      </c>
      <c r="C4781" s="11" t="s">
        <v>25670</v>
      </c>
      <c r="D4781" s="11" t="s">
        <v>59</v>
      </c>
      <c r="E4781" s="53">
        <v>1</v>
      </c>
      <c r="F4781" s="11" t="s">
        <v>1602</v>
      </c>
      <c r="G4781" s="11" t="s">
        <v>25669</v>
      </c>
      <c r="H4781" s="12">
        <v>7.3</v>
      </c>
      <c r="I4781" s="13">
        <v>0.4</v>
      </c>
      <c r="J4781" s="7">
        <v>4.38</v>
      </c>
      <c r="K4781" s="14" t="s">
        <v>1605</v>
      </c>
    </row>
    <row r="4782" spans="1:11" x14ac:dyDescent="0.25">
      <c r="A4782" s="10">
        <v>4779</v>
      </c>
      <c r="B4782" s="11" t="s">
        <v>25671</v>
      </c>
      <c r="C4782" s="11" t="s">
        <v>25670</v>
      </c>
      <c r="D4782" s="11" t="s">
        <v>59</v>
      </c>
      <c r="E4782" s="53">
        <v>1</v>
      </c>
      <c r="F4782" s="11" t="s">
        <v>1602</v>
      </c>
      <c r="G4782" s="11" t="s">
        <v>25671</v>
      </c>
      <c r="H4782" s="12">
        <v>7.3</v>
      </c>
      <c r="I4782" s="13">
        <v>0.4</v>
      </c>
      <c r="J4782" s="7">
        <v>4.38</v>
      </c>
      <c r="K4782" s="14" t="s">
        <v>1605</v>
      </c>
    </row>
    <row r="4783" spans="1:11" x14ac:dyDescent="0.25">
      <c r="A4783" s="10">
        <v>4780</v>
      </c>
      <c r="B4783" s="11" t="s">
        <v>25672</v>
      </c>
      <c r="C4783" s="11" t="s">
        <v>25670</v>
      </c>
      <c r="D4783" s="11" t="s">
        <v>59</v>
      </c>
      <c r="E4783" s="53">
        <v>1</v>
      </c>
      <c r="F4783" s="11" t="s">
        <v>1602</v>
      </c>
      <c r="G4783" s="11" t="s">
        <v>25672</v>
      </c>
      <c r="H4783" s="12">
        <v>9.35</v>
      </c>
      <c r="I4783" s="13">
        <v>0.4</v>
      </c>
      <c r="J4783" s="7">
        <v>5.61</v>
      </c>
      <c r="K4783" s="14" t="s">
        <v>1605</v>
      </c>
    </row>
    <row r="4784" spans="1:11" x14ac:dyDescent="0.25">
      <c r="A4784" s="10">
        <v>4781</v>
      </c>
      <c r="B4784" s="11" t="s">
        <v>25673</v>
      </c>
      <c r="C4784" s="11" t="s">
        <v>25670</v>
      </c>
      <c r="D4784" s="11" t="s">
        <v>59</v>
      </c>
      <c r="E4784" s="53">
        <v>1</v>
      </c>
      <c r="F4784" s="11" t="s">
        <v>1602</v>
      </c>
      <c r="G4784" s="11" t="s">
        <v>25673</v>
      </c>
      <c r="H4784" s="12">
        <v>13</v>
      </c>
      <c r="I4784" s="13">
        <v>0.4</v>
      </c>
      <c r="J4784" s="7">
        <v>7.8</v>
      </c>
      <c r="K4784" s="14" t="s">
        <v>1605</v>
      </c>
    </row>
    <row r="4785" spans="1:11" x14ac:dyDescent="0.25">
      <c r="A4785" s="10">
        <v>4782</v>
      </c>
      <c r="B4785" s="11" t="s">
        <v>25674</v>
      </c>
      <c r="C4785" s="11" t="s">
        <v>25670</v>
      </c>
      <c r="D4785" s="11" t="s">
        <v>59</v>
      </c>
      <c r="E4785" s="53">
        <v>1</v>
      </c>
      <c r="F4785" s="11" t="s">
        <v>1602</v>
      </c>
      <c r="G4785" s="11" t="s">
        <v>25674</v>
      </c>
      <c r="H4785" s="12">
        <v>5.2</v>
      </c>
      <c r="I4785" s="13">
        <v>0.4</v>
      </c>
      <c r="J4785" s="7">
        <v>3.12</v>
      </c>
      <c r="K4785" s="14" t="s">
        <v>1605</v>
      </c>
    </row>
    <row r="4786" spans="1:11" x14ac:dyDescent="0.25">
      <c r="A4786" s="10">
        <v>4783</v>
      </c>
      <c r="B4786" s="11" t="s">
        <v>25675</v>
      </c>
      <c r="C4786" s="11" t="s">
        <v>25670</v>
      </c>
      <c r="D4786" s="11" t="s">
        <v>59</v>
      </c>
      <c r="E4786" s="53">
        <v>1</v>
      </c>
      <c r="F4786" s="11" t="s">
        <v>1602</v>
      </c>
      <c r="G4786" s="11" t="s">
        <v>25675</v>
      </c>
      <c r="H4786" s="12">
        <v>6.25</v>
      </c>
      <c r="I4786" s="13">
        <v>0.4</v>
      </c>
      <c r="J4786" s="7">
        <v>3.75</v>
      </c>
      <c r="K4786" s="14" t="s">
        <v>1605</v>
      </c>
    </row>
    <row r="4787" spans="1:11" x14ac:dyDescent="0.25">
      <c r="A4787" s="10">
        <v>4784</v>
      </c>
      <c r="B4787" s="11" t="s">
        <v>25676</v>
      </c>
      <c r="C4787" s="11" t="s">
        <v>25670</v>
      </c>
      <c r="D4787" s="11" t="s">
        <v>59</v>
      </c>
      <c r="E4787" s="53">
        <v>1</v>
      </c>
      <c r="F4787" s="11" t="s">
        <v>1602</v>
      </c>
      <c r="G4787" s="11" t="s">
        <v>25676</v>
      </c>
      <c r="H4787" s="12">
        <v>8.3000000000000007</v>
      </c>
      <c r="I4787" s="13">
        <v>0.4</v>
      </c>
      <c r="J4787" s="7">
        <v>4.9800000000000004</v>
      </c>
      <c r="K4787" s="14" t="s">
        <v>1605</v>
      </c>
    </row>
    <row r="4788" spans="1:11" x14ac:dyDescent="0.25">
      <c r="A4788" s="10">
        <v>4785</v>
      </c>
      <c r="B4788" s="11" t="s">
        <v>25677</v>
      </c>
      <c r="C4788" s="11" t="s">
        <v>25670</v>
      </c>
      <c r="D4788" s="11" t="s">
        <v>59</v>
      </c>
      <c r="E4788" s="53">
        <v>1</v>
      </c>
      <c r="F4788" s="11" t="s">
        <v>1602</v>
      </c>
      <c r="G4788" s="11" t="s">
        <v>25677</v>
      </c>
      <c r="H4788" s="12">
        <v>5.2</v>
      </c>
      <c r="I4788" s="13">
        <v>0.4</v>
      </c>
      <c r="J4788" s="7">
        <v>3.12</v>
      </c>
      <c r="K4788" s="14" t="s">
        <v>1605</v>
      </c>
    </row>
    <row r="4789" spans="1:11" x14ac:dyDescent="0.25">
      <c r="A4789" s="10">
        <v>4786</v>
      </c>
      <c r="B4789" s="11" t="s">
        <v>25678</v>
      </c>
      <c r="C4789" s="11" t="s">
        <v>25679</v>
      </c>
      <c r="D4789" s="11" t="s">
        <v>59</v>
      </c>
      <c r="E4789" s="53">
        <v>1</v>
      </c>
      <c r="F4789" s="11" t="s">
        <v>1602</v>
      </c>
      <c r="G4789" s="11" t="s">
        <v>25678</v>
      </c>
      <c r="H4789" s="12">
        <v>4.1500000000000004</v>
      </c>
      <c r="I4789" s="13">
        <v>0.4</v>
      </c>
      <c r="J4789" s="7">
        <v>2.4900000000000002</v>
      </c>
      <c r="K4789" s="14" t="s">
        <v>1605</v>
      </c>
    </row>
    <row r="4790" spans="1:11" x14ac:dyDescent="0.25">
      <c r="A4790" s="10">
        <v>4787</v>
      </c>
      <c r="B4790" s="11" t="s">
        <v>25680</v>
      </c>
      <c r="C4790" s="11" t="s">
        <v>25679</v>
      </c>
      <c r="D4790" s="11" t="s">
        <v>59</v>
      </c>
      <c r="E4790" s="53">
        <v>1</v>
      </c>
      <c r="F4790" s="11" t="s">
        <v>1602</v>
      </c>
      <c r="G4790" s="11" t="s">
        <v>25680</v>
      </c>
      <c r="H4790" s="12">
        <v>4.1500000000000004</v>
      </c>
      <c r="I4790" s="13">
        <v>0.4</v>
      </c>
      <c r="J4790" s="7">
        <v>2.4900000000000002</v>
      </c>
      <c r="K4790" s="14" t="s">
        <v>1605</v>
      </c>
    </row>
    <row r="4791" spans="1:11" x14ac:dyDescent="0.25">
      <c r="A4791" s="10">
        <v>4788</v>
      </c>
      <c r="B4791" s="11" t="s">
        <v>25681</v>
      </c>
      <c r="C4791" s="11" t="s">
        <v>25682</v>
      </c>
      <c r="D4791" s="11" t="s">
        <v>59</v>
      </c>
      <c r="E4791" s="53">
        <v>1</v>
      </c>
      <c r="F4791" s="11" t="s">
        <v>1602</v>
      </c>
      <c r="G4791" s="11" t="s">
        <v>25681</v>
      </c>
      <c r="H4791" s="12">
        <v>178</v>
      </c>
      <c r="I4791" s="13">
        <v>0.4</v>
      </c>
      <c r="J4791" s="7">
        <v>106.8</v>
      </c>
      <c r="K4791" s="14" t="s">
        <v>1605</v>
      </c>
    </row>
    <row r="4792" spans="1:11" x14ac:dyDescent="0.25">
      <c r="A4792" s="10">
        <v>4789</v>
      </c>
      <c r="B4792" s="11" t="s">
        <v>25683</v>
      </c>
      <c r="C4792" s="11" t="s">
        <v>25684</v>
      </c>
      <c r="D4792" s="11" t="s">
        <v>59</v>
      </c>
      <c r="E4792" s="53">
        <v>1</v>
      </c>
      <c r="F4792" s="11" t="s">
        <v>1602</v>
      </c>
      <c r="G4792" s="11" t="s">
        <v>25683</v>
      </c>
      <c r="H4792" s="12">
        <v>34</v>
      </c>
      <c r="I4792" s="13">
        <v>0.4</v>
      </c>
      <c r="J4792" s="7">
        <v>20.399999999999999</v>
      </c>
      <c r="K4792" s="14" t="s">
        <v>1605</v>
      </c>
    </row>
    <row r="4793" spans="1:11" x14ac:dyDescent="0.25">
      <c r="A4793" s="10">
        <v>4790</v>
      </c>
      <c r="B4793" s="11" t="s">
        <v>25685</v>
      </c>
      <c r="C4793" s="11" t="s">
        <v>25686</v>
      </c>
      <c r="D4793" s="11" t="s">
        <v>59</v>
      </c>
      <c r="E4793" s="53">
        <v>1</v>
      </c>
      <c r="F4793" s="11" t="s">
        <v>1602</v>
      </c>
      <c r="G4793" s="11" t="s">
        <v>25685</v>
      </c>
      <c r="H4793" s="12">
        <v>36</v>
      </c>
      <c r="I4793" s="13">
        <v>0.4</v>
      </c>
      <c r="J4793" s="7">
        <v>21.6</v>
      </c>
      <c r="K4793" s="14" t="s">
        <v>1605</v>
      </c>
    </row>
    <row r="4794" spans="1:11" x14ac:dyDescent="0.25">
      <c r="A4794" s="10">
        <v>4791</v>
      </c>
      <c r="B4794" s="11" t="s">
        <v>25687</v>
      </c>
      <c r="C4794" s="11" t="s">
        <v>25688</v>
      </c>
      <c r="D4794" s="11" t="s">
        <v>59</v>
      </c>
      <c r="E4794" s="53">
        <v>1</v>
      </c>
      <c r="F4794" s="11" t="s">
        <v>1602</v>
      </c>
      <c r="G4794" s="11" t="s">
        <v>25687</v>
      </c>
      <c r="H4794" s="12">
        <v>58</v>
      </c>
      <c r="I4794" s="13">
        <v>0.48</v>
      </c>
      <c r="J4794" s="7">
        <v>30.16</v>
      </c>
      <c r="K4794" s="14" t="s">
        <v>1605</v>
      </c>
    </row>
    <row r="4795" spans="1:11" x14ac:dyDescent="0.25">
      <c r="A4795" s="10">
        <v>4792</v>
      </c>
      <c r="B4795" s="11" t="s">
        <v>25689</v>
      </c>
      <c r="C4795" s="11" t="s">
        <v>25690</v>
      </c>
      <c r="D4795" s="11" t="s">
        <v>59</v>
      </c>
      <c r="E4795" s="53">
        <v>1</v>
      </c>
      <c r="F4795" s="11" t="s">
        <v>1602</v>
      </c>
      <c r="G4795" s="11" t="s">
        <v>25689</v>
      </c>
      <c r="H4795" s="12">
        <v>48</v>
      </c>
      <c r="I4795" s="13">
        <v>0.4</v>
      </c>
      <c r="J4795" s="7">
        <v>28.8</v>
      </c>
      <c r="K4795" s="14" t="s">
        <v>1605</v>
      </c>
    </row>
    <row r="4796" spans="1:11" x14ac:dyDescent="0.25">
      <c r="A4796" s="10">
        <v>4793</v>
      </c>
      <c r="B4796" s="11" t="s">
        <v>25691</v>
      </c>
      <c r="C4796" s="11" t="s">
        <v>25692</v>
      </c>
      <c r="D4796" s="11" t="s">
        <v>59</v>
      </c>
      <c r="E4796" s="53">
        <v>1</v>
      </c>
      <c r="F4796" s="11" t="s">
        <v>1602</v>
      </c>
      <c r="G4796" s="11" t="s">
        <v>25691</v>
      </c>
      <c r="H4796" s="12">
        <v>35</v>
      </c>
      <c r="I4796" s="13">
        <v>0.4</v>
      </c>
      <c r="J4796" s="7">
        <v>21</v>
      </c>
      <c r="K4796" s="14" t="s">
        <v>1605</v>
      </c>
    </row>
    <row r="4797" spans="1:11" x14ac:dyDescent="0.25">
      <c r="A4797" s="10">
        <v>4794</v>
      </c>
      <c r="B4797" s="11" t="s">
        <v>25693</v>
      </c>
      <c r="C4797" s="11" t="s">
        <v>25694</v>
      </c>
      <c r="D4797" s="11" t="s">
        <v>59</v>
      </c>
      <c r="E4797" s="53">
        <v>1</v>
      </c>
      <c r="F4797" s="11" t="s">
        <v>1602</v>
      </c>
      <c r="G4797" s="11" t="s">
        <v>25693</v>
      </c>
      <c r="H4797" s="12">
        <v>45</v>
      </c>
      <c r="I4797" s="13">
        <v>0.4</v>
      </c>
      <c r="J4797" s="7">
        <v>27</v>
      </c>
      <c r="K4797" s="14" t="s">
        <v>1605</v>
      </c>
    </row>
    <row r="4798" spans="1:11" x14ac:dyDescent="0.25">
      <c r="A4798" s="10">
        <v>4795</v>
      </c>
      <c r="B4798" s="11" t="s">
        <v>25695</v>
      </c>
      <c r="C4798" s="11" t="s">
        <v>25696</v>
      </c>
      <c r="D4798" s="11" t="s">
        <v>59</v>
      </c>
      <c r="E4798" s="53">
        <v>1</v>
      </c>
      <c r="F4798" s="11" t="s">
        <v>1602</v>
      </c>
      <c r="G4798" s="11" t="s">
        <v>25695</v>
      </c>
      <c r="H4798" s="12">
        <v>34</v>
      </c>
      <c r="I4798" s="13">
        <v>0.4</v>
      </c>
      <c r="J4798" s="7">
        <v>20.399999999999999</v>
      </c>
      <c r="K4798" s="14" t="s">
        <v>1605</v>
      </c>
    </row>
    <row r="4799" spans="1:11" x14ac:dyDescent="0.25">
      <c r="A4799" s="10">
        <v>4796</v>
      </c>
      <c r="B4799" s="11" t="s">
        <v>25697</v>
      </c>
      <c r="C4799" s="11" t="s">
        <v>25698</v>
      </c>
      <c r="D4799" s="11" t="s">
        <v>59</v>
      </c>
      <c r="E4799" s="53">
        <v>1</v>
      </c>
      <c r="F4799" s="11" t="s">
        <v>1602</v>
      </c>
      <c r="G4799" s="11" t="s">
        <v>25697</v>
      </c>
      <c r="H4799" s="12">
        <v>55</v>
      </c>
      <c r="I4799" s="13">
        <v>0.4</v>
      </c>
      <c r="J4799" s="7">
        <v>33</v>
      </c>
      <c r="K4799" s="14" t="s">
        <v>1605</v>
      </c>
    </row>
    <row r="4800" spans="1:11" x14ac:dyDescent="0.25">
      <c r="A4800" s="10">
        <v>4797</v>
      </c>
      <c r="B4800" s="11" t="s">
        <v>25699</v>
      </c>
      <c r="C4800" s="11" t="s">
        <v>25700</v>
      </c>
      <c r="D4800" s="11" t="s">
        <v>59</v>
      </c>
      <c r="E4800" s="53">
        <v>1</v>
      </c>
      <c r="F4800" s="11" t="s">
        <v>1602</v>
      </c>
      <c r="G4800" s="11" t="s">
        <v>25699</v>
      </c>
      <c r="H4800" s="12">
        <v>4.0999999999999996</v>
      </c>
      <c r="I4800" s="13">
        <v>0.4</v>
      </c>
      <c r="J4800" s="7">
        <v>2.46</v>
      </c>
      <c r="K4800" s="14" t="s">
        <v>1605</v>
      </c>
    </row>
    <row r="4801" spans="1:11" x14ac:dyDescent="0.25">
      <c r="A4801" s="10">
        <v>4798</v>
      </c>
      <c r="B4801" s="11" t="s">
        <v>25701</v>
      </c>
      <c r="C4801" s="11" t="s">
        <v>25702</v>
      </c>
      <c r="D4801" s="11" t="s">
        <v>59</v>
      </c>
      <c r="E4801" s="53">
        <v>1</v>
      </c>
      <c r="F4801" s="11" t="s">
        <v>1602</v>
      </c>
      <c r="G4801" s="11" t="s">
        <v>25701</v>
      </c>
      <c r="H4801" s="12">
        <v>52.4</v>
      </c>
      <c r="I4801" s="13">
        <v>0.4</v>
      </c>
      <c r="J4801" s="7">
        <v>31.44</v>
      </c>
      <c r="K4801" s="14" t="s">
        <v>1605</v>
      </c>
    </row>
    <row r="4802" spans="1:11" x14ac:dyDescent="0.25">
      <c r="A4802" s="10">
        <v>4799</v>
      </c>
      <c r="B4802" s="11" t="s">
        <v>25703</v>
      </c>
      <c r="C4802" s="11" t="s">
        <v>25704</v>
      </c>
      <c r="D4802" s="11" t="s">
        <v>59</v>
      </c>
      <c r="E4802" s="53">
        <v>1</v>
      </c>
      <c r="F4802" s="11" t="s">
        <v>1602</v>
      </c>
      <c r="G4802" s="11" t="s">
        <v>25703</v>
      </c>
      <c r="H4802" s="12">
        <v>4.0999999999999996</v>
      </c>
      <c r="I4802" s="13">
        <v>0.4</v>
      </c>
      <c r="J4802" s="7">
        <v>2.46</v>
      </c>
      <c r="K4802" s="14" t="s">
        <v>1605</v>
      </c>
    </row>
    <row r="4803" spans="1:11" x14ac:dyDescent="0.25">
      <c r="A4803" s="10">
        <v>4800</v>
      </c>
      <c r="B4803" s="11" t="s">
        <v>25705</v>
      </c>
      <c r="C4803" s="11" t="s">
        <v>25706</v>
      </c>
      <c r="D4803" s="11" t="s">
        <v>59</v>
      </c>
      <c r="E4803" s="53">
        <v>1</v>
      </c>
      <c r="F4803" s="11" t="s">
        <v>1602</v>
      </c>
      <c r="G4803" s="11" t="s">
        <v>25705</v>
      </c>
      <c r="H4803" s="12">
        <v>57.3</v>
      </c>
      <c r="I4803" s="13">
        <v>0.4</v>
      </c>
      <c r="J4803" s="7">
        <v>34.380000000000003</v>
      </c>
      <c r="K4803" s="14" t="s">
        <v>1605</v>
      </c>
    </row>
    <row r="4804" spans="1:11" x14ac:dyDescent="0.25">
      <c r="A4804" s="10">
        <v>4801</v>
      </c>
      <c r="B4804" s="11" t="s">
        <v>25707</v>
      </c>
      <c r="C4804" s="11" t="s">
        <v>25708</v>
      </c>
      <c r="D4804" s="11" t="s">
        <v>59</v>
      </c>
      <c r="E4804" s="53">
        <v>1</v>
      </c>
      <c r="F4804" s="11" t="s">
        <v>1602</v>
      </c>
      <c r="G4804" s="11" t="s">
        <v>25707</v>
      </c>
      <c r="H4804" s="12">
        <v>37</v>
      </c>
      <c r="I4804" s="13">
        <v>0.4</v>
      </c>
      <c r="J4804" s="7">
        <v>22.2</v>
      </c>
      <c r="K4804" s="14" t="s">
        <v>1605</v>
      </c>
    </row>
    <row r="4805" spans="1:11" x14ac:dyDescent="0.25">
      <c r="A4805" s="10">
        <v>4802</v>
      </c>
      <c r="B4805" s="11" t="s">
        <v>25709</v>
      </c>
      <c r="C4805" s="11" t="s">
        <v>25710</v>
      </c>
      <c r="D4805" s="11" t="s">
        <v>59</v>
      </c>
      <c r="E4805" s="53">
        <v>1</v>
      </c>
      <c r="F4805" s="11" t="s">
        <v>1602</v>
      </c>
      <c r="G4805" s="11" t="s">
        <v>25709</v>
      </c>
      <c r="H4805" s="12">
        <v>20.2</v>
      </c>
      <c r="I4805" s="13">
        <v>0.4</v>
      </c>
      <c r="J4805" s="7">
        <v>12.12</v>
      </c>
      <c r="K4805" s="14" t="s">
        <v>1605</v>
      </c>
    </row>
    <row r="4806" spans="1:11" x14ac:dyDescent="0.25">
      <c r="A4806" s="10">
        <v>4803</v>
      </c>
      <c r="B4806" s="11" t="s">
        <v>25711</v>
      </c>
      <c r="C4806" s="11" t="s">
        <v>25708</v>
      </c>
      <c r="D4806" s="11" t="s">
        <v>59</v>
      </c>
      <c r="E4806" s="53">
        <v>1</v>
      </c>
      <c r="F4806" s="11" t="s">
        <v>1602</v>
      </c>
      <c r="G4806" s="11" t="s">
        <v>25711</v>
      </c>
      <c r="H4806" s="12">
        <v>33.4</v>
      </c>
      <c r="I4806" s="13">
        <v>0.4</v>
      </c>
      <c r="J4806" s="7">
        <v>20.04</v>
      </c>
      <c r="K4806" s="14" t="s">
        <v>1605</v>
      </c>
    </row>
    <row r="4807" spans="1:11" x14ac:dyDescent="0.25">
      <c r="A4807" s="10">
        <v>4804</v>
      </c>
      <c r="B4807" s="11" t="s">
        <v>25712</v>
      </c>
      <c r="C4807" s="11" t="s">
        <v>25708</v>
      </c>
      <c r="D4807" s="11" t="s">
        <v>59</v>
      </c>
      <c r="E4807" s="53">
        <v>1</v>
      </c>
      <c r="F4807" s="11" t="s">
        <v>1602</v>
      </c>
      <c r="G4807" s="11" t="s">
        <v>25712</v>
      </c>
      <c r="H4807" s="12">
        <v>25.5</v>
      </c>
      <c r="I4807" s="13">
        <v>0.4</v>
      </c>
      <c r="J4807" s="7">
        <v>15.3</v>
      </c>
      <c r="K4807" s="14" t="s">
        <v>1605</v>
      </c>
    </row>
    <row r="4808" spans="1:11" x14ac:dyDescent="0.25">
      <c r="A4808" s="10">
        <v>4805</v>
      </c>
      <c r="B4808" s="11" t="s">
        <v>25713</v>
      </c>
      <c r="C4808" s="11" t="s">
        <v>25714</v>
      </c>
      <c r="D4808" s="11" t="s">
        <v>59</v>
      </c>
      <c r="E4808" s="53">
        <v>1</v>
      </c>
      <c r="F4808" s="11" t="s">
        <v>1602</v>
      </c>
      <c r="G4808" s="11" t="s">
        <v>25713</v>
      </c>
      <c r="H4808" s="12">
        <v>1.78</v>
      </c>
      <c r="I4808" s="13">
        <v>0.4</v>
      </c>
      <c r="J4808" s="7">
        <v>1.0680000000000001</v>
      </c>
      <c r="K4808" s="14" t="s">
        <v>1605</v>
      </c>
    </row>
    <row r="4809" spans="1:11" x14ac:dyDescent="0.25">
      <c r="A4809" s="10">
        <v>4806</v>
      </c>
      <c r="B4809" s="11" t="s">
        <v>25715</v>
      </c>
      <c r="C4809" s="11" t="s">
        <v>25716</v>
      </c>
      <c r="D4809" s="11" t="s">
        <v>59</v>
      </c>
      <c r="E4809" s="53">
        <v>1</v>
      </c>
      <c r="F4809" s="11" t="s">
        <v>1602</v>
      </c>
      <c r="G4809" s="11" t="s">
        <v>25715</v>
      </c>
      <c r="H4809" s="12">
        <v>45.68</v>
      </c>
      <c r="I4809" s="13">
        <v>0.4</v>
      </c>
      <c r="J4809" s="7">
        <v>27.408000000000001</v>
      </c>
      <c r="K4809" s="14" t="s">
        <v>1605</v>
      </c>
    </row>
    <row r="4810" spans="1:11" x14ac:dyDescent="0.25">
      <c r="A4810" s="10">
        <v>4807</v>
      </c>
      <c r="B4810" s="11" t="s">
        <v>25717</v>
      </c>
      <c r="C4810" s="11" t="s">
        <v>25718</v>
      </c>
      <c r="D4810" s="11" t="s">
        <v>59</v>
      </c>
      <c r="E4810" s="53">
        <v>1</v>
      </c>
      <c r="F4810" s="11" t="s">
        <v>1602</v>
      </c>
      <c r="G4810" s="11" t="s">
        <v>25717</v>
      </c>
      <c r="H4810" s="12">
        <v>2.9</v>
      </c>
      <c r="I4810" s="13">
        <v>0.4</v>
      </c>
      <c r="J4810" s="7">
        <v>1.74</v>
      </c>
      <c r="K4810" s="14" t="s">
        <v>1605</v>
      </c>
    </row>
    <row r="4811" spans="1:11" x14ac:dyDescent="0.25">
      <c r="A4811" s="10">
        <v>4808</v>
      </c>
      <c r="B4811" s="11" t="s">
        <v>25719</v>
      </c>
      <c r="C4811" s="11" t="s">
        <v>25720</v>
      </c>
      <c r="D4811" s="11" t="s">
        <v>59</v>
      </c>
      <c r="E4811" s="53">
        <v>1</v>
      </c>
      <c r="F4811" s="11" t="s">
        <v>1602</v>
      </c>
      <c r="G4811" s="11" t="s">
        <v>25719</v>
      </c>
      <c r="H4811" s="12">
        <v>8</v>
      </c>
      <c r="I4811" s="13">
        <v>0.4</v>
      </c>
      <c r="J4811" s="7">
        <v>4.8</v>
      </c>
      <c r="K4811" s="14" t="s">
        <v>1605</v>
      </c>
    </row>
    <row r="4812" spans="1:11" ht="25.5" x14ac:dyDescent="0.25">
      <c r="A4812" s="10">
        <v>4809</v>
      </c>
      <c r="B4812" s="11" t="s">
        <v>25721</v>
      </c>
      <c r="C4812" s="11" t="s">
        <v>25722</v>
      </c>
      <c r="D4812" s="11" t="s">
        <v>59</v>
      </c>
      <c r="E4812" s="53">
        <v>1</v>
      </c>
      <c r="F4812" s="11" t="s">
        <v>1602</v>
      </c>
      <c r="G4812" s="11" t="s">
        <v>25721</v>
      </c>
      <c r="H4812" s="12">
        <v>29</v>
      </c>
      <c r="I4812" s="13">
        <v>0.4</v>
      </c>
      <c r="J4812" s="7">
        <v>17.399999999999999</v>
      </c>
      <c r="K4812" s="14" t="s">
        <v>1605</v>
      </c>
    </row>
    <row r="4813" spans="1:11" x14ac:dyDescent="0.25">
      <c r="A4813" s="10">
        <v>4810</v>
      </c>
      <c r="B4813" s="11" t="s">
        <v>25723</v>
      </c>
      <c r="C4813" s="11" t="s">
        <v>25724</v>
      </c>
      <c r="D4813" s="11" t="s">
        <v>59</v>
      </c>
      <c r="E4813" s="53">
        <v>1</v>
      </c>
      <c r="F4813" s="11" t="s">
        <v>1602</v>
      </c>
      <c r="G4813" s="11" t="s">
        <v>25723</v>
      </c>
      <c r="H4813" s="12">
        <v>24.2</v>
      </c>
      <c r="I4813" s="13">
        <v>0.4</v>
      </c>
      <c r="J4813" s="7">
        <v>14.52</v>
      </c>
      <c r="K4813" s="14" t="s">
        <v>1605</v>
      </c>
    </row>
    <row r="4814" spans="1:11" x14ac:dyDescent="0.25">
      <c r="A4814" s="10">
        <v>4811</v>
      </c>
      <c r="B4814" s="11" t="s">
        <v>25725</v>
      </c>
      <c r="C4814" s="11" t="s">
        <v>25726</v>
      </c>
      <c r="D4814" s="11" t="s">
        <v>59</v>
      </c>
      <c r="E4814" s="53">
        <v>1</v>
      </c>
      <c r="F4814" s="11" t="s">
        <v>1602</v>
      </c>
      <c r="G4814" s="11" t="s">
        <v>25725</v>
      </c>
      <c r="H4814" s="12">
        <v>70.2</v>
      </c>
      <c r="I4814" s="13">
        <v>0.4</v>
      </c>
      <c r="J4814" s="7">
        <v>42.12</v>
      </c>
      <c r="K4814" s="14" t="s">
        <v>1605</v>
      </c>
    </row>
    <row r="4815" spans="1:11" x14ac:dyDescent="0.25">
      <c r="A4815" s="10">
        <v>4812</v>
      </c>
      <c r="B4815" s="11" t="s">
        <v>25727</v>
      </c>
      <c r="C4815" s="11" t="s">
        <v>25728</v>
      </c>
      <c r="D4815" s="11" t="s">
        <v>59</v>
      </c>
      <c r="E4815" s="53">
        <v>1</v>
      </c>
      <c r="F4815" s="11" t="s">
        <v>1602</v>
      </c>
      <c r="G4815" s="11" t="s">
        <v>25727</v>
      </c>
      <c r="H4815" s="12">
        <v>1</v>
      </c>
      <c r="I4815" s="13">
        <v>0.4</v>
      </c>
      <c r="J4815" s="7">
        <v>0.6</v>
      </c>
      <c r="K4815" s="14" t="s">
        <v>1605</v>
      </c>
    </row>
    <row r="4816" spans="1:11" x14ac:dyDescent="0.25">
      <c r="A4816" s="10">
        <v>4813</v>
      </c>
      <c r="B4816" s="11" t="s">
        <v>25729</v>
      </c>
      <c r="C4816" s="11" t="s">
        <v>25730</v>
      </c>
      <c r="D4816" s="11" t="s">
        <v>59</v>
      </c>
      <c r="E4816" s="53">
        <v>1</v>
      </c>
      <c r="F4816" s="11" t="s">
        <v>1602</v>
      </c>
      <c r="G4816" s="11" t="s">
        <v>25729</v>
      </c>
      <c r="H4816" s="12">
        <v>298</v>
      </c>
      <c r="I4816" s="13">
        <v>0.4</v>
      </c>
      <c r="J4816" s="7">
        <v>178.8</v>
      </c>
      <c r="K4816" s="14" t="s">
        <v>1605</v>
      </c>
    </row>
    <row r="4817" spans="1:11" x14ac:dyDescent="0.25">
      <c r="A4817" s="10">
        <v>4814</v>
      </c>
      <c r="B4817" s="11" t="s">
        <v>25731</v>
      </c>
      <c r="C4817" s="11" t="s">
        <v>25732</v>
      </c>
      <c r="D4817" s="11" t="s">
        <v>59</v>
      </c>
      <c r="E4817" s="53">
        <v>1</v>
      </c>
      <c r="F4817" s="11" t="s">
        <v>1602</v>
      </c>
      <c r="G4817" s="11" t="s">
        <v>25731</v>
      </c>
      <c r="H4817" s="12">
        <v>29.3</v>
      </c>
      <c r="I4817" s="13">
        <v>0.4</v>
      </c>
      <c r="J4817" s="7">
        <v>17.579999999999998</v>
      </c>
      <c r="K4817" s="14" t="s">
        <v>1605</v>
      </c>
    </row>
    <row r="4818" spans="1:11" x14ac:dyDescent="0.25">
      <c r="A4818" s="10">
        <v>4815</v>
      </c>
      <c r="B4818" s="11" t="s">
        <v>25733</v>
      </c>
      <c r="C4818" s="11" t="s">
        <v>25734</v>
      </c>
      <c r="D4818" s="11" t="s">
        <v>59</v>
      </c>
      <c r="E4818" s="53">
        <v>1</v>
      </c>
      <c r="F4818" s="11" t="s">
        <v>1602</v>
      </c>
      <c r="G4818" s="11" t="s">
        <v>25733</v>
      </c>
      <c r="H4818" s="12">
        <v>93.3</v>
      </c>
      <c r="I4818" s="13">
        <v>0.4</v>
      </c>
      <c r="J4818" s="7">
        <v>55.98</v>
      </c>
      <c r="K4818" s="14" t="s">
        <v>1605</v>
      </c>
    </row>
    <row r="4819" spans="1:11" x14ac:dyDescent="0.25">
      <c r="A4819" s="10">
        <v>4816</v>
      </c>
      <c r="B4819" s="11" t="s">
        <v>25735</v>
      </c>
      <c r="C4819" s="11" t="s">
        <v>25736</v>
      </c>
      <c r="D4819" s="11" t="s">
        <v>581</v>
      </c>
      <c r="E4819" s="53">
        <v>2</v>
      </c>
      <c r="F4819" s="11" t="s">
        <v>1602</v>
      </c>
      <c r="G4819" s="11" t="s">
        <v>25735</v>
      </c>
      <c r="H4819" s="12">
        <v>23.1</v>
      </c>
      <c r="I4819" s="13">
        <v>0.4</v>
      </c>
      <c r="J4819" s="7">
        <v>13.86</v>
      </c>
      <c r="K4819" s="14" t="s">
        <v>1605</v>
      </c>
    </row>
    <row r="4820" spans="1:11" x14ac:dyDescent="0.25">
      <c r="A4820" s="10">
        <v>4817</v>
      </c>
      <c r="B4820" s="11" t="s">
        <v>25737</v>
      </c>
      <c r="C4820" s="11" t="s">
        <v>25738</v>
      </c>
      <c r="D4820" s="11" t="s">
        <v>59</v>
      </c>
      <c r="E4820" s="53">
        <v>1</v>
      </c>
      <c r="F4820" s="11" t="s">
        <v>1602</v>
      </c>
      <c r="G4820" s="11" t="s">
        <v>25737</v>
      </c>
      <c r="H4820" s="12">
        <v>1070</v>
      </c>
      <c r="I4820" s="13">
        <v>0.40500000000000003</v>
      </c>
      <c r="J4820" s="7">
        <v>636.65</v>
      </c>
      <c r="K4820" s="14" t="s">
        <v>1605</v>
      </c>
    </row>
    <row r="4821" spans="1:11" x14ac:dyDescent="0.25">
      <c r="A4821" s="10">
        <v>4818</v>
      </c>
      <c r="B4821" s="11" t="s">
        <v>25739</v>
      </c>
      <c r="C4821" s="11" t="s">
        <v>25740</v>
      </c>
      <c r="D4821" s="11" t="s">
        <v>59</v>
      </c>
      <c r="E4821" s="53">
        <v>1</v>
      </c>
      <c r="F4821" s="11" t="s">
        <v>1602</v>
      </c>
      <c r="G4821" s="11" t="s">
        <v>25739</v>
      </c>
      <c r="H4821" s="12">
        <v>0.6</v>
      </c>
      <c r="I4821" s="13">
        <v>0.4</v>
      </c>
      <c r="J4821" s="7">
        <v>0.36</v>
      </c>
      <c r="K4821" s="14" t="s">
        <v>1605</v>
      </c>
    </row>
    <row r="4822" spans="1:11" x14ac:dyDescent="0.25">
      <c r="A4822" s="10">
        <v>4819</v>
      </c>
      <c r="B4822" s="11" t="s">
        <v>25741</v>
      </c>
      <c r="C4822" s="11" t="s">
        <v>25742</v>
      </c>
      <c r="D4822" s="11" t="s">
        <v>59</v>
      </c>
      <c r="E4822" s="53">
        <v>1</v>
      </c>
      <c r="F4822" s="11" t="s">
        <v>1602</v>
      </c>
      <c r="G4822" s="11" t="s">
        <v>25741</v>
      </c>
      <c r="H4822" s="12">
        <v>28.2</v>
      </c>
      <c r="I4822" s="13">
        <v>0.4</v>
      </c>
      <c r="J4822" s="7">
        <v>16.920000000000002</v>
      </c>
      <c r="K4822" s="14" t="s">
        <v>1605</v>
      </c>
    </row>
    <row r="4823" spans="1:11" x14ac:dyDescent="0.25">
      <c r="A4823" s="10">
        <v>4820</v>
      </c>
      <c r="B4823" s="11" t="s">
        <v>25743</v>
      </c>
      <c r="C4823" s="11" t="s">
        <v>25744</v>
      </c>
      <c r="D4823" s="11" t="s">
        <v>59</v>
      </c>
      <c r="E4823" s="53">
        <v>1</v>
      </c>
      <c r="F4823" s="11" t="s">
        <v>1602</v>
      </c>
      <c r="G4823" s="11" t="s">
        <v>25743</v>
      </c>
      <c r="H4823" s="12">
        <v>16</v>
      </c>
      <c r="I4823" s="13">
        <v>0.4</v>
      </c>
      <c r="J4823" s="7">
        <v>9.6</v>
      </c>
      <c r="K4823" s="14" t="s">
        <v>1605</v>
      </c>
    </row>
    <row r="4824" spans="1:11" x14ac:dyDescent="0.25">
      <c r="A4824" s="10">
        <v>4821</v>
      </c>
      <c r="B4824" s="11" t="s">
        <v>25745</v>
      </c>
      <c r="C4824" s="11" t="s">
        <v>25746</v>
      </c>
      <c r="D4824" s="11" t="s">
        <v>59</v>
      </c>
      <c r="E4824" s="53">
        <v>1</v>
      </c>
      <c r="F4824" s="11" t="s">
        <v>1602</v>
      </c>
      <c r="G4824" s="11" t="s">
        <v>25745</v>
      </c>
      <c r="H4824" s="12">
        <v>80.3</v>
      </c>
      <c r="I4824" s="13">
        <v>0.4</v>
      </c>
      <c r="J4824" s="7">
        <v>48.18</v>
      </c>
      <c r="K4824" s="14" t="s">
        <v>1605</v>
      </c>
    </row>
    <row r="4825" spans="1:11" x14ac:dyDescent="0.25">
      <c r="A4825" s="10">
        <v>4822</v>
      </c>
      <c r="B4825" s="11" t="s">
        <v>25747</v>
      </c>
      <c r="C4825" s="11" t="s">
        <v>25748</v>
      </c>
      <c r="D4825" s="11" t="s">
        <v>59</v>
      </c>
      <c r="E4825" s="53">
        <v>1</v>
      </c>
      <c r="F4825" s="11" t="s">
        <v>1602</v>
      </c>
      <c r="G4825" s="11" t="s">
        <v>25747</v>
      </c>
      <c r="H4825" s="12">
        <v>124.8</v>
      </c>
      <c r="I4825" s="13">
        <v>0.4</v>
      </c>
      <c r="J4825" s="7">
        <v>74.88</v>
      </c>
      <c r="K4825" s="14" t="s">
        <v>1605</v>
      </c>
    </row>
    <row r="4826" spans="1:11" x14ac:dyDescent="0.25">
      <c r="A4826" s="10">
        <v>4823</v>
      </c>
      <c r="B4826" s="11" t="s">
        <v>25749</v>
      </c>
      <c r="C4826" s="11" t="s">
        <v>25748</v>
      </c>
      <c r="D4826" s="11" t="s">
        <v>59</v>
      </c>
      <c r="E4826" s="53">
        <v>1</v>
      </c>
      <c r="F4826" s="11" t="s">
        <v>1602</v>
      </c>
      <c r="G4826" s="11" t="s">
        <v>25749</v>
      </c>
      <c r="H4826" s="12">
        <v>103.5</v>
      </c>
      <c r="I4826" s="13">
        <v>0.4</v>
      </c>
      <c r="J4826" s="7">
        <v>62.1</v>
      </c>
      <c r="K4826" s="14" t="s">
        <v>1605</v>
      </c>
    </row>
    <row r="4827" spans="1:11" x14ac:dyDescent="0.25">
      <c r="A4827" s="10">
        <v>4824</v>
      </c>
      <c r="B4827" s="11" t="s">
        <v>25750</v>
      </c>
      <c r="C4827" s="11" t="s">
        <v>25751</v>
      </c>
      <c r="D4827" s="11" t="s">
        <v>59</v>
      </c>
      <c r="E4827" s="53">
        <v>1</v>
      </c>
      <c r="F4827" s="11" t="s">
        <v>1602</v>
      </c>
      <c r="G4827" s="11" t="s">
        <v>25750</v>
      </c>
      <c r="H4827" s="12">
        <v>222.5</v>
      </c>
      <c r="I4827" s="13">
        <v>0.4</v>
      </c>
      <c r="J4827" s="7">
        <v>133.5</v>
      </c>
      <c r="K4827" s="14" t="s">
        <v>1605</v>
      </c>
    </row>
    <row r="4828" spans="1:11" x14ac:dyDescent="0.25">
      <c r="A4828" s="10">
        <v>4825</v>
      </c>
      <c r="B4828" s="11" t="s">
        <v>25752</v>
      </c>
      <c r="C4828" s="11" t="s">
        <v>25753</v>
      </c>
      <c r="D4828" s="11" t="s">
        <v>59</v>
      </c>
      <c r="E4828" s="53">
        <v>1</v>
      </c>
      <c r="F4828" s="11" t="s">
        <v>1602</v>
      </c>
      <c r="G4828" s="11" t="s">
        <v>25752</v>
      </c>
      <c r="H4828" s="12">
        <v>0.7</v>
      </c>
      <c r="I4828" s="13">
        <v>0.4</v>
      </c>
      <c r="J4828" s="7">
        <v>0.42</v>
      </c>
      <c r="K4828" s="14" t="s">
        <v>1605</v>
      </c>
    </row>
    <row r="4829" spans="1:11" x14ac:dyDescent="0.25">
      <c r="A4829" s="10">
        <v>4826</v>
      </c>
      <c r="B4829" s="11" t="s">
        <v>25754</v>
      </c>
      <c r="C4829" s="11" t="s">
        <v>25753</v>
      </c>
      <c r="D4829" s="11" t="s">
        <v>59</v>
      </c>
      <c r="E4829" s="53">
        <v>1</v>
      </c>
      <c r="F4829" s="11" t="s">
        <v>1602</v>
      </c>
      <c r="G4829" s="11" t="s">
        <v>25754</v>
      </c>
      <c r="H4829" s="12">
        <v>4.8</v>
      </c>
      <c r="I4829" s="13">
        <v>0.4</v>
      </c>
      <c r="J4829" s="7">
        <v>2.88</v>
      </c>
      <c r="K4829" s="14" t="s">
        <v>1605</v>
      </c>
    </row>
    <row r="4830" spans="1:11" x14ac:dyDescent="0.25">
      <c r="A4830" s="10">
        <v>4827</v>
      </c>
      <c r="B4830" s="11" t="s">
        <v>25755</v>
      </c>
      <c r="C4830" s="11" t="s">
        <v>14075</v>
      </c>
      <c r="D4830" s="11" t="s">
        <v>59</v>
      </c>
      <c r="E4830" s="53">
        <v>1</v>
      </c>
      <c r="F4830" s="11" t="s">
        <v>1602</v>
      </c>
      <c r="G4830" s="11" t="s">
        <v>25755</v>
      </c>
      <c r="H4830" s="12">
        <v>7.8</v>
      </c>
      <c r="I4830" s="13">
        <v>0.4</v>
      </c>
      <c r="J4830" s="7">
        <v>4.68</v>
      </c>
      <c r="K4830" s="14" t="s">
        <v>1605</v>
      </c>
    </row>
    <row r="4831" spans="1:11" x14ac:dyDescent="0.25">
      <c r="A4831" s="10">
        <v>4828</v>
      </c>
      <c r="B4831" s="11" t="s">
        <v>25756</v>
      </c>
      <c r="C4831" s="11" t="s">
        <v>25757</v>
      </c>
      <c r="D4831" s="11" t="s">
        <v>59</v>
      </c>
      <c r="E4831" s="53">
        <v>1</v>
      </c>
      <c r="F4831" s="11" t="s">
        <v>1602</v>
      </c>
      <c r="G4831" s="11" t="s">
        <v>25756</v>
      </c>
      <c r="H4831" s="12">
        <v>82.4</v>
      </c>
      <c r="I4831" s="13">
        <v>0.4</v>
      </c>
      <c r="J4831" s="7">
        <v>49.44</v>
      </c>
      <c r="K4831" s="14" t="s">
        <v>1605</v>
      </c>
    </row>
    <row r="4832" spans="1:11" x14ac:dyDescent="0.25">
      <c r="A4832" s="10">
        <v>4829</v>
      </c>
      <c r="B4832" s="11" t="s">
        <v>25758</v>
      </c>
      <c r="C4832" s="11" t="s">
        <v>25759</v>
      </c>
      <c r="D4832" s="11" t="s">
        <v>59</v>
      </c>
      <c r="E4832" s="53">
        <v>1</v>
      </c>
      <c r="F4832" s="11" t="s">
        <v>1602</v>
      </c>
      <c r="G4832" s="11" t="s">
        <v>25758</v>
      </c>
      <c r="H4832" s="12">
        <v>28</v>
      </c>
      <c r="I4832" s="13">
        <v>0.4</v>
      </c>
      <c r="J4832" s="7">
        <v>16.8</v>
      </c>
      <c r="K4832" s="14" t="s">
        <v>1605</v>
      </c>
    </row>
    <row r="4833" spans="1:11" x14ac:dyDescent="0.25">
      <c r="A4833" s="10">
        <v>4830</v>
      </c>
      <c r="B4833" s="11" t="s">
        <v>25760</v>
      </c>
      <c r="C4833" s="11" t="s">
        <v>25761</v>
      </c>
      <c r="D4833" s="11" t="s">
        <v>59</v>
      </c>
      <c r="E4833" s="53">
        <v>1</v>
      </c>
      <c r="F4833" s="11" t="s">
        <v>1602</v>
      </c>
      <c r="G4833" s="11" t="s">
        <v>25760</v>
      </c>
      <c r="H4833" s="12">
        <v>17</v>
      </c>
      <c r="I4833" s="13">
        <v>0.4</v>
      </c>
      <c r="J4833" s="7">
        <v>10.199999999999999</v>
      </c>
      <c r="K4833" s="14" t="s">
        <v>1605</v>
      </c>
    </row>
    <row r="4834" spans="1:11" x14ac:dyDescent="0.25">
      <c r="A4834" s="10">
        <v>4831</v>
      </c>
      <c r="B4834" s="11" t="s">
        <v>25762</v>
      </c>
      <c r="C4834" s="11" t="s">
        <v>25763</v>
      </c>
      <c r="D4834" s="11" t="s">
        <v>59</v>
      </c>
      <c r="E4834" s="53">
        <v>1</v>
      </c>
      <c r="F4834" s="11" t="s">
        <v>1602</v>
      </c>
      <c r="G4834" s="11" t="s">
        <v>25762</v>
      </c>
      <c r="H4834" s="12">
        <v>27</v>
      </c>
      <c r="I4834" s="13">
        <v>0.4</v>
      </c>
      <c r="J4834" s="7">
        <v>16.2</v>
      </c>
      <c r="K4834" s="14" t="s">
        <v>1605</v>
      </c>
    </row>
    <row r="4835" spans="1:11" x14ac:dyDescent="0.25">
      <c r="A4835" s="10">
        <v>4832</v>
      </c>
      <c r="B4835" s="11" t="s">
        <v>25764</v>
      </c>
      <c r="C4835" s="11" t="s">
        <v>25765</v>
      </c>
      <c r="D4835" s="11" t="s">
        <v>59</v>
      </c>
      <c r="E4835" s="53">
        <v>1</v>
      </c>
      <c r="F4835" s="11" t="s">
        <v>1602</v>
      </c>
      <c r="G4835" s="11" t="s">
        <v>25764</v>
      </c>
      <c r="H4835" s="12">
        <v>29</v>
      </c>
      <c r="I4835" s="13">
        <v>0.4</v>
      </c>
      <c r="J4835" s="7">
        <v>17.399999999999999</v>
      </c>
      <c r="K4835" s="14" t="s">
        <v>1605</v>
      </c>
    </row>
    <row r="4836" spans="1:11" x14ac:dyDescent="0.25">
      <c r="A4836" s="10">
        <v>4833</v>
      </c>
      <c r="B4836" s="11" t="s">
        <v>25766</v>
      </c>
      <c r="C4836" s="11" t="s">
        <v>25679</v>
      </c>
      <c r="D4836" s="11" t="s">
        <v>59</v>
      </c>
      <c r="E4836" s="53">
        <v>1</v>
      </c>
      <c r="F4836" s="11" t="s">
        <v>1602</v>
      </c>
      <c r="G4836" s="11" t="s">
        <v>25766</v>
      </c>
      <c r="H4836" s="12">
        <v>7.3</v>
      </c>
      <c r="I4836" s="13">
        <v>0.4</v>
      </c>
      <c r="J4836" s="7">
        <v>4.38</v>
      </c>
      <c r="K4836" s="14" t="s">
        <v>1605</v>
      </c>
    </row>
    <row r="4837" spans="1:11" x14ac:dyDescent="0.25">
      <c r="A4837" s="10">
        <v>4834</v>
      </c>
      <c r="B4837" s="11" t="s">
        <v>25767</v>
      </c>
      <c r="C4837" s="11" t="s">
        <v>25768</v>
      </c>
      <c r="D4837" s="11" t="s">
        <v>59</v>
      </c>
      <c r="E4837" s="53">
        <v>1</v>
      </c>
      <c r="F4837" s="11" t="s">
        <v>1602</v>
      </c>
      <c r="G4837" s="11" t="s">
        <v>25767</v>
      </c>
      <c r="H4837" s="12">
        <v>14</v>
      </c>
      <c r="I4837" s="13">
        <v>0.4</v>
      </c>
      <c r="J4837" s="7">
        <v>8.4</v>
      </c>
      <c r="K4837" s="14" t="s">
        <v>1605</v>
      </c>
    </row>
    <row r="4838" spans="1:11" x14ac:dyDescent="0.25">
      <c r="A4838" s="10">
        <v>4835</v>
      </c>
      <c r="B4838" s="11" t="s">
        <v>25769</v>
      </c>
      <c r="C4838" s="11" t="s">
        <v>25770</v>
      </c>
      <c r="D4838" s="11" t="s">
        <v>59</v>
      </c>
      <c r="E4838" s="53">
        <v>1</v>
      </c>
      <c r="F4838" s="11" t="s">
        <v>1602</v>
      </c>
      <c r="G4838" s="11" t="s">
        <v>25769</v>
      </c>
      <c r="H4838" s="12">
        <v>17</v>
      </c>
      <c r="I4838" s="13">
        <v>0.4</v>
      </c>
      <c r="J4838" s="7">
        <v>10.199999999999999</v>
      </c>
      <c r="K4838" s="14" t="s">
        <v>1605</v>
      </c>
    </row>
    <row r="4839" spans="1:11" x14ac:dyDescent="0.25">
      <c r="A4839" s="10">
        <v>4836</v>
      </c>
      <c r="B4839" s="11" t="s">
        <v>25771</v>
      </c>
      <c r="C4839" s="11" t="s">
        <v>25772</v>
      </c>
      <c r="D4839" s="11" t="s">
        <v>59</v>
      </c>
      <c r="E4839" s="53">
        <v>1</v>
      </c>
      <c r="F4839" s="11" t="s">
        <v>1602</v>
      </c>
      <c r="G4839" s="11" t="s">
        <v>25771</v>
      </c>
      <c r="H4839" s="12">
        <v>170</v>
      </c>
      <c r="I4839" s="13">
        <v>0.4</v>
      </c>
      <c r="J4839" s="7">
        <v>102</v>
      </c>
      <c r="K4839" s="14" t="s">
        <v>1605</v>
      </c>
    </row>
    <row r="4840" spans="1:11" x14ac:dyDescent="0.25">
      <c r="A4840" s="10">
        <v>4837</v>
      </c>
      <c r="B4840" s="11" t="s">
        <v>25773</v>
      </c>
      <c r="C4840" s="11" t="s">
        <v>25774</v>
      </c>
      <c r="D4840" s="11" t="s">
        <v>59</v>
      </c>
      <c r="E4840" s="53">
        <v>1</v>
      </c>
      <c r="F4840" s="11" t="s">
        <v>1602</v>
      </c>
      <c r="G4840" s="11" t="s">
        <v>25773</v>
      </c>
      <c r="H4840" s="12">
        <v>6.4</v>
      </c>
      <c r="I4840" s="13">
        <v>0.4</v>
      </c>
      <c r="J4840" s="7">
        <v>3.84</v>
      </c>
      <c r="K4840" s="14" t="s">
        <v>1605</v>
      </c>
    </row>
    <row r="4841" spans="1:11" x14ac:dyDescent="0.25">
      <c r="A4841" s="10">
        <v>4838</v>
      </c>
      <c r="B4841" s="11" t="s">
        <v>25775</v>
      </c>
      <c r="C4841" s="11" t="s">
        <v>25774</v>
      </c>
      <c r="D4841" s="11" t="s">
        <v>59</v>
      </c>
      <c r="E4841" s="53">
        <v>1</v>
      </c>
      <c r="F4841" s="11" t="s">
        <v>1602</v>
      </c>
      <c r="G4841" s="11" t="s">
        <v>25775</v>
      </c>
      <c r="H4841" s="12">
        <v>6.5</v>
      </c>
      <c r="I4841" s="13">
        <v>0.4</v>
      </c>
      <c r="J4841" s="7">
        <v>3.9</v>
      </c>
      <c r="K4841" s="14" t="s">
        <v>1605</v>
      </c>
    </row>
    <row r="4842" spans="1:11" x14ac:dyDescent="0.25">
      <c r="A4842" s="10">
        <v>4839</v>
      </c>
      <c r="B4842" s="11" t="s">
        <v>25776</v>
      </c>
      <c r="C4842" s="11" t="s">
        <v>25774</v>
      </c>
      <c r="D4842" s="11" t="s">
        <v>59</v>
      </c>
      <c r="E4842" s="53">
        <v>1</v>
      </c>
      <c r="F4842" s="11" t="s">
        <v>1602</v>
      </c>
      <c r="G4842" s="11" t="s">
        <v>25776</v>
      </c>
      <c r="H4842" s="12">
        <v>5.3</v>
      </c>
      <c r="I4842" s="13">
        <v>0.4</v>
      </c>
      <c r="J4842" s="7">
        <v>3.18</v>
      </c>
      <c r="K4842" s="14" t="s">
        <v>1605</v>
      </c>
    </row>
    <row r="4843" spans="1:11" x14ac:dyDescent="0.25">
      <c r="A4843" s="10">
        <v>4840</v>
      </c>
      <c r="B4843" s="11" t="s">
        <v>25777</v>
      </c>
      <c r="C4843" s="11" t="s">
        <v>25778</v>
      </c>
      <c r="D4843" s="11" t="s">
        <v>59</v>
      </c>
      <c r="E4843" s="53">
        <v>1</v>
      </c>
      <c r="F4843" s="11" t="s">
        <v>1602</v>
      </c>
      <c r="G4843" s="11" t="s">
        <v>25777</v>
      </c>
      <c r="H4843" s="12">
        <v>73</v>
      </c>
      <c r="I4843" s="13">
        <v>0.4</v>
      </c>
      <c r="J4843" s="7">
        <v>43.8</v>
      </c>
      <c r="K4843" s="14" t="s">
        <v>1605</v>
      </c>
    </row>
    <row r="4844" spans="1:11" x14ac:dyDescent="0.25">
      <c r="A4844" s="10">
        <v>4841</v>
      </c>
      <c r="B4844" s="11" t="s">
        <v>25779</v>
      </c>
      <c r="C4844" s="11" t="s">
        <v>25780</v>
      </c>
      <c r="D4844" s="11" t="s">
        <v>59</v>
      </c>
      <c r="E4844" s="53">
        <v>1</v>
      </c>
      <c r="F4844" s="11" t="s">
        <v>1602</v>
      </c>
      <c r="G4844" s="11" t="s">
        <v>25779</v>
      </c>
      <c r="H4844" s="12">
        <v>13</v>
      </c>
      <c r="I4844" s="13">
        <v>0.4</v>
      </c>
      <c r="J4844" s="7">
        <v>7.8</v>
      </c>
      <c r="K4844" s="14" t="s">
        <v>1605</v>
      </c>
    </row>
    <row r="4845" spans="1:11" x14ac:dyDescent="0.25">
      <c r="A4845" s="10">
        <v>4842</v>
      </c>
      <c r="B4845" s="11" t="s">
        <v>25781</v>
      </c>
      <c r="C4845" s="11" t="s">
        <v>25782</v>
      </c>
      <c r="D4845" s="11" t="s">
        <v>59</v>
      </c>
      <c r="E4845" s="53">
        <v>1</v>
      </c>
      <c r="F4845" s="11" t="s">
        <v>1602</v>
      </c>
      <c r="G4845" s="11" t="s">
        <v>25781</v>
      </c>
      <c r="H4845" s="12">
        <v>23.6</v>
      </c>
      <c r="I4845" s="13">
        <v>0.4</v>
      </c>
      <c r="J4845" s="7">
        <v>14.16</v>
      </c>
      <c r="K4845" s="14" t="s">
        <v>1605</v>
      </c>
    </row>
    <row r="4846" spans="1:11" x14ac:dyDescent="0.25">
      <c r="A4846" s="10">
        <v>4843</v>
      </c>
      <c r="B4846" s="11" t="s">
        <v>25783</v>
      </c>
      <c r="C4846" s="11" t="s">
        <v>25784</v>
      </c>
      <c r="D4846" s="11" t="s">
        <v>59</v>
      </c>
      <c r="E4846" s="53">
        <v>1</v>
      </c>
      <c r="F4846" s="11" t="s">
        <v>1602</v>
      </c>
      <c r="G4846" s="11" t="s">
        <v>25783</v>
      </c>
      <c r="H4846" s="12">
        <v>35.799999999999997</v>
      </c>
      <c r="I4846" s="13">
        <v>0.4</v>
      </c>
      <c r="J4846" s="7">
        <v>21.48</v>
      </c>
      <c r="K4846" s="14" t="s">
        <v>1605</v>
      </c>
    </row>
    <row r="4847" spans="1:11" x14ac:dyDescent="0.25">
      <c r="A4847" s="10">
        <v>4844</v>
      </c>
      <c r="B4847" s="11" t="s">
        <v>25785</v>
      </c>
      <c r="C4847" s="11" t="s">
        <v>25786</v>
      </c>
      <c r="D4847" s="11" t="s">
        <v>59</v>
      </c>
      <c r="E4847" s="53">
        <v>1</v>
      </c>
      <c r="F4847" s="11" t="s">
        <v>1602</v>
      </c>
      <c r="G4847" s="11" t="s">
        <v>25785</v>
      </c>
      <c r="H4847" s="12">
        <v>62</v>
      </c>
      <c r="I4847" s="13">
        <v>0.4</v>
      </c>
      <c r="J4847" s="7">
        <v>37.200000000000003</v>
      </c>
      <c r="K4847" s="14" t="s">
        <v>1605</v>
      </c>
    </row>
    <row r="4848" spans="1:11" x14ac:dyDescent="0.25">
      <c r="A4848" s="10">
        <v>4845</v>
      </c>
      <c r="B4848" s="11" t="s">
        <v>25787</v>
      </c>
      <c r="C4848" s="11" t="s">
        <v>25788</v>
      </c>
      <c r="D4848" s="11" t="s">
        <v>59</v>
      </c>
      <c r="E4848" s="53">
        <v>1</v>
      </c>
      <c r="F4848" s="11" t="s">
        <v>1602</v>
      </c>
      <c r="G4848" s="11" t="s">
        <v>25787</v>
      </c>
      <c r="H4848" s="12">
        <v>55</v>
      </c>
      <c r="I4848" s="13">
        <v>0.4</v>
      </c>
      <c r="J4848" s="7">
        <v>33</v>
      </c>
      <c r="K4848" s="14" t="s">
        <v>1605</v>
      </c>
    </row>
    <row r="4849" spans="1:11" x14ac:dyDescent="0.25">
      <c r="A4849" s="10">
        <v>4846</v>
      </c>
      <c r="B4849" s="11" t="s">
        <v>25789</v>
      </c>
      <c r="C4849" s="11" t="s">
        <v>25790</v>
      </c>
      <c r="D4849" s="11" t="s">
        <v>59</v>
      </c>
      <c r="E4849" s="53">
        <v>1</v>
      </c>
      <c r="F4849" s="11" t="s">
        <v>1602</v>
      </c>
      <c r="G4849" s="11" t="s">
        <v>25789</v>
      </c>
      <c r="H4849" s="12">
        <v>39</v>
      </c>
      <c r="I4849" s="13">
        <v>0.4</v>
      </c>
      <c r="J4849" s="7">
        <v>23.4</v>
      </c>
      <c r="K4849" s="14" t="s">
        <v>1605</v>
      </c>
    </row>
    <row r="4850" spans="1:11" x14ac:dyDescent="0.25">
      <c r="A4850" s="10">
        <v>4847</v>
      </c>
      <c r="B4850" s="11" t="s">
        <v>25791</v>
      </c>
      <c r="C4850" s="11" t="s">
        <v>25792</v>
      </c>
      <c r="D4850" s="11" t="s">
        <v>59</v>
      </c>
      <c r="E4850" s="53">
        <v>1</v>
      </c>
      <c r="F4850" s="11" t="s">
        <v>1602</v>
      </c>
      <c r="G4850" s="11" t="s">
        <v>25791</v>
      </c>
      <c r="H4850" s="12">
        <v>39</v>
      </c>
      <c r="I4850" s="13">
        <v>0.4</v>
      </c>
      <c r="J4850" s="7">
        <v>23.4</v>
      </c>
      <c r="K4850" s="14" t="s">
        <v>1605</v>
      </c>
    </row>
    <row r="4851" spans="1:11" x14ac:dyDescent="0.25">
      <c r="A4851" s="10">
        <v>4848</v>
      </c>
      <c r="B4851" s="11" t="s">
        <v>25793</v>
      </c>
      <c r="C4851" s="11" t="s">
        <v>25794</v>
      </c>
      <c r="D4851" s="11" t="s">
        <v>59</v>
      </c>
      <c r="E4851" s="53">
        <v>1</v>
      </c>
      <c r="F4851" s="11" t="s">
        <v>1602</v>
      </c>
      <c r="G4851" s="11" t="s">
        <v>25793</v>
      </c>
      <c r="H4851" s="12">
        <v>54</v>
      </c>
      <c r="I4851" s="13">
        <v>0.4</v>
      </c>
      <c r="J4851" s="7">
        <v>32.4</v>
      </c>
      <c r="K4851" s="14" t="s">
        <v>1605</v>
      </c>
    </row>
    <row r="4852" spans="1:11" x14ac:dyDescent="0.25">
      <c r="A4852" s="10">
        <v>4849</v>
      </c>
      <c r="B4852" s="11" t="s">
        <v>25795</v>
      </c>
      <c r="C4852" s="11" t="s">
        <v>25796</v>
      </c>
      <c r="D4852" s="11" t="s">
        <v>59</v>
      </c>
      <c r="E4852" s="53">
        <v>1</v>
      </c>
      <c r="F4852" s="11" t="s">
        <v>1602</v>
      </c>
      <c r="G4852" s="11" t="s">
        <v>25795</v>
      </c>
      <c r="H4852" s="12">
        <v>54</v>
      </c>
      <c r="I4852" s="13">
        <v>0.4</v>
      </c>
      <c r="J4852" s="7">
        <v>32.4</v>
      </c>
      <c r="K4852" s="14" t="s">
        <v>1605</v>
      </c>
    </row>
    <row r="4853" spans="1:11" x14ac:dyDescent="0.25">
      <c r="A4853" s="10">
        <v>4850</v>
      </c>
      <c r="B4853" s="11" t="s">
        <v>25797</v>
      </c>
      <c r="C4853" s="11" t="s">
        <v>25798</v>
      </c>
      <c r="D4853" s="11" t="s">
        <v>59</v>
      </c>
      <c r="E4853" s="53">
        <v>1</v>
      </c>
      <c r="F4853" s="11" t="s">
        <v>1602</v>
      </c>
      <c r="G4853" s="11" t="s">
        <v>25797</v>
      </c>
      <c r="H4853" s="12">
        <v>218</v>
      </c>
      <c r="I4853" s="13">
        <v>0.4</v>
      </c>
      <c r="J4853" s="7">
        <v>130.80000000000001</v>
      </c>
      <c r="K4853" s="14" t="s">
        <v>1605</v>
      </c>
    </row>
    <row r="4854" spans="1:11" x14ac:dyDescent="0.25">
      <c r="A4854" s="10">
        <v>4851</v>
      </c>
      <c r="B4854" s="11" t="s">
        <v>25799</v>
      </c>
      <c r="C4854" s="11" t="s">
        <v>25800</v>
      </c>
      <c r="D4854" s="11" t="s">
        <v>59</v>
      </c>
      <c r="E4854" s="53">
        <v>1</v>
      </c>
      <c r="F4854" s="11" t="s">
        <v>1602</v>
      </c>
      <c r="G4854" s="11" t="s">
        <v>25799</v>
      </c>
      <c r="H4854" s="12">
        <v>188</v>
      </c>
      <c r="I4854" s="13">
        <v>0.4</v>
      </c>
      <c r="J4854" s="7">
        <v>112.8</v>
      </c>
      <c r="K4854" s="14" t="s">
        <v>1605</v>
      </c>
    </row>
    <row r="4855" spans="1:11" x14ac:dyDescent="0.25">
      <c r="A4855" s="10">
        <v>4852</v>
      </c>
      <c r="B4855" s="11" t="s">
        <v>25801</v>
      </c>
      <c r="C4855" s="11" t="s">
        <v>25802</v>
      </c>
      <c r="D4855" s="11" t="s">
        <v>59</v>
      </c>
      <c r="E4855" s="53">
        <v>1</v>
      </c>
      <c r="F4855" s="11" t="s">
        <v>1602</v>
      </c>
      <c r="G4855" s="11" t="s">
        <v>25801</v>
      </c>
      <c r="H4855" s="12">
        <v>218</v>
      </c>
      <c r="I4855" s="13">
        <v>0.4</v>
      </c>
      <c r="J4855" s="7">
        <v>130.80000000000001</v>
      </c>
      <c r="K4855" s="14" t="s">
        <v>1605</v>
      </c>
    </row>
    <row r="4856" spans="1:11" x14ac:dyDescent="0.25">
      <c r="A4856" s="10">
        <v>4853</v>
      </c>
      <c r="B4856" s="11" t="s">
        <v>25803</v>
      </c>
      <c r="C4856" s="11" t="s">
        <v>25804</v>
      </c>
      <c r="D4856" s="11" t="s">
        <v>59</v>
      </c>
      <c r="E4856" s="53">
        <v>1</v>
      </c>
      <c r="F4856" s="11" t="s">
        <v>1602</v>
      </c>
      <c r="G4856" s="11" t="s">
        <v>25803</v>
      </c>
      <c r="H4856" s="12">
        <v>291</v>
      </c>
      <c r="I4856" s="13">
        <v>0.4</v>
      </c>
      <c r="J4856" s="7">
        <v>174.6</v>
      </c>
      <c r="K4856" s="14" t="s">
        <v>1605</v>
      </c>
    </row>
    <row r="4857" spans="1:11" x14ac:dyDescent="0.25">
      <c r="A4857" s="10">
        <v>4854</v>
      </c>
      <c r="B4857" s="11" t="s">
        <v>25805</v>
      </c>
      <c r="C4857" s="11" t="s">
        <v>25806</v>
      </c>
      <c r="D4857" s="11" t="s">
        <v>59</v>
      </c>
      <c r="E4857" s="53">
        <v>1</v>
      </c>
      <c r="F4857" s="11" t="s">
        <v>1602</v>
      </c>
      <c r="G4857" s="11" t="s">
        <v>25805</v>
      </c>
      <c r="H4857" s="12">
        <v>78</v>
      </c>
      <c r="I4857" s="13">
        <v>0.4</v>
      </c>
      <c r="J4857" s="7">
        <v>46.8</v>
      </c>
      <c r="K4857" s="14" t="s">
        <v>1605</v>
      </c>
    </row>
    <row r="4858" spans="1:11" x14ac:dyDescent="0.25">
      <c r="A4858" s="10">
        <v>4855</v>
      </c>
      <c r="B4858" s="11" t="s">
        <v>25807</v>
      </c>
      <c r="C4858" s="11" t="s">
        <v>25808</v>
      </c>
      <c r="D4858" s="11" t="s">
        <v>59</v>
      </c>
      <c r="E4858" s="53">
        <v>1</v>
      </c>
      <c r="F4858" s="11" t="s">
        <v>1602</v>
      </c>
      <c r="G4858" s="11" t="s">
        <v>25807</v>
      </c>
      <c r="H4858" s="12">
        <v>101</v>
      </c>
      <c r="I4858" s="13">
        <v>0.4</v>
      </c>
      <c r="J4858" s="7">
        <v>60.6</v>
      </c>
      <c r="K4858" s="14" t="s">
        <v>1605</v>
      </c>
    </row>
    <row r="4859" spans="1:11" x14ac:dyDescent="0.25">
      <c r="A4859" s="10">
        <v>4856</v>
      </c>
      <c r="B4859" s="11" t="s">
        <v>25809</v>
      </c>
      <c r="C4859" s="11" t="s">
        <v>25810</v>
      </c>
      <c r="D4859" s="11" t="s">
        <v>59</v>
      </c>
      <c r="E4859" s="53">
        <v>1</v>
      </c>
      <c r="F4859" s="11" t="s">
        <v>1602</v>
      </c>
      <c r="G4859" s="11" t="s">
        <v>25809</v>
      </c>
      <c r="H4859" s="12">
        <v>101</v>
      </c>
      <c r="I4859" s="13">
        <v>0.4</v>
      </c>
      <c r="J4859" s="7">
        <v>60.6</v>
      </c>
      <c r="K4859" s="14" t="s">
        <v>1605</v>
      </c>
    </row>
    <row r="4860" spans="1:11" ht="25.5" x14ac:dyDescent="0.25">
      <c r="A4860" s="10">
        <v>4857</v>
      </c>
      <c r="B4860" s="11" t="s">
        <v>25811</v>
      </c>
      <c r="C4860" s="11" t="s">
        <v>25812</v>
      </c>
      <c r="D4860" s="11" t="s">
        <v>59</v>
      </c>
      <c r="E4860" s="53">
        <v>1</v>
      </c>
      <c r="F4860" s="11" t="s">
        <v>1602</v>
      </c>
      <c r="G4860" s="11" t="s">
        <v>25811</v>
      </c>
      <c r="H4860" s="12">
        <v>968</v>
      </c>
      <c r="I4860" s="13">
        <v>0.40500000000000003</v>
      </c>
      <c r="J4860" s="7">
        <v>575.96</v>
      </c>
      <c r="K4860" s="14" t="s">
        <v>1605</v>
      </c>
    </row>
    <row r="4861" spans="1:11" ht="25.5" x14ac:dyDescent="0.25">
      <c r="A4861" s="10">
        <v>4858</v>
      </c>
      <c r="B4861" s="11" t="s">
        <v>25813</v>
      </c>
      <c r="C4861" s="11" t="s">
        <v>25814</v>
      </c>
      <c r="D4861" s="11" t="s">
        <v>59</v>
      </c>
      <c r="E4861" s="53">
        <v>1</v>
      </c>
      <c r="F4861" s="11" t="s">
        <v>1602</v>
      </c>
      <c r="G4861" s="11" t="s">
        <v>25813</v>
      </c>
      <c r="H4861" s="12">
        <v>1021</v>
      </c>
      <c r="I4861" s="13">
        <v>0.40500000000000003</v>
      </c>
      <c r="J4861" s="7">
        <v>607.495</v>
      </c>
      <c r="K4861" s="14" t="s">
        <v>1605</v>
      </c>
    </row>
    <row r="4862" spans="1:11" ht="25.5" x14ac:dyDescent="0.25">
      <c r="A4862" s="10">
        <v>4859</v>
      </c>
      <c r="B4862" s="11" t="s">
        <v>25815</v>
      </c>
      <c r="C4862" s="11" t="s">
        <v>25816</v>
      </c>
      <c r="D4862" s="11" t="s">
        <v>59</v>
      </c>
      <c r="E4862" s="53">
        <v>1</v>
      </c>
      <c r="F4862" s="11" t="s">
        <v>1602</v>
      </c>
      <c r="G4862" s="11" t="s">
        <v>25815</v>
      </c>
      <c r="H4862" s="12">
        <v>1409</v>
      </c>
      <c r="I4862" s="13">
        <v>0.40500000000000003</v>
      </c>
      <c r="J4862" s="7">
        <v>838.35500000000002</v>
      </c>
      <c r="K4862" s="14" t="s">
        <v>1605</v>
      </c>
    </row>
    <row r="4863" spans="1:11" x14ac:dyDescent="0.25">
      <c r="A4863" s="10">
        <v>4860</v>
      </c>
      <c r="B4863" s="11" t="s">
        <v>25817</v>
      </c>
      <c r="C4863" s="11" t="s">
        <v>25818</v>
      </c>
      <c r="D4863" s="11" t="s">
        <v>59</v>
      </c>
      <c r="E4863" s="53">
        <v>1</v>
      </c>
      <c r="F4863" s="11" t="s">
        <v>1602</v>
      </c>
      <c r="G4863" s="11" t="s">
        <v>25817</v>
      </c>
      <c r="H4863" s="12">
        <v>24</v>
      </c>
      <c r="I4863" s="13">
        <v>0.4</v>
      </c>
      <c r="J4863" s="7">
        <v>14.4</v>
      </c>
      <c r="K4863" s="14" t="s">
        <v>1605</v>
      </c>
    </row>
    <row r="4864" spans="1:11" x14ac:dyDescent="0.25">
      <c r="A4864" s="10">
        <v>4861</v>
      </c>
      <c r="B4864" s="11" t="s">
        <v>25819</v>
      </c>
      <c r="C4864" s="11" t="s">
        <v>25820</v>
      </c>
      <c r="D4864" s="11" t="s">
        <v>59</v>
      </c>
      <c r="E4864" s="53">
        <v>1</v>
      </c>
      <c r="F4864" s="11" t="s">
        <v>1602</v>
      </c>
      <c r="G4864" s="11" t="s">
        <v>25819</v>
      </c>
      <c r="H4864" s="12">
        <v>15</v>
      </c>
      <c r="I4864" s="13">
        <v>0.4</v>
      </c>
      <c r="J4864" s="7">
        <v>9</v>
      </c>
      <c r="K4864" s="14" t="s">
        <v>1605</v>
      </c>
    </row>
    <row r="4865" spans="1:11" x14ac:dyDescent="0.25">
      <c r="A4865" s="10">
        <v>4862</v>
      </c>
      <c r="B4865" s="11" t="s">
        <v>25821</v>
      </c>
      <c r="C4865" s="11" t="s">
        <v>25822</v>
      </c>
      <c r="D4865" s="11" t="s">
        <v>59</v>
      </c>
      <c r="E4865" s="53">
        <v>1</v>
      </c>
      <c r="F4865" s="11" t="s">
        <v>1602</v>
      </c>
      <c r="G4865" s="11" t="s">
        <v>25821</v>
      </c>
      <c r="H4865" s="12">
        <v>219</v>
      </c>
      <c r="I4865" s="13">
        <v>0.4</v>
      </c>
      <c r="J4865" s="7">
        <v>131.4</v>
      </c>
      <c r="K4865" s="14" t="s">
        <v>1605</v>
      </c>
    </row>
    <row r="4866" spans="1:11" x14ac:dyDescent="0.25">
      <c r="A4866" s="10">
        <v>4863</v>
      </c>
      <c r="B4866" s="11" t="s">
        <v>25823</v>
      </c>
      <c r="C4866" s="11" t="s">
        <v>25824</v>
      </c>
      <c r="D4866" s="11" t="s">
        <v>59</v>
      </c>
      <c r="E4866" s="53">
        <v>1</v>
      </c>
      <c r="F4866" s="11" t="s">
        <v>1602</v>
      </c>
      <c r="G4866" s="11" t="s">
        <v>25823</v>
      </c>
      <c r="H4866" s="12">
        <v>276</v>
      </c>
      <c r="I4866" s="13">
        <v>0.4</v>
      </c>
      <c r="J4866" s="7">
        <v>165.6</v>
      </c>
      <c r="K4866" s="14" t="s">
        <v>1605</v>
      </c>
    </row>
    <row r="4867" spans="1:11" x14ac:dyDescent="0.25">
      <c r="A4867" s="10">
        <v>4864</v>
      </c>
      <c r="B4867" s="11" t="s">
        <v>25825</v>
      </c>
      <c r="C4867" s="11" t="s">
        <v>25826</v>
      </c>
      <c r="D4867" s="11" t="s">
        <v>59</v>
      </c>
      <c r="E4867" s="53">
        <v>1</v>
      </c>
      <c r="F4867" s="11" t="s">
        <v>1602</v>
      </c>
      <c r="G4867" s="11" t="s">
        <v>25825</v>
      </c>
      <c r="H4867" s="12">
        <v>624</v>
      </c>
      <c r="I4867" s="13">
        <v>0.4</v>
      </c>
      <c r="J4867" s="7">
        <v>374.4</v>
      </c>
      <c r="K4867" s="14" t="s">
        <v>1605</v>
      </c>
    </row>
    <row r="4868" spans="1:11" x14ac:dyDescent="0.25">
      <c r="A4868" s="10">
        <v>4865</v>
      </c>
      <c r="B4868" s="11" t="s">
        <v>25827</v>
      </c>
      <c r="C4868" s="11" t="s">
        <v>25828</v>
      </c>
      <c r="D4868" s="11" t="s">
        <v>59</v>
      </c>
      <c r="E4868" s="53">
        <v>1</v>
      </c>
      <c r="F4868" s="11" t="s">
        <v>1602</v>
      </c>
      <c r="G4868" s="11" t="s">
        <v>25827</v>
      </c>
      <c r="H4868" s="12">
        <v>4444</v>
      </c>
      <c r="I4868" s="13">
        <v>0.40500000000000003</v>
      </c>
      <c r="J4868" s="7">
        <v>2644.18</v>
      </c>
      <c r="K4868" s="14" t="s">
        <v>1605</v>
      </c>
    </row>
    <row r="4869" spans="1:11" x14ac:dyDescent="0.25">
      <c r="A4869" s="10">
        <v>4866</v>
      </c>
      <c r="B4869" s="11" t="s">
        <v>25829</v>
      </c>
      <c r="C4869" s="11" t="s">
        <v>25830</v>
      </c>
      <c r="D4869" s="11" t="s">
        <v>59</v>
      </c>
      <c r="E4869" s="53">
        <v>1</v>
      </c>
      <c r="F4869" s="11" t="s">
        <v>1602</v>
      </c>
      <c r="G4869" s="11" t="s">
        <v>25829</v>
      </c>
      <c r="H4869" s="12">
        <v>364</v>
      </c>
      <c r="I4869" s="13">
        <v>0.4</v>
      </c>
      <c r="J4869" s="7">
        <v>218.4</v>
      </c>
      <c r="K4869" s="14" t="s">
        <v>1605</v>
      </c>
    </row>
    <row r="4870" spans="1:11" x14ac:dyDescent="0.25">
      <c r="A4870" s="10">
        <v>4867</v>
      </c>
      <c r="B4870" s="11" t="s">
        <v>25831</v>
      </c>
      <c r="C4870" s="11" t="s">
        <v>25832</v>
      </c>
      <c r="D4870" s="11" t="s">
        <v>59</v>
      </c>
      <c r="E4870" s="53">
        <v>1</v>
      </c>
      <c r="F4870" s="11" t="s">
        <v>1602</v>
      </c>
      <c r="G4870" s="11" t="s">
        <v>25831</v>
      </c>
      <c r="H4870" s="12">
        <v>583</v>
      </c>
      <c r="I4870" s="13">
        <v>0.4</v>
      </c>
      <c r="J4870" s="7">
        <v>349.8</v>
      </c>
      <c r="K4870" s="14" t="s">
        <v>1605</v>
      </c>
    </row>
    <row r="4871" spans="1:11" x14ac:dyDescent="0.25">
      <c r="A4871" s="10">
        <v>4868</v>
      </c>
      <c r="B4871" s="11" t="s">
        <v>25833</v>
      </c>
      <c r="C4871" s="11" t="s">
        <v>25834</v>
      </c>
      <c r="D4871" s="11" t="s">
        <v>59</v>
      </c>
      <c r="E4871" s="53">
        <v>1</v>
      </c>
      <c r="F4871" s="11" t="s">
        <v>1602</v>
      </c>
      <c r="G4871" s="11" t="s">
        <v>25833</v>
      </c>
      <c r="H4871" s="12">
        <v>51</v>
      </c>
      <c r="I4871" s="13">
        <v>0.4</v>
      </c>
      <c r="J4871" s="7">
        <v>30.6</v>
      </c>
      <c r="K4871" s="14" t="s">
        <v>1605</v>
      </c>
    </row>
    <row r="4872" spans="1:11" ht="25.5" x14ac:dyDescent="0.25">
      <c r="A4872" s="10">
        <v>4869</v>
      </c>
      <c r="B4872" s="11" t="s">
        <v>25835</v>
      </c>
      <c r="C4872" s="11" t="s">
        <v>25836</v>
      </c>
      <c r="D4872" s="11" t="s">
        <v>59</v>
      </c>
      <c r="E4872" s="53">
        <v>1</v>
      </c>
      <c r="F4872" s="11" t="s">
        <v>1602</v>
      </c>
      <c r="G4872" s="11" t="s">
        <v>25835</v>
      </c>
      <c r="H4872" s="12">
        <v>726</v>
      </c>
      <c r="I4872" s="13">
        <v>0.4</v>
      </c>
      <c r="J4872" s="7">
        <v>435.6</v>
      </c>
      <c r="K4872" s="14" t="s">
        <v>1605</v>
      </c>
    </row>
    <row r="4873" spans="1:11" ht="25.5" x14ac:dyDescent="0.25">
      <c r="A4873" s="10">
        <v>4870</v>
      </c>
      <c r="B4873" s="11" t="s">
        <v>25837</v>
      </c>
      <c r="C4873" s="11" t="s">
        <v>25838</v>
      </c>
      <c r="D4873" s="11" t="s">
        <v>59</v>
      </c>
      <c r="E4873" s="53">
        <v>1</v>
      </c>
      <c r="F4873" s="11" t="s">
        <v>1602</v>
      </c>
      <c r="G4873" s="11" t="s">
        <v>25837</v>
      </c>
      <c r="H4873" s="12">
        <v>918</v>
      </c>
      <c r="I4873" s="13">
        <v>0.40500000000000003</v>
      </c>
      <c r="J4873" s="7">
        <v>546.21</v>
      </c>
      <c r="K4873" s="14" t="s">
        <v>1605</v>
      </c>
    </row>
    <row r="4874" spans="1:11" x14ac:dyDescent="0.25">
      <c r="A4874" s="10">
        <v>4871</v>
      </c>
      <c r="B4874" s="11" t="s">
        <v>25839</v>
      </c>
      <c r="C4874" s="11" t="s">
        <v>25840</v>
      </c>
      <c r="D4874" s="11" t="s">
        <v>59</v>
      </c>
      <c r="E4874" s="53">
        <v>1</v>
      </c>
      <c r="F4874" s="11" t="s">
        <v>1602</v>
      </c>
      <c r="G4874" s="11" t="s">
        <v>25839</v>
      </c>
      <c r="H4874" s="12">
        <v>119</v>
      </c>
      <c r="I4874" s="13">
        <v>0.4</v>
      </c>
      <c r="J4874" s="7">
        <v>71.400000000000006</v>
      </c>
      <c r="K4874" s="14" t="s">
        <v>1605</v>
      </c>
    </row>
    <row r="4875" spans="1:11" x14ac:dyDescent="0.25">
      <c r="A4875" s="10">
        <v>4872</v>
      </c>
      <c r="B4875" s="11" t="s">
        <v>25841</v>
      </c>
      <c r="C4875" s="11" t="s">
        <v>25842</v>
      </c>
      <c r="D4875" s="11" t="s">
        <v>59</v>
      </c>
      <c r="E4875" s="53">
        <v>1</v>
      </c>
      <c r="F4875" s="11" t="s">
        <v>1602</v>
      </c>
      <c r="G4875" s="11" t="s">
        <v>25841</v>
      </c>
      <c r="H4875" s="12">
        <v>119</v>
      </c>
      <c r="I4875" s="13">
        <v>0.4</v>
      </c>
      <c r="J4875" s="7">
        <v>71.400000000000006</v>
      </c>
      <c r="K4875" s="14" t="s">
        <v>1605</v>
      </c>
    </row>
    <row r="4876" spans="1:11" x14ac:dyDescent="0.25">
      <c r="A4876" s="10">
        <v>4873</v>
      </c>
      <c r="B4876" s="11" t="s">
        <v>25843</v>
      </c>
      <c r="C4876" s="11" t="s">
        <v>25844</v>
      </c>
      <c r="D4876" s="11" t="s">
        <v>59</v>
      </c>
      <c r="E4876" s="53">
        <v>1</v>
      </c>
      <c r="F4876" s="11" t="s">
        <v>1602</v>
      </c>
      <c r="G4876" s="11" t="s">
        <v>25843</v>
      </c>
      <c r="H4876" s="12">
        <v>119</v>
      </c>
      <c r="I4876" s="13">
        <v>0.4</v>
      </c>
      <c r="J4876" s="7">
        <v>71.400000000000006</v>
      </c>
      <c r="K4876" s="14" t="s">
        <v>1605</v>
      </c>
    </row>
    <row r="4877" spans="1:11" x14ac:dyDescent="0.25">
      <c r="A4877" s="10">
        <v>4874</v>
      </c>
      <c r="B4877" s="11" t="s">
        <v>25845</v>
      </c>
      <c r="C4877" s="11" t="s">
        <v>25846</v>
      </c>
      <c r="D4877" s="11" t="s">
        <v>59</v>
      </c>
      <c r="E4877" s="53">
        <v>1</v>
      </c>
      <c r="F4877" s="11" t="s">
        <v>1602</v>
      </c>
      <c r="G4877" s="11" t="s">
        <v>25845</v>
      </c>
      <c r="H4877" s="12">
        <v>119</v>
      </c>
      <c r="I4877" s="13">
        <v>0.4</v>
      </c>
      <c r="J4877" s="7">
        <v>71.400000000000006</v>
      </c>
      <c r="K4877" s="14" t="s">
        <v>1605</v>
      </c>
    </row>
    <row r="4878" spans="1:11" x14ac:dyDescent="0.25">
      <c r="A4878" s="10">
        <v>4875</v>
      </c>
      <c r="B4878" s="11" t="s">
        <v>25847</v>
      </c>
      <c r="C4878" s="11" t="s">
        <v>25848</v>
      </c>
      <c r="D4878" s="11" t="s">
        <v>59</v>
      </c>
      <c r="E4878" s="53">
        <v>1</v>
      </c>
      <c r="F4878" s="11" t="s">
        <v>1602</v>
      </c>
      <c r="G4878" s="11" t="s">
        <v>25847</v>
      </c>
      <c r="H4878" s="12">
        <v>672</v>
      </c>
      <c r="I4878" s="13">
        <v>0.43</v>
      </c>
      <c r="J4878" s="7">
        <v>383.04</v>
      </c>
      <c r="K4878" s="14" t="s">
        <v>1605</v>
      </c>
    </row>
    <row r="4879" spans="1:11" x14ac:dyDescent="0.25">
      <c r="A4879" s="10">
        <v>4876</v>
      </c>
      <c r="B4879" s="11" t="s">
        <v>25849</v>
      </c>
      <c r="C4879" s="11" t="s">
        <v>25850</v>
      </c>
      <c r="D4879" s="11" t="s">
        <v>59</v>
      </c>
      <c r="E4879" s="53">
        <v>1</v>
      </c>
      <c r="F4879" s="11" t="s">
        <v>1602</v>
      </c>
      <c r="G4879" s="11" t="s">
        <v>25849</v>
      </c>
      <c r="H4879" s="12">
        <v>672</v>
      </c>
      <c r="I4879" s="13">
        <v>0.4</v>
      </c>
      <c r="J4879" s="7">
        <v>403.2</v>
      </c>
      <c r="K4879" s="14" t="s">
        <v>1605</v>
      </c>
    </row>
    <row r="4880" spans="1:11" x14ac:dyDescent="0.25">
      <c r="A4880" s="10">
        <v>4877</v>
      </c>
      <c r="B4880" s="11" t="s">
        <v>25851</v>
      </c>
      <c r="C4880" s="11" t="s">
        <v>25852</v>
      </c>
      <c r="D4880" s="11" t="s">
        <v>59</v>
      </c>
      <c r="E4880" s="53">
        <v>1</v>
      </c>
      <c r="F4880" s="11" t="s">
        <v>1602</v>
      </c>
      <c r="G4880" s="11" t="s">
        <v>25851</v>
      </c>
      <c r="H4880" s="12">
        <v>32</v>
      </c>
      <c r="I4880" s="13">
        <v>0.4</v>
      </c>
      <c r="J4880" s="7">
        <v>19.2</v>
      </c>
      <c r="K4880" s="14" t="s">
        <v>1605</v>
      </c>
    </row>
    <row r="4881" spans="1:11" x14ac:dyDescent="0.25">
      <c r="A4881" s="10">
        <v>4878</v>
      </c>
      <c r="B4881" s="11" t="s">
        <v>25853</v>
      </c>
      <c r="C4881" s="11" t="s">
        <v>25854</v>
      </c>
      <c r="D4881" s="11" t="s">
        <v>59</v>
      </c>
      <c r="E4881" s="53">
        <v>1</v>
      </c>
      <c r="F4881" s="11" t="s">
        <v>1602</v>
      </c>
      <c r="G4881" s="11" t="s">
        <v>25853</v>
      </c>
      <c r="H4881" s="12">
        <v>89</v>
      </c>
      <c r="I4881" s="13">
        <v>0.4</v>
      </c>
      <c r="J4881" s="7">
        <v>53.4</v>
      </c>
      <c r="K4881" s="14" t="s">
        <v>1605</v>
      </c>
    </row>
    <row r="4882" spans="1:11" x14ac:dyDescent="0.25">
      <c r="A4882" s="10">
        <v>4879</v>
      </c>
      <c r="B4882" s="11" t="s">
        <v>25855</v>
      </c>
      <c r="C4882" s="11" t="s">
        <v>25856</v>
      </c>
      <c r="D4882" s="11" t="s">
        <v>59</v>
      </c>
      <c r="E4882" s="53">
        <v>1</v>
      </c>
      <c r="F4882" s="11" t="s">
        <v>1602</v>
      </c>
      <c r="G4882" s="11" t="s">
        <v>25855</v>
      </c>
      <c r="H4882" s="12">
        <v>89</v>
      </c>
      <c r="I4882" s="13">
        <v>0.4</v>
      </c>
      <c r="J4882" s="7">
        <v>53.4</v>
      </c>
      <c r="K4882" s="14" t="s">
        <v>1605</v>
      </c>
    </row>
    <row r="4883" spans="1:11" x14ac:dyDescent="0.25">
      <c r="A4883" s="10">
        <v>4880</v>
      </c>
      <c r="B4883" s="11" t="s">
        <v>25857</v>
      </c>
      <c r="C4883" s="11" t="s">
        <v>25858</v>
      </c>
      <c r="D4883" s="11" t="s">
        <v>59</v>
      </c>
      <c r="E4883" s="53">
        <v>1</v>
      </c>
      <c r="F4883" s="11" t="s">
        <v>1602</v>
      </c>
      <c r="G4883" s="11" t="s">
        <v>25857</v>
      </c>
      <c r="H4883" s="12">
        <v>89</v>
      </c>
      <c r="I4883" s="13">
        <v>0.4</v>
      </c>
      <c r="J4883" s="7">
        <v>53.4</v>
      </c>
      <c r="K4883" s="14" t="s">
        <v>1605</v>
      </c>
    </row>
    <row r="4884" spans="1:11" x14ac:dyDescent="0.25">
      <c r="A4884" s="10">
        <v>4881</v>
      </c>
      <c r="B4884" s="11" t="s">
        <v>25859</v>
      </c>
      <c r="C4884" s="11" t="s">
        <v>25860</v>
      </c>
      <c r="D4884" s="11" t="s">
        <v>59</v>
      </c>
      <c r="E4884" s="53">
        <v>1</v>
      </c>
      <c r="F4884" s="11" t="s">
        <v>1602</v>
      </c>
      <c r="G4884" s="11" t="s">
        <v>25859</v>
      </c>
      <c r="H4884" s="12">
        <v>89</v>
      </c>
      <c r="I4884" s="13">
        <v>0.4</v>
      </c>
      <c r="J4884" s="7">
        <v>53.4</v>
      </c>
      <c r="K4884" s="14" t="s">
        <v>1605</v>
      </c>
    </row>
    <row r="4885" spans="1:11" x14ac:dyDescent="0.25">
      <c r="A4885" s="10">
        <v>4882</v>
      </c>
      <c r="B4885" s="11" t="s">
        <v>25861</v>
      </c>
      <c r="C4885" s="11" t="s">
        <v>25862</v>
      </c>
      <c r="D4885" s="11" t="s">
        <v>59</v>
      </c>
      <c r="E4885" s="53">
        <v>1</v>
      </c>
      <c r="F4885" s="11" t="s">
        <v>1602</v>
      </c>
      <c r="G4885" s="11" t="s">
        <v>25861</v>
      </c>
      <c r="H4885" s="12">
        <v>89</v>
      </c>
      <c r="I4885" s="13">
        <v>0.4</v>
      </c>
      <c r="J4885" s="7">
        <v>53.4</v>
      </c>
      <c r="K4885" s="14" t="s">
        <v>1605</v>
      </c>
    </row>
    <row r="4886" spans="1:11" x14ac:dyDescent="0.25">
      <c r="A4886" s="10">
        <v>4883</v>
      </c>
      <c r="B4886" s="11" t="s">
        <v>25863</v>
      </c>
      <c r="C4886" s="11" t="s">
        <v>25864</v>
      </c>
      <c r="D4886" s="11" t="s">
        <v>59</v>
      </c>
      <c r="E4886" s="53">
        <v>1</v>
      </c>
      <c r="F4886" s="11" t="s">
        <v>1602</v>
      </c>
      <c r="G4886" s="11" t="s">
        <v>25863</v>
      </c>
      <c r="H4886" s="12">
        <v>477</v>
      </c>
      <c r="I4886" s="13">
        <v>0.4</v>
      </c>
      <c r="J4886" s="7">
        <v>286.2</v>
      </c>
      <c r="K4886" s="14" t="s">
        <v>1605</v>
      </c>
    </row>
    <row r="4887" spans="1:11" x14ac:dyDescent="0.25">
      <c r="A4887" s="10">
        <v>4884</v>
      </c>
      <c r="B4887" s="11" t="s">
        <v>25865</v>
      </c>
      <c r="C4887" s="11" t="s">
        <v>25866</v>
      </c>
      <c r="D4887" s="11" t="s">
        <v>59</v>
      </c>
      <c r="E4887" s="53">
        <v>1</v>
      </c>
      <c r="F4887" s="11" t="s">
        <v>1602</v>
      </c>
      <c r="G4887" s="11" t="s">
        <v>25865</v>
      </c>
      <c r="H4887" s="12">
        <v>250</v>
      </c>
      <c r="I4887" s="13">
        <v>0.42</v>
      </c>
      <c r="J4887" s="7">
        <v>145</v>
      </c>
      <c r="K4887" s="14" t="s">
        <v>1605</v>
      </c>
    </row>
    <row r="4888" spans="1:11" x14ac:dyDescent="0.25">
      <c r="A4888" s="10">
        <v>4885</v>
      </c>
      <c r="B4888" s="11" t="s">
        <v>25867</v>
      </c>
      <c r="C4888" s="11" t="s">
        <v>25868</v>
      </c>
      <c r="D4888" s="11" t="s">
        <v>581</v>
      </c>
      <c r="E4888" s="53">
        <v>2</v>
      </c>
      <c r="F4888" s="11" t="s">
        <v>1602</v>
      </c>
      <c r="G4888" s="11" t="s">
        <v>25867</v>
      </c>
      <c r="H4888" s="12">
        <v>11.1</v>
      </c>
      <c r="I4888" s="13">
        <v>0.4</v>
      </c>
      <c r="J4888" s="7">
        <v>6.66</v>
      </c>
      <c r="K4888" s="14" t="s">
        <v>1605</v>
      </c>
    </row>
    <row r="4889" spans="1:11" x14ac:dyDescent="0.25">
      <c r="A4889" s="10">
        <v>4886</v>
      </c>
      <c r="B4889" s="11" t="s">
        <v>25869</v>
      </c>
      <c r="C4889" s="11" t="s">
        <v>25870</v>
      </c>
      <c r="D4889" s="11" t="s">
        <v>59</v>
      </c>
      <c r="E4889" s="53">
        <v>1</v>
      </c>
      <c r="F4889" s="11" t="s">
        <v>1602</v>
      </c>
      <c r="G4889" s="11" t="s">
        <v>25869</v>
      </c>
      <c r="H4889" s="12">
        <v>62</v>
      </c>
      <c r="I4889" s="13">
        <v>0.4</v>
      </c>
      <c r="J4889" s="7">
        <v>37.200000000000003</v>
      </c>
      <c r="K4889" s="14" t="s">
        <v>1605</v>
      </c>
    </row>
    <row r="4890" spans="1:11" x14ac:dyDescent="0.25">
      <c r="A4890" s="10">
        <v>4887</v>
      </c>
      <c r="B4890" s="11" t="s">
        <v>25871</v>
      </c>
      <c r="C4890" s="11" t="s">
        <v>25872</v>
      </c>
      <c r="D4890" s="11" t="s">
        <v>59</v>
      </c>
      <c r="E4890" s="53">
        <v>1</v>
      </c>
      <c r="F4890" s="11" t="s">
        <v>1602</v>
      </c>
      <c r="G4890" s="11" t="s">
        <v>25871</v>
      </c>
      <c r="H4890" s="12">
        <v>4</v>
      </c>
      <c r="I4890" s="13">
        <v>0.4</v>
      </c>
      <c r="J4890" s="7">
        <v>2.4</v>
      </c>
      <c r="K4890" s="14" t="s">
        <v>1605</v>
      </c>
    </row>
    <row r="4891" spans="1:11" x14ac:dyDescent="0.25">
      <c r="A4891" s="10">
        <v>4888</v>
      </c>
      <c r="B4891" s="11" t="s">
        <v>25873</v>
      </c>
      <c r="C4891" s="11" t="s">
        <v>25874</v>
      </c>
      <c r="D4891" s="11" t="s">
        <v>59</v>
      </c>
      <c r="E4891" s="53">
        <v>1</v>
      </c>
      <c r="F4891" s="11" t="s">
        <v>1602</v>
      </c>
      <c r="G4891" s="11" t="s">
        <v>25873</v>
      </c>
      <c r="H4891" s="12">
        <v>312</v>
      </c>
      <c r="I4891" s="13">
        <v>0.4</v>
      </c>
      <c r="J4891" s="7">
        <v>187.2</v>
      </c>
      <c r="K4891" s="14" t="s">
        <v>1605</v>
      </c>
    </row>
    <row r="4892" spans="1:11" x14ac:dyDescent="0.25">
      <c r="A4892" s="10">
        <v>4889</v>
      </c>
      <c r="B4892" s="11" t="s">
        <v>25875</v>
      </c>
      <c r="C4892" s="11" t="s">
        <v>25876</v>
      </c>
      <c r="D4892" s="11" t="s">
        <v>59</v>
      </c>
      <c r="E4892" s="53">
        <v>1</v>
      </c>
      <c r="F4892" s="11" t="s">
        <v>1602</v>
      </c>
      <c r="G4892" s="11" t="s">
        <v>25875</v>
      </c>
      <c r="H4892" s="12">
        <v>392</v>
      </c>
      <c r="I4892" s="13">
        <v>0.51</v>
      </c>
      <c r="J4892" s="7">
        <v>192.08</v>
      </c>
      <c r="K4892" s="14" t="s">
        <v>1605</v>
      </c>
    </row>
    <row r="4893" spans="1:11" x14ac:dyDescent="0.25">
      <c r="A4893" s="10">
        <v>4890</v>
      </c>
      <c r="B4893" s="11" t="s">
        <v>25877</v>
      </c>
      <c r="C4893" s="11" t="s">
        <v>25878</v>
      </c>
      <c r="D4893" s="11" t="s">
        <v>59</v>
      </c>
      <c r="E4893" s="53">
        <v>1</v>
      </c>
      <c r="F4893" s="11" t="s">
        <v>1602</v>
      </c>
      <c r="G4893" s="11" t="s">
        <v>25877</v>
      </c>
      <c r="H4893" s="12">
        <v>236</v>
      </c>
      <c r="I4893" s="13">
        <v>0.4</v>
      </c>
      <c r="J4893" s="7">
        <v>141.6</v>
      </c>
      <c r="K4893" s="14" t="s">
        <v>1605</v>
      </c>
    </row>
    <row r="4894" spans="1:11" x14ac:dyDescent="0.25">
      <c r="A4894" s="10">
        <v>4891</v>
      </c>
      <c r="B4894" s="11" t="s">
        <v>25879</v>
      </c>
      <c r="C4894" s="11" t="s">
        <v>25880</v>
      </c>
      <c r="D4894" s="11" t="s">
        <v>59</v>
      </c>
      <c r="E4894" s="53">
        <v>1</v>
      </c>
      <c r="F4894" s="11" t="s">
        <v>1602</v>
      </c>
      <c r="G4894" s="11" t="s">
        <v>25879</v>
      </c>
      <c r="H4894" s="12">
        <v>339</v>
      </c>
      <c r="I4894" s="13">
        <v>0.4</v>
      </c>
      <c r="J4894" s="7">
        <v>203.4</v>
      </c>
      <c r="K4894" s="14" t="s">
        <v>1605</v>
      </c>
    </row>
    <row r="4895" spans="1:11" x14ac:dyDescent="0.25">
      <c r="A4895" s="10">
        <v>4892</v>
      </c>
      <c r="B4895" s="11" t="s">
        <v>25881</v>
      </c>
      <c r="C4895" s="11" t="s">
        <v>25882</v>
      </c>
      <c r="D4895" s="11" t="s">
        <v>59</v>
      </c>
      <c r="E4895" s="53">
        <v>1</v>
      </c>
      <c r="F4895" s="11" t="s">
        <v>1602</v>
      </c>
      <c r="G4895" s="11" t="s">
        <v>25881</v>
      </c>
      <c r="H4895" s="12">
        <v>252</v>
      </c>
      <c r="I4895" s="13">
        <v>0.4</v>
      </c>
      <c r="J4895" s="7">
        <v>151.19999999999999</v>
      </c>
      <c r="K4895" s="14" t="s">
        <v>1605</v>
      </c>
    </row>
    <row r="4896" spans="1:11" ht="25.5" x14ac:dyDescent="0.25">
      <c r="A4896" s="10">
        <v>4893</v>
      </c>
      <c r="B4896" s="11" t="s">
        <v>25883</v>
      </c>
      <c r="C4896" s="11" t="s">
        <v>25884</v>
      </c>
      <c r="D4896" s="11" t="s">
        <v>59</v>
      </c>
      <c r="E4896" s="53">
        <v>1</v>
      </c>
      <c r="F4896" s="11" t="s">
        <v>1602</v>
      </c>
      <c r="G4896" s="11" t="s">
        <v>25883</v>
      </c>
      <c r="H4896" s="12">
        <v>283</v>
      </c>
      <c r="I4896" s="13">
        <v>0.4</v>
      </c>
      <c r="J4896" s="7">
        <v>169.8</v>
      </c>
      <c r="K4896" s="14" t="s">
        <v>1605</v>
      </c>
    </row>
    <row r="4897" spans="1:11" x14ac:dyDescent="0.25">
      <c r="A4897" s="10">
        <v>4894</v>
      </c>
      <c r="B4897" s="11" t="s">
        <v>25885</v>
      </c>
      <c r="C4897" s="11" t="s">
        <v>25886</v>
      </c>
      <c r="D4897" s="11" t="s">
        <v>59</v>
      </c>
      <c r="E4897" s="53">
        <v>1</v>
      </c>
      <c r="F4897" s="11" t="s">
        <v>1602</v>
      </c>
      <c r="G4897" s="11" t="s">
        <v>25885</v>
      </c>
      <c r="H4897" s="12">
        <v>252</v>
      </c>
      <c r="I4897" s="13">
        <v>0.4</v>
      </c>
      <c r="J4897" s="7">
        <v>151.19999999999999</v>
      </c>
      <c r="K4897" s="14" t="s">
        <v>1605</v>
      </c>
    </row>
    <row r="4898" spans="1:11" ht="25.5" x14ac:dyDescent="0.25">
      <c r="A4898" s="10">
        <v>4895</v>
      </c>
      <c r="B4898" s="11" t="s">
        <v>25887</v>
      </c>
      <c r="C4898" s="11" t="s">
        <v>25888</v>
      </c>
      <c r="D4898" s="11" t="s">
        <v>59</v>
      </c>
      <c r="E4898" s="53">
        <v>1</v>
      </c>
      <c r="F4898" s="11" t="s">
        <v>1602</v>
      </c>
      <c r="G4898" s="11" t="s">
        <v>25887</v>
      </c>
      <c r="H4898" s="12">
        <v>315</v>
      </c>
      <c r="I4898" s="13">
        <v>0.4</v>
      </c>
      <c r="J4898" s="7">
        <v>189</v>
      </c>
      <c r="K4898" s="14" t="s">
        <v>1605</v>
      </c>
    </row>
    <row r="4899" spans="1:11" ht="25.5" x14ac:dyDescent="0.25">
      <c r="A4899" s="10">
        <v>4896</v>
      </c>
      <c r="B4899" s="11" t="s">
        <v>25889</v>
      </c>
      <c r="C4899" s="11" t="s">
        <v>25890</v>
      </c>
      <c r="D4899" s="11" t="s">
        <v>59</v>
      </c>
      <c r="E4899" s="53">
        <v>1</v>
      </c>
      <c r="F4899" s="11" t="s">
        <v>1602</v>
      </c>
      <c r="G4899" s="11" t="s">
        <v>25889</v>
      </c>
      <c r="H4899" s="12">
        <v>252</v>
      </c>
      <c r="I4899" s="13">
        <v>0.4</v>
      </c>
      <c r="J4899" s="7">
        <v>151.19999999999999</v>
      </c>
      <c r="K4899" s="14" t="s">
        <v>1605</v>
      </c>
    </row>
    <row r="4900" spans="1:11" x14ac:dyDescent="0.25">
      <c r="A4900" s="10">
        <v>4897</v>
      </c>
      <c r="B4900" s="11" t="s">
        <v>25891</v>
      </c>
      <c r="C4900" s="11" t="s">
        <v>25892</v>
      </c>
      <c r="D4900" s="11" t="s">
        <v>59</v>
      </c>
      <c r="E4900" s="53">
        <v>1</v>
      </c>
      <c r="F4900" s="11" t="s">
        <v>1602</v>
      </c>
      <c r="G4900" s="11" t="s">
        <v>25891</v>
      </c>
      <c r="H4900" s="12">
        <v>252</v>
      </c>
      <c r="I4900" s="13">
        <v>0.4</v>
      </c>
      <c r="J4900" s="7">
        <v>151.19999999999999</v>
      </c>
      <c r="K4900" s="14" t="s">
        <v>1605</v>
      </c>
    </row>
    <row r="4901" spans="1:11" ht="25.5" x14ac:dyDescent="0.25">
      <c r="A4901" s="10">
        <v>4898</v>
      </c>
      <c r="B4901" s="11" t="s">
        <v>25893</v>
      </c>
      <c r="C4901" s="11" t="s">
        <v>25894</v>
      </c>
      <c r="D4901" s="11" t="s">
        <v>59</v>
      </c>
      <c r="E4901" s="53">
        <v>1</v>
      </c>
      <c r="F4901" s="11" t="s">
        <v>1602</v>
      </c>
      <c r="G4901" s="11" t="s">
        <v>25893</v>
      </c>
      <c r="H4901" s="12">
        <v>483</v>
      </c>
      <c r="I4901" s="13">
        <v>0.4</v>
      </c>
      <c r="J4901" s="7">
        <v>289.8</v>
      </c>
      <c r="K4901" s="14" t="s">
        <v>1605</v>
      </c>
    </row>
    <row r="4902" spans="1:11" x14ac:dyDescent="0.25">
      <c r="A4902" s="10">
        <v>4899</v>
      </c>
      <c r="B4902" s="11" t="s">
        <v>25895</v>
      </c>
      <c r="C4902" s="11" t="s">
        <v>25896</v>
      </c>
      <c r="D4902" s="11" t="s">
        <v>59</v>
      </c>
      <c r="E4902" s="53">
        <v>1</v>
      </c>
      <c r="F4902" s="11" t="s">
        <v>1602</v>
      </c>
      <c r="G4902" s="11" t="s">
        <v>25895</v>
      </c>
      <c r="H4902" s="12">
        <v>260</v>
      </c>
      <c r="I4902" s="13">
        <v>0.4</v>
      </c>
      <c r="J4902" s="7">
        <v>156</v>
      </c>
      <c r="K4902" s="14" t="s">
        <v>1605</v>
      </c>
    </row>
    <row r="4903" spans="1:11" ht="25.5" x14ac:dyDescent="0.25">
      <c r="A4903" s="10">
        <v>4900</v>
      </c>
      <c r="B4903" s="11" t="s">
        <v>25897</v>
      </c>
      <c r="C4903" s="11" t="s">
        <v>25898</v>
      </c>
      <c r="D4903" s="11" t="s">
        <v>59</v>
      </c>
      <c r="E4903" s="53">
        <v>1</v>
      </c>
      <c r="F4903" s="11" t="s">
        <v>1602</v>
      </c>
      <c r="G4903" s="11" t="s">
        <v>25897</v>
      </c>
      <c r="H4903" s="12">
        <v>252</v>
      </c>
      <c r="I4903" s="13">
        <v>0.4</v>
      </c>
      <c r="J4903" s="7">
        <v>151.19999999999999</v>
      </c>
      <c r="K4903" s="14" t="s">
        <v>1605</v>
      </c>
    </row>
    <row r="4904" spans="1:11" ht="25.5" x14ac:dyDescent="0.25">
      <c r="A4904" s="10">
        <v>4901</v>
      </c>
      <c r="B4904" s="11" t="s">
        <v>25899</v>
      </c>
      <c r="C4904" s="11" t="s">
        <v>25900</v>
      </c>
      <c r="D4904" s="11" t="s">
        <v>59</v>
      </c>
      <c r="E4904" s="53">
        <v>1</v>
      </c>
      <c r="F4904" s="11" t="s">
        <v>1602</v>
      </c>
      <c r="G4904" s="11" t="s">
        <v>25899</v>
      </c>
      <c r="H4904" s="12">
        <v>252</v>
      </c>
      <c r="I4904" s="13">
        <v>0.4</v>
      </c>
      <c r="J4904" s="7">
        <v>151.19999999999999</v>
      </c>
      <c r="K4904" s="14" t="s">
        <v>1605</v>
      </c>
    </row>
    <row r="4905" spans="1:11" ht="25.5" x14ac:dyDescent="0.25">
      <c r="A4905" s="10">
        <v>4902</v>
      </c>
      <c r="B4905" s="11" t="s">
        <v>25901</v>
      </c>
      <c r="C4905" s="11" t="s">
        <v>25902</v>
      </c>
      <c r="D4905" s="11" t="s">
        <v>59</v>
      </c>
      <c r="E4905" s="53">
        <v>1</v>
      </c>
      <c r="F4905" s="11" t="s">
        <v>1602</v>
      </c>
      <c r="G4905" s="11" t="s">
        <v>25901</v>
      </c>
      <c r="H4905" s="12">
        <v>262</v>
      </c>
      <c r="I4905" s="13">
        <v>0.4</v>
      </c>
      <c r="J4905" s="7">
        <v>157.19999999999999</v>
      </c>
      <c r="K4905" s="14" t="s">
        <v>1605</v>
      </c>
    </row>
    <row r="4906" spans="1:11" ht="25.5" x14ac:dyDescent="0.25">
      <c r="A4906" s="10">
        <v>4903</v>
      </c>
      <c r="B4906" s="11" t="s">
        <v>25903</v>
      </c>
      <c r="C4906" s="11" t="s">
        <v>25904</v>
      </c>
      <c r="D4906" s="11" t="s">
        <v>59</v>
      </c>
      <c r="E4906" s="53">
        <v>1</v>
      </c>
      <c r="F4906" s="11" t="s">
        <v>1602</v>
      </c>
      <c r="G4906" s="11" t="s">
        <v>25903</v>
      </c>
      <c r="H4906" s="12">
        <v>449</v>
      </c>
      <c r="I4906" s="13">
        <v>0.4</v>
      </c>
      <c r="J4906" s="7">
        <v>269.39999999999998</v>
      </c>
      <c r="K4906" s="14" t="s">
        <v>1605</v>
      </c>
    </row>
    <row r="4907" spans="1:11" ht="25.5" x14ac:dyDescent="0.25">
      <c r="A4907" s="10">
        <v>4904</v>
      </c>
      <c r="B4907" s="11" t="s">
        <v>25905</v>
      </c>
      <c r="C4907" s="11" t="s">
        <v>25906</v>
      </c>
      <c r="D4907" s="11" t="s">
        <v>59</v>
      </c>
      <c r="E4907" s="53">
        <v>1</v>
      </c>
      <c r="F4907" s="11" t="s">
        <v>1602</v>
      </c>
      <c r="G4907" s="11" t="s">
        <v>25905</v>
      </c>
      <c r="H4907" s="12">
        <v>1094</v>
      </c>
      <c r="I4907" s="13">
        <v>0.40500000000000003</v>
      </c>
      <c r="J4907" s="7">
        <v>650.92999999999995</v>
      </c>
      <c r="K4907" s="14" t="s">
        <v>1605</v>
      </c>
    </row>
    <row r="4908" spans="1:11" x14ac:dyDescent="0.25">
      <c r="A4908" s="10">
        <v>4905</v>
      </c>
      <c r="B4908" s="11" t="s">
        <v>25907</v>
      </c>
      <c r="C4908" s="11" t="s">
        <v>25908</v>
      </c>
      <c r="D4908" s="11" t="s">
        <v>59</v>
      </c>
      <c r="E4908" s="53">
        <v>1</v>
      </c>
      <c r="F4908" s="11" t="s">
        <v>1602</v>
      </c>
      <c r="G4908" s="11" t="s">
        <v>25907</v>
      </c>
      <c r="H4908" s="12">
        <v>4</v>
      </c>
      <c r="I4908" s="13">
        <v>0.4</v>
      </c>
      <c r="J4908" s="7">
        <v>2.4</v>
      </c>
      <c r="K4908" s="14" t="s">
        <v>1605</v>
      </c>
    </row>
    <row r="4909" spans="1:11" x14ac:dyDescent="0.25">
      <c r="A4909" s="10">
        <v>4906</v>
      </c>
      <c r="B4909" s="11" t="s">
        <v>25909</v>
      </c>
      <c r="C4909" s="11" t="s">
        <v>25910</v>
      </c>
      <c r="D4909" s="11" t="s">
        <v>59</v>
      </c>
      <c r="E4909" s="53">
        <v>1</v>
      </c>
      <c r="F4909" s="11" t="s">
        <v>1602</v>
      </c>
      <c r="G4909" s="11" t="s">
        <v>25909</v>
      </c>
      <c r="H4909" s="12">
        <v>2778</v>
      </c>
      <c r="I4909" s="13">
        <v>0.40500000000000003</v>
      </c>
      <c r="J4909" s="7">
        <v>1652.91</v>
      </c>
      <c r="K4909" s="14" t="s">
        <v>1605</v>
      </c>
    </row>
    <row r="4910" spans="1:11" x14ac:dyDescent="0.25">
      <c r="A4910" s="10">
        <v>4907</v>
      </c>
      <c r="B4910" s="11" t="s">
        <v>25911</v>
      </c>
      <c r="C4910" s="11" t="s">
        <v>25912</v>
      </c>
      <c r="D4910" s="11" t="s">
        <v>59</v>
      </c>
      <c r="E4910" s="53">
        <v>1</v>
      </c>
      <c r="F4910" s="11" t="s">
        <v>1602</v>
      </c>
      <c r="G4910" s="11" t="s">
        <v>25911</v>
      </c>
      <c r="H4910" s="12">
        <v>3602</v>
      </c>
      <c r="I4910" s="13">
        <v>0.40500000000000003</v>
      </c>
      <c r="J4910" s="7">
        <v>2143.19</v>
      </c>
      <c r="K4910" s="14" t="s">
        <v>1605</v>
      </c>
    </row>
    <row r="4911" spans="1:11" x14ac:dyDescent="0.25">
      <c r="A4911" s="10">
        <v>4908</v>
      </c>
      <c r="B4911" s="11" t="s">
        <v>25913</v>
      </c>
      <c r="C4911" s="11" t="s">
        <v>25914</v>
      </c>
      <c r="D4911" s="11" t="s">
        <v>59</v>
      </c>
      <c r="E4911" s="53">
        <v>1</v>
      </c>
      <c r="F4911" s="11" t="s">
        <v>1602</v>
      </c>
      <c r="G4911" s="11" t="s">
        <v>25913</v>
      </c>
      <c r="H4911" s="12">
        <v>4</v>
      </c>
      <c r="I4911" s="13">
        <v>0.4</v>
      </c>
      <c r="J4911" s="7">
        <v>2.4</v>
      </c>
      <c r="K4911" s="14" t="s">
        <v>1605</v>
      </c>
    </row>
    <row r="4912" spans="1:11" ht="25.5" x14ac:dyDescent="0.25">
      <c r="A4912" s="10">
        <v>4909</v>
      </c>
      <c r="B4912" s="11" t="s">
        <v>25915</v>
      </c>
      <c r="C4912" s="11" t="s">
        <v>25916</v>
      </c>
      <c r="D4912" s="11" t="s">
        <v>59</v>
      </c>
      <c r="E4912" s="53">
        <v>1</v>
      </c>
      <c r="F4912" s="11" t="s">
        <v>1602</v>
      </c>
      <c r="G4912" s="11" t="s">
        <v>25915</v>
      </c>
      <c r="H4912" s="12">
        <v>564</v>
      </c>
      <c r="I4912" s="13">
        <v>0.4</v>
      </c>
      <c r="J4912" s="7">
        <v>338.4</v>
      </c>
      <c r="K4912" s="14" t="s">
        <v>1605</v>
      </c>
    </row>
    <row r="4913" spans="1:11" x14ac:dyDescent="0.25">
      <c r="A4913" s="10">
        <v>4910</v>
      </c>
      <c r="B4913" s="11" t="s">
        <v>25917</v>
      </c>
      <c r="C4913" s="11" t="s">
        <v>25918</v>
      </c>
      <c r="D4913" s="11" t="s">
        <v>59</v>
      </c>
      <c r="E4913" s="53">
        <v>1</v>
      </c>
      <c r="F4913" s="11" t="s">
        <v>1602</v>
      </c>
      <c r="G4913" s="11" t="s">
        <v>25917</v>
      </c>
      <c r="H4913" s="12">
        <v>218</v>
      </c>
      <c r="I4913" s="13">
        <v>0.4</v>
      </c>
      <c r="J4913" s="7">
        <v>130.80000000000001</v>
      </c>
      <c r="K4913" s="14" t="s">
        <v>1605</v>
      </c>
    </row>
    <row r="4914" spans="1:11" x14ac:dyDescent="0.25">
      <c r="A4914" s="10">
        <v>4911</v>
      </c>
      <c r="B4914" s="11" t="s">
        <v>25919</v>
      </c>
      <c r="C4914" s="11" t="s">
        <v>25920</v>
      </c>
      <c r="D4914" s="11" t="s">
        <v>59</v>
      </c>
      <c r="E4914" s="53">
        <v>1</v>
      </c>
      <c r="F4914" s="11" t="s">
        <v>1602</v>
      </c>
      <c r="G4914" s="11" t="s">
        <v>25919</v>
      </c>
      <c r="H4914" s="12">
        <v>124</v>
      </c>
      <c r="I4914" s="13">
        <v>0.4</v>
      </c>
      <c r="J4914" s="7">
        <v>74.400000000000006</v>
      </c>
      <c r="K4914" s="14" t="s">
        <v>1605</v>
      </c>
    </row>
    <row r="4915" spans="1:11" x14ac:dyDescent="0.25">
      <c r="A4915" s="10">
        <v>4912</v>
      </c>
      <c r="B4915" s="11" t="s">
        <v>25921</v>
      </c>
      <c r="C4915" s="11" t="s">
        <v>25922</v>
      </c>
      <c r="D4915" s="11" t="s">
        <v>59</v>
      </c>
      <c r="E4915" s="53">
        <v>1</v>
      </c>
      <c r="F4915" s="11" t="s">
        <v>1602</v>
      </c>
      <c r="G4915" s="11" t="s">
        <v>25921</v>
      </c>
      <c r="H4915" s="12">
        <v>132</v>
      </c>
      <c r="I4915" s="13">
        <v>0.4</v>
      </c>
      <c r="J4915" s="7">
        <v>79.2</v>
      </c>
      <c r="K4915" s="14" t="s">
        <v>1605</v>
      </c>
    </row>
    <row r="4916" spans="1:11" x14ac:dyDescent="0.25">
      <c r="A4916" s="10">
        <v>4913</v>
      </c>
      <c r="B4916" s="11" t="s">
        <v>25923</v>
      </c>
      <c r="C4916" s="11" t="s">
        <v>25924</v>
      </c>
      <c r="D4916" s="11" t="s">
        <v>59</v>
      </c>
      <c r="E4916" s="53">
        <v>1</v>
      </c>
      <c r="F4916" s="11" t="s">
        <v>1602</v>
      </c>
      <c r="G4916" s="11" t="s">
        <v>25923</v>
      </c>
      <c r="H4916" s="12">
        <v>248</v>
      </c>
      <c r="I4916" s="13">
        <v>0.4</v>
      </c>
      <c r="J4916" s="7">
        <v>148.80000000000001</v>
      </c>
      <c r="K4916" s="14" t="s">
        <v>1605</v>
      </c>
    </row>
    <row r="4917" spans="1:11" x14ac:dyDescent="0.25">
      <c r="A4917" s="10">
        <v>4914</v>
      </c>
      <c r="B4917" s="11" t="s">
        <v>25925</v>
      </c>
      <c r="C4917" s="11" t="s">
        <v>25926</v>
      </c>
      <c r="D4917" s="11" t="s">
        <v>59</v>
      </c>
      <c r="E4917" s="53">
        <v>1</v>
      </c>
      <c r="F4917" s="11" t="s">
        <v>1602</v>
      </c>
      <c r="G4917" s="11" t="s">
        <v>25925</v>
      </c>
      <c r="H4917" s="12">
        <v>165</v>
      </c>
      <c r="I4917" s="13">
        <v>0.4</v>
      </c>
      <c r="J4917" s="7">
        <v>99</v>
      </c>
      <c r="K4917" s="14" t="s">
        <v>1605</v>
      </c>
    </row>
    <row r="4918" spans="1:11" ht="25.5" x14ac:dyDescent="0.25">
      <c r="A4918" s="10">
        <v>4915</v>
      </c>
      <c r="B4918" s="11" t="s">
        <v>25927</v>
      </c>
      <c r="C4918" s="11" t="s">
        <v>25928</v>
      </c>
      <c r="D4918" s="11" t="s">
        <v>59</v>
      </c>
      <c r="E4918" s="53">
        <v>1</v>
      </c>
      <c r="F4918" s="11" t="s">
        <v>1602</v>
      </c>
      <c r="G4918" s="11" t="s">
        <v>25927</v>
      </c>
      <c r="H4918" s="12">
        <v>39</v>
      </c>
      <c r="I4918" s="13">
        <v>0.4</v>
      </c>
      <c r="J4918" s="7">
        <v>23.4</v>
      </c>
      <c r="K4918" s="14" t="s">
        <v>1605</v>
      </c>
    </row>
    <row r="4919" spans="1:11" x14ac:dyDescent="0.25">
      <c r="A4919" s="10">
        <v>4916</v>
      </c>
      <c r="B4919" s="11" t="s">
        <v>25929</v>
      </c>
      <c r="C4919" s="11" t="s">
        <v>25930</v>
      </c>
      <c r="D4919" s="11" t="s">
        <v>59</v>
      </c>
      <c r="E4919" s="53">
        <v>1</v>
      </c>
      <c r="F4919" s="11" t="s">
        <v>1602</v>
      </c>
      <c r="G4919" s="11" t="s">
        <v>25929</v>
      </c>
      <c r="H4919" s="12">
        <v>74</v>
      </c>
      <c r="I4919" s="13">
        <v>0.4</v>
      </c>
      <c r="J4919" s="7">
        <v>44.4</v>
      </c>
      <c r="K4919" s="14" t="s">
        <v>1605</v>
      </c>
    </row>
    <row r="4920" spans="1:11" ht="25.5" x14ac:dyDescent="0.25">
      <c r="A4920" s="10">
        <v>4917</v>
      </c>
      <c r="B4920" s="11" t="s">
        <v>25931</v>
      </c>
      <c r="C4920" s="11" t="s">
        <v>25932</v>
      </c>
      <c r="D4920" s="11" t="s">
        <v>59</v>
      </c>
      <c r="E4920" s="53">
        <v>1</v>
      </c>
      <c r="F4920" s="11" t="s">
        <v>1602</v>
      </c>
      <c r="G4920" s="11" t="s">
        <v>25931</v>
      </c>
      <c r="H4920" s="12">
        <v>24</v>
      </c>
      <c r="I4920" s="13">
        <v>0.4</v>
      </c>
      <c r="J4920" s="7">
        <v>14.4</v>
      </c>
      <c r="K4920" s="14" t="s">
        <v>1605</v>
      </c>
    </row>
    <row r="4921" spans="1:11" ht="25.5" x14ac:dyDescent="0.25">
      <c r="A4921" s="10">
        <v>4918</v>
      </c>
      <c r="B4921" s="11" t="s">
        <v>25933</v>
      </c>
      <c r="C4921" s="11" t="s">
        <v>25934</v>
      </c>
      <c r="D4921" s="11" t="s">
        <v>59</v>
      </c>
      <c r="E4921" s="53">
        <v>1</v>
      </c>
      <c r="F4921" s="11" t="s">
        <v>1602</v>
      </c>
      <c r="G4921" s="11" t="s">
        <v>25933</v>
      </c>
      <c r="H4921" s="12">
        <v>27</v>
      </c>
      <c r="I4921" s="13">
        <v>0.4</v>
      </c>
      <c r="J4921" s="7">
        <v>16.2</v>
      </c>
      <c r="K4921" s="14" t="s">
        <v>1605</v>
      </c>
    </row>
    <row r="4922" spans="1:11" x14ac:dyDescent="0.25">
      <c r="A4922" s="10">
        <v>4919</v>
      </c>
      <c r="B4922" s="11" t="s">
        <v>25935</v>
      </c>
      <c r="C4922" s="11" t="s">
        <v>25936</v>
      </c>
      <c r="D4922" s="11" t="s">
        <v>59</v>
      </c>
      <c r="E4922" s="53">
        <v>1</v>
      </c>
      <c r="F4922" s="11" t="s">
        <v>1602</v>
      </c>
      <c r="G4922" s="11" t="s">
        <v>25935</v>
      </c>
      <c r="H4922" s="12">
        <v>27</v>
      </c>
      <c r="I4922" s="13">
        <v>0.4</v>
      </c>
      <c r="J4922" s="7">
        <v>16.2</v>
      </c>
      <c r="K4922" s="14" t="s">
        <v>1605</v>
      </c>
    </row>
    <row r="4923" spans="1:11" x14ac:dyDescent="0.25">
      <c r="A4923" s="10">
        <v>4920</v>
      </c>
      <c r="B4923" s="11" t="s">
        <v>25937</v>
      </c>
      <c r="C4923" s="11" t="s">
        <v>25938</v>
      </c>
      <c r="D4923" s="11" t="s">
        <v>59</v>
      </c>
      <c r="E4923" s="53">
        <v>1</v>
      </c>
      <c r="F4923" s="11" t="s">
        <v>1602</v>
      </c>
      <c r="G4923" s="11" t="s">
        <v>25937</v>
      </c>
      <c r="H4923" s="12">
        <v>22</v>
      </c>
      <c r="I4923" s="13">
        <v>0.4</v>
      </c>
      <c r="J4923" s="7">
        <v>13.2</v>
      </c>
      <c r="K4923" s="14" t="s">
        <v>1605</v>
      </c>
    </row>
    <row r="4924" spans="1:11" ht="25.5" x14ac:dyDescent="0.25">
      <c r="A4924" s="10">
        <v>4921</v>
      </c>
      <c r="B4924" s="11" t="s">
        <v>25939</v>
      </c>
      <c r="C4924" s="11" t="s">
        <v>25940</v>
      </c>
      <c r="D4924" s="11" t="s">
        <v>59</v>
      </c>
      <c r="E4924" s="53">
        <v>1</v>
      </c>
      <c r="F4924" s="11" t="s">
        <v>1602</v>
      </c>
      <c r="G4924" s="11" t="s">
        <v>25939</v>
      </c>
      <c r="H4924" s="12">
        <v>95</v>
      </c>
      <c r="I4924" s="13">
        <v>0.4</v>
      </c>
      <c r="J4924" s="7">
        <v>57</v>
      </c>
      <c r="K4924" s="14" t="s">
        <v>1605</v>
      </c>
    </row>
    <row r="4925" spans="1:11" ht="25.5" x14ac:dyDescent="0.25">
      <c r="A4925" s="10">
        <v>4922</v>
      </c>
      <c r="B4925" s="11" t="s">
        <v>25941</v>
      </c>
      <c r="C4925" s="11" t="s">
        <v>25942</v>
      </c>
      <c r="D4925" s="11" t="s">
        <v>59</v>
      </c>
      <c r="E4925" s="53">
        <v>1</v>
      </c>
      <c r="F4925" s="11" t="s">
        <v>1602</v>
      </c>
      <c r="G4925" s="11" t="s">
        <v>25941</v>
      </c>
      <c r="H4925" s="12">
        <v>218</v>
      </c>
      <c r="I4925" s="13">
        <v>0.4</v>
      </c>
      <c r="J4925" s="7">
        <v>130.80000000000001</v>
      </c>
      <c r="K4925" s="14" t="s">
        <v>1605</v>
      </c>
    </row>
    <row r="4926" spans="1:11" ht="25.5" x14ac:dyDescent="0.25">
      <c r="A4926" s="10">
        <v>4923</v>
      </c>
      <c r="B4926" s="11" t="s">
        <v>25943</v>
      </c>
      <c r="C4926" s="11" t="s">
        <v>25944</v>
      </c>
      <c r="D4926" s="11" t="s">
        <v>59</v>
      </c>
      <c r="E4926" s="53">
        <v>1</v>
      </c>
      <c r="F4926" s="11" t="s">
        <v>1602</v>
      </c>
      <c r="G4926" s="11" t="s">
        <v>25943</v>
      </c>
      <c r="H4926" s="12">
        <v>185</v>
      </c>
      <c r="I4926" s="13">
        <v>0.4</v>
      </c>
      <c r="J4926" s="7">
        <v>111</v>
      </c>
      <c r="K4926" s="14" t="s">
        <v>1605</v>
      </c>
    </row>
    <row r="4927" spans="1:11" ht="25.5" x14ac:dyDescent="0.25">
      <c r="A4927" s="10">
        <v>4924</v>
      </c>
      <c r="B4927" s="11" t="s">
        <v>25945</v>
      </c>
      <c r="C4927" s="11" t="s">
        <v>25946</v>
      </c>
      <c r="D4927" s="11" t="s">
        <v>59</v>
      </c>
      <c r="E4927" s="53">
        <v>1</v>
      </c>
      <c r="F4927" s="11" t="s">
        <v>1602</v>
      </c>
      <c r="G4927" s="11" t="s">
        <v>25945</v>
      </c>
      <c r="H4927" s="12">
        <v>244</v>
      </c>
      <c r="I4927" s="13">
        <v>0.4</v>
      </c>
      <c r="J4927" s="7">
        <v>146.4</v>
      </c>
      <c r="K4927" s="14" t="s">
        <v>1605</v>
      </c>
    </row>
    <row r="4928" spans="1:11" ht="25.5" x14ac:dyDescent="0.25">
      <c r="A4928" s="10">
        <v>4925</v>
      </c>
      <c r="B4928" s="11" t="s">
        <v>25947</v>
      </c>
      <c r="C4928" s="11" t="s">
        <v>25948</v>
      </c>
      <c r="D4928" s="11" t="s">
        <v>59</v>
      </c>
      <c r="E4928" s="53">
        <v>1</v>
      </c>
      <c r="F4928" s="11" t="s">
        <v>1602</v>
      </c>
      <c r="G4928" s="11" t="s">
        <v>25947</v>
      </c>
      <c r="H4928" s="12">
        <v>269</v>
      </c>
      <c r="I4928" s="13">
        <v>0.4</v>
      </c>
      <c r="J4928" s="7">
        <v>161.4</v>
      </c>
      <c r="K4928" s="14" t="s">
        <v>1605</v>
      </c>
    </row>
    <row r="4929" spans="1:11" x14ac:dyDescent="0.25">
      <c r="A4929" s="10">
        <v>4926</v>
      </c>
      <c r="B4929" s="11" t="s">
        <v>25949</v>
      </c>
      <c r="C4929" s="11" t="s">
        <v>25950</v>
      </c>
      <c r="D4929" s="11" t="s">
        <v>59</v>
      </c>
      <c r="E4929" s="53">
        <v>1</v>
      </c>
      <c r="F4929" s="11" t="s">
        <v>1602</v>
      </c>
      <c r="G4929" s="11" t="s">
        <v>25949</v>
      </c>
      <c r="H4929" s="12">
        <v>292</v>
      </c>
      <c r="I4929" s="13">
        <v>0.4</v>
      </c>
      <c r="J4929" s="7">
        <v>175.2</v>
      </c>
      <c r="K4929" s="14" t="s">
        <v>1605</v>
      </c>
    </row>
    <row r="4930" spans="1:11" x14ac:dyDescent="0.25">
      <c r="A4930" s="10">
        <v>4927</v>
      </c>
      <c r="B4930" s="11" t="s">
        <v>25951</v>
      </c>
      <c r="C4930" s="11" t="s">
        <v>25952</v>
      </c>
      <c r="D4930" s="11" t="s">
        <v>59</v>
      </c>
      <c r="E4930" s="53">
        <v>1</v>
      </c>
      <c r="F4930" s="11" t="s">
        <v>1602</v>
      </c>
      <c r="G4930" s="11" t="s">
        <v>25951</v>
      </c>
      <c r="H4930" s="12">
        <v>384</v>
      </c>
      <c r="I4930" s="13">
        <v>0.4</v>
      </c>
      <c r="J4930" s="7">
        <v>230.4</v>
      </c>
      <c r="K4930" s="14" t="s">
        <v>1605</v>
      </c>
    </row>
    <row r="4931" spans="1:11" x14ac:dyDescent="0.25">
      <c r="A4931" s="10">
        <v>4928</v>
      </c>
      <c r="B4931" s="11" t="s">
        <v>25953</v>
      </c>
      <c r="C4931" s="11" t="s">
        <v>25954</v>
      </c>
      <c r="D4931" s="11" t="s">
        <v>59</v>
      </c>
      <c r="E4931" s="53">
        <v>1</v>
      </c>
      <c r="F4931" s="11" t="s">
        <v>1602</v>
      </c>
      <c r="G4931" s="11" t="s">
        <v>25953</v>
      </c>
      <c r="H4931" s="12">
        <v>384</v>
      </c>
      <c r="I4931" s="13">
        <v>0.4</v>
      </c>
      <c r="J4931" s="7">
        <v>230.4</v>
      </c>
      <c r="K4931" s="14" t="s">
        <v>1605</v>
      </c>
    </row>
    <row r="4932" spans="1:11" ht="25.5" x14ac:dyDescent="0.25">
      <c r="A4932" s="10">
        <v>4929</v>
      </c>
      <c r="B4932" s="11" t="s">
        <v>25955</v>
      </c>
      <c r="C4932" s="11" t="s">
        <v>25956</v>
      </c>
      <c r="D4932" s="11" t="s">
        <v>59</v>
      </c>
      <c r="E4932" s="53">
        <v>1</v>
      </c>
      <c r="F4932" s="11" t="s">
        <v>1602</v>
      </c>
      <c r="G4932" s="11" t="s">
        <v>25955</v>
      </c>
      <c r="H4932" s="12">
        <v>24</v>
      </c>
      <c r="I4932" s="13">
        <v>0.4</v>
      </c>
      <c r="J4932" s="7">
        <v>14.4</v>
      </c>
      <c r="K4932" s="14" t="s">
        <v>1605</v>
      </c>
    </row>
    <row r="4933" spans="1:11" ht="25.5" x14ac:dyDescent="0.25">
      <c r="A4933" s="10">
        <v>4930</v>
      </c>
      <c r="B4933" s="11" t="s">
        <v>25957</v>
      </c>
      <c r="C4933" s="11" t="s">
        <v>25958</v>
      </c>
      <c r="D4933" s="11" t="s">
        <v>59</v>
      </c>
      <c r="E4933" s="53">
        <v>1</v>
      </c>
      <c r="F4933" s="11" t="s">
        <v>1602</v>
      </c>
      <c r="G4933" s="11" t="s">
        <v>25957</v>
      </c>
      <c r="H4933" s="12">
        <v>27</v>
      </c>
      <c r="I4933" s="13">
        <v>0.4</v>
      </c>
      <c r="J4933" s="7">
        <v>16.2</v>
      </c>
      <c r="K4933" s="14" t="s">
        <v>1605</v>
      </c>
    </row>
    <row r="4934" spans="1:11" ht="25.5" x14ac:dyDescent="0.25">
      <c r="A4934" s="10">
        <v>4931</v>
      </c>
      <c r="B4934" s="11" t="s">
        <v>25959</v>
      </c>
      <c r="C4934" s="11" t="s">
        <v>25960</v>
      </c>
      <c r="D4934" s="11" t="s">
        <v>59</v>
      </c>
      <c r="E4934" s="53">
        <v>1</v>
      </c>
      <c r="F4934" s="11" t="s">
        <v>1602</v>
      </c>
      <c r="G4934" s="11" t="s">
        <v>25959</v>
      </c>
      <c r="H4934" s="12">
        <v>28</v>
      </c>
      <c r="I4934" s="13">
        <v>0.4</v>
      </c>
      <c r="J4934" s="7">
        <v>16.8</v>
      </c>
      <c r="K4934" s="14" t="s">
        <v>1605</v>
      </c>
    </row>
    <row r="4935" spans="1:11" ht="25.5" x14ac:dyDescent="0.25">
      <c r="A4935" s="10">
        <v>4932</v>
      </c>
      <c r="B4935" s="11" t="s">
        <v>25961</v>
      </c>
      <c r="C4935" s="11" t="s">
        <v>25962</v>
      </c>
      <c r="D4935" s="11" t="s">
        <v>59</v>
      </c>
      <c r="E4935" s="53">
        <v>1</v>
      </c>
      <c r="F4935" s="11" t="s">
        <v>1602</v>
      </c>
      <c r="G4935" s="11" t="s">
        <v>25961</v>
      </c>
      <c r="H4935" s="12">
        <v>28</v>
      </c>
      <c r="I4935" s="13">
        <v>0.4</v>
      </c>
      <c r="J4935" s="7">
        <v>16.8</v>
      </c>
      <c r="K4935" s="14" t="s">
        <v>1605</v>
      </c>
    </row>
    <row r="4936" spans="1:11" ht="25.5" x14ac:dyDescent="0.25">
      <c r="A4936" s="10">
        <v>4933</v>
      </c>
      <c r="B4936" s="11" t="s">
        <v>25963</v>
      </c>
      <c r="C4936" s="11" t="s">
        <v>25964</v>
      </c>
      <c r="D4936" s="11" t="s">
        <v>59</v>
      </c>
      <c r="E4936" s="53">
        <v>1</v>
      </c>
      <c r="F4936" s="11" t="s">
        <v>1602</v>
      </c>
      <c r="G4936" s="11" t="s">
        <v>25963</v>
      </c>
      <c r="H4936" s="12">
        <v>102</v>
      </c>
      <c r="I4936" s="13">
        <v>0.4</v>
      </c>
      <c r="J4936" s="7">
        <v>61.2</v>
      </c>
      <c r="K4936" s="14" t="s">
        <v>1605</v>
      </c>
    </row>
    <row r="4937" spans="1:11" ht="25.5" x14ac:dyDescent="0.25">
      <c r="A4937" s="10">
        <v>4934</v>
      </c>
      <c r="B4937" s="11" t="s">
        <v>25965</v>
      </c>
      <c r="C4937" s="11" t="s">
        <v>25966</v>
      </c>
      <c r="D4937" s="11" t="s">
        <v>59</v>
      </c>
      <c r="E4937" s="53">
        <v>1</v>
      </c>
      <c r="F4937" s="11" t="s">
        <v>1602</v>
      </c>
      <c r="G4937" s="11" t="s">
        <v>25965</v>
      </c>
      <c r="H4937" s="12">
        <v>39</v>
      </c>
      <c r="I4937" s="13">
        <v>0.4</v>
      </c>
      <c r="J4937" s="7">
        <v>23.4</v>
      </c>
      <c r="K4937" s="14" t="s">
        <v>1605</v>
      </c>
    </row>
    <row r="4938" spans="1:11" ht="25.5" x14ac:dyDescent="0.25">
      <c r="A4938" s="10">
        <v>4935</v>
      </c>
      <c r="B4938" s="11" t="s">
        <v>25967</v>
      </c>
      <c r="C4938" s="11" t="s">
        <v>25968</v>
      </c>
      <c r="D4938" s="11" t="s">
        <v>59</v>
      </c>
      <c r="E4938" s="53">
        <v>1</v>
      </c>
      <c r="F4938" s="11" t="s">
        <v>1602</v>
      </c>
      <c r="G4938" s="11" t="s">
        <v>25967</v>
      </c>
      <c r="H4938" s="12">
        <v>39</v>
      </c>
      <c r="I4938" s="13">
        <v>0.4</v>
      </c>
      <c r="J4938" s="7">
        <v>23.4</v>
      </c>
      <c r="K4938" s="14" t="s">
        <v>1605</v>
      </c>
    </row>
    <row r="4939" spans="1:11" x14ac:dyDescent="0.25">
      <c r="A4939" s="10">
        <v>4936</v>
      </c>
      <c r="B4939" s="11" t="s">
        <v>25969</v>
      </c>
      <c r="C4939" s="11" t="s">
        <v>25970</v>
      </c>
      <c r="D4939" s="11" t="s">
        <v>59</v>
      </c>
      <c r="E4939" s="53">
        <v>1</v>
      </c>
      <c r="F4939" s="11" t="s">
        <v>1602</v>
      </c>
      <c r="G4939" s="11" t="s">
        <v>25969</v>
      </c>
      <c r="H4939" s="12">
        <v>46</v>
      </c>
      <c r="I4939" s="13">
        <v>0.4</v>
      </c>
      <c r="J4939" s="7">
        <v>27.6</v>
      </c>
      <c r="K4939" s="14" t="s">
        <v>1605</v>
      </c>
    </row>
    <row r="4940" spans="1:11" ht="25.5" x14ac:dyDescent="0.25">
      <c r="A4940" s="10">
        <v>4937</v>
      </c>
      <c r="B4940" s="11" t="s">
        <v>25971</v>
      </c>
      <c r="C4940" s="11" t="s">
        <v>25972</v>
      </c>
      <c r="D4940" s="11" t="s">
        <v>59</v>
      </c>
      <c r="E4940" s="53">
        <v>1</v>
      </c>
      <c r="F4940" s="11" t="s">
        <v>1602</v>
      </c>
      <c r="G4940" s="11" t="s">
        <v>25971</v>
      </c>
      <c r="H4940" s="12">
        <v>39</v>
      </c>
      <c r="I4940" s="13">
        <v>0.4</v>
      </c>
      <c r="J4940" s="7">
        <v>23.4</v>
      </c>
      <c r="K4940" s="14" t="s">
        <v>1605</v>
      </c>
    </row>
    <row r="4941" spans="1:11" ht="25.5" x14ac:dyDescent="0.25">
      <c r="A4941" s="10">
        <v>4938</v>
      </c>
      <c r="B4941" s="11" t="s">
        <v>25973</v>
      </c>
      <c r="C4941" s="11" t="s">
        <v>25974</v>
      </c>
      <c r="D4941" s="11" t="s">
        <v>59</v>
      </c>
      <c r="E4941" s="53">
        <v>1</v>
      </c>
      <c r="F4941" s="11" t="s">
        <v>1602</v>
      </c>
      <c r="G4941" s="11" t="s">
        <v>25973</v>
      </c>
      <c r="H4941" s="12">
        <v>39</v>
      </c>
      <c r="I4941" s="13">
        <v>0.4</v>
      </c>
      <c r="J4941" s="7">
        <v>23.4</v>
      </c>
      <c r="K4941" s="14" t="s">
        <v>1605</v>
      </c>
    </row>
    <row r="4942" spans="1:11" x14ac:dyDescent="0.25">
      <c r="A4942" s="10">
        <v>4939</v>
      </c>
      <c r="B4942" s="11" t="s">
        <v>25975</v>
      </c>
      <c r="C4942" s="11" t="s">
        <v>25976</v>
      </c>
      <c r="D4942" s="11" t="s">
        <v>59</v>
      </c>
      <c r="E4942" s="53">
        <v>1</v>
      </c>
      <c r="F4942" s="11" t="s">
        <v>1602</v>
      </c>
      <c r="G4942" s="11" t="s">
        <v>25975</v>
      </c>
      <c r="H4942" s="12">
        <v>62</v>
      </c>
      <c r="I4942" s="13">
        <v>0.4</v>
      </c>
      <c r="J4942" s="7">
        <v>37.200000000000003</v>
      </c>
      <c r="K4942" s="14" t="s">
        <v>1605</v>
      </c>
    </row>
    <row r="4943" spans="1:11" ht="25.5" x14ac:dyDescent="0.25">
      <c r="A4943" s="10">
        <v>4940</v>
      </c>
      <c r="B4943" s="11" t="s">
        <v>25977</v>
      </c>
      <c r="C4943" s="11" t="s">
        <v>25978</v>
      </c>
      <c r="D4943" s="11" t="s">
        <v>59</v>
      </c>
      <c r="E4943" s="53">
        <v>1</v>
      </c>
      <c r="F4943" s="11" t="s">
        <v>1602</v>
      </c>
      <c r="G4943" s="11" t="s">
        <v>25977</v>
      </c>
      <c r="H4943" s="12">
        <v>262</v>
      </c>
      <c r="I4943" s="13">
        <v>0.4</v>
      </c>
      <c r="J4943" s="7">
        <v>157.19999999999999</v>
      </c>
      <c r="K4943" s="14" t="s">
        <v>1605</v>
      </c>
    </row>
    <row r="4944" spans="1:11" x14ac:dyDescent="0.25">
      <c r="A4944" s="10">
        <v>4941</v>
      </c>
      <c r="B4944" s="11" t="s">
        <v>25979</v>
      </c>
      <c r="C4944" s="11" t="s">
        <v>25980</v>
      </c>
      <c r="D4944" s="11" t="s">
        <v>59</v>
      </c>
      <c r="E4944" s="53">
        <v>1</v>
      </c>
      <c r="F4944" s="11" t="s">
        <v>1602</v>
      </c>
      <c r="G4944" s="11" t="s">
        <v>25979</v>
      </c>
      <c r="H4944" s="12">
        <v>62</v>
      </c>
      <c r="I4944" s="13">
        <v>0.4</v>
      </c>
      <c r="J4944" s="7">
        <v>37.200000000000003</v>
      </c>
      <c r="K4944" s="14" t="s">
        <v>1605</v>
      </c>
    </row>
    <row r="4945" spans="1:11" x14ac:dyDescent="0.25">
      <c r="A4945" s="10">
        <v>4942</v>
      </c>
      <c r="B4945" s="11" t="s">
        <v>25981</v>
      </c>
      <c r="C4945" s="11" t="s">
        <v>25982</v>
      </c>
      <c r="D4945" s="11" t="s">
        <v>59</v>
      </c>
      <c r="E4945" s="53">
        <v>1</v>
      </c>
      <c r="F4945" s="11" t="s">
        <v>1602</v>
      </c>
      <c r="G4945" s="11" t="s">
        <v>25981</v>
      </c>
      <c r="H4945" s="12">
        <v>39</v>
      </c>
      <c r="I4945" s="13">
        <v>0.4</v>
      </c>
      <c r="J4945" s="7">
        <v>23.4</v>
      </c>
      <c r="K4945" s="14" t="s">
        <v>1605</v>
      </c>
    </row>
    <row r="4946" spans="1:11" ht="25.5" x14ac:dyDescent="0.25">
      <c r="A4946" s="10">
        <v>4943</v>
      </c>
      <c r="B4946" s="11" t="s">
        <v>25983</v>
      </c>
      <c r="C4946" s="11" t="s">
        <v>25984</v>
      </c>
      <c r="D4946" s="11" t="s">
        <v>59</v>
      </c>
      <c r="E4946" s="53">
        <v>1</v>
      </c>
      <c r="F4946" s="11" t="s">
        <v>1602</v>
      </c>
      <c r="G4946" s="11" t="s">
        <v>25983</v>
      </c>
      <c r="H4946" s="12">
        <v>46</v>
      </c>
      <c r="I4946" s="13">
        <v>0.4</v>
      </c>
      <c r="J4946" s="7">
        <v>27.6</v>
      </c>
      <c r="K4946" s="14" t="s">
        <v>1605</v>
      </c>
    </row>
    <row r="4947" spans="1:11" ht="25.5" x14ac:dyDescent="0.25">
      <c r="A4947" s="10">
        <v>4944</v>
      </c>
      <c r="B4947" s="11" t="s">
        <v>25985</v>
      </c>
      <c r="C4947" s="11" t="s">
        <v>25986</v>
      </c>
      <c r="D4947" s="11" t="s">
        <v>59</v>
      </c>
      <c r="E4947" s="53">
        <v>1</v>
      </c>
      <c r="F4947" s="11" t="s">
        <v>1602</v>
      </c>
      <c r="G4947" s="11" t="s">
        <v>25985</v>
      </c>
      <c r="H4947" s="12">
        <v>46</v>
      </c>
      <c r="I4947" s="13">
        <v>0.4</v>
      </c>
      <c r="J4947" s="7">
        <v>27.6</v>
      </c>
      <c r="K4947" s="14" t="s">
        <v>1605</v>
      </c>
    </row>
    <row r="4948" spans="1:11" ht="25.5" x14ac:dyDescent="0.25">
      <c r="A4948" s="10">
        <v>4945</v>
      </c>
      <c r="B4948" s="11" t="s">
        <v>25987</v>
      </c>
      <c r="C4948" s="11" t="s">
        <v>25988</v>
      </c>
      <c r="D4948" s="11" t="s">
        <v>59</v>
      </c>
      <c r="E4948" s="53">
        <v>1</v>
      </c>
      <c r="F4948" s="11" t="s">
        <v>1602</v>
      </c>
      <c r="G4948" s="11" t="s">
        <v>25987</v>
      </c>
      <c r="H4948" s="12">
        <v>540</v>
      </c>
      <c r="I4948" s="13">
        <v>0.4</v>
      </c>
      <c r="J4948" s="7">
        <v>324</v>
      </c>
      <c r="K4948" s="14" t="s">
        <v>1605</v>
      </c>
    </row>
    <row r="4949" spans="1:11" x14ac:dyDescent="0.25">
      <c r="A4949" s="10">
        <v>4946</v>
      </c>
      <c r="B4949" s="11" t="s">
        <v>25989</v>
      </c>
      <c r="C4949" s="11" t="s">
        <v>25990</v>
      </c>
      <c r="D4949" s="11" t="s">
        <v>59</v>
      </c>
      <c r="E4949" s="53">
        <v>1</v>
      </c>
      <c r="F4949" s="11" t="s">
        <v>1602</v>
      </c>
      <c r="G4949" s="11" t="s">
        <v>25989</v>
      </c>
      <c r="H4949" s="12">
        <v>1022</v>
      </c>
      <c r="I4949" s="13">
        <v>0.40500000000000003</v>
      </c>
      <c r="J4949" s="7">
        <v>608.09</v>
      </c>
      <c r="K4949" s="14" t="s">
        <v>1605</v>
      </c>
    </row>
    <row r="4950" spans="1:11" x14ac:dyDescent="0.25">
      <c r="A4950" s="10">
        <v>4947</v>
      </c>
      <c r="B4950" s="11" t="s">
        <v>25991</v>
      </c>
      <c r="C4950" s="11" t="s">
        <v>25992</v>
      </c>
      <c r="D4950" s="11" t="s">
        <v>59</v>
      </c>
      <c r="E4950" s="53">
        <v>1</v>
      </c>
      <c r="F4950" s="11" t="s">
        <v>1602</v>
      </c>
      <c r="G4950" s="11" t="s">
        <v>25991</v>
      </c>
      <c r="H4950" s="12">
        <v>37</v>
      </c>
      <c r="I4950" s="13">
        <v>0.4</v>
      </c>
      <c r="J4950" s="7">
        <v>22.2</v>
      </c>
      <c r="K4950" s="14" t="s">
        <v>1605</v>
      </c>
    </row>
    <row r="4951" spans="1:11" x14ac:dyDescent="0.25">
      <c r="A4951" s="10">
        <v>4948</v>
      </c>
      <c r="B4951" s="11" t="s">
        <v>25993</v>
      </c>
      <c r="C4951" s="11" t="s">
        <v>25994</v>
      </c>
      <c r="D4951" s="11" t="s">
        <v>59</v>
      </c>
      <c r="E4951" s="53">
        <v>1</v>
      </c>
      <c r="F4951" s="11" t="s">
        <v>1602</v>
      </c>
      <c r="G4951" s="11" t="s">
        <v>25993</v>
      </c>
      <c r="H4951" s="12">
        <v>525</v>
      </c>
      <c r="I4951" s="13">
        <v>0.4</v>
      </c>
      <c r="J4951" s="7">
        <v>315</v>
      </c>
      <c r="K4951" s="14" t="s">
        <v>1605</v>
      </c>
    </row>
    <row r="4952" spans="1:11" x14ac:dyDescent="0.25">
      <c r="A4952" s="10">
        <v>4949</v>
      </c>
      <c r="B4952" s="11" t="s">
        <v>25995</v>
      </c>
      <c r="C4952" s="11" t="s">
        <v>25996</v>
      </c>
      <c r="D4952" s="11" t="s">
        <v>59</v>
      </c>
      <c r="E4952" s="53">
        <v>1</v>
      </c>
      <c r="F4952" s="11" t="s">
        <v>1602</v>
      </c>
      <c r="G4952" s="11" t="s">
        <v>25995</v>
      </c>
      <c r="H4952" s="12">
        <v>112</v>
      </c>
      <c r="I4952" s="13">
        <v>0.4</v>
      </c>
      <c r="J4952" s="7">
        <v>67.2</v>
      </c>
      <c r="K4952" s="14" t="s">
        <v>1605</v>
      </c>
    </row>
    <row r="4953" spans="1:11" x14ac:dyDescent="0.25">
      <c r="A4953" s="10">
        <v>4950</v>
      </c>
      <c r="B4953" s="11" t="s">
        <v>25997</v>
      </c>
      <c r="C4953" s="11" t="s">
        <v>25998</v>
      </c>
      <c r="D4953" s="11" t="s">
        <v>59</v>
      </c>
      <c r="E4953" s="53">
        <v>1</v>
      </c>
      <c r="F4953" s="11" t="s">
        <v>1602</v>
      </c>
      <c r="G4953" s="11" t="s">
        <v>25997</v>
      </c>
      <c r="H4953" s="12">
        <v>194</v>
      </c>
      <c r="I4953" s="13">
        <v>0.4</v>
      </c>
      <c r="J4953" s="7">
        <v>116.4</v>
      </c>
      <c r="K4953" s="14" t="s">
        <v>1605</v>
      </c>
    </row>
    <row r="4954" spans="1:11" ht="25.5" x14ac:dyDescent="0.25">
      <c r="A4954" s="10">
        <v>4951</v>
      </c>
      <c r="B4954" s="11" t="s">
        <v>25999</v>
      </c>
      <c r="C4954" s="11" t="s">
        <v>26000</v>
      </c>
      <c r="D4954" s="11" t="s">
        <v>59</v>
      </c>
      <c r="E4954" s="53">
        <v>1</v>
      </c>
      <c r="F4954" s="11" t="s">
        <v>1602</v>
      </c>
      <c r="G4954" s="11" t="s">
        <v>25999</v>
      </c>
      <c r="H4954" s="12">
        <v>1241</v>
      </c>
      <c r="I4954" s="13">
        <v>0.40500000000000003</v>
      </c>
      <c r="J4954" s="7">
        <v>738.39499999999998</v>
      </c>
      <c r="K4954" s="14" t="s">
        <v>1605</v>
      </c>
    </row>
    <row r="4955" spans="1:11" ht="25.5" x14ac:dyDescent="0.25">
      <c r="A4955" s="10">
        <v>4952</v>
      </c>
      <c r="B4955" s="11" t="s">
        <v>26001</v>
      </c>
      <c r="C4955" s="11" t="s">
        <v>26002</v>
      </c>
      <c r="D4955" s="11" t="s">
        <v>59</v>
      </c>
      <c r="E4955" s="53">
        <v>1</v>
      </c>
      <c r="F4955" s="11" t="s">
        <v>1602</v>
      </c>
      <c r="G4955" s="11" t="s">
        <v>26001</v>
      </c>
      <c r="H4955" s="12">
        <v>1241</v>
      </c>
      <c r="I4955" s="13">
        <v>0.40500000000000003</v>
      </c>
      <c r="J4955" s="7">
        <v>738.39499999999998</v>
      </c>
      <c r="K4955" s="14" t="s">
        <v>1605</v>
      </c>
    </row>
    <row r="4956" spans="1:11" ht="25.5" x14ac:dyDescent="0.25">
      <c r="A4956" s="10">
        <v>4953</v>
      </c>
      <c r="B4956" s="11" t="s">
        <v>26003</v>
      </c>
      <c r="C4956" s="11" t="s">
        <v>26004</v>
      </c>
      <c r="D4956" s="11" t="s">
        <v>59</v>
      </c>
      <c r="E4956" s="53">
        <v>1</v>
      </c>
      <c r="F4956" s="11" t="s">
        <v>1602</v>
      </c>
      <c r="G4956" s="11" t="s">
        <v>26003</v>
      </c>
      <c r="H4956" s="12">
        <v>1897</v>
      </c>
      <c r="I4956" s="13">
        <v>0.40500000000000003</v>
      </c>
      <c r="J4956" s="7">
        <v>1128.7149999999999</v>
      </c>
      <c r="K4956" s="14" t="s">
        <v>1605</v>
      </c>
    </row>
    <row r="4957" spans="1:11" ht="25.5" x14ac:dyDescent="0.25">
      <c r="A4957" s="10">
        <v>4954</v>
      </c>
      <c r="B4957" s="11" t="s">
        <v>26005</v>
      </c>
      <c r="C4957" s="11" t="s">
        <v>26006</v>
      </c>
      <c r="D4957" s="11" t="s">
        <v>59</v>
      </c>
      <c r="E4957" s="53">
        <v>1</v>
      </c>
      <c r="F4957" s="11" t="s">
        <v>1602</v>
      </c>
      <c r="G4957" s="11" t="s">
        <v>26005</v>
      </c>
      <c r="H4957" s="12">
        <v>1443</v>
      </c>
      <c r="I4957" s="13">
        <v>0.40500000000000003</v>
      </c>
      <c r="J4957" s="7">
        <v>858.58500000000004</v>
      </c>
      <c r="K4957" s="14" t="s">
        <v>1605</v>
      </c>
    </row>
    <row r="4958" spans="1:11" x14ac:dyDescent="0.25">
      <c r="A4958" s="10">
        <v>4955</v>
      </c>
      <c r="B4958" s="11" t="s">
        <v>26007</v>
      </c>
      <c r="C4958" s="11" t="s">
        <v>26008</v>
      </c>
      <c r="D4958" s="11" t="s">
        <v>59</v>
      </c>
      <c r="E4958" s="53">
        <v>1</v>
      </c>
      <c r="F4958" s="11" t="s">
        <v>1602</v>
      </c>
      <c r="G4958" s="11" t="s">
        <v>26007</v>
      </c>
      <c r="H4958" s="12">
        <v>3136</v>
      </c>
      <c r="I4958" s="13">
        <v>0.40500000000000003</v>
      </c>
      <c r="J4958" s="7">
        <v>1865.92</v>
      </c>
      <c r="K4958" s="14" t="s">
        <v>1605</v>
      </c>
    </row>
    <row r="4959" spans="1:11" x14ac:dyDescent="0.25">
      <c r="A4959" s="10">
        <v>4956</v>
      </c>
      <c r="B4959" s="11" t="s">
        <v>26009</v>
      </c>
      <c r="C4959" s="11" t="s">
        <v>26010</v>
      </c>
      <c r="D4959" s="11" t="s">
        <v>59</v>
      </c>
      <c r="E4959" s="53">
        <v>1</v>
      </c>
      <c r="F4959" s="11" t="s">
        <v>1602</v>
      </c>
      <c r="G4959" s="11" t="s">
        <v>26009</v>
      </c>
      <c r="H4959" s="12">
        <v>3961</v>
      </c>
      <c r="I4959" s="13">
        <v>0.40500000000000003</v>
      </c>
      <c r="J4959" s="7">
        <v>2356.7950000000001</v>
      </c>
      <c r="K4959" s="14" t="s">
        <v>1605</v>
      </c>
    </row>
    <row r="4960" spans="1:11" x14ac:dyDescent="0.25">
      <c r="A4960" s="10">
        <v>4957</v>
      </c>
      <c r="B4960" s="11" t="s">
        <v>26011</v>
      </c>
      <c r="C4960" s="11" t="s">
        <v>26012</v>
      </c>
      <c r="D4960" s="11" t="s">
        <v>59</v>
      </c>
      <c r="E4960" s="53">
        <v>1</v>
      </c>
      <c r="F4960" s="11" t="s">
        <v>1602</v>
      </c>
      <c r="G4960" s="11" t="s">
        <v>26011</v>
      </c>
      <c r="H4960" s="12">
        <v>3631</v>
      </c>
      <c r="I4960" s="13">
        <v>0.40500000000000003</v>
      </c>
      <c r="J4960" s="7">
        <v>2160.4450000000002</v>
      </c>
      <c r="K4960" s="14" t="s">
        <v>1605</v>
      </c>
    </row>
    <row r="4961" spans="1:11" x14ac:dyDescent="0.25">
      <c r="A4961" s="10">
        <v>4958</v>
      </c>
      <c r="B4961" s="11" t="s">
        <v>26013</v>
      </c>
      <c r="C4961" s="11" t="s">
        <v>26014</v>
      </c>
      <c r="D4961" s="11" t="s">
        <v>59</v>
      </c>
      <c r="E4961" s="53">
        <v>1</v>
      </c>
      <c r="F4961" s="11" t="s">
        <v>1602</v>
      </c>
      <c r="G4961" s="11" t="s">
        <v>26013</v>
      </c>
      <c r="H4961" s="12">
        <v>4</v>
      </c>
      <c r="I4961" s="13">
        <v>0.4</v>
      </c>
      <c r="J4961" s="7">
        <v>2.4</v>
      </c>
      <c r="K4961" s="14" t="s">
        <v>1605</v>
      </c>
    </row>
    <row r="4962" spans="1:11" x14ac:dyDescent="0.25">
      <c r="A4962" s="10">
        <v>4959</v>
      </c>
      <c r="B4962" s="11" t="s">
        <v>26015</v>
      </c>
      <c r="C4962" s="11" t="s">
        <v>26016</v>
      </c>
      <c r="D4962" s="11" t="s">
        <v>59</v>
      </c>
      <c r="E4962" s="53">
        <v>1</v>
      </c>
      <c r="F4962" s="11" t="s">
        <v>1602</v>
      </c>
      <c r="G4962" s="11" t="s">
        <v>26015</v>
      </c>
      <c r="H4962" s="12">
        <v>47.7</v>
      </c>
      <c r="I4962" s="13">
        <v>0.4</v>
      </c>
      <c r="J4962" s="7">
        <v>28.62</v>
      </c>
      <c r="K4962" s="14" t="s">
        <v>1605</v>
      </c>
    </row>
    <row r="4963" spans="1:11" x14ac:dyDescent="0.25">
      <c r="A4963" s="10">
        <v>4960</v>
      </c>
      <c r="B4963" s="11" t="s">
        <v>26017</v>
      </c>
      <c r="C4963" s="11" t="s">
        <v>26018</v>
      </c>
      <c r="D4963" s="11" t="s">
        <v>59</v>
      </c>
      <c r="E4963" s="53">
        <v>1</v>
      </c>
      <c r="F4963" s="11" t="s">
        <v>1602</v>
      </c>
      <c r="G4963" s="11" t="s">
        <v>26017</v>
      </c>
      <c r="H4963" s="12">
        <v>7256</v>
      </c>
      <c r="I4963" s="13">
        <v>0.40500000000000003</v>
      </c>
      <c r="J4963" s="7">
        <v>4317.32</v>
      </c>
      <c r="K4963" s="14" t="s">
        <v>1605</v>
      </c>
    </row>
    <row r="4964" spans="1:11" x14ac:dyDescent="0.25">
      <c r="A4964" s="10">
        <v>4961</v>
      </c>
      <c r="B4964" s="11" t="s">
        <v>26019</v>
      </c>
      <c r="C4964" s="11" t="s">
        <v>26020</v>
      </c>
      <c r="D4964" s="11" t="s">
        <v>59</v>
      </c>
      <c r="E4964" s="53">
        <v>1</v>
      </c>
      <c r="F4964" s="11" t="s">
        <v>1602</v>
      </c>
      <c r="G4964" s="11" t="s">
        <v>26019</v>
      </c>
      <c r="H4964" s="12">
        <v>11821</v>
      </c>
      <c r="I4964" s="13">
        <v>0.40500000000000003</v>
      </c>
      <c r="J4964" s="7">
        <v>7033.4949999999999</v>
      </c>
      <c r="K4964" s="14" t="s">
        <v>1605</v>
      </c>
    </row>
    <row r="4965" spans="1:11" x14ac:dyDescent="0.25">
      <c r="A4965" s="10">
        <v>4962</v>
      </c>
      <c r="B4965" s="11" t="s">
        <v>26021</v>
      </c>
      <c r="C4965" s="11" t="s">
        <v>26022</v>
      </c>
      <c r="D4965" s="11" t="s">
        <v>59</v>
      </c>
      <c r="E4965" s="53">
        <v>1</v>
      </c>
      <c r="F4965" s="11" t="s">
        <v>1602</v>
      </c>
      <c r="G4965" s="11" t="s">
        <v>26021</v>
      </c>
      <c r="H4965" s="12">
        <v>77</v>
      </c>
      <c r="I4965" s="13">
        <v>0.4</v>
      </c>
      <c r="J4965" s="7">
        <v>46.2</v>
      </c>
      <c r="K4965" s="14" t="s">
        <v>1605</v>
      </c>
    </row>
    <row r="4966" spans="1:11" x14ac:dyDescent="0.25">
      <c r="A4966" s="10">
        <v>4963</v>
      </c>
      <c r="B4966" s="11" t="s">
        <v>26023</v>
      </c>
      <c r="C4966" s="11" t="s">
        <v>26024</v>
      </c>
      <c r="D4966" s="11" t="s">
        <v>59</v>
      </c>
      <c r="E4966" s="53">
        <v>1</v>
      </c>
      <c r="F4966" s="11" t="s">
        <v>1602</v>
      </c>
      <c r="G4966" s="11" t="s">
        <v>26023</v>
      </c>
      <c r="H4966" s="12">
        <v>6226</v>
      </c>
      <c r="I4966" s="13">
        <v>0.40500000000000003</v>
      </c>
      <c r="J4966" s="7">
        <v>3704.47</v>
      </c>
      <c r="K4966" s="14" t="s">
        <v>1605</v>
      </c>
    </row>
    <row r="4967" spans="1:11" x14ac:dyDescent="0.25">
      <c r="A4967" s="10">
        <v>4964</v>
      </c>
      <c r="B4967" s="11" t="s">
        <v>26025</v>
      </c>
      <c r="C4967" s="11" t="s">
        <v>26026</v>
      </c>
      <c r="D4967" s="11" t="s">
        <v>59</v>
      </c>
      <c r="E4967" s="53">
        <v>1</v>
      </c>
      <c r="F4967" s="11" t="s">
        <v>1602</v>
      </c>
      <c r="G4967" s="11" t="s">
        <v>26025</v>
      </c>
      <c r="H4967" s="12">
        <v>2500</v>
      </c>
      <c r="I4967" s="13">
        <v>0.40500000000000003</v>
      </c>
      <c r="J4967" s="7">
        <v>1487.5</v>
      </c>
      <c r="K4967" s="14" t="s">
        <v>1605</v>
      </c>
    </row>
    <row r="4968" spans="1:11" x14ac:dyDescent="0.25">
      <c r="A4968" s="10">
        <v>4965</v>
      </c>
      <c r="B4968" s="11" t="s">
        <v>26027</v>
      </c>
      <c r="C4968" s="11" t="s">
        <v>26028</v>
      </c>
      <c r="D4968" s="11" t="s">
        <v>59</v>
      </c>
      <c r="E4968" s="53">
        <v>1</v>
      </c>
      <c r="F4968" s="11" t="s">
        <v>1602</v>
      </c>
      <c r="G4968" s="11" t="s">
        <v>26027</v>
      </c>
      <c r="H4968" s="12">
        <v>10976</v>
      </c>
      <c r="I4968" s="13">
        <v>0.40500000000000003</v>
      </c>
      <c r="J4968" s="7">
        <v>6530.72</v>
      </c>
      <c r="K4968" s="14" t="s">
        <v>1605</v>
      </c>
    </row>
    <row r="4969" spans="1:11" x14ac:dyDescent="0.25">
      <c r="A4969" s="10">
        <v>4966</v>
      </c>
      <c r="B4969" s="11" t="s">
        <v>26029</v>
      </c>
      <c r="C4969" s="11" t="s">
        <v>26030</v>
      </c>
      <c r="D4969" s="11" t="s">
        <v>59</v>
      </c>
      <c r="E4969" s="53">
        <v>1</v>
      </c>
      <c r="F4969" s="11" t="s">
        <v>1602</v>
      </c>
      <c r="G4969" s="11" t="s">
        <v>26029</v>
      </c>
      <c r="H4969" s="12">
        <v>15539</v>
      </c>
      <c r="I4969" s="13">
        <v>0.40500000000000003</v>
      </c>
      <c r="J4969" s="7">
        <v>9245.7049999999999</v>
      </c>
      <c r="K4969" s="14" t="s">
        <v>1605</v>
      </c>
    </row>
    <row r="4970" spans="1:11" x14ac:dyDescent="0.25">
      <c r="A4970" s="10">
        <v>4967</v>
      </c>
      <c r="B4970" s="11" t="s">
        <v>26031</v>
      </c>
      <c r="C4970" s="11" t="s">
        <v>26032</v>
      </c>
      <c r="D4970" s="11" t="s">
        <v>59</v>
      </c>
      <c r="E4970" s="53">
        <v>1</v>
      </c>
      <c r="F4970" s="11" t="s">
        <v>1602</v>
      </c>
      <c r="G4970" s="11" t="s">
        <v>26031</v>
      </c>
      <c r="H4970" s="12">
        <v>494</v>
      </c>
      <c r="I4970" s="13">
        <v>0.4</v>
      </c>
      <c r="J4970" s="7">
        <v>296.39999999999998</v>
      </c>
      <c r="K4970" s="14" t="s">
        <v>1605</v>
      </c>
    </row>
    <row r="4971" spans="1:11" x14ac:dyDescent="0.25">
      <c r="A4971" s="10">
        <v>4968</v>
      </c>
      <c r="B4971" s="11" t="s">
        <v>26033</v>
      </c>
      <c r="C4971" s="11" t="s">
        <v>26034</v>
      </c>
      <c r="D4971" s="11" t="s">
        <v>59</v>
      </c>
      <c r="E4971" s="53">
        <v>1</v>
      </c>
      <c r="F4971" s="11" t="s">
        <v>1602</v>
      </c>
      <c r="G4971" s="11" t="s">
        <v>26033</v>
      </c>
      <c r="H4971" s="12">
        <v>166</v>
      </c>
      <c r="I4971" s="13">
        <v>0.4</v>
      </c>
      <c r="J4971" s="7">
        <v>99.6</v>
      </c>
      <c r="K4971" s="14" t="s">
        <v>1605</v>
      </c>
    </row>
    <row r="4972" spans="1:11" x14ac:dyDescent="0.25">
      <c r="A4972" s="10">
        <v>4969</v>
      </c>
      <c r="B4972" s="11" t="s">
        <v>26035</v>
      </c>
      <c r="C4972" s="11" t="s">
        <v>26036</v>
      </c>
      <c r="D4972" s="11" t="s">
        <v>59</v>
      </c>
      <c r="E4972" s="53">
        <v>1</v>
      </c>
      <c r="F4972" s="11" t="s">
        <v>1602</v>
      </c>
      <c r="G4972" s="11" t="s">
        <v>26035</v>
      </c>
      <c r="H4972" s="12">
        <v>273</v>
      </c>
      <c r="I4972" s="13">
        <v>0.4</v>
      </c>
      <c r="J4972" s="7">
        <v>163.80000000000001</v>
      </c>
      <c r="K4972" s="14" t="s">
        <v>1605</v>
      </c>
    </row>
    <row r="4973" spans="1:11" x14ac:dyDescent="0.25">
      <c r="A4973" s="10">
        <v>4970</v>
      </c>
      <c r="B4973" s="11" t="s">
        <v>26037</v>
      </c>
      <c r="C4973" s="11" t="s">
        <v>26038</v>
      </c>
      <c r="D4973" s="11" t="s">
        <v>59</v>
      </c>
      <c r="E4973" s="53">
        <v>1</v>
      </c>
      <c r="F4973" s="11" t="s">
        <v>1602</v>
      </c>
      <c r="G4973" s="11" t="s">
        <v>26037</v>
      </c>
      <c r="H4973" s="12">
        <v>632</v>
      </c>
      <c r="I4973" s="13">
        <v>0.4</v>
      </c>
      <c r="J4973" s="7">
        <v>379.2</v>
      </c>
      <c r="K4973" s="14" t="s">
        <v>1605</v>
      </c>
    </row>
    <row r="4974" spans="1:11" x14ac:dyDescent="0.25">
      <c r="A4974" s="10">
        <v>4971</v>
      </c>
      <c r="B4974" s="11" t="s">
        <v>26039</v>
      </c>
      <c r="C4974" s="11" t="s">
        <v>26040</v>
      </c>
      <c r="D4974" s="11" t="s">
        <v>59</v>
      </c>
      <c r="E4974" s="53">
        <v>1</v>
      </c>
      <c r="F4974" s="11" t="s">
        <v>1602</v>
      </c>
      <c r="G4974" s="11" t="s">
        <v>26039</v>
      </c>
      <c r="H4974" s="12">
        <v>210</v>
      </c>
      <c r="I4974" s="13">
        <v>0.4</v>
      </c>
      <c r="J4974" s="7">
        <v>126</v>
      </c>
      <c r="K4974" s="14" t="s">
        <v>1605</v>
      </c>
    </row>
    <row r="4975" spans="1:11" x14ac:dyDescent="0.25">
      <c r="A4975" s="10">
        <v>4972</v>
      </c>
      <c r="B4975" s="11" t="s">
        <v>26041</v>
      </c>
      <c r="C4975" s="11" t="s">
        <v>26042</v>
      </c>
      <c r="D4975" s="11" t="s">
        <v>59</v>
      </c>
      <c r="E4975" s="53">
        <v>1</v>
      </c>
      <c r="F4975" s="11" t="s">
        <v>1602</v>
      </c>
      <c r="G4975" s="11" t="s">
        <v>26041</v>
      </c>
      <c r="H4975" s="12">
        <v>361</v>
      </c>
      <c r="I4975" s="13">
        <v>0.4</v>
      </c>
      <c r="J4975" s="7">
        <v>216.6</v>
      </c>
      <c r="K4975" s="14" t="s">
        <v>1605</v>
      </c>
    </row>
    <row r="4976" spans="1:11" x14ac:dyDescent="0.25">
      <c r="A4976" s="10">
        <v>4973</v>
      </c>
      <c r="B4976" s="11" t="s">
        <v>26043</v>
      </c>
      <c r="C4976" s="11" t="s">
        <v>26044</v>
      </c>
      <c r="D4976" s="11" t="s">
        <v>59</v>
      </c>
      <c r="E4976" s="53">
        <v>1</v>
      </c>
      <c r="F4976" s="11" t="s">
        <v>1602</v>
      </c>
      <c r="G4976" s="11" t="s">
        <v>26043</v>
      </c>
      <c r="H4976" s="12">
        <v>4.5</v>
      </c>
      <c r="I4976" s="13">
        <v>0.4</v>
      </c>
      <c r="J4976" s="7">
        <v>2.7</v>
      </c>
      <c r="K4976" s="14" t="s">
        <v>1605</v>
      </c>
    </row>
    <row r="4977" spans="1:11" x14ac:dyDescent="0.25">
      <c r="A4977" s="10">
        <v>4974</v>
      </c>
      <c r="B4977" s="11" t="s">
        <v>26045</v>
      </c>
      <c r="C4977" s="11" t="s">
        <v>26046</v>
      </c>
      <c r="D4977" s="11" t="s">
        <v>59</v>
      </c>
      <c r="E4977" s="53">
        <v>1</v>
      </c>
      <c r="F4977" s="11" t="s">
        <v>1602</v>
      </c>
      <c r="G4977" s="11" t="s">
        <v>26045</v>
      </c>
      <c r="H4977" s="12">
        <v>53.2</v>
      </c>
      <c r="I4977" s="13">
        <v>0.4</v>
      </c>
      <c r="J4977" s="7">
        <v>31.92</v>
      </c>
      <c r="K4977" s="14" t="s">
        <v>1605</v>
      </c>
    </row>
    <row r="4978" spans="1:11" x14ac:dyDescent="0.25">
      <c r="A4978" s="10">
        <v>4975</v>
      </c>
      <c r="B4978" s="11" t="s">
        <v>26047</v>
      </c>
      <c r="C4978" s="11" t="s">
        <v>26048</v>
      </c>
      <c r="D4978" s="11" t="s">
        <v>59</v>
      </c>
      <c r="E4978" s="53">
        <v>1</v>
      </c>
      <c r="F4978" s="11" t="s">
        <v>1602</v>
      </c>
      <c r="G4978" s="11" t="s">
        <v>26047</v>
      </c>
      <c r="H4978" s="12">
        <v>53.2</v>
      </c>
      <c r="I4978" s="13">
        <v>0.4</v>
      </c>
      <c r="J4978" s="7">
        <v>31.92</v>
      </c>
      <c r="K4978" s="14" t="s">
        <v>1605</v>
      </c>
    </row>
    <row r="4979" spans="1:11" x14ac:dyDescent="0.25">
      <c r="A4979" s="10">
        <v>4976</v>
      </c>
      <c r="B4979" s="11" t="s">
        <v>26049</v>
      </c>
      <c r="C4979" s="11" t="s">
        <v>26050</v>
      </c>
      <c r="D4979" s="11" t="s">
        <v>59</v>
      </c>
      <c r="E4979" s="53">
        <v>1</v>
      </c>
      <c r="F4979" s="11" t="s">
        <v>1602</v>
      </c>
      <c r="G4979" s="11" t="s">
        <v>26049</v>
      </c>
      <c r="H4979" s="12">
        <v>68.400000000000006</v>
      </c>
      <c r="I4979" s="13">
        <v>0.4</v>
      </c>
      <c r="J4979" s="7">
        <v>41.04</v>
      </c>
      <c r="K4979" s="14" t="s">
        <v>1605</v>
      </c>
    </row>
    <row r="4980" spans="1:11" x14ac:dyDescent="0.25">
      <c r="A4980" s="10">
        <v>4977</v>
      </c>
      <c r="B4980" s="11" t="s">
        <v>26051</v>
      </c>
      <c r="C4980" s="11" t="s">
        <v>26052</v>
      </c>
      <c r="D4980" s="11" t="s">
        <v>59</v>
      </c>
      <c r="E4980" s="53">
        <v>1</v>
      </c>
      <c r="F4980" s="11" t="s">
        <v>1602</v>
      </c>
      <c r="G4980" s="11" t="s">
        <v>26051</v>
      </c>
      <c r="H4980" s="12">
        <v>76</v>
      </c>
      <c r="I4980" s="13">
        <v>0.4</v>
      </c>
      <c r="J4980" s="7">
        <v>45.6</v>
      </c>
      <c r="K4980" s="14" t="s">
        <v>1605</v>
      </c>
    </row>
    <row r="4981" spans="1:11" x14ac:dyDescent="0.25">
      <c r="A4981" s="10">
        <v>4978</v>
      </c>
      <c r="B4981" s="11" t="s">
        <v>26053</v>
      </c>
      <c r="C4981" s="11" t="s">
        <v>26054</v>
      </c>
      <c r="D4981" s="11" t="s">
        <v>59</v>
      </c>
      <c r="E4981" s="53">
        <v>1</v>
      </c>
      <c r="F4981" s="11" t="s">
        <v>1602</v>
      </c>
      <c r="G4981" s="11" t="s">
        <v>26053</v>
      </c>
      <c r="H4981" s="12">
        <v>83.6</v>
      </c>
      <c r="I4981" s="13">
        <v>0.4</v>
      </c>
      <c r="J4981" s="7">
        <v>50.16</v>
      </c>
      <c r="K4981" s="14" t="s">
        <v>1605</v>
      </c>
    </row>
    <row r="4982" spans="1:11" ht="25.5" x14ac:dyDescent="0.25">
      <c r="A4982" s="10">
        <v>4979</v>
      </c>
      <c r="B4982" s="11" t="s">
        <v>26055</v>
      </c>
      <c r="C4982" s="11" t="s">
        <v>26056</v>
      </c>
      <c r="D4982" s="11" t="s">
        <v>59</v>
      </c>
      <c r="E4982" s="53">
        <v>1</v>
      </c>
      <c r="F4982" s="11" t="s">
        <v>1602</v>
      </c>
      <c r="G4982" s="11" t="s">
        <v>26055</v>
      </c>
      <c r="H4982" s="12">
        <v>53.2</v>
      </c>
      <c r="I4982" s="13">
        <v>0.4</v>
      </c>
      <c r="J4982" s="7">
        <v>31.92</v>
      </c>
      <c r="K4982" s="14" t="s">
        <v>1605</v>
      </c>
    </row>
    <row r="4983" spans="1:11" ht="25.5" x14ac:dyDescent="0.25">
      <c r="A4983" s="10">
        <v>4980</v>
      </c>
      <c r="B4983" s="11" t="s">
        <v>26057</v>
      </c>
      <c r="C4983" s="11" t="s">
        <v>26058</v>
      </c>
      <c r="D4983" s="11" t="s">
        <v>59</v>
      </c>
      <c r="E4983" s="53">
        <v>1</v>
      </c>
      <c r="F4983" s="11" t="s">
        <v>1602</v>
      </c>
      <c r="G4983" s="11" t="s">
        <v>26057</v>
      </c>
      <c r="H4983" s="12">
        <v>60.8</v>
      </c>
      <c r="I4983" s="13">
        <v>0.4</v>
      </c>
      <c r="J4983" s="7">
        <v>36.479999999999997</v>
      </c>
      <c r="K4983" s="14" t="s">
        <v>1605</v>
      </c>
    </row>
    <row r="4984" spans="1:11" x14ac:dyDescent="0.25">
      <c r="A4984" s="10">
        <v>4981</v>
      </c>
      <c r="B4984" s="11" t="s">
        <v>26059</v>
      </c>
      <c r="C4984" s="11" t="s">
        <v>26060</v>
      </c>
      <c r="D4984" s="11" t="s">
        <v>59</v>
      </c>
      <c r="E4984" s="53">
        <v>1</v>
      </c>
      <c r="F4984" s="11" t="s">
        <v>1602</v>
      </c>
      <c r="G4984" s="11" t="s">
        <v>26059</v>
      </c>
      <c r="H4984" s="12">
        <v>243.2</v>
      </c>
      <c r="I4984" s="13">
        <v>0.4</v>
      </c>
      <c r="J4984" s="7">
        <v>145.91999999999999</v>
      </c>
      <c r="K4984" s="14" t="s">
        <v>1605</v>
      </c>
    </row>
    <row r="4985" spans="1:11" x14ac:dyDescent="0.25">
      <c r="A4985" s="10">
        <v>4982</v>
      </c>
      <c r="B4985" s="11" t="s">
        <v>26061</v>
      </c>
      <c r="C4985" s="11" t="s">
        <v>26062</v>
      </c>
      <c r="D4985" s="11" t="s">
        <v>59</v>
      </c>
      <c r="E4985" s="53">
        <v>1</v>
      </c>
      <c r="F4985" s="11" t="s">
        <v>1602</v>
      </c>
      <c r="G4985" s="11" t="s">
        <v>26061</v>
      </c>
      <c r="H4985" s="12">
        <v>258.39999999999998</v>
      </c>
      <c r="I4985" s="13">
        <v>0.4</v>
      </c>
      <c r="J4985" s="7">
        <v>155.04</v>
      </c>
      <c r="K4985" s="14" t="s">
        <v>1605</v>
      </c>
    </row>
    <row r="4986" spans="1:11" x14ac:dyDescent="0.25">
      <c r="A4986" s="10">
        <v>4983</v>
      </c>
      <c r="B4986" s="11" t="s">
        <v>26063</v>
      </c>
      <c r="C4986" s="11" t="s">
        <v>26064</v>
      </c>
      <c r="D4986" s="11" t="s">
        <v>59</v>
      </c>
      <c r="E4986" s="53">
        <v>1</v>
      </c>
      <c r="F4986" s="11" t="s">
        <v>1602</v>
      </c>
      <c r="G4986" s="11" t="s">
        <v>26063</v>
      </c>
      <c r="H4986" s="12">
        <v>60.8</v>
      </c>
      <c r="I4986" s="13">
        <v>0.4</v>
      </c>
      <c r="J4986" s="7">
        <v>36.479999999999997</v>
      </c>
      <c r="K4986" s="14" t="s">
        <v>1605</v>
      </c>
    </row>
    <row r="4987" spans="1:11" ht="25.5" x14ac:dyDescent="0.25">
      <c r="A4987" s="10">
        <v>4984</v>
      </c>
      <c r="B4987" s="11" t="s">
        <v>26065</v>
      </c>
      <c r="C4987" s="11" t="s">
        <v>26066</v>
      </c>
      <c r="D4987" s="11" t="s">
        <v>59</v>
      </c>
      <c r="E4987" s="53">
        <v>1</v>
      </c>
      <c r="F4987" s="11" t="s">
        <v>1602</v>
      </c>
      <c r="G4987" s="11" t="s">
        <v>26065</v>
      </c>
      <c r="H4987" s="12">
        <v>647.5</v>
      </c>
      <c r="I4987" s="13">
        <v>0.4</v>
      </c>
      <c r="J4987" s="7">
        <v>388.5</v>
      </c>
      <c r="K4987" s="14" t="s">
        <v>1605</v>
      </c>
    </row>
    <row r="4988" spans="1:11" x14ac:dyDescent="0.25">
      <c r="A4988" s="10">
        <v>4985</v>
      </c>
      <c r="B4988" s="11" t="s">
        <v>26067</v>
      </c>
      <c r="C4988" s="11" t="s">
        <v>26068</v>
      </c>
      <c r="D4988" s="11" t="s">
        <v>59</v>
      </c>
      <c r="E4988" s="53">
        <v>1</v>
      </c>
      <c r="F4988" s="11" t="s">
        <v>1602</v>
      </c>
      <c r="G4988" s="11" t="s">
        <v>26067</v>
      </c>
      <c r="H4988" s="12">
        <v>148</v>
      </c>
      <c r="I4988" s="13">
        <v>0.4</v>
      </c>
      <c r="J4988" s="7">
        <v>88.8</v>
      </c>
      <c r="K4988" s="14" t="s">
        <v>1605</v>
      </c>
    </row>
    <row r="4989" spans="1:11" x14ac:dyDescent="0.25">
      <c r="A4989" s="10">
        <v>4986</v>
      </c>
      <c r="B4989" s="11" t="s">
        <v>26069</v>
      </c>
      <c r="C4989" s="11" t="s">
        <v>26070</v>
      </c>
      <c r="D4989" s="11" t="s">
        <v>59</v>
      </c>
      <c r="E4989" s="53">
        <v>1</v>
      </c>
      <c r="F4989" s="11" t="s">
        <v>1602</v>
      </c>
      <c r="G4989" s="11" t="s">
        <v>26069</v>
      </c>
      <c r="H4989" s="12">
        <v>101</v>
      </c>
      <c r="I4989" s="13">
        <v>0.4</v>
      </c>
      <c r="J4989" s="7">
        <v>60.6</v>
      </c>
      <c r="K4989" s="14" t="s">
        <v>1605</v>
      </c>
    </row>
    <row r="4990" spans="1:11" x14ac:dyDescent="0.25">
      <c r="A4990" s="10">
        <v>4987</v>
      </c>
      <c r="B4990" s="11" t="s">
        <v>26071</v>
      </c>
      <c r="C4990" s="11" t="s">
        <v>26072</v>
      </c>
      <c r="D4990" s="11" t="s">
        <v>59</v>
      </c>
      <c r="E4990" s="53">
        <v>1</v>
      </c>
      <c r="F4990" s="11" t="s">
        <v>1602</v>
      </c>
      <c r="G4990" s="11" t="s">
        <v>26071</v>
      </c>
      <c r="H4990" s="12">
        <v>182</v>
      </c>
      <c r="I4990" s="13">
        <v>0.4</v>
      </c>
      <c r="J4990" s="7">
        <v>109.2</v>
      </c>
      <c r="K4990" s="14" t="s">
        <v>1605</v>
      </c>
    </row>
    <row r="4991" spans="1:11" x14ac:dyDescent="0.25">
      <c r="A4991" s="10">
        <v>4988</v>
      </c>
      <c r="B4991" s="11" t="s">
        <v>26073</v>
      </c>
      <c r="C4991" s="11" t="s">
        <v>26074</v>
      </c>
      <c r="D4991" s="11" t="s">
        <v>59</v>
      </c>
      <c r="E4991" s="53">
        <v>1</v>
      </c>
      <c r="F4991" s="11" t="s">
        <v>1602</v>
      </c>
      <c r="G4991" s="11" t="s">
        <v>26073</v>
      </c>
      <c r="H4991" s="12">
        <v>45</v>
      </c>
      <c r="I4991" s="13">
        <v>0.4</v>
      </c>
      <c r="J4991" s="7">
        <v>27</v>
      </c>
      <c r="K4991" s="14" t="s">
        <v>1605</v>
      </c>
    </row>
    <row r="4992" spans="1:11" x14ac:dyDescent="0.25">
      <c r="A4992" s="10">
        <v>4989</v>
      </c>
      <c r="B4992" s="11" t="s">
        <v>26075</v>
      </c>
      <c r="C4992" s="11" t="s">
        <v>26076</v>
      </c>
      <c r="D4992" s="11" t="s">
        <v>59</v>
      </c>
      <c r="E4992" s="53">
        <v>1</v>
      </c>
      <c r="F4992" s="11" t="s">
        <v>1602</v>
      </c>
      <c r="G4992" s="11" t="s">
        <v>26075</v>
      </c>
      <c r="H4992" s="12">
        <v>45</v>
      </c>
      <c r="I4992" s="13">
        <v>0.4</v>
      </c>
      <c r="J4992" s="7">
        <v>27</v>
      </c>
      <c r="K4992" s="14" t="s">
        <v>1605</v>
      </c>
    </row>
    <row r="4993" spans="1:11" x14ac:dyDescent="0.25">
      <c r="A4993" s="10">
        <v>4990</v>
      </c>
      <c r="B4993" s="11" t="s">
        <v>26077</v>
      </c>
      <c r="C4993" s="11" t="s">
        <v>26078</v>
      </c>
      <c r="D4993" s="11" t="s">
        <v>59</v>
      </c>
      <c r="E4993" s="53">
        <v>1</v>
      </c>
      <c r="F4993" s="11" t="s">
        <v>1602</v>
      </c>
      <c r="G4993" s="11" t="s">
        <v>26077</v>
      </c>
      <c r="H4993" s="12">
        <v>45</v>
      </c>
      <c r="I4993" s="13">
        <v>0.4</v>
      </c>
      <c r="J4993" s="7">
        <v>27</v>
      </c>
      <c r="K4993" s="14" t="s">
        <v>1605</v>
      </c>
    </row>
    <row r="4994" spans="1:11" x14ac:dyDescent="0.25">
      <c r="A4994" s="10">
        <v>4991</v>
      </c>
      <c r="B4994" s="11" t="s">
        <v>26079</v>
      </c>
      <c r="C4994" s="11" t="s">
        <v>26080</v>
      </c>
      <c r="D4994" s="11" t="s">
        <v>59</v>
      </c>
      <c r="E4994" s="53">
        <v>1</v>
      </c>
      <c r="F4994" s="11" t="s">
        <v>1602</v>
      </c>
      <c r="G4994" s="11" t="s">
        <v>26079</v>
      </c>
      <c r="H4994" s="12">
        <v>53.2</v>
      </c>
      <c r="I4994" s="13">
        <v>0.4</v>
      </c>
      <c r="J4994" s="7">
        <v>31.92</v>
      </c>
      <c r="K4994" s="14" t="s">
        <v>1605</v>
      </c>
    </row>
    <row r="4995" spans="1:11" x14ac:dyDescent="0.25">
      <c r="A4995" s="10">
        <v>4992</v>
      </c>
      <c r="B4995" s="11" t="s">
        <v>26081</v>
      </c>
      <c r="C4995" s="11" t="s">
        <v>26082</v>
      </c>
      <c r="D4995" s="11" t="s">
        <v>59</v>
      </c>
      <c r="E4995" s="53">
        <v>1</v>
      </c>
      <c r="F4995" s="11" t="s">
        <v>1602</v>
      </c>
      <c r="G4995" s="11" t="s">
        <v>26081</v>
      </c>
      <c r="H4995" s="12">
        <v>53.2</v>
      </c>
      <c r="I4995" s="13">
        <v>0.4</v>
      </c>
      <c r="J4995" s="7">
        <v>31.92</v>
      </c>
      <c r="K4995" s="14" t="s">
        <v>1605</v>
      </c>
    </row>
    <row r="4996" spans="1:11" x14ac:dyDescent="0.25">
      <c r="A4996" s="10">
        <v>4993</v>
      </c>
      <c r="B4996" s="11" t="s">
        <v>26083</v>
      </c>
      <c r="C4996" s="11" t="s">
        <v>26084</v>
      </c>
      <c r="D4996" s="11" t="s">
        <v>59</v>
      </c>
      <c r="E4996" s="53">
        <v>1</v>
      </c>
      <c r="F4996" s="11" t="s">
        <v>1602</v>
      </c>
      <c r="G4996" s="11" t="s">
        <v>26083</v>
      </c>
      <c r="H4996" s="12">
        <v>68.400000000000006</v>
      </c>
      <c r="I4996" s="13">
        <v>0.4</v>
      </c>
      <c r="J4996" s="7">
        <v>41.04</v>
      </c>
      <c r="K4996" s="14" t="s">
        <v>1605</v>
      </c>
    </row>
    <row r="4997" spans="1:11" x14ac:dyDescent="0.25">
      <c r="A4997" s="10">
        <v>4994</v>
      </c>
      <c r="B4997" s="11" t="s">
        <v>26085</v>
      </c>
      <c r="C4997" s="11" t="s">
        <v>26086</v>
      </c>
      <c r="D4997" s="11" t="s">
        <v>59</v>
      </c>
      <c r="E4997" s="53">
        <v>1</v>
      </c>
      <c r="F4997" s="11" t="s">
        <v>1602</v>
      </c>
      <c r="G4997" s="11" t="s">
        <v>26085</v>
      </c>
      <c r="H4997" s="12">
        <v>76</v>
      </c>
      <c r="I4997" s="13">
        <v>0.4</v>
      </c>
      <c r="J4997" s="7">
        <v>45.6</v>
      </c>
      <c r="K4997" s="14" t="s">
        <v>1605</v>
      </c>
    </row>
    <row r="4998" spans="1:11" x14ac:dyDescent="0.25">
      <c r="A4998" s="10">
        <v>4995</v>
      </c>
      <c r="B4998" s="11" t="s">
        <v>26087</v>
      </c>
      <c r="C4998" s="11" t="s">
        <v>26088</v>
      </c>
      <c r="D4998" s="11" t="s">
        <v>59</v>
      </c>
      <c r="E4998" s="53">
        <v>1</v>
      </c>
      <c r="F4998" s="11" t="s">
        <v>1602</v>
      </c>
      <c r="G4998" s="11" t="s">
        <v>26087</v>
      </c>
      <c r="H4998" s="12">
        <v>83.6</v>
      </c>
      <c r="I4998" s="13">
        <v>0.4</v>
      </c>
      <c r="J4998" s="7">
        <v>50.16</v>
      </c>
      <c r="K4998" s="14" t="s">
        <v>1605</v>
      </c>
    </row>
    <row r="4999" spans="1:11" x14ac:dyDescent="0.25">
      <c r="A4999" s="10">
        <v>4996</v>
      </c>
      <c r="B4999" s="11" t="s">
        <v>26089</v>
      </c>
      <c r="C4999" s="11" t="s">
        <v>26090</v>
      </c>
      <c r="D4999" s="11" t="s">
        <v>59</v>
      </c>
      <c r="E4999" s="53">
        <v>1</v>
      </c>
      <c r="F4999" s="11" t="s">
        <v>1602</v>
      </c>
      <c r="G4999" s="11" t="s">
        <v>26089</v>
      </c>
      <c r="H4999" s="12">
        <v>53.2</v>
      </c>
      <c r="I4999" s="13">
        <v>0.4</v>
      </c>
      <c r="J4999" s="7">
        <v>31.92</v>
      </c>
      <c r="K4999" s="14" t="s">
        <v>1605</v>
      </c>
    </row>
    <row r="5000" spans="1:11" x14ac:dyDescent="0.25">
      <c r="A5000" s="10">
        <v>4997</v>
      </c>
      <c r="B5000" s="11" t="s">
        <v>26091</v>
      </c>
      <c r="C5000" s="11" t="s">
        <v>26092</v>
      </c>
      <c r="D5000" s="11" t="s">
        <v>59</v>
      </c>
      <c r="E5000" s="53">
        <v>1</v>
      </c>
      <c r="F5000" s="11" t="s">
        <v>1602</v>
      </c>
      <c r="G5000" s="11" t="s">
        <v>26091</v>
      </c>
      <c r="H5000" s="12">
        <v>60.8</v>
      </c>
      <c r="I5000" s="13">
        <v>0.4</v>
      </c>
      <c r="J5000" s="7">
        <v>36.479999999999997</v>
      </c>
      <c r="K5000" s="14" t="s">
        <v>1605</v>
      </c>
    </row>
    <row r="5001" spans="1:11" x14ac:dyDescent="0.25">
      <c r="A5001" s="10">
        <v>4998</v>
      </c>
      <c r="B5001" s="11" t="s">
        <v>26093</v>
      </c>
      <c r="C5001" s="11" t="s">
        <v>26094</v>
      </c>
      <c r="D5001" s="11" t="s">
        <v>59</v>
      </c>
      <c r="E5001" s="53">
        <v>1</v>
      </c>
      <c r="F5001" s="11" t="s">
        <v>1602</v>
      </c>
      <c r="G5001" s="11" t="s">
        <v>26093</v>
      </c>
      <c r="H5001" s="12">
        <v>243.2</v>
      </c>
      <c r="I5001" s="13">
        <v>0.4</v>
      </c>
      <c r="J5001" s="7">
        <v>145.91999999999999</v>
      </c>
      <c r="K5001" s="14" t="s">
        <v>1605</v>
      </c>
    </row>
    <row r="5002" spans="1:11" x14ac:dyDescent="0.25">
      <c r="A5002" s="10">
        <v>4999</v>
      </c>
      <c r="B5002" s="11" t="s">
        <v>26095</v>
      </c>
      <c r="C5002" s="11" t="s">
        <v>26096</v>
      </c>
      <c r="D5002" s="11" t="s">
        <v>59</v>
      </c>
      <c r="E5002" s="53">
        <v>1</v>
      </c>
      <c r="F5002" s="11" t="s">
        <v>1602</v>
      </c>
      <c r="G5002" s="11" t="s">
        <v>26095</v>
      </c>
      <c r="H5002" s="12">
        <v>258.39999999999998</v>
      </c>
      <c r="I5002" s="13">
        <v>0.4</v>
      </c>
      <c r="J5002" s="7">
        <v>155.04</v>
      </c>
      <c r="K5002" s="14" t="s">
        <v>1605</v>
      </c>
    </row>
    <row r="5003" spans="1:11" x14ac:dyDescent="0.25">
      <c r="A5003" s="10">
        <v>5000</v>
      </c>
      <c r="B5003" s="11" t="s">
        <v>26097</v>
      </c>
      <c r="C5003" s="11" t="s">
        <v>26098</v>
      </c>
      <c r="D5003" s="11" t="s">
        <v>59</v>
      </c>
      <c r="E5003" s="53">
        <v>1</v>
      </c>
      <c r="F5003" s="11" t="s">
        <v>1602</v>
      </c>
      <c r="G5003" s="11" t="s">
        <v>26097</v>
      </c>
      <c r="H5003" s="12">
        <v>647.5</v>
      </c>
      <c r="I5003" s="13">
        <v>0.4</v>
      </c>
      <c r="J5003" s="7">
        <v>388.5</v>
      </c>
      <c r="K5003" s="14" t="s">
        <v>1605</v>
      </c>
    </row>
    <row r="5004" spans="1:11" x14ac:dyDescent="0.25">
      <c r="A5004" s="10">
        <v>5001</v>
      </c>
      <c r="B5004" s="11" t="s">
        <v>26099</v>
      </c>
      <c r="C5004" s="11" t="s">
        <v>26100</v>
      </c>
      <c r="D5004" s="11" t="s">
        <v>59</v>
      </c>
      <c r="E5004" s="53">
        <v>1</v>
      </c>
      <c r="F5004" s="11" t="s">
        <v>1602</v>
      </c>
      <c r="G5004" s="11" t="s">
        <v>26099</v>
      </c>
      <c r="H5004" s="12">
        <v>53.2</v>
      </c>
      <c r="I5004" s="13">
        <v>0.4</v>
      </c>
      <c r="J5004" s="7">
        <v>31.92</v>
      </c>
      <c r="K5004" s="14" t="s">
        <v>1605</v>
      </c>
    </row>
    <row r="5005" spans="1:11" x14ac:dyDescent="0.25">
      <c r="A5005" s="10">
        <v>5002</v>
      </c>
      <c r="B5005" s="11" t="s">
        <v>26101</v>
      </c>
      <c r="C5005" s="11" t="s">
        <v>26102</v>
      </c>
      <c r="D5005" s="11" t="s">
        <v>59</v>
      </c>
      <c r="E5005" s="53">
        <v>1</v>
      </c>
      <c r="F5005" s="11" t="s">
        <v>1602</v>
      </c>
      <c r="G5005" s="11" t="s">
        <v>26101</v>
      </c>
      <c r="H5005" s="12">
        <v>53.2</v>
      </c>
      <c r="I5005" s="13">
        <v>0.4</v>
      </c>
      <c r="J5005" s="7">
        <v>31.92</v>
      </c>
      <c r="K5005" s="14" t="s">
        <v>1605</v>
      </c>
    </row>
    <row r="5006" spans="1:11" x14ac:dyDescent="0.25">
      <c r="A5006" s="10">
        <v>5003</v>
      </c>
      <c r="B5006" s="11" t="s">
        <v>26103</v>
      </c>
      <c r="C5006" s="11" t="s">
        <v>26104</v>
      </c>
      <c r="D5006" s="11" t="s">
        <v>59</v>
      </c>
      <c r="E5006" s="53">
        <v>1</v>
      </c>
      <c r="F5006" s="11" t="s">
        <v>1602</v>
      </c>
      <c r="G5006" s="11" t="s">
        <v>26103</v>
      </c>
      <c r="H5006" s="12">
        <v>68.400000000000006</v>
      </c>
      <c r="I5006" s="13">
        <v>0.4</v>
      </c>
      <c r="J5006" s="7">
        <v>41.04</v>
      </c>
      <c r="K5006" s="14" t="s">
        <v>1605</v>
      </c>
    </row>
    <row r="5007" spans="1:11" x14ac:dyDescent="0.25">
      <c r="A5007" s="10">
        <v>5004</v>
      </c>
      <c r="B5007" s="11" t="s">
        <v>26105</v>
      </c>
      <c r="C5007" s="11" t="s">
        <v>26106</v>
      </c>
      <c r="D5007" s="11" t="s">
        <v>59</v>
      </c>
      <c r="E5007" s="53">
        <v>1</v>
      </c>
      <c r="F5007" s="11" t="s">
        <v>1602</v>
      </c>
      <c r="G5007" s="11" t="s">
        <v>26105</v>
      </c>
      <c r="H5007" s="12">
        <v>76</v>
      </c>
      <c r="I5007" s="13">
        <v>0.4</v>
      </c>
      <c r="J5007" s="7">
        <v>45.6</v>
      </c>
      <c r="K5007" s="14" t="s">
        <v>1605</v>
      </c>
    </row>
    <row r="5008" spans="1:11" x14ac:dyDescent="0.25">
      <c r="A5008" s="10">
        <v>5005</v>
      </c>
      <c r="B5008" s="11" t="s">
        <v>26107</v>
      </c>
      <c r="C5008" s="11" t="s">
        <v>26108</v>
      </c>
      <c r="D5008" s="11" t="s">
        <v>59</v>
      </c>
      <c r="E5008" s="53">
        <v>1</v>
      </c>
      <c r="F5008" s="11" t="s">
        <v>1602</v>
      </c>
      <c r="G5008" s="11" t="s">
        <v>26107</v>
      </c>
      <c r="H5008" s="12">
        <v>83.6</v>
      </c>
      <c r="I5008" s="13">
        <v>0.4</v>
      </c>
      <c r="J5008" s="7">
        <v>50.16</v>
      </c>
      <c r="K5008" s="14" t="s">
        <v>1605</v>
      </c>
    </row>
    <row r="5009" spans="1:11" x14ac:dyDescent="0.25">
      <c r="A5009" s="10">
        <v>5006</v>
      </c>
      <c r="B5009" s="11" t="s">
        <v>26109</v>
      </c>
      <c r="C5009" s="11" t="s">
        <v>26110</v>
      </c>
      <c r="D5009" s="11" t="s">
        <v>59</v>
      </c>
      <c r="E5009" s="53">
        <v>1</v>
      </c>
      <c r="F5009" s="11" t="s">
        <v>1602</v>
      </c>
      <c r="G5009" s="11" t="s">
        <v>26109</v>
      </c>
      <c r="H5009" s="12">
        <v>53.2</v>
      </c>
      <c r="I5009" s="13">
        <v>0.4</v>
      </c>
      <c r="J5009" s="7">
        <v>31.92</v>
      </c>
      <c r="K5009" s="14" t="s">
        <v>1605</v>
      </c>
    </row>
    <row r="5010" spans="1:11" x14ac:dyDescent="0.25">
      <c r="A5010" s="10">
        <v>5007</v>
      </c>
      <c r="B5010" s="11" t="s">
        <v>26111</v>
      </c>
      <c r="C5010" s="11" t="s">
        <v>26112</v>
      </c>
      <c r="D5010" s="11" t="s">
        <v>59</v>
      </c>
      <c r="E5010" s="53">
        <v>1</v>
      </c>
      <c r="F5010" s="11" t="s">
        <v>1602</v>
      </c>
      <c r="G5010" s="11" t="s">
        <v>26111</v>
      </c>
      <c r="H5010" s="12">
        <v>60.8</v>
      </c>
      <c r="I5010" s="13">
        <v>0.4</v>
      </c>
      <c r="J5010" s="7">
        <v>36.479999999999997</v>
      </c>
      <c r="K5010" s="14" t="s">
        <v>1605</v>
      </c>
    </row>
    <row r="5011" spans="1:11" x14ac:dyDescent="0.25">
      <c r="A5011" s="10">
        <v>5008</v>
      </c>
      <c r="B5011" s="11" t="s">
        <v>26113</v>
      </c>
      <c r="C5011" s="11" t="s">
        <v>26114</v>
      </c>
      <c r="D5011" s="11" t="s">
        <v>59</v>
      </c>
      <c r="E5011" s="53">
        <v>1</v>
      </c>
      <c r="F5011" s="11" t="s">
        <v>1602</v>
      </c>
      <c r="G5011" s="11" t="s">
        <v>26113</v>
      </c>
      <c r="H5011" s="12">
        <v>243.2</v>
      </c>
      <c r="I5011" s="13">
        <v>0.4</v>
      </c>
      <c r="J5011" s="7">
        <v>145.91999999999999</v>
      </c>
      <c r="K5011" s="14" t="s">
        <v>1605</v>
      </c>
    </row>
    <row r="5012" spans="1:11" x14ac:dyDescent="0.25">
      <c r="A5012" s="10">
        <v>5009</v>
      </c>
      <c r="B5012" s="11" t="s">
        <v>26115</v>
      </c>
      <c r="C5012" s="11" t="s">
        <v>26116</v>
      </c>
      <c r="D5012" s="11" t="s">
        <v>59</v>
      </c>
      <c r="E5012" s="53">
        <v>1</v>
      </c>
      <c r="F5012" s="11" t="s">
        <v>1602</v>
      </c>
      <c r="G5012" s="11" t="s">
        <v>26115</v>
      </c>
      <c r="H5012" s="12">
        <v>258.39999999999998</v>
      </c>
      <c r="I5012" s="13">
        <v>0.4</v>
      </c>
      <c r="J5012" s="7">
        <v>155.04</v>
      </c>
      <c r="K5012" s="14" t="s">
        <v>1605</v>
      </c>
    </row>
    <row r="5013" spans="1:11" x14ac:dyDescent="0.25">
      <c r="A5013" s="10">
        <v>5010</v>
      </c>
      <c r="B5013" s="11" t="s">
        <v>26117</v>
      </c>
      <c r="C5013" s="11" t="s">
        <v>26118</v>
      </c>
      <c r="D5013" s="11" t="s">
        <v>59</v>
      </c>
      <c r="E5013" s="53">
        <v>1</v>
      </c>
      <c r="F5013" s="11" t="s">
        <v>1602</v>
      </c>
      <c r="G5013" s="11" t="s">
        <v>26117</v>
      </c>
      <c r="H5013" s="12">
        <v>647.5</v>
      </c>
      <c r="I5013" s="13">
        <v>0.4</v>
      </c>
      <c r="J5013" s="7">
        <v>388.5</v>
      </c>
      <c r="K5013" s="14" t="s">
        <v>1605</v>
      </c>
    </row>
    <row r="5014" spans="1:11" ht="25.5" x14ac:dyDescent="0.25">
      <c r="A5014" s="10">
        <v>5011</v>
      </c>
      <c r="B5014" s="11" t="s">
        <v>26119</v>
      </c>
      <c r="C5014" s="11" t="s">
        <v>26120</v>
      </c>
      <c r="D5014" s="11" t="s">
        <v>59</v>
      </c>
      <c r="E5014" s="53">
        <v>1</v>
      </c>
      <c r="F5014" s="11" t="s">
        <v>1602</v>
      </c>
      <c r="G5014" s="11" t="s">
        <v>26119</v>
      </c>
      <c r="H5014" s="12">
        <v>96</v>
      </c>
      <c r="I5014" s="13">
        <v>0.4</v>
      </c>
      <c r="J5014" s="7">
        <v>57.6</v>
      </c>
      <c r="K5014" s="14" t="s">
        <v>1605</v>
      </c>
    </row>
    <row r="5015" spans="1:11" ht="25.5" x14ac:dyDescent="0.25">
      <c r="A5015" s="10">
        <v>5012</v>
      </c>
      <c r="B5015" s="11" t="s">
        <v>26121</v>
      </c>
      <c r="C5015" s="11" t="s">
        <v>26122</v>
      </c>
      <c r="D5015" s="11" t="s">
        <v>59</v>
      </c>
      <c r="E5015" s="53">
        <v>1</v>
      </c>
      <c r="F5015" s="11" t="s">
        <v>1602</v>
      </c>
      <c r="G5015" s="11" t="s">
        <v>26121</v>
      </c>
      <c r="H5015" s="12">
        <v>152</v>
      </c>
      <c r="I5015" s="13">
        <v>0.4</v>
      </c>
      <c r="J5015" s="7">
        <v>91.2</v>
      </c>
      <c r="K5015" s="14" t="s">
        <v>1605</v>
      </c>
    </row>
    <row r="5016" spans="1:11" ht="25.5" x14ac:dyDescent="0.25">
      <c r="A5016" s="10">
        <v>5013</v>
      </c>
      <c r="B5016" s="11" t="s">
        <v>26123</v>
      </c>
      <c r="C5016" s="11" t="s">
        <v>26124</v>
      </c>
      <c r="D5016" s="11" t="s">
        <v>59</v>
      </c>
      <c r="E5016" s="53">
        <v>1</v>
      </c>
      <c r="F5016" s="11" t="s">
        <v>1602</v>
      </c>
      <c r="G5016" s="11" t="s">
        <v>26123</v>
      </c>
      <c r="H5016" s="12">
        <v>3952</v>
      </c>
      <c r="I5016" s="13">
        <v>0.40500000000000003</v>
      </c>
      <c r="J5016" s="7">
        <v>2351.44</v>
      </c>
      <c r="K5016" s="14" t="s">
        <v>1605</v>
      </c>
    </row>
    <row r="5017" spans="1:11" ht="25.5" x14ac:dyDescent="0.25">
      <c r="A5017" s="10">
        <v>5014</v>
      </c>
      <c r="B5017" s="11" t="s">
        <v>26125</v>
      </c>
      <c r="C5017" s="11" t="s">
        <v>26126</v>
      </c>
      <c r="D5017" s="11" t="s">
        <v>59</v>
      </c>
      <c r="E5017" s="53">
        <v>1</v>
      </c>
      <c r="F5017" s="11" t="s">
        <v>1602</v>
      </c>
      <c r="G5017" s="11" t="s">
        <v>26125</v>
      </c>
      <c r="H5017" s="12">
        <v>5624</v>
      </c>
      <c r="I5017" s="13">
        <v>0.40500000000000003</v>
      </c>
      <c r="J5017" s="7">
        <v>3346.28</v>
      </c>
      <c r="K5017" s="14" t="s">
        <v>1605</v>
      </c>
    </row>
    <row r="5018" spans="1:11" ht="25.5" x14ac:dyDescent="0.25">
      <c r="A5018" s="10">
        <v>5015</v>
      </c>
      <c r="B5018" s="11" t="s">
        <v>26127</v>
      </c>
      <c r="C5018" s="11" t="s">
        <v>26128</v>
      </c>
      <c r="D5018" s="11" t="s">
        <v>59</v>
      </c>
      <c r="E5018" s="53">
        <v>1</v>
      </c>
      <c r="F5018" s="11" t="s">
        <v>1602</v>
      </c>
      <c r="G5018" s="11" t="s">
        <v>26127</v>
      </c>
      <c r="H5018" s="12">
        <v>730</v>
      </c>
      <c r="I5018" s="13">
        <v>0.4</v>
      </c>
      <c r="J5018" s="7">
        <v>438</v>
      </c>
      <c r="K5018" s="14" t="s">
        <v>1605</v>
      </c>
    </row>
    <row r="5019" spans="1:11" ht="25.5" x14ac:dyDescent="0.25">
      <c r="A5019" s="10">
        <v>5016</v>
      </c>
      <c r="B5019" s="11" t="s">
        <v>26129</v>
      </c>
      <c r="C5019" s="11" t="s">
        <v>26130</v>
      </c>
      <c r="D5019" s="11" t="s">
        <v>59</v>
      </c>
      <c r="E5019" s="53">
        <v>1</v>
      </c>
      <c r="F5019" s="11" t="s">
        <v>1602</v>
      </c>
      <c r="G5019" s="11" t="s">
        <v>26129</v>
      </c>
      <c r="H5019" s="12">
        <v>79</v>
      </c>
      <c r="I5019" s="13">
        <v>0.4</v>
      </c>
      <c r="J5019" s="7">
        <v>47.4</v>
      </c>
      <c r="K5019" s="14" t="s">
        <v>1605</v>
      </c>
    </row>
    <row r="5020" spans="1:11" ht="25.5" x14ac:dyDescent="0.25">
      <c r="A5020" s="10">
        <v>5017</v>
      </c>
      <c r="B5020" s="11" t="s">
        <v>26131</v>
      </c>
      <c r="C5020" s="11" t="s">
        <v>26132</v>
      </c>
      <c r="D5020" s="11" t="s">
        <v>59</v>
      </c>
      <c r="E5020" s="53">
        <v>1</v>
      </c>
      <c r="F5020" s="11" t="s">
        <v>1602</v>
      </c>
      <c r="G5020" s="11" t="s">
        <v>26131</v>
      </c>
      <c r="H5020" s="12">
        <v>99</v>
      </c>
      <c r="I5020" s="13">
        <v>0.4</v>
      </c>
      <c r="J5020" s="7">
        <v>59.4</v>
      </c>
      <c r="K5020" s="14" t="s">
        <v>1605</v>
      </c>
    </row>
    <row r="5021" spans="1:11" ht="25.5" x14ac:dyDescent="0.25">
      <c r="A5021" s="10">
        <v>5018</v>
      </c>
      <c r="B5021" s="11" t="s">
        <v>26133</v>
      </c>
      <c r="C5021" s="11" t="s">
        <v>26134</v>
      </c>
      <c r="D5021" s="11" t="s">
        <v>59</v>
      </c>
      <c r="E5021" s="53">
        <v>1</v>
      </c>
      <c r="F5021" s="11" t="s">
        <v>1602</v>
      </c>
      <c r="G5021" s="11" t="s">
        <v>26133</v>
      </c>
      <c r="H5021" s="12">
        <v>70</v>
      </c>
      <c r="I5021" s="13">
        <v>0.4</v>
      </c>
      <c r="J5021" s="7">
        <v>42</v>
      </c>
      <c r="K5021" s="14" t="s">
        <v>1605</v>
      </c>
    </row>
    <row r="5022" spans="1:11" ht="25.5" x14ac:dyDescent="0.25">
      <c r="A5022" s="10">
        <v>5019</v>
      </c>
      <c r="B5022" s="11" t="s">
        <v>26135</v>
      </c>
      <c r="C5022" s="11" t="s">
        <v>26136</v>
      </c>
      <c r="D5022" s="11" t="s">
        <v>59</v>
      </c>
      <c r="E5022" s="53">
        <v>1</v>
      </c>
      <c r="F5022" s="11" t="s">
        <v>1602</v>
      </c>
      <c r="G5022" s="11" t="s">
        <v>26135</v>
      </c>
      <c r="H5022" s="12">
        <v>90</v>
      </c>
      <c r="I5022" s="13">
        <v>0.4</v>
      </c>
      <c r="J5022" s="7">
        <v>54</v>
      </c>
      <c r="K5022" s="14" t="s">
        <v>1605</v>
      </c>
    </row>
    <row r="5023" spans="1:11" ht="25.5" x14ac:dyDescent="0.25">
      <c r="A5023" s="10">
        <v>5020</v>
      </c>
      <c r="B5023" s="11" t="s">
        <v>26137</v>
      </c>
      <c r="C5023" s="11" t="s">
        <v>26138</v>
      </c>
      <c r="D5023" s="11" t="s">
        <v>59</v>
      </c>
      <c r="E5023" s="53">
        <v>1</v>
      </c>
      <c r="F5023" s="11" t="s">
        <v>1602</v>
      </c>
      <c r="G5023" s="11" t="s">
        <v>26137</v>
      </c>
      <c r="H5023" s="12">
        <v>102</v>
      </c>
      <c r="I5023" s="13">
        <v>0.4</v>
      </c>
      <c r="J5023" s="7">
        <v>61.2</v>
      </c>
      <c r="K5023" s="14" t="s">
        <v>1605</v>
      </c>
    </row>
    <row r="5024" spans="1:11" ht="25.5" x14ac:dyDescent="0.25">
      <c r="A5024" s="10">
        <v>5021</v>
      </c>
      <c r="B5024" s="11" t="s">
        <v>26139</v>
      </c>
      <c r="C5024" s="11" t="s">
        <v>26140</v>
      </c>
      <c r="D5024" s="11" t="s">
        <v>59</v>
      </c>
      <c r="E5024" s="53">
        <v>1</v>
      </c>
      <c r="F5024" s="11" t="s">
        <v>1602</v>
      </c>
      <c r="G5024" s="11" t="s">
        <v>26139</v>
      </c>
      <c r="H5024" s="12">
        <v>140</v>
      </c>
      <c r="I5024" s="13">
        <v>0.4</v>
      </c>
      <c r="J5024" s="7">
        <v>84</v>
      </c>
      <c r="K5024" s="14" t="s">
        <v>1605</v>
      </c>
    </row>
    <row r="5025" spans="1:11" ht="25.5" x14ac:dyDescent="0.25">
      <c r="A5025" s="10">
        <v>5022</v>
      </c>
      <c r="B5025" s="11" t="s">
        <v>26141</v>
      </c>
      <c r="C5025" s="11" t="s">
        <v>26142</v>
      </c>
      <c r="D5025" s="11" t="s">
        <v>59</v>
      </c>
      <c r="E5025" s="53">
        <v>1</v>
      </c>
      <c r="F5025" s="11" t="s">
        <v>1602</v>
      </c>
      <c r="G5025" s="11" t="s">
        <v>26141</v>
      </c>
      <c r="H5025" s="12">
        <v>102</v>
      </c>
      <c r="I5025" s="13">
        <v>0.4</v>
      </c>
      <c r="J5025" s="7">
        <v>61.2</v>
      </c>
      <c r="K5025" s="14" t="s">
        <v>1605</v>
      </c>
    </row>
    <row r="5026" spans="1:11" ht="25.5" x14ac:dyDescent="0.25">
      <c r="A5026" s="10">
        <v>5023</v>
      </c>
      <c r="B5026" s="11" t="s">
        <v>26143</v>
      </c>
      <c r="C5026" s="11" t="s">
        <v>26144</v>
      </c>
      <c r="D5026" s="11" t="s">
        <v>59</v>
      </c>
      <c r="E5026" s="53">
        <v>1</v>
      </c>
      <c r="F5026" s="11" t="s">
        <v>1602</v>
      </c>
      <c r="G5026" s="11" t="s">
        <v>26143</v>
      </c>
      <c r="H5026" s="12">
        <v>132</v>
      </c>
      <c r="I5026" s="13">
        <v>0.4</v>
      </c>
      <c r="J5026" s="7">
        <v>79.2</v>
      </c>
      <c r="K5026" s="14" t="s">
        <v>1605</v>
      </c>
    </row>
    <row r="5027" spans="1:11" ht="25.5" x14ac:dyDescent="0.25">
      <c r="A5027" s="10">
        <v>5024</v>
      </c>
      <c r="B5027" s="11" t="s">
        <v>26145</v>
      </c>
      <c r="C5027" s="11" t="s">
        <v>26146</v>
      </c>
      <c r="D5027" s="11" t="s">
        <v>59</v>
      </c>
      <c r="E5027" s="53">
        <v>1</v>
      </c>
      <c r="F5027" s="11" t="s">
        <v>1602</v>
      </c>
      <c r="G5027" s="11" t="s">
        <v>26145</v>
      </c>
      <c r="H5027" s="12">
        <v>127</v>
      </c>
      <c r="I5027" s="13">
        <v>0.4</v>
      </c>
      <c r="J5027" s="7">
        <v>76.2</v>
      </c>
      <c r="K5027" s="14" t="s">
        <v>1605</v>
      </c>
    </row>
    <row r="5028" spans="1:11" ht="25.5" x14ac:dyDescent="0.25">
      <c r="A5028" s="10">
        <v>5025</v>
      </c>
      <c r="B5028" s="11" t="s">
        <v>26147</v>
      </c>
      <c r="C5028" s="11" t="s">
        <v>26148</v>
      </c>
      <c r="D5028" s="11" t="s">
        <v>59</v>
      </c>
      <c r="E5028" s="53">
        <v>1</v>
      </c>
      <c r="F5028" s="11" t="s">
        <v>1602</v>
      </c>
      <c r="G5028" s="11" t="s">
        <v>26147</v>
      </c>
      <c r="H5028" s="12">
        <v>93</v>
      </c>
      <c r="I5028" s="13">
        <v>0.4</v>
      </c>
      <c r="J5028" s="7">
        <v>55.8</v>
      </c>
      <c r="K5028" s="14" t="s">
        <v>1605</v>
      </c>
    </row>
    <row r="5029" spans="1:11" ht="25.5" x14ac:dyDescent="0.25">
      <c r="A5029" s="10">
        <v>5026</v>
      </c>
      <c r="B5029" s="11" t="s">
        <v>26149</v>
      </c>
      <c r="C5029" s="11" t="s">
        <v>26150</v>
      </c>
      <c r="D5029" s="11" t="s">
        <v>59</v>
      </c>
      <c r="E5029" s="53">
        <v>1</v>
      </c>
      <c r="F5029" s="11" t="s">
        <v>1602</v>
      </c>
      <c r="G5029" s="11" t="s">
        <v>26149</v>
      </c>
      <c r="H5029" s="12">
        <v>2859</v>
      </c>
      <c r="I5029" s="13">
        <v>0.40500000000000003</v>
      </c>
      <c r="J5029" s="7">
        <v>1701.105</v>
      </c>
      <c r="K5029" s="14" t="s">
        <v>1605</v>
      </c>
    </row>
    <row r="5030" spans="1:11" ht="25.5" x14ac:dyDescent="0.25">
      <c r="A5030" s="10">
        <v>5027</v>
      </c>
      <c r="B5030" s="11" t="s">
        <v>26151</v>
      </c>
      <c r="C5030" s="11" t="s">
        <v>26152</v>
      </c>
      <c r="D5030" s="11" t="s">
        <v>59</v>
      </c>
      <c r="E5030" s="53">
        <v>1</v>
      </c>
      <c r="F5030" s="11" t="s">
        <v>1602</v>
      </c>
      <c r="G5030" s="11" t="s">
        <v>26151</v>
      </c>
      <c r="H5030" s="12">
        <v>509</v>
      </c>
      <c r="I5030" s="13">
        <v>0.4</v>
      </c>
      <c r="J5030" s="7">
        <v>305.39999999999998</v>
      </c>
      <c r="K5030" s="14" t="s">
        <v>1605</v>
      </c>
    </row>
    <row r="5031" spans="1:11" ht="25.5" x14ac:dyDescent="0.25">
      <c r="A5031" s="10">
        <v>5028</v>
      </c>
      <c r="B5031" s="11" t="s">
        <v>26153</v>
      </c>
      <c r="C5031" s="11" t="s">
        <v>26154</v>
      </c>
      <c r="D5031" s="11" t="s">
        <v>59</v>
      </c>
      <c r="E5031" s="53">
        <v>1</v>
      </c>
      <c r="F5031" s="11" t="s">
        <v>1602</v>
      </c>
      <c r="G5031" s="11" t="s">
        <v>26153</v>
      </c>
      <c r="H5031" s="12">
        <v>4150</v>
      </c>
      <c r="I5031" s="13">
        <v>0.40500000000000003</v>
      </c>
      <c r="J5031" s="7">
        <v>2469.25</v>
      </c>
      <c r="K5031" s="14" t="s">
        <v>1605</v>
      </c>
    </row>
    <row r="5032" spans="1:11" x14ac:dyDescent="0.25">
      <c r="A5032" s="10">
        <v>5029</v>
      </c>
      <c r="B5032" s="11" t="s">
        <v>26155</v>
      </c>
      <c r="C5032" s="11" t="s">
        <v>26156</v>
      </c>
      <c r="D5032" s="11" t="s">
        <v>59</v>
      </c>
      <c r="E5032" s="53">
        <v>1</v>
      </c>
      <c r="F5032" s="11" t="s">
        <v>1602</v>
      </c>
      <c r="G5032" s="11" t="s">
        <v>26155</v>
      </c>
      <c r="H5032" s="12">
        <v>1329</v>
      </c>
      <c r="I5032" s="13">
        <v>0.40500000000000003</v>
      </c>
      <c r="J5032" s="7">
        <v>790.755</v>
      </c>
      <c r="K5032" s="14" t="s">
        <v>1605</v>
      </c>
    </row>
    <row r="5033" spans="1:11" x14ac:dyDescent="0.25">
      <c r="A5033" s="10">
        <v>5030</v>
      </c>
      <c r="B5033" s="11" t="s">
        <v>26157</v>
      </c>
      <c r="C5033" s="11" t="s">
        <v>26158</v>
      </c>
      <c r="D5033" s="11" t="s">
        <v>59</v>
      </c>
      <c r="E5033" s="53">
        <v>1</v>
      </c>
      <c r="F5033" s="11" t="s">
        <v>1602</v>
      </c>
      <c r="G5033" s="11" t="s">
        <v>26157</v>
      </c>
      <c r="H5033" s="12">
        <v>485</v>
      </c>
      <c r="I5033" s="13">
        <v>0.4</v>
      </c>
      <c r="J5033" s="7">
        <v>291</v>
      </c>
      <c r="K5033" s="14" t="s">
        <v>1605</v>
      </c>
    </row>
    <row r="5034" spans="1:11" x14ac:dyDescent="0.25">
      <c r="A5034" s="10">
        <v>5031</v>
      </c>
      <c r="B5034" s="11" t="s">
        <v>26159</v>
      </c>
      <c r="C5034" s="11" t="s">
        <v>26160</v>
      </c>
      <c r="D5034" s="11" t="s">
        <v>59</v>
      </c>
      <c r="E5034" s="53">
        <v>1</v>
      </c>
      <c r="F5034" s="11" t="s">
        <v>1602</v>
      </c>
      <c r="G5034" s="11" t="s">
        <v>26159</v>
      </c>
      <c r="H5034" s="12">
        <v>457</v>
      </c>
      <c r="I5034" s="13">
        <v>0.4</v>
      </c>
      <c r="J5034" s="7">
        <v>274.2</v>
      </c>
      <c r="K5034" s="14" t="s">
        <v>1605</v>
      </c>
    </row>
    <row r="5035" spans="1:11" x14ac:dyDescent="0.25">
      <c r="A5035" s="10">
        <v>5032</v>
      </c>
      <c r="B5035" s="11" t="s">
        <v>26161</v>
      </c>
      <c r="C5035" s="11" t="s">
        <v>26162</v>
      </c>
      <c r="D5035" s="11" t="s">
        <v>59</v>
      </c>
      <c r="E5035" s="53">
        <v>1</v>
      </c>
      <c r="F5035" s="11" t="s">
        <v>1602</v>
      </c>
      <c r="G5035" s="11" t="s">
        <v>26161</v>
      </c>
      <c r="H5035" s="12">
        <v>457</v>
      </c>
      <c r="I5035" s="13">
        <v>0.4</v>
      </c>
      <c r="J5035" s="7">
        <v>274.2</v>
      </c>
      <c r="K5035" s="14" t="s">
        <v>1605</v>
      </c>
    </row>
    <row r="5036" spans="1:11" x14ac:dyDescent="0.25">
      <c r="A5036" s="10">
        <v>5033</v>
      </c>
      <c r="B5036" s="11" t="s">
        <v>26163</v>
      </c>
      <c r="C5036" s="11" t="s">
        <v>26164</v>
      </c>
      <c r="D5036" s="11" t="s">
        <v>59</v>
      </c>
      <c r="E5036" s="53">
        <v>1</v>
      </c>
      <c r="F5036" s="11" t="s">
        <v>1602</v>
      </c>
      <c r="G5036" s="11" t="s">
        <v>26163</v>
      </c>
      <c r="H5036" s="12">
        <v>105</v>
      </c>
      <c r="I5036" s="13">
        <v>0.4</v>
      </c>
      <c r="J5036" s="7">
        <v>63</v>
      </c>
      <c r="K5036" s="14" t="s">
        <v>1605</v>
      </c>
    </row>
    <row r="5037" spans="1:11" x14ac:dyDescent="0.25">
      <c r="A5037" s="10">
        <v>5034</v>
      </c>
      <c r="B5037" s="11" t="s">
        <v>26165</v>
      </c>
      <c r="C5037" s="11" t="s">
        <v>26166</v>
      </c>
      <c r="D5037" s="11" t="s">
        <v>59</v>
      </c>
      <c r="E5037" s="53">
        <v>1</v>
      </c>
      <c r="F5037" s="11" t="s">
        <v>1602</v>
      </c>
      <c r="G5037" s="11" t="s">
        <v>26165</v>
      </c>
      <c r="H5037" s="12">
        <v>105</v>
      </c>
      <c r="I5037" s="13">
        <v>0.4</v>
      </c>
      <c r="J5037" s="7">
        <v>63</v>
      </c>
      <c r="K5037" s="14" t="s">
        <v>1605</v>
      </c>
    </row>
    <row r="5038" spans="1:11" x14ac:dyDescent="0.25">
      <c r="A5038" s="10">
        <v>5035</v>
      </c>
      <c r="B5038" s="11" t="s">
        <v>26167</v>
      </c>
      <c r="C5038" s="11" t="s">
        <v>26168</v>
      </c>
      <c r="D5038" s="11" t="s">
        <v>59</v>
      </c>
      <c r="E5038" s="53">
        <v>1</v>
      </c>
      <c r="F5038" s="11" t="s">
        <v>1602</v>
      </c>
      <c r="G5038" s="11" t="s">
        <v>26167</v>
      </c>
      <c r="H5038" s="12">
        <v>105</v>
      </c>
      <c r="I5038" s="13">
        <v>0.4</v>
      </c>
      <c r="J5038" s="7">
        <v>63</v>
      </c>
      <c r="K5038" s="14" t="s">
        <v>1605</v>
      </c>
    </row>
    <row r="5039" spans="1:11" ht="25.5" x14ac:dyDescent="0.25">
      <c r="A5039" s="10">
        <v>5036</v>
      </c>
      <c r="B5039" s="11" t="s">
        <v>26169</v>
      </c>
      <c r="C5039" s="11" t="s">
        <v>26170</v>
      </c>
      <c r="D5039" s="11" t="s">
        <v>59</v>
      </c>
      <c r="E5039" s="53">
        <v>1</v>
      </c>
      <c r="F5039" s="11" t="s">
        <v>1602</v>
      </c>
      <c r="G5039" s="11" t="s">
        <v>26169</v>
      </c>
      <c r="H5039" s="12">
        <v>87</v>
      </c>
      <c r="I5039" s="13">
        <v>0.4</v>
      </c>
      <c r="J5039" s="7">
        <v>52.2</v>
      </c>
      <c r="K5039" s="14" t="s">
        <v>1605</v>
      </c>
    </row>
    <row r="5040" spans="1:11" x14ac:dyDescent="0.25">
      <c r="A5040" s="10">
        <v>5037</v>
      </c>
      <c r="B5040" s="11" t="s">
        <v>26171</v>
      </c>
      <c r="C5040" s="11" t="s">
        <v>26172</v>
      </c>
      <c r="D5040" s="11" t="s">
        <v>59</v>
      </c>
      <c r="E5040" s="53">
        <v>1</v>
      </c>
      <c r="F5040" s="11" t="s">
        <v>1602</v>
      </c>
      <c r="G5040" s="11" t="s">
        <v>26171</v>
      </c>
      <c r="H5040" s="12">
        <v>40.799999999999997</v>
      </c>
      <c r="I5040" s="13">
        <v>0.4</v>
      </c>
      <c r="J5040" s="7">
        <v>24.48</v>
      </c>
      <c r="K5040" s="14" t="s">
        <v>1605</v>
      </c>
    </row>
    <row r="5041" spans="1:11" x14ac:dyDescent="0.25">
      <c r="A5041" s="10">
        <v>5038</v>
      </c>
      <c r="B5041" s="11" t="s">
        <v>26173</v>
      </c>
      <c r="C5041" s="11" t="s">
        <v>26174</v>
      </c>
      <c r="D5041" s="11" t="s">
        <v>59</v>
      </c>
      <c r="E5041" s="53">
        <v>1</v>
      </c>
      <c r="F5041" s="11" t="s">
        <v>1602</v>
      </c>
      <c r="G5041" s="11" t="s">
        <v>26173</v>
      </c>
      <c r="H5041" s="12">
        <v>337</v>
      </c>
      <c r="I5041" s="13">
        <v>0.4</v>
      </c>
      <c r="J5041" s="7">
        <v>202.2</v>
      </c>
      <c r="K5041" s="14" t="s">
        <v>1605</v>
      </c>
    </row>
    <row r="5042" spans="1:11" x14ac:dyDescent="0.25">
      <c r="A5042" s="10">
        <v>5039</v>
      </c>
      <c r="B5042" s="11" t="s">
        <v>26175</v>
      </c>
      <c r="C5042" s="11" t="s">
        <v>26176</v>
      </c>
      <c r="D5042" s="11" t="s">
        <v>59</v>
      </c>
      <c r="E5042" s="53">
        <v>1</v>
      </c>
      <c r="F5042" s="11" t="s">
        <v>1602</v>
      </c>
      <c r="G5042" s="11" t="s">
        <v>26175</v>
      </c>
      <c r="H5042" s="12">
        <v>389</v>
      </c>
      <c r="I5042" s="13">
        <v>0.4</v>
      </c>
      <c r="J5042" s="7">
        <v>233.4</v>
      </c>
      <c r="K5042" s="14" t="s">
        <v>1605</v>
      </c>
    </row>
    <row r="5043" spans="1:11" ht="25.5" x14ac:dyDescent="0.25">
      <c r="A5043" s="10">
        <v>5040</v>
      </c>
      <c r="B5043" s="11" t="s">
        <v>26177</v>
      </c>
      <c r="C5043" s="11" t="s">
        <v>26178</v>
      </c>
      <c r="D5043" s="11" t="s">
        <v>59</v>
      </c>
      <c r="E5043" s="53">
        <v>1</v>
      </c>
      <c r="F5043" s="11" t="s">
        <v>1602</v>
      </c>
      <c r="G5043" s="11" t="s">
        <v>26177</v>
      </c>
      <c r="H5043" s="12">
        <v>485</v>
      </c>
      <c r="I5043" s="13">
        <v>0.4</v>
      </c>
      <c r="J5043" s="7">
        <v>291</v>
      </c>
      <c r="K5043" s="14" t="s">
        <v>1605</v>
      </c>
    </row>
    <row r="5044" spans="1:11" ht="25.5" x14ac:dyDescent="0.25">
      <c r="A5044" s="10">
        <v>5041</v>
      </c>
      <c r="B5044" s="11" t="s">
        <v>26179</v>
      </c>
      <c r="C5044" s="11" t="s">
        <v>26180</v>
      </c>
      <c r="D5044" s="11" t="s">
        <v>59</v>
      </c>
      <c r="E5044" s="53">
        <v>1</v>
      </c>
      <c r="F5044" s="11" t="s">
        <v>1602</v>
      </c>
      <c r="G5044" s="11" t="s">
        <v>26179</v>
      </c>
      <c r="H5044" s="12">
        <v>484</v>
      </c>
      <c r="I5044" s="13">
        <v>0.4</v>
      </c>
      <c r="J5044" s="7">
        <v>290.39999999999998</v>
      </c>
      <c r="K5044" s="14" t="s">
        <v>1605</v>
      </c>
    </row>
    <row r="5045" spans="1:11" ht="25.5" x14ac:dyDescent="0.25">
      <c r="A5045" s="10">
        <v>5042</v>
      </c>
      <c r="B5045" s="11" t="s">
        <v>26181</v>
      </c>
      <c r="C5045" s="11" t="s">
        <v>26182</v>
      </c>
      <c r="D5045" s="11" t="s">
        <v>59</v>
      </c>
      <c r="E5045" s="53">
        <v>1</v>
      </c>
      <c r="F5045" s="11" t="s">
        <v>1602</v>
      </c>
      <c r="G5045" s="11" t="s">
        <v>26181</v>
      </c>
      <c r="H5045" s="12">
        <v>373</v>
      </c>
      <c r="I5045" s="13">
        <v>0.4</v>
      </c>
      <c r="J5045" s="7">
        <v>223.8</v>
      </c>
      <c r="K5045" s="14" t="s">
        <v>1605</v>
      </c>
    </row>
    <row r="5046" spans="1:11" x14ac:dyDescent="0.25">
      <c r="A5046" s="10">
        <v>5043</v>
      </c>
      <c r="B5046" s="11" t="s">
        <v>26183</v>
      </c>
      <c r="C5046" s="11" t="s">
        <v>26184</v>
      </c>
      <c r="D5046" s="11" t="s">
        <v>59</v>
      </c>
      <c r="E5046" s="53">
        <v>1</v>
      </c>
      <c r="F5046" s="11" t="s">
        <v>1602</v>
      </c>
      <c r="G5046" s="11" t="s">
        <v>26183</v>
      </c>
      <c r="H5046" s="12">
        <v>337</v>
      </c>
      <c r="I5046" s="13">
        <v>0.4</v>
      </c>
      <c r="J5046" s="7">
        <v>202.2</v>
      </c>
      <c r="K5046" s="14" t="s">
        <v>1605</v>
      </c>
    </row>
    <row r="5047" spans="1:11" x14ac:dyDescent="0.25">
      <c r="A5047" s="10">
        <v>5044</v>
      </c>
      <c r="B5047" s="11" t="s">
        <v>26185</v>
      </c>
      <c r="C5047" s="11" t="s">
        <v>26186</v>
      </c>
      <c r="D5047" s="11" t="s">
        <v>59</v>
      </c>
      <c r="E5047" s="53">
        <v>1</v>
      </c>
      <c r="F5047" s="11" t="s">
        <v>1602</v>
      </c>
      <c r="G5047" s="11" t="s">
        <v>26185</v>
      </c>
      <c r="H5047" s="12">
        <v>430</v>
      </c>
      <c r="I5047" s="13">
        <v>0.4</v>
      </c>
      <c r="J5047" s="7">
        <v>258</v>
      </c>
      <c r="K5047" s="14" t="s">
        <v>1605</v>
      </c>
    </row>
    <row r="5048" spans="1:11" ht="25.5" x14ac:dyDescent="0.25">
      <c r="A5048" s="10">
        <v>5045</v>
      </c>
      <c r="B5048" s="11" t="s">
        <v>26187</v>
      </c>
      <c r="C5048" s="11" t="s">
        <v>26188</v>
      </c>
      <c r="D5048" s="11" t="s">
        <v>59</v>
      </c>
      <c r="E5048" s="53">
        <v>1</v>
      </c>
      <c r="F5048" s="11" t="s">
        <v>1602</v>
      </c>
      <c r="G5048" s="11" t="s">
        <v>26187</v>
      </c>
      <c r="H5048" s="12">
        <v>316</v>
      </c>
      <c r="I5048" s="13">
        <v>0.4</v>
      </c>
      <c r="J5048" s="7">
        <v>189.6</v>
      </c>
      <c r="K5048" s="14" t="s">
        <v>1605</v>
      </c>
    </row>
    <row r="5049" spans="1:11" ht="25.5" x14ac:dyDescent="0.25">
      <c r="A5049" s="10">
        <v>5046</v>
      </c>
      <c r="B5049" s="11" t="s">
        <v>26189</v>
      </c>
      <c r="C5049" s="11" t="s">
        <v>26190</v>
      </c>
      <c r="D5049" s="11" t="s">
        <v>59</v>
      </c>
      <c r="E5049" s="53">
        <v>1</v>
      </c>
      <c r="F5049" s="11" t="s">
        <v>1602</v>
      </c>
      <c r="G5049" s="11" t="s">
        <v>26189</v>
      </c>
      <c r="H5049" s="12">
        <v>373</v>
      </c>
      <c r="I5049" s="13">
        <v>0.4</v>
      </c>
      <c r="J5049" s="7">
        <v>223.8</v>
      </c>
      <c r="K5049" s="14" t="s">
        <v>1605</v>
      </c>
    </row>
    <row r="5050" spans="1:11" x14ac:dyDescent="0.25">
      <c r="A5050" s="10">
        <v>5047</v>
      </c>
      <c r="B5050" s="11" t="s">
        <v>26191</v>
      </c>
      <c r="C5050" s="11" t="s">
        <v>26192</v>
      </c>
      <c r="D5050" s="11" t="s">
        <v>59</v>
      </c>
      <c r="E5050" s="53">
        <v>1</v>
      </c>
      <c r="F5050" s="11" t="s">
        <v>1602</v>
      </c>
      <c r="G5050" s="11" t="s">
        <v>26191</v>
      </c>
      <c r="H5050" s="12">
        <v>337</v>
      </c>
      <c r="I5050" s="13">
        <v>0.4</v>
      </c>
      <c r="J5050" s="7">
        <v>202.2</v>
      </c>
      <c r="K5050" s="14" t="s">
        <v>1605</v>
      </c>
    </row>
    <row r="5051" spans="1:11" x14ac:dyDescent="0.25">
      <c r="A5051" s="10">
        <v>5048</v>
      </c>
      <c r="B5051" s="11" t="s">
        <v>26193</v>
      </c>
      <c r="C5051" s="11" t="s">
        <v>26194</v>
      </c>
      <c r="D5051" s="11" t="s">
        <v>59</v>
      </c>
      <c r="E5051" s="53">
        <v>1</v>
      </c>
      <c r="F5051" s="11" t="s">
        <v>1602</v>
      </c>
      <c r="G5051" s="11" t="s">
        <v>26193</v>
      </c>
      <c r="H5051" s="12">
        <v>482</v>
      </c>
      <c r="I5051" s="13">
        <v>0.4</v>
      </c>
      <c r="J5051" s="7">
        <v>289.2</v>
      </c>
      <c r="K5051" s="14" t="s">
        <v>1605</v>
      </c>
    </row>
    <row r="5052" spans="1:11" ht="25.5" x14ac:dyDescent="0.25">
      <c r="A5052" s="10">
        <v>5049</v>
      </c>
      <c r="B5052" s="11" t="s">
        <v>26195</v>
      </c>
      <c r="C5052" s="11" t="s">
        <v>26196</v>
      </c>
      <c r="D5052" s="11" t="s">
        <v>59</v>
      </c>
      <c r="E5052" s="53">
        <v>1</v>
      </c>
      <c r="F5052" s="11" t="s">
        <v>1602</v>
      </c>
      <c r="G5052" s="11" t="s">
        <v>26195</v>
      </c>
      <c r="H5052" s="12">
        <v>485</v>
      </c>
      <c r="I5052" s="13">
        <v>0.4</v>
      </c>
      <c r="J5052" s="7">
        <v>291</v>
      </c>
      <c r="K5052" s="14" t="s">
        <v>1605</v>
      </c>
    </row>
    <row r="5053" spans="1:11" ht="25.5" x14ac:dyDescent="0.25">
      <c r="A5053" s="10">
        <v>5050</v>
      </c>
      <c r="B5053" s="11" t="s">
        <v>26197</v>
      </c>
      <c r="C5053" s="11" t="s">
        <v>26198</v>
      </c>
      <c r="D5053" s="11" t="s">
        <v>59</v>
      </c>
      <c r="E5053" s="53">
        <v>1</v>
      </c>
      <c r="F5053" s="11" t="s">
        <v>1602</v>
      </c>
      <c r="G5053" s="11" t="s">
        <v>26197</v>
      </c>
      <c r="H5053" s="12">
        <v>484</v>
      </c>
      <c r="I5053" s="13">
        <v>0.4</v>
      </c>
      <c r="J5053" s="7">
        <v>290.39999999999998</v>
      </c>
      <c r="K5053" s="14" t="s">
        <v>1605</v>
      </c>
    </row>
    <row r="5054" spans="1:11" x14ac:dyDescent="0.25">
      <c r="A5054" s="10">
        <v>5051</v>
      </c>
      <c r="B5054" s="11" t="s">
        <v>26199</v>
      </c>
      <c r="C5054" s="11" t="s">
        <v>26200</v>
      </c>
      <c r="D5054" s="11" t="s">
        <v>59</v>
      </c>
      <c r="E5054" s="53">
        <v>1</v>
      </c>
      <c r="F5054" s="11" t="s">
        <v>1602</v>
      </c>
      <c r="G5054" s="11" t="s">
        <v>26199</v>
      </c>
      <c r="H5054" s="12">
        <v>391</v>
      </c>
      <c r="I5054" s="13">
        <v>0.4</v>
      </c>
      <c r="J5054" s="7">
        <v>234.6</v>
      </c>
      <c r="K5054" s="14" t="s">
        <v>1605</v>
      </c>
    </row>
    <row r="5055" spans="1:11" x14ac:dyDescent="0.25">
      <c r="A5055" s="10">
        <v>5052</v>
      </c>
      <c r="B5055" s="11" t="s">
        <v>26201</v>
      </c>
      <c r="C5055" s="11" t="s">
        <v>26202</v>
      </c>
      <c r="D5055" s="11" t="s">
        <v>59</v>
      </c>
      <c r="E5055" s="53">
        <v>1</v>
      </c>
      <c r="F5055" s="11" t="s">
        <v>1602</v>
      </c>
      <c r="G5055" s="11" t="s">
        <v>26201</v>
      </c>
      <c r="H5055" s="12">
        <v>337</v>
      </c>
      <c r="I5055" s="13">
        <v>0.4</v>
      </c>
      <c r="J5055" s="7">
        <v>202.2</v>
      </c>
      <c r="K5055" s="14" t="s">
        <v>1605</v>
      </c>
    </row>
    <row r="5056" spans="1:11" x14ac:dyDescent="0.25">
      <c r="A5056" s="10">
        <v>5053</v>
      </c>
      <c r="B5056" s="11" t="s">
        <v>26203</v>
      </c>
      <c r="C5056" s="11" t="s">
        <v>26204</v>
      </c>
      <c r="D5056" s="11" t="s">
        <v>59</v>
      </c>
      <c r="E5056" s="53">
        <v>1</v>
      </c>
      <c r="F5056" s="11" t="s">
        <v>1602</v>
      </c>
      <c r="G5056" s="11" t="s">
        <v>26203</v>
      </c>
      <c r="H5056" s="12">
        <v>827</v>
      </c>
      <c r="I5056" s="13">
        <v>0.40500000000000003</v>
      </c>
      <c r="J5056" s="7">
        <v>492.065</v>
      </c>
      <c r="K5056" s="14" t="s">
        <v>1605</v>
      </c>
    </row>
    <row r="5057" spans="1:11" ht="25.5" x14ac:dyDescent="0.25">
      <c r="A5057" s="10">
        <v>5054</v>
      </c>
      <c r="B5057" s="11" t="s">
        <v>26205</v>
      </c>
      <c r="C5057" s="11" t="s">
        <v>26206</v>
      </c>
      <c r="D5057" s="11" t="s">
        <v>59</v>
      </c>
      <c r="E5057" s="53">
        <v>1</v>
      </c>
      <c r="F5057" s="11" t="s">
        <v>1602</v>
      </c>
      <c r="G5057" s="11" t="s">
        <v>26205</v>
      </c>
      <c r="H5057" s="12">
        <v>316</v>
      </c>
      <c r="I5057" s="13">
        <v>0.4</v>
      </c>
      <c r="J5057" s="7">
        <v>189.6</v>
      </c>
      <c r="K5057" s="14" t="s">
        <v>1605</v>
      </c>
    </row>
    <row r="5058" spans="1:11" ht="25.5" x14ac:dyDescent="0.25">
      <c r="A5058" s="10">
        <v>5055</v>
      </c>
      <c r="B5058" s="11" t="s">
        <v>26207</v>
      </c>
      <c r="C5058" s="11" t="s">
        <v>26208</v>
      </c>
      <c r="D5058" s="11" t="s">
        <v>59</v>
      </c>
      <c r="E5058" s="53">
        <v>1</v>
      </c>
      <c r="F5058" s="11" t="s">
        <v>1602</v>
      </c>
      <c r="G5058" s="11" t="s">
        <v>26207</v>
      </c>
      <c r="H5058" s="12">
        <v>485</v>
      </c>
      <c r="I5058" s="13">
        <v>0.4</v>
      </c>
      <c r="J5058" s="7">
        <v>291</v>
      </c>
      <c r="K5058" s="14" t="s">
        <v>1605</v>
      </c>
    </row>
    <row r="5059" spans="1:11" ht="25.5" x14ac:dyDescent="0.25">
      <c r="A5059" s="10">
        <v>5056</v>
      </c>
      <c r="B5059" s="11" t="s">
        <v>26209</v>
      </c>
      <c r="C5059" s="11" t="s">
        <v>26210</v>
      </c>
      <c r="D5059" s="11" t="s">
        <v>59</v>
      </c>
      <c r="E5059" s="53">
        <v>1</v>
      </c>
      <c r="F5059" s="11" t="s">
        <v>1602</v>
      </c>
      <c r="G5059" s="11" t="s">
        <v>26209</v>
      </c>
      <c r="H5059" s="12">
        <v>484</v>
      </c>
      <c r="I5059" s="13">
        <v>0.4</v>
      </c>
      <c r="J5059" s="7">
        <v>290.39999999999998</v>
      </c>
      <c r="K5059" s="14" t="s">
        <v>1605</v>
      </c>
    </row>
    <row r="5060" spans="1:11" ht="25.5" x14ac:dyDescent="0.25">
      <c r="A5060" s="10">
        <v>5057</v>
      </c>
      <c r="B5060" s="11" t="s">
        <v>26211</v>
      </c>
      <c r="C5060" s="11" t="s">
        <v>26212</v>
      </c>
      <c r="D5060" s="11" t="s">
        <v>59</v>
      </c>
      <c r="E5060" s="53">
        <v>1</v>
      </c>
      <c r="F5060" s="11" t="s">
        <v>1602</v>
      </c>
      <c r="G5060" s="11" t="s">
        <v>26211</v>
      </c>
      <c r="H5060" s="12">
        <v>1250</v>
      </c>
      <c r="I5060" s="13">
        <v>0.40500000000000003</v>
      </c>
      <c r="J5060" s="7">
        <v>743.75</v>
      </c>
      <c r="K5060" s="14" t="s">
        <v>1605</v>
      </c>
    </row>
    <row r="5061" spans="1:11" x14ac:dyDescent="0.25">
      <c r="A5061" s="10">
        <v>5058</v>
      </c>
      <c r="B5061" s="11" t="s">
        <v>26213</v>
      </c>
      <c r="C5061" s="11" t="s">
        <v>26214</v>
      </c>
      <c r="D5061" s="11" t="s">
        <v>59</v>
      </c>
      <c r="E5061" s="53">
        <v>1</v>
      </c>
      <c r="F5061" s="11" t="s">
        <v>1602</v>
      </c>
      <c r="G5061" s="11" t="s">
        <v>26213</v>
      </c>
      <c r="H5061" s="12">
        <v>419</v>
      </c>
      <c r="I5061" s="13">
        <v>0.4</v>
      </c>
      <c r="J5061" s="7">
        <v>251.4</v>
      </c>
      <c r="K5061" s="14" t="s">
        <v>1605</v>
      </c>
    </row>
    <row r="5062" spans="1:11" x14ac:dyDescent="0.25">
      <c r="A5062" s="10">
        <v>5059</v>
      </c>
      <c r="B5062" s="11" t="s">
        <v>26215</v>
      </c>
      <c r="C5062" s="11" t="s">
        <v>26216</v>
      </c>
      <c r="D5062" s="11" t="s">
        <v>59</v>
      </c>
      <c r="E5062" s="53">
        <v>1</v>
      </c>
      <c r="F5062" s="11" t="s">
        <v>1602</v>
      </c>
      <c r="G5062" s="11" t="s">
        <v>26215</v>
      </c>
      <c r="H5062" s="12">
        <v>862</v>
      </c>
      <c r="I5062" s="13">
        <v>0.40500000000000003</v>
      </c>
      <c r="J5062" s="7">
        <v>512.89</v>
      </c>
      <c r="K5062" s="14" t="s">
        <v>1605</v>
      </c>
    </row>
    <row r="5063" spans="1:11" ht="25.5" x14ac:dyDescent="0.25">
      <c r="A5063" s="10">
        <v>5060</v>
      </c>
      <c r="B5063" s="11" t="s">
        <v>26217</v>
      </c>
      <c r="C5063" s="11" t="s">
        <v>26218</v>
      </c>
      <c r="D5063" s="11" t="s">
        <v>59</v>
      </c>
      <c r="E5063" s="53">
        <v>1</v>
      </c>
      <c r="F5063" s="11" t="s">
        <v>1602</v>
      </c>
      <c r="G5063" s="11" t="s">
        <v>26217</v>
      </c>
      <c r="H5063" s="12">
        <v>316</v>
      </c>
      <c r="I5063" s="13">
        <v>0.4</v>
      </c>
      <c r="J5063" s="7">
        <v>189.6</v>
      </c>
      <c r="K5063" s="14" t="s">
        <v>1605</v>
      </c>
    </row>
    <row r="5064" spans="1:11" ht="25.5" x14ac:dyDescent="0.25">
      <c r="A5064" s="10">
        <v>5061</v>
      </c>
      <c r="B5064" s="11" t="s">
        <v>26219</v>
      </c>
      <c r="C5064" s="11" t="s">
        <v>26220</v>
      </c>
      <c r="D5064" s="11" t="s">
        <v>59</v>
      </c>
      <c r="E5064" s="53">
        <v>1</v>
      </c>
      <c r="F5064" s="11" t="s">
        <v>1602</v>
      </c>
      <c r="G5064" s="11" t="s">
        <v>26219</v>
      </c>
      <c r="H5064" s="12">
        <v>570</v>
      </c>
      <c r="I5064" s="13">
        <v>0.4</v>
      </c>
      <c r="J5064" s="7">
        <v>342</v>
      </c>
      <c r="K5064" s="14" t="s">
        <v>1605</v>
      </c>
    </row>
    <row r="5065" spans="1:11" ht="25.5" x14ac:dyDescent="0.25">
      <c r="A5065" s="10">
        <v>5062</v>
      </c>
      <c r="B5065" s="11" t="s">
        <v>26221</v>
      </c>
      <c r="C5065" s="11" t="s">
        <v>26222</v>
      </c>
      <c r="D5065" s="11" t="s">
        <v>59</v>
      </c>
      <c r="E5065" s="53">
        <v>1</v>
      </c>
      <c r="F5065" s="11" t="s">
        <v>1602</v>
      </c>
      <c r="G5065" s="11" t="s">
        <v>26221</v>
      </c>
      <c r="H5065" s="12">
        <v>484</v>
      </c>
      <c r="I5065" s="13">
        <v>0.4</v>
      </c>
      <c r="J5065" s="7">
        <v>290.39999999999998</v>
      </c>
      <c r="K5065" s="14" t="s">
        <v>1605</v>
      </c>
    </row>
    <row r="5066" spans="1:11" ht="25.5" x14ac:dyDescent="0.25">
      <c r="A5066" s="10">
        <v>5063</v>
      </c>
      <c r="B5066" s="11" t="s">
        <v>26223</v>
      </c>
      <c r="C5066" s="11" t="s">
        <v>26224</v>
      </c>
      <c r="D5066" s="11" t="s">
        <v>59</v>
      </c>
      <c r="E5066" s="53">
        <v>1</v>
      </c>
      <c r="F5066" s="11" t="s">
        <v>1602</v>
      </c>
      <c r="G5066" s="11" t="s">
        <v>26223</v>
      </c>
      <c r="H5066" s="12">
        <v>1251</v>
      </c>
      <c r="I5066" s="13">
        <v>0.40500000000000003</v>
      </c>
      <c r="J5066" s="7">
        <v>744.34500000000003</v>
      </c>
      <c r="K5066" s="14" t="s">
        <v>1605</v>
      </c>
    </row>
    <row r="5067" spans="1:11" x14ac:dyDescent="0.25">
      <c r="A5067" s="10">
        <v>5064</v>
      </c>
      <c r="B5067" s="11" t="s">
        <v>26225</v>
      </c>
      <c r="C5067" s="11" t="s">
        <v>26226</v>
      </c>
      <c r="D5067" s="11" t="s">
        <v>59</v>
      </c>
      <c r="E5067" s="53">
        <v>1</v>
      </c>
      <c r="F5067" s="11" t="s">
        <v>1602</v>
      </c>
      <c r="G5067" s="11" t="s">
        <v>26225</v>
      </c>
      <c r="H5067" s="12">
        <v>471</v>
      </c>
      <c r="I5067" s="13">
        <v>0.4</v>
      </c>
      <c r="J5067" s="7">
        <v>282.60000000000002</v>
      </c>
      <c r="K5067" s="14" t="s">
        <v>1605</v>
      </c>
    </row>
    <row r="5068" spans="1:11" x14ac:dyDescent="0.25">
      <c r="A5068" s="10">
        <v>5065</v>
      </c>
      <c r="B5068" s="11" t="s">
        <v>26227</v>
      </c>
      <c r="C5068" s="11" t="s">
        <v>26228</v>
      </c>
      <c r="D5068" s="11" t="s">
        <v>59</v>
      </c>
      <c r="E5068" s="53">
        <v>1</v>
      </c>
      <c r="F5068" s="11" t="s">
        <v>1602</v>
      </c>
      <c r="G5068" s="11" t="s">
        <v>26227</v>
      </c>
      <c r="H5068" s="12">
        <v>907</v>
      </c>
      <c r="I5068" s="13">
        <v>0.40500000000000003</v>
      </c>
      <c r="J5068" s="7">
        <v>539.66499999999996</v>
      </c>
      <c r="K5068" s="14" t="s">
        <v>1605</v>
      </c>
    </row>
    <row r="5069" spans="1:11" ht="25.5" x14ac:dyDescent="0.25">
      <c r="A5069" s="10">
        <v>5066</v>
      </c>
      <c r="B5069" s="11" t="s">
        <v>26229</v>
      </c>
      <c r="C5069" s="11" t="s">
        <v>26230</v>
      </c>
      <c r="D5069" s="11" t="s">
        <v>59</v>
      </c>
      <c r="E5069" s="53">
        <v>1</v>
      </c>
      <c r="F5069" s="11" t="s">
        <v>1602</v>
      </c>
      <c r="G5069" s="11" t="s">
        <v>26229</v>
      </c>
      <c r="H5069" s="12">
        <v>342</v>
      </c>
      <c r="I5069" s="13">
        <v>0.4</v>
      </c>
      <c r="J5069" s="7">
        <v>205.2</v>
      </c>
      <c r="K5069" s="14" t="s">
        <v>1605</v>
      </c>
    </row>
    <row r="5070" spans="1:11" ht="25.5" x14ac:dyDescent="0.25">
      <c r="A5070" s="10">
        <v>5067</v>
      </c>
      <c r="B5070" s="11" t="s">
        <v>26231</v>
      </c>
      <c r="C5070" s="11" t="s">
        <v>26232</v>
      </c>
      <c r="D5070" s="11" t="s">
        <v>59</v>
      </c>
      <c r="E5070" s="53">
        <v>1</v>
      </c>
      <c r="F5070" s="11" t="s">
        <v>1602</v>
      </c>
      <c r="G5070" s="11" t="s">
        <v>26231</v>
      </c>
      <c r="H5070" s="12">
        <v>570</v>
      </c>
      <c r="I5070" s="13">
        <v>0.4</v>
      </c>
      <c r="J5070" s="7">
        <v>342</v>
      </c>
      <c r="K5070" s="14" t="s">
        <v>1605</v>
      </c>
    </row>
    <row r="5071" spans="1:11" ht="25.5" x14ac:dyDescent="0.25">
      <c r="A5071" s="10">
        <v>5068</v>
      </c>
      <c r="B5071" s="11" t="s">
        <v>26233</v>
      </c>
      <c r="C5071" s="11" t="s">
        <v>26234</v>
      </c>
      <c r="D5071" s="11" t="s">
        <v>59</v>
      </c>
      <c r="E5071" s="53">
        <v>1</v>
      </c>
      <c r="F5071" s="11" t="s">
        <v>1602</v>
      </c>
      <c r="G5071" s="11" t="s">
        <v>26233</v>
      </c>
      <c r="H5071" s="12">
        <v>567</v>
      </c>
      <c r="I5071" s="13">
        <v>0.4</v>
      </c>
      <c r="J5071" s="7">
        <v>340.2</v>
      </c>
      <c r="K5071" s="14" t="s">
        <v>1605</v>
      </c>
    </row>
    <row r="5072" spans="1:11" ht="25.5" x14ac:dyDescent="0.25">
      <c r="A5072" s="10">
        <v>5069</v>
      </c>
      <c r="B5072" s="11" t="s">
        <v>26235</v>
      </c>
      <c r="C5072" s="11" t="s">
        <v>26236</v>
      </c>
      <c r="D5072" s="11" t="s">
        <v>59</v>
      </c>
      <c r="E5072" s="53">
        <v>1</v>
      </c>
      <c r="F5072" s="11" t="s">
        <v>1602</v>
      </c>
      <c r="G5072" s="11" t="s">
        <v>26235</v>
      </c>
      <c r="H5072" s="12">
        <v>1430</v>
      </c>
      <c r="I5072" s="13">
        <v>0.40500000000000003</v>
      </c>
      <c r="J5072" s="7">
        <v>850.85</v>
      </c>
      <c r="K5072" s="14" t="s">
        <v>1605</v>
      </c>
    </row>
    <row r="5073" spans="1:11" x14ac:dyDescent="0.25">
      <c r="A5073" s="10">
        <v>5070</v>
      </c>
      <c r="B5073" s="11" t="s">
        <v>26237</v>
      </c>
      <c r="C5073" s="11" t="s">
        <v>26238</v>
      </c>
      <c r="D5073" s="11" t="s">
        <v>59</v>
      </c>
      <c r="E5073" s="53">
        <v>1</v>
      </c>
      <c r="F5073" s="11" t="s">
        <v>1602</v>
      </c>
      <c r="G5073" s="11" t="s">
        <v>26237</v>
      </c>
      <c r="H5073" s="12">
        <v>1103</v>
      </c>
      <c r="I5073" s="13">
        <v>0.40500000000000003</v>
      </c>
      <c r="J5073" s="7">
        <v>656.28499999999997</v>
      </c>
      <c r="K5073" s="14" t="s">
        <v>1605</v>
      </c>
    </row>
    <row r="5074" spans="1:11" ht="25.5" x14ac:dyDescent="0.25">
      <c r="A5074" s="10">
        <v>5071</v>
      </c>
      <c r="B5074" s="11" t="s">
        <v>26239</v>
      </c>
      <c r="C5074" s="11" t="s">
        <v>26240</v>
      </c>
      <c r="D5074" s="11" t="s">
        <v>59</v>
      </c>
      <c r="E5074" s="53">
        <v>1</v>
      </c>
      <c r="F5074" s="11" t="s">
        <v>1602</v>
      </c>
      <c r="G5074" s="11" t="s">
        <v>26239</v>
      </c>
      <c r="H5074" s="12">
        <v>1244</v>
      </c>
      <c r="I5074" s="13">
        <v>0.40500000000000003</v>
      </c>
      <c r="J5074" s="7">
        <v>740.18</v>
      </c>
      <c r="K5074" s="14" t="s">
        <v>1605</v>
      </c>
    </row>
    <row r="5075" spans="1:11" ht="25.5" x14ac:dyDescent="0.25">
      <c r="A5075" s="10">
        <v>5072</v>
      </c>
      <c r="B5075" s="11" t="s">
        <v>26241</v>
      </c>
      <c r="C5075" s="11" t="s">
        <v>26242</v>
      </c>
      <c r="D5075" s="11" t="s">
        <v>59</v>
      </c>
      <c r="E5075" s="53">
        <v>1</v>
      </c>
      <c r="F5075" s="11" t="s">
        <v>1602</v>
      </c>
      <c r="G5075" s="11" t="s">
        <v>26241</v>
      </c>
      <c r="H5075" s="12">
        <v>502</v>
      </c>
      <c r="I5075" s="13">
        <v>0.4</v>
      </c>
      <c r="J5075" s="7">
        <v>301.2</v>
      </c>
      <c r="K5075" s="14" t="s">
        <v>1605</v>
      </c>
    </row>
    <row r="5076" spans="1:11" ht="25.5" x14ac:dyDescent="0.25">
      <c r="A5076" s="10">
        <v>5073</v>
      </c>
      <c r="B5076" s="11" t="s">
        <v>26243</v>
      </c>
      <c r="C5076" s="11" t="s">
        <v>26244</v>
      </c>
      <c r="D5076" s="11" t="s">
        <v>59</v>
      </c>
      <c r="E5076" s="53">
        <v>1</v>
      </c>
      <c r="F5076" s="11" t="s">
        <v>1602</v>
      </c>
      <c r="G5076" s="11" t="s">
        <v>26243</v>
      </c>
      <c r="H5076" s="12">
        <v>600</v>
      </c>
      <c r="I5076" s="13">
        <v>0.4</v>
      </c>
      <c r="J5076" s="7">
        <v>360</v>
      </c>
      <c r="K5076" s="14" t="s">
        <v>1605</v>
      </c>
    </row>
    <row r="5077" spans="1:11" ht="25.5" x14ac:dyDescent="0.25">
      <c r="A5077" s="10">
        <v>5074</v>
      </c>
      <c r="B5077" s="11" t="s">
        <v>26245</v>
      </c>
      <c r="C5077" s="11" t="s">
        <v>26246</v>
      </c>
      <c r="D5077" s="11" t="s">
        <v>59</v>
      </c>
      <c r="E5077" s="53">
        <v>1</v>
      </c>
      <c r="F5077" s="11" t="s">
        <v>1602</v>
      </c>
      <c r="G5077" s="11" t="s">
        <v>26245</v>
      </c>
      <c r="H5077" s="12">
        <v>567</v>
      </c>
      <c r="I5077" s="13">
        <v>0.4</v>
      </c>
      <c r="J5077" s="7">
        <v>340.2</v>
      </c>
      <c r="K5077" s="14" t="s">
        <v>1605</v>
      </c>
    </row>
    <row r="5078" spans="1:11" x14ac:dyDescent="0.25">
      <c r="A5078" s="10">
        <v>5075</v>
      </c>
      <c r="B5078" s="11" t="s">
        <v>26247</v>
      </c>
      <c r="C5078" s="11" t="s">
        <v>26248</v>
      </c>
      <c r="D5078" s="11" t="s">
        <v>59</v>
      </c>
      <c r="E5078" s="53">
        <v>1</v>
      </c>
      <c r="F5078" s="11" t="s">
        <v>1602</v>
      </c>
      <c r="G5078" s="11" t="s">
        <v>26247</v>
      </c>
      <c r="H5078" s="12">
        <v>1136</v>
      </c>
      <c r="I5078" s="13">
        <v>0.40500000000000003</v>
      </c>
      <c r="J5078" s="7">
        <v>675.92</v>
      </c>
      <c r="K5078" s="14" t="s">
        <v>1605</v>
      </c>
    </row>
    <row r="5079" spans="1:11" ht="25.5" x14ac:dyDescent="0.25">
      <c r="A5079" s="10">
        <v>5076</v>
      </c>
      <c r="B5079" s="11" t="s">
        <v>26249</v>
      </c>
      <c r="C5079" s="11" t="s">
        <v>26250</v>
      </c>
      <c r="D5079" s="11" t="s">
        <v>59</v>
      </c>
      <c r="E5079" s="53">
        <v>1</v>
      </c>
      <c r="F5079" s="11" t="s">
        <v>1602</v>
      </c>
      <c r="G5079" s="11" t="s">
        <v>26249</v>
      </c>
      <c r="H5079" s="12">
        <v>1327</v>
      </c>
      <c r="I5079" s="13">
        <v>0.40500000000000003</v>
      </c>
      <c r="J5079" s="7">
        <v>789.56500000000005</v>
      </c>
      <c r="K5079" s="14" t="s">
        <v>1605</v>
      </c>
    </row>
    <row r="5080" spans="1:11" ht="25.5" x14ac:dyDescent="0.25">
      <c r="A5080" s="10">
        <v>5077</v>
      </c>
      <c r="B5080" s="11" t="s">
        <v>26251</v>
      </c>
      <c r="C5080" s="11" t="s">
        <v>26252</v>
      </c>
      <c r="D5080" s="11" t="s">
        <v>59</v>
      </c>
      <c r="E5080" s="53">
        <v>1</v>
      </c>
      <c r="F5080" s="11" t="s">
        <v>1602</v>
      </c>
      <c r="G5080" s="11" t="s">
        <v>26251</v>
      </c>
      <c r="H5080" s="12">
        <v>633</v>
      </c>
      <c r="I5080" s="13">
        <v>0.4</v>
      </c>
      <c r="J5080" s="7">
        <v>379.8</v>
      </c>
      <c r="K5080" s="14" t="s">
        <v>1605</v>
      </c>
    </row>
    <row r="5081" spans="1:11" ht="25.5" x14ac:dyDescent="0.25">
      <c r="A5081" s="10">
        <v>5078</v>
      </c>
      <c r="B5081" s="11" t="s">
        <v>26253</v>
      </c>
      <c r="C5081" s="11" t="s">
        <v>26254</v>
      </c>
      <c r="D5081" s="11" t="s">
        <v>59</v>
      </c>
      <c r="E5081" s="53">
        <v>1</v>
      </c>
      <c r="F5081" s="11" t="s">
        <v>1602</v>
      </c>
      <c r="G5081" s="11" t="s">
        <v>26253</v>
      </c>
      <c r="H5081" s="12">
        <v>1250</v>
      </c>
      <c r="I5081" s="13">
        <v>0.40500000000000003</v>
      </c>
      <c r="J5081" s="7">
        <v>743.75</v>
      </c>
      <c r="K5081" s="14" t="s">
        <v>1605</v>
      </c>
    </row>
    <row r="5082" spans="1:11" ht="25.5" x14ac:dyDescent="0.25">
      <c r="A5082" s="10">
        <v>5079</v>
      </c>
      <c r="B5082" s="11" t="s">
        <v>26255</v>
      </c>
      <c r="C5082" s="11" t="s">
        <v>26256</v>
      </c>
      <c r="D5082" s="11" t="s">
        <v>59</v>
      </c>
      <c r="E5082" s="53">
        <v>1</v>
      </c>
      <c r="F5082" s="11" t="s">
        <v>1602</v>
      </c>
      <c r="G5082" s="11" t="s">
        <v>26255</v>
      </c>
      <c r="H5082" s="12">
        <v>600</v>
      </c>
      <c r="I5082" s="13">
        <v>0.4</v>
      </c>
      <c r="J5082" s="7">
        <v>360</v>
      </c>
      <c r="K5082" s="14" t="s">
        <v>1605</v>
      </c>
    </row>
    <row r="5083" spans="1:11" x14ac:dyDescent="0.25">
      <c r="A5083" s="10">
        <v>5080</v>
      </c>
      <c r="B5083" s="11" t="s">
        <v>26257</v>
      </c>
      <c r="C5083" s="11" t="s">
        <v>26258</v>
      </c>
      <c r="D5083" s="11" t="s">
        <v>59</v>
      </c>
      <c r="E5083" s="53">
        <v>1</v>
      </c>
      <c r="F5083" s="11" t="s">
        <v>1602</v>
      </c>
      <c r="G5083" s="11" t="s">
        <v>26257</v>
      </c>
      <c r="H5083" s="12">
        <v>1207</v>
      </c>
      <c r="I5083" s="13">
        <v>0.40500000000000003</v>
      </c>
      <c r="J5083" s="7">
        <v>718.16499999999996</v>
      </c>
      <c r="K5083" s="14" t="s">
        <v>1605</v>
      </c>
    </row>
    <row r="5084" spans="1:11" ht="25.5" x14ac:dyDescent="0.25">
      <c r="A5084" s="10">
        <v>5081</v>
      </c>
      <c r="B5084" s="11" t="s">
        <v>26259</v>
      </c>
      <c r="C5084" s="11" t="s">
        <v>26260</v>
      </c>
      <c r="D5084" s="11" t="s">
        <v>59</v>
      </c>
      <c r="E5084" s="53">
        <v>1</v>
      </c>
      <c r="F5084" s="11" t="s">
        <v>1602</v>
      </c>
      <c r="G5084" s="11" t="s">
        <v>26259</v>
      </c>
      <c r="H5084" s="12">
        <v>1430</v>
      </c>
      <c r="I5084" s="13">
        <v>0.40500000000000003</v>
      </c>
      <c r="J5084" s="7">
        <v>850.85</v>
      </c>
      <c r="K5084" s="14" t="s">
        <v>1605</v>
      </c>
    </row>
    <row r="5085" spans="1:11" x14ac:dyDescent="0.25">
      <c r="A5085" s="10">
        <v>5082</v>
      </c>
      <c r="B5085" s="11" t="s">
        <v>26261</v>
      </c>
      <c r="C5085" s="11" t="s">
        <v>26262</v>
      </c>
      <c r="D5085" s="11" t="s">
        <v>59</v>
      </c>
      <c r="E5085" s="53">
        <v>1</v>
      </c>
      <c r="F5085" s="11" t="s">
        <v>1602</v>
      </c>
      <c r="G5085" s="11" t="s">
        <v>26261</v>
      </c>
      <c r="H5085" s="12">
        <v>684</v>
      </c>
      <c r="I5085" s="13">
        <v>0.4</v>
      </c>
      <c r="J5085" s="7">
        <v>410.4</v>
      </c>
      <c r="K5085" s="14" t="s">
        <v>1605</v>
      </c>
    </row>
    <row r="5086" spans="1:11" x14ac:dyDescent="0.25">
      <c r="A5086" s="10">
        <v>5083</v>
      </c>
      <c r="B5086" s="11" t="s">
        <v>26263</v>
      </c>
      <c r="C5086" s="11" t="s">
        <v>26264</v>
      </c>
      <c r="D5086" s="11" t="s">
        <v>59</v>
      </c>
      <c r="E5086" s="53">
        <v>1</v>
      </c>
      <c r="F5086" s="11" t="s">
        <v>1602</v>
      </c>
      <c r="G5086" s="11" t="s">
        <v>26263</v>
      </c>
      <c r="H5086" s="12">
        <v>961</v>
      </c>
      <c r="I5086" s="13">
        <v>0.40500000000000003</v>
      </c>
      <c r="J5086" s="7">
        <v>571.79499999999996</v>
      </c>
      <c r="K5086" s="14" t="s">
        <v>1605</v>
      </c>
    </row>
    <row r="5087" spans="1:11" x14ac:dyDescent="0.25">
      <c r="A5087" s="10">
        <v>5084</v>
      </c>
      <c r="B5087" s="11" t="s">
        <v>26265</v>
      </c>
      <c r="C5087" s="11" t="s">
        <v>26266</v>
      </c>
      <c r="D5087" s="11" t="s">
        <v>59</v>
      </c>
      <c r="E5087" s="53">
        <v>1</v>
      </c>
      <c r="F5087" s="11" t="s">
        <v>1602</v>
      </c>
      <c r="G5087" s="11" t="s">
        <v>26265</v>
      </c>
      <c r="H5087" s="12">
        <v>1013</v>
      </c>
      <c r="I5087" s="13">
        <v>0.40500000000000003</v>
      </c>
      <c r="J5087" s="7">
        <v>602.73500000000001</v>
      </c>
      <c r="K5087" s="14" t="s">
        <v>1605</v>
      </c>
    </row>
    <row r="5088" spans="1:11" ht="25.5" x14ac:dyDescent="0.25">
      <c r="A5088" s="10">
        <v>5085</v>
      </c>
      <c r="B5088" s="11" t="s">
        <v>26267</v>
      </c>
      <c r="C5088" s="11" t="s">
        <v>26268</v>
      </c>
      <c r="D5088" s="11" t="s">
        <v>59</v>
      </c>
      <c r="E5088" s="53">
        <v>1</v>
      </c>
      <c r="F5088" s="11" t="s">
        <v>1602</v>
      </c>
      <c r="G5088" s="11" t="s">
        <v>26267</v>
      </c>
      <c r="H5088" s="12">
        <v>277</v>
      </c>
      <c r="I5088" s="13">
        <v>0.4</v>
      </c>
      <c r="J5088" s="7">
        <v>166.2</v>
      </c>
      <c r="K5088" s="14" t="s">
        <v>1605</v>
      </c>
    </row>
    <row r="5089" spans="1:11" ht="25.5" x14ac:dyDescent="0.25">
      <c r="A5089" s="10">
        <v>5086</v>
      </c>
      <c r="B5089" s="11" t="s">
        <v>26269</v>
      </c>
      <c r="C5089" s="11" t="s">
        <v>26270</v>
      </c>
      <c r="D5089" s="11" t="s">
        <v>59</v>
      </c>
      <c r="E5089" s="53">
        <v>1</v>
      </c>
      <c r="F5089" s="11" t="s">
        <v>1602</v>
      </c>
      <c r="G5089" s="11" t="s">
        <v>26269</v>
      </c>
      <c r="H5089" s="12">
        <v>277</v>
      </c>
      <c r="I5089" s="13">
        <v>0.4</v>
      </c>
      <c r="J5089" s="7">
        <v>166.2</v>
      </c>
      <c r="K5089" s="14" t="s">
        <v>1605</v>
      </c>
    </row>
    <row r="5090" spans="1:11" ht="25.5" x14ac:dyDescent="0.25">
      <c r="A5090" s="10">
        <v>5087</v>
      </c>
      <c r="B5090" s="11" t="s">
        <v>26271</v>
      </c>
      <c r="C5090" s="11" t="s">
        <v>26272</v>
      </c>
      <c r="D5090" s="11" t="s">
        <v>59</v>
      </c>
      <c r="E5090" s="53">
        <v>1</v>
      </c>
      <c r="F5090" s="11" t="s">
        <v>1602</v>
      </c>
      <c r="G5090" s="11" t="s">
        <v>26271</v>
      </c>
      <c r="H5090" s="12">
        <v>277</v>
      </c>
      <c r="I5090" s="13">
        <v>0.4</v>
      </c>
      <c r="J5090" s="7">
        <v>166.2</v>
      </c>
      <c r="K5090" s="14" t="s">
        <v>1605</v>
      </c>
    </row>
    <row r="5091" spans="1:11" ht="25.5" x14ac:dyDescent="0.25">
      <c r="A5091" s="10">
        <v>5088</v>
      </c>
      <c r="B5091" s="11" t="s">
        <v>26273</v>
      </c>
      <c r="C5091" s="11" t="s">
        <v>26274</v>
      </c>
      <c r="D5091" s="11" t="s">
        <v>59</v>
      </c>
      <c r="E5091" s="53">
        <v>1</v>
      </c>
      <c r="F5091" s="11" t="s">
        <v>1602</v>
      </c>
      <c r="G5091" s="11" t="s">
        <v>26273</v>
      </c>
      <c r="H5091" s="12">
        <v>277</v>
      </c>
      <c r="I5091" s="13">
        <v>0.4</v>
      </c>
      <c r="J5091" s="7">
        <v>166.2</v>
      </c>
      <c r="K5091" s="14" t="s">
        <v>1605</v>
      </c>
    </row>
    <row r="5092" spans="1:11" ht="25.5" x14ac:dyDescent="0.25">
      <c r="A5092" s="10">
        <v>5089</v>
      </c>
      <c r="B5092" s="11" t="s">
        <v>26275</v>
      </c>
      <c r="C5092" s="11" t="s">
        <v>26276</v>
      </c>
      <c r="D5092" s="11" t="s">
        <v>59</v>
      </c>
      <c r="E5092" s="53">
        <v>1</v>
      </c>
      <c r="F5092" s="11" t="s">
        <v>1602</v>
      </c>
      <c r="G5092" s="11" t="s">
        <v>26275</v>
      </c>
      <c r="H5092" s="12">
        <v>277</v>
      </c>
      <c r="I5092" s="13">
        <v>0.4</v>
      </c>
      <c r="J5092" s="7">
        <v>166.2</v>
      </c>
      <c r="K5092" s="14" t="s">
        <v>1605</v>
      </c>
    </row>
    <row r="5093" spans="1:11" ht="25.5" x14ac:dyDescent="0.25">
      <c r="A5093" s="10">
        <v>5090</v>
      </c>
      <c r="B5093" s="11" t="s">
        <v>26277</v>
      </c>
      <c r="C5093" s="11" t="s">
        <v>26278</v>
      </c>
      <c r="D5093" s="11" t="s">
        <v>59</v>
      </c>
      <c r="E5093" s="53">
        <v>1</v>
      </c>
      <c r="F5093" s="11" t="s">
        <v>1602</v>
      </c>
      <c r="G5093" s="11" t="s">
        <v>26277</v>
      </c>
      <c r="H5093" s="12">
        <v>277</v>
      </c>
      <c r="I5093" s="13">
        <v>0.4</v>
      </c>
      <c r="J5093" s="7">
        <v>166.2</v>
      </c>
      <c r="K5093" s="14" t="s">
        <v>1605</v>
      </c>
    </row>
    <row r="5094" spans="1:11" ht="25.5" x14ac:dyDescent="0.25">
      <c r="A5094" s="10">
        <v>5091</v>
      </c>
      <c r="B5094" s="11" t="s">
        <v>26279</v>
      </c>
      <c r="C5094" s="11" t="s">
        <v>26280</v>
      </c>
      <c r="D5094" s="11" t="s">
        <v>59</v>
      </c>
      <c r="E5094" s="53">
        <v>1</v>
      </c>
      <c r="F5094" s="11" t="s">
        <v>1602</v>
      </c>
      <c r="G5094" s="11" t="s">
        <v>26279</v>
      </c>
      <c r="H5094" s="12">
        <v>277</v>
      </c>
      <c r="I5094" s="13">
        <v>0.4</v>
      </c>
      <c r="J5094" s="7">
        <v>166.2</v>
      </c>
      <c r="K5094" s="14" t="s">
        <v>1605</v>
      </c>
    </row>
    <row r="5095" spans="1:11" ht="25.5" x14ac:dyDescent="0.25">
      <c r="A5095" s="10">
        <v>5092</v>
      </c>
      <c r="B5095" s="11" t="s">
        <v>26281</v>
      </c>
      <c r="C5095" s="11" t="s">
        <v>26282</v>
      </c>
      <c r="D5095" s="11" t="s">
        <v>59</v>
      </c>
      <c r="E5095" s="53">
        <v>1</v>
      </c>
      <c r="F5095" s="11" t="s">
        <v>1602</v>
      </c>
      <c r="G5095" s="11" t="s">
        <v>26281</v>
      </c>
      <c r="H5095" s="12">
        <v>277</v>
      </c>
      <c r="I5095" s="13">
        <v>0.4</v>
      </c>
      <c r="J5095" s="7">
        <v>166.2</v>
      </c>
      <c r="K5095" s="14" t="s">
        <v>1605</v>
      </c>
    </row>
    <row r="5096" spans="1:11" ht="25.5" x14ac:dyDescent="0.25">
      <c r="A5096" s="10">
        <v>5093</v>
      </c>
      <c r="B5096" s="11" t="s">
        <v>26283</v>
      </c>
      <c r="C5096" s="11" t="s">
        <v>26284</v>
      </c>
      <c r="D5096" s="11" t="s">
        <v>59</v>
      </c>
      <c r="E5096" s="53">
        <v>1</v>
      </c>
      <c r="F5096" s="11" t="s">
        <v>1602</v>
      </c>
      <c r="G5096" s="11" t="s">
        <v>26283</v>
      </c>
      <c r="H5096" s="12">
        <v>277</v>
      </c>
      <c r="I5096" s="13">
        <v>0.4</v>
      </c>
      <c r="J5096" s="7">
        <v>166.2</v>
      </c>
      <c r="K5096" s="14" t="s">
        <v>1605</v>
      </c>
    </row>
    <row r="5097" spans="1:11" ht="25.5" x14ac:dyDescent="0.25">
      <c r="A5097" s="10">
        <v>5094</v>
      </c>
      <c r="B5097" s="11" t="s">
        <v>26285</v>
      </c>
      <c r="C5097" s="11" t="s">
        <v>26286</v>
      </c>
      <c r="D5097" s="11" t="s">
        <v>59</v>
      </c>
      <c r="E5097" s="53">
        <v>1</v>
      </c>
      <c r="F5097" s="11" t="s">
        <v>1602</v>
      </c>
      <c r="G5097" s="11" t="s">
        <v>26285</v>
      </c>
      <c r="H5097" s="12">
        <v>277</v>
      </c>
      <c r="I5097" s="13">
        <v>0.4</v>
      </c>
      <c r="J5097" s="7">
        <v>166.2</v>
      </c>
      <c r="K5097" s="14" t="s">
        <v>1605</v>
      </c>
    </row>
    <row r="5098" spans="1:11" ht="25.5" x14ac:dyDescent="0.25">
      <c r="A5098" s="10">
        <v>5095</v>
      </c>
      <c r="B5098" s="11" t="s">
        <v>26287</v>
      </c>
      <c r="C5098" s="11" t="s">
        <v>26288</v>
      </c>
      <c r="D5098" s="11" t="s">
        <v>59</v>
      </c>
      <c r="E5098" s="53">
        <v>1</v>
      </c>
      <c r="F5098" s="11" t="s">
        <v>1602</v>
      </c>
      <c r="G5098" s="11" t="s">
        <v>26287</v>
      </c>
      <c r="H5098" s="12">
        <v>3170</v>
      </c>
      <c r="I5098" s="13">
        <v>0.40500000000000003</v>
      </c>
      <c r="J5098" s="7">
        <v>1886.15</v>
      </c>
      <c r="K5098" s="14" t="s">
        <v>1605</v>
      </c>
    </row>
    <row r="5099" spans="1:11" ht="25.5" x14ac:dyDescent="0.25">
      <c r="A5099" s="10">
        <v>5096</v>
      </c>
      <c r="B5099" s="11" t="s">
        <v>26289</v>
      </c>
      <c r="C5099" s="11" t="s">
        <v>26290</v>
      </c>
      <c r="D5099" s="11" t="s">
        <v>59</v>
      </c>
      <c r="E5099" s="53">
        <v>1</v>
      </c>
      <c r="F5099" s="11" t="s">
        <v>1602</v>
      </c>
      <c r="G5099" s="11" t="s">
        <v>26289</v>
      </c>
      <c r="H5099" s="12">
        <v>3667</v>
      </c>
      <c r="I5099" s="13">
        <v>0.40500000000000003</v>
      </c>
      <c r="J5099" s="7">
        <v>2181.8649999999998</v>
      </c>
      <c r="K5099" s="14" t="s">
        <v>1605</v>
      </c>
    </row>
    <row r="5100" spans="1:11" x14ac:dyDescent="0.25">
      <c r="A5100" s="10">
        <v>5097</v>
      </c>
      <c r="B5100" s="11" t="s">
        <v>26291</v>
      </c>
      <c r="C5100" s="11" t="s">
        <v>26292</v>
      </c>
      <c r="D5100" s="11" t="s">
        <v>59</v>
      </c>
      <c r="E5100" s="53">
        <v>1</v>
      </c>
      <c r="F5100" s="11" t="s">
        <v>1602</v>
      </c>
      <c r="G5100" s="11" t="s">
        <v>26291</v>
      </c>
      <c r="H5100" s="12">
        <v>4211</v>
      </c>
      <c r="I5100" s="13">
        <v>0.40500000000000003</v>
      </c>
      <c r="J5100" s="7">
        <v>2505.5450000000001</v>
      </c>
      <c r="K5100" s="14" t="s">
        <v>1605</v>
      </c>
    </row>
    <row r="5101" spans="1:11" x14ac:dyDescent="0.25">
      <c r="A5101" s="10">
        <v>5098</v>
      </c>
      <c r="B5101" s="11" t="s">
        <v>26293</v>
      </c>
      <c r="C5101" s="11" t="s">
        <v>26294</v>
      </c>
      <c r="D5101" s="11" t="s">
        <v>59</v>
      </c>
      <c r="E5101" s="53">
        <v>1</v>
      </c>
      <c r="F5101" s="11" t="s">
        <v>1602</v>
      </c>
      <c r="G5101" s="11" t="s">
        <v>26293</v>
      </c>
      <c r="H5101" s="12">
        <v>1278</v>
      </c>
      <c r="I5101" s="13">
        <v>0.40500000000000003</v>
      </c>
      <c r="J5101" s="7">
        <v>760.41</v>
      </c>
      <c r="K5101" s="14" t="s">
        <v>1605</v>
      </c>
    </row>
    <row r="5102" spans="1:11" x14ac:dyDescent="0.25">
      <c r="A5102" s="10">
        <v>5099</v>
      </c>
      <c r="B5102" s="11" t="s">
        <v>26295</v>
      </c>
      <c r="C5102" s="11" t="s">
        <v>26296</v>
      </c>
      <c r="D5102" s="11" t="s">
        <v>59</v>
      </c>
      <c r="E5102" s="53">
        <v>1</v>
      </c>
      <c r="F5102" s="11" t="s">
        <v>1602</v>
      </c>
      <c r="G5102" s="11" t="s">
        <v>26295</v>
      </c>
      <c r="H5102" s="12">
        <v>4647</v>
      </c>
      <c r="I5102" s="13">
        <v>0.40500000000000003</v>
      </c>
      <c r="J5102" s="7">
        <v>2764.9650000000001</v>
      </c>
      <c r="K5102" s="14" t="s">
        <v>1605</v>
      </c>
    </row>
    <row r="5103" spans="1:11" ht="25.5" x14ac:dyDescent="0.25">
      <c r="A5103" s="10">
        <v>5100</v>
      </c>
      <c r="B5103" s="11" t="s">
        <v>26297</v>
      </c>
      <c r="C5103" s="11" t="s">
        <v>26298</v>
      </c>
      <c r="D5103" s="11" t="s">
        <v>59</v>
      </c>
      <c r="E5103" s="53">
        <v>1</v>
      </c>
      <c r="F5103" s="11" t="s">
        <v>1602</v>
      </c>
      <c r="G5103" s="11" t="s">
        <v>26297</v>
      </c>
      <c r="H5103" s="12">
        <v>4800</v>
      </c>
      <c r="I5103" s="13">
        <v>0.40500000000000003</v>
      </c>
      <c r="J5103" s="7">
        <v>2856</v>
      </c>
      <c r="K5103" s="14" t="s">
        <v>1605</v>
      </c>
    </row>
    <row r="5104" spans="1:11" ht="25.5" x14ac:dyDescent="0.25">
      <c r="A5104" s="10">
        <v>5101</v>
      </c>
      <c r="B5104" s="11" t="s">
        <v>26299</v>
      </c>
      <c r="C5104" s="11" t="s">
        <v>26300</v>
      </c>
      <c r="D5104" s="11" t="s">
        <v>59</v>
      </c>
      <c r="E5104" s="53">
        <v>1</v>
      </c>
      <c r="F5104" s="11" t="s">
        <v>1602</v>
      </c>
      <c r="G5104" s="11" t="s">
        <v>26299</v>
      </c>
      <c r="H5104" s="12">
        <v>5872</v>
      </c>
      <c r="I5104" s="13">
        <v>0.40500000000000003</v>
      </c>
      <c r="J5104" s="7">
        <v>3493.84</v>
      </c>
      <c r="K5104" s="14" t="s">
        <v>1605</v>
      </c>
    </row>
    <row r="5105" spans="1:11" x14ac:dyDescent="0.25">
      <c r="A5105" s="10">
        <v>5102</v>
      </c>
      <c r="B5105" s="11" t="s">
        <v>26301</v>
      </c>
      <c r="C5105" s="11" t="s">
        <v>26302</v>
      </c>
      <c r="D5105" s="11" t="s">
        <v>59</v>
      </c>
      <c r="E5105" s="53">
        <v>1</v>
      </c>
      <c r="F5105" s="11" t="s">
        <v>1602</v>
      </c>
      <c r="G5105" s="11" t="s">
        <v>26301</v>
      </c>
      <c r="H5105" s="12">
        <v>4</v>
      </c>
      <c r="I5105" s="13">
        <v>0.4</v>
      </c>
      <c r="J5105" s="7">
        <v>2.4</v>
      </c>
      <c r="K5105" s="14" t="s">
        <v>1605</v>
      </c>
    </row>
    <row r="5106" spans="1:11" x14ac:dyDescent="0.25">
      <c r="A5106" s="10">
        <v>5103</v>
      </c>
      <c r="B5106" s="11" t="s">
        <v>26303</v>
      </c>
      <c r="C5106" s="11" t="s">
        <v>26304</v>
      </c>
      <c r="D5106" s="11" t="s">
        <v>59</v>
      </c>
      <c r="E5106" s="53">
        <v>1</v>
      </c>
      <c r="F5106" s="11" t="s">
        <v>1602</v>
      </c>
      <c r="G5106" s="11" t="s">
        <v>26303</v>
      </c>
      <c r="H5106" s="12">
        <v>5659</v>
      </c>
      <c r="I5106" s="13">
        <v>0.40500000000000003</v>
      </c>
      <c r="J5106" s="7">
        <v>3367.105</v>
      </c>
      <c r="K5106" s="14" t="s">
        <v>1605</v>
      </c>
    </row>
    <row r="5107" spans="1:11" ht="25.5" x14ac:dyDescent="0.25">
      <c r="A5107" s="10">
        <v>5104</v>
      </c>
      <c r="B5107" s="11" t="s">
        <v>26305</v>
      </c>
      <c r="C5107" s="11" t="s">
        <v>26306</v>
      </c>
      <c r="D5107" s="11" t="s">
        <v>59</v>
      </c>
      <c r="E5107" s="53">
        <v>1</v>
      </c>
      <c r="F5107" s="11" t="s">
        <v>1602</v>
      </c>
      <c r="G5107" s="11" t="s">
        <v>26305</v>
      </c>
      <c r="H5107" s="12">
        <v>6543</v>
      </c>
      <c r="I5107" s="13">
        <v>0.40500000000000003</v>
      </c>
      <c r="J5107" s="7">
        <v>3893.085</v>
      </c>
      <c r="K5107" s="14" t="s">
        <v>1605</v>
      </c>
    </row>
    <row r="5108" spans="1:11" x14ac:dyDescent="0.25">
      <c r="A5108" s="10">
        <v>5105</v>
      </c>
      <c r="B5108" s="11" t="s">
        <v>26307</v>
      </c>
      <c r="C5108" s="11" t="s">
        <v>26308</v>
      </c>
      <c r="D5108" s="11" t="s">
        <v>59</v>
      </c>
      <c r="E5108" s="53">
        <v>1</v>
      </c>
      <c r="F5108" s="11" t="s">
        <v>1602</v>
      </c>
      <c r="G5108" s="11" t="s">
        <v>26307</v>
      </c>
      <c r="H5108" s="12">
        <v>4250</v>
      </c>
      <c r="I5108" s="13">
        <v>0.40500000000000003</v>
      </c>
      <c r="J5108" s="7">
        <v>2528.75</v>
      </c>
      <c r="K5108" s="14" t="s">
        <v>1605</v>
      </c>
    </row>
    <row r="5109" spans="1:11" ht="25.5" x14ac:dyDescent="0.25">
      <c r="A5109" s="10">
        <v>5106</v>
      </c>
      <c r="B5109" s="11" t="s">
        <v>26309</v>
      </c>
      <c r="C5109" s="11" t="s">
        <v>26310</v>
      </c>
      <c r="D5109" s="11" t="s">
        <v>59</v>
      </c>
      <c r="E5109" s="53">
        <v>1</v>
      </c>
      <c r="F5109" s="11" t="s">
        <v>1602</v>
      </c>
      <c r="G5109" s="11" t="s">
        <v>26309</v>
      </c>
      <c r="H5109" s="12">
        <v>5916</v>
      </c>
      <c r="I5109" s="13">
        <v>0.40500000000000003</v>
      </c>
      <c r="J5109" s="7">
        <v>3520.02</v>
      </c>
      <c r="K5109" s="14" t="s">
        <v>1605</v>
      </c>
    </row>
    <row r="5110" spans="1:11" ht="25.5" x14ac:dyDescent="0.25">
      <c r="A5110" s="10">
        <v>5107</v>
      </c>
      <c r="B5110" s="11" t="s">
        <v>26311</v>
      </c>
      <c r="C5110" s="11" t="s">
        <v>26312</v>
      </c>
      <c r="D5110" s="11" t="s">
        <v>59</v>
      </c>
      <c r="E5110" s="53">
        <v>1</v>
      </c>
      <c r="F5110" s="11" t="s">
        <v>1602</v>
      </c>
      <c r="G5110" s="11" t="s">
        <v>26311</v>
      </c>
      <c r="H5110" s="12">
        <v>7170</v>
      </c>
      <c r="I5110" s="13">
        <v>0.40500000000000003</v>
      </c>
      <c r="J5110" s="7">
        <v>4266.1499999999996</v>
      </c>
      <c r="K5110" s="14" t="s">
        <v>1605</v>
      </c>
    </row>
    <row r="5111" spans="1:11" ht="25.5" x14ac:dyDescent="0.25">
      <c r="A5111" s="10">
        <v>5108</v>
      </c>
      <c r="B5111" s="11" t="s">
        <v>26313</v>
      </c>
      <c r="C5111" s="11" t="s">
        <v>26314</v>
      </c>
      <c r="D5111" s="11" t="s">
        <v>59</v>
      </c>
      <c r="E5111" s="53">
        <v>1</v>
      </c>
      <c r="F5111" s="11" t="s">
        <v>1602</v>
      </c>
      <c r="G5111" s="11" t="s">
        <v>26313</v>
      </c>
      <c r="H5111" s="12">
        <v>1230</v>
      </c>
      <c r="I5111" s="13">
        <v>0.40500000000000003</v>
      </c>
      <c r="J5111" s="7">
        <v>731.85</v>
      </c>
      <c r="K5111" s="14" t="s">
        <v>1605</v>
      </c>
    </row>
    <row r="5112" spans="1:11" ht="25.5" x14ac:dyDescent="0.25">
      <c r="A5112" s="10">
        <v>5109</v>
      </c>
      <c r="B5112" s="11" t="s">
        <v>26315</v>
      </c>
      <c r="C5112" s="11" t="s">
        <v>26316</v>
      </c>
      <c r="D5112" s="11" t="s">
        <v>59</v>
      </c>
      <c r="E5112" s="53">
        <v>1</v>
      </c>
      <c r="F5112" s="11" t="s">
        <v>1602</v>
      </c>
      <c r="G5112" s="11" t="s">
        <v>26315</v>
      </c>
      <c r="H5112" s="12">
        <v>1230</v>
      </c>
      <c r="I5112" s="13">
        <v>0.40500000000000003</v>
      </c>
      <c r="J5112" s="7">
        <v>731.85</v>
      </c>
      <c r="K5112" s="14" t="s">
        <v>1605</v>
      </c>
    </row>
    <row r="5113" spans="1:11" x14ac:dyDescent="0.25">
      <c r="A5113" s="10">
        <v>5110</v>
      </c>
      <c r="B5113" s="11" t="s">
        <v>26317</v>
      </c>
      <c r="C5113" s="11" t="s">
        <v>26318</v>
      </c>
      <c r="D5113" s="11" t="s">
        <v>59</v>
      </c>
      <c r="E5113" s="53">
        <v>1</v>
      </c>
      <c r="F5113" s="11" t="s">
        <v>1602</v>
      </c>
      <c r="G5113" s="11" t="s">
        <v>26317</v>
      </c>
      <c r="H5113" s="12">
        <v>2822</v>
      </c>
      <c r="I5113" s="13">
        <v>0.40500000000000003</v>
      </c>
      <c r="J5113" s="7">
        <v>1679.09</v>
      </c>
      <c r="K5113" s="14" t="s">
        <v>1605</v>
      </c>
    </row>
    <row r="5114" spans="1:11" x14ac:dyDescent="0.25">
      <c r="A5114" s="10">
        <v>5111</v>
      </c>
      <c r="B5114" s="11" t="s">
        <v>26319</v>
      </c>
      <c r="C5114" s="11" t="s">
        <v>26320</v>
      </c>
      <c r="D5114" s="11" t="s">
        <v>59</v>
      </c>
      <c r="E5114" s="53">
        <v>1</v>
      </c>
      <c r="F5114" s="11" t="s">
        <v>1602</v>
      </c>
      <c r="G5114" s="11" t="s">
        <v>26319</v>
      </c>
      <c r="H5114" s="12">
        <v>1.1000000000000001</v>
      </c>
      <c r="I5114" s="13">
        <v>0.4</v>
      </c>
      <c r="J5114" s="7">
        <v>0.66</v>
      </c>
      <c r="K5114" s="14" t="s">
        <v>1605</v>
      </c>
    </row>
    <row r="5115" spans="1:11" x14ac:dyDescent="0.25">
      <c r="A5115" s="10">
        <v>5112</v>
      </c>
      <c r="B5115" s="11" t="s">
        <v>26321</v>
      </c>
      <c r="C5115" s="11" t="s">
        <v>26322</v>
      </c>
      <c r="D5115" s="11" t="s">
        <v>59</v>
      </c>
      <c r="E5115" s="53">
        <v>1</v>
      </c>
      <c r="F5115" s="11" t="s">
        <v>1602</v>
      </c>
      <c r="G5115" s="11" t="s">
        <v>26321</v>
      </c>
      <c r="H5115" s="12">
        <v>1</v>
      </c>
      <c r="I5115" s="13">
        <v>0.4</v>
      </c>
      <c r="J5115" s="7">
        <v>0.6</v>
      </c>
      <c r="K5115" s="14" t="s">
        <v>1605</v>
      </c>
    </row>
    <row r="5116" spans="1:11" x14ac:dyDescent="0.25">
      <c r="A5116" s="10">
        <v>5113</v>
      </c>
      <c r="B5116" s="11" t="s">
        <v>26323</v>
      </c>
      <c r="C5116" s="11" t="s">
        <v>26324</v>
      </c>
      <c r="D5116" s="11" t="s">
        <v>59</v>
      </c>
      <c r="E5116" s="53">
        <v>1</v>
      </c>
      <c r="F5116" s="11" t="s">
        <v>1602</v>
      </c>
      <c r="G5116" s="11" t="s">
        <v>26323</v>
      </c>
      <c r="H5116" s="12">
        <v>1.1000000000000001</v>
      </c>
      <c r="I5116" s="13">
        <v>0.4</v>
      </c>
      <c r="J5116" s="7">
        <v>0.66</v>
      </c>
      <c r="K5116" s="14" t="s">
        <v>1605</v>
      </c>
    </row>
    <row r="5117" spans="1:11" x14ac:dyDescent="0.25">
      <c r="A5117" s="10">
        <v>5114</v>
      </c>
      <c r="B5117" s="11" t="s">
        <v>26325</v>
      </c>
      <c r="C5117" s="11" t="s">
        <v>26326</v>
      </c>
      <c r="D5117" s="11" t="s">
        <v>59</v>
      </c>
      <c r="E5117" s="53">
        <v>1</v>
      </c>
      <c r="F5117" s="11" t="s">
        <v>1602</v>
      </c>
      <c r="G5117" s="11" t="s">
        <v>26325</v>
      </c>
      <c r="H5117" s="12">
        <v>164.9</v>
      </c>
      <c r="I5117" s="13">
        <v>0.4</v>
      </c>
      <c r="J5117" s="7">
        <v>98.94</v>
      </c>
      <c r="K5117" s="14" t="s">
        <v>1605</v>
      </c>
    </row>
    <row r="5118" spans="1:11" x14ac:dyDescent="0.25">
      <c r="A5118" s="10">
        <v>5115</v>
      </c>
      <c r="B5118" s="11" t="s">
        <v>26327</v>
      </c>
      <c r="C5118" s="11" t="s">
        <v>26328</v>
      </c>
      <c r="D5118" s="11" t="s">
        <v>59</v>
      </c>
      <c r="E5118" s="53">
        <v>1</v>
      </c>
      <c r="F5118" s="11" t="s">
        <v>1602</v>
      </c>
      <c r="G5118" s="11" t="s">
        <v>26327</v>
      </c>
      <c r="H5118" s="12">
        <v>88.4</v>
      </c>
      <c r="I5118" s="13">
        <v>0.4</v>
      </c>
      <c r="J5118" s="7">
        <v>53.04</v>
      </c>
      <c r="K5118" s="14" t="s">
        <v>1605</v>
      </c>
    </row>
    <row r="5119" spans="1:11" x14ac:dyDescent="0.25">
      <c r="A5119" s="10">
        <v>5116</v>
      </c>
      <c r="B5119" s="11" t="s">
        <v>26329</v>
      </c>
      <c r="C5119" s="11" t="s">
        <v>26330</v>
      </c>
      <c r="D5119" s="11" t="s">
        <v>59</v>
      </c>
      <c r="E5119" s="53">
        <v>1</v>
      </c>
      <c r="F5119" s="11" t="s">
        <v>1602</v>
      </c>
      <c r="G5119" s="11" t="s">
        <v>26329</v>
      </c>
      <c r="H5119" s="12">
        <v>1.1000000000000001</v>
      </c>
      <c r="I5119" s="13">
        <v>0.4</v>
      </c>
      <c r="J5119" s="7">
        <v>0.66</v>
      </c>
      <c r="K5119" s="14" t="s">
        <v>1605</v>
      </c>
    </row>
    <row r="5120" spans="1:11" x14ac:dyDescent="0.25">
      <c r="A5120" s="10">
        <v>5117</v>
      </c>
      <c r="B5120" s="11" t="s">
        <v>26331</v>
      </c>
      <c r="C5120" s="11" t="s">
        <v>26332</v>
      </c>
      <c r="D5120" s="11" t="s">
        <v>59</v>
      </c>
      <c r="E5120" s="53">
        <v>1</v>
      </c>
      <c r="F5120" s="11" t="s">
        <v>1602</v>
      </c>
      <c r="G5120" s="11" t="s">
        <v>26331</v>
      </c>
      <c r="H5120" s="12">
        <v>1.3</v>
      </c>
      <c r="I5120" s="13">
        <v>0.4</v>
      </c>
      <c r="J5120" s="7">
        <v>0.78</v>
      </c>
      <c r="K5120" s="14" t="s">
        <v>1605</v>
      </c>
    </row>
    <row r="5121" spans="1:11" x14ac:dyDescent="0.25">
      <c r="A5121" s="10">
        <v>5118</v>
      </c>
      <c r="B5121" s="11" t="s">
        <v>26333</v>
      </c>
      <c r="C5121" s="11" t="s">
        <v>26334</v>
      </c>
      <c r="D5121" s="11" t="s">
        <v>59</v>
      </c>
      <c r="E5121" s="53">
        <v>1</v>
      </c>
      <c r="F5121" s="11" t="s">
        <v>1602</v>
      </c>
      <c r="G5121" s="11" t="s">
        <v>26333</v>
      </c>
      <c r="H5121" s="12">
        <v>1.1000000000000001</v>
      </c>
      <c r="I5121" s="13">
        <v>0.4</v>
      </c>
      <c r="J5121" s="7">
        <v>0.66</v>
      </c>
      <c r="K5121" s="14" t="s">
        <v>1605</v>
      </c>
    </row>
    <row r="5122" spans="1:11" x14ac:dyDescent="0.25">
      <c r="A5122" s="10">
        <v>5119</v>
      </c>
      <c r="B5122" s="11" t="s">
        <v>26335</v>
      </c>
      <c r="C5122" s="11" t="s">
        <v>26336</v>
      </c>
      <c r="D5122" s="11" t="s">
        <v>59</v>
      </c>
      <c r="E5122" s="53">
        <v>1</v>
      </c>
      <c r="F5122" s="11" t="s">
        <v>1602</v>
      </c>
      <c r="G5122" s="11" t="s">
        <v>26335</v>
      </c>
      <c r="H5122" s="12">
        <v>152</v>
      </c>
      <c r="I5122" s="13">
        <v>0.4</v>
      </c>
      <c r="J5122" s="7">
        <v>91.2</v>
      </c>
      <c r="K5122" s="14" t="s">
        <v>1605</v>
      </c>
    </row>
    <row r="5123" spans="1:11" x14ac:dyDescent="0.25">
      <c r="A5123" s="10">
        <v>5120</v>
      </c>
      <c r="B5123" s="11" t="s">
        <v>26337</v>
      </c>
      <c r="C5123" s="11" t="s">
        <v>26338</v>
      </c>
      <c r="D5123" s="11" t="s">
        <v>59</v>
      </c>
      <c r="E5123" s="53">
        <v>1</v>
      </c>
      <c r="F5123" s="11" t="s">
        <v>1602</v>
      </c>
      <c r="G5123" s="11" t="s">
        <v>26337</v>
      </c>
      <c r="H5123" s="12">
        <v>137</v>
      </c>
      <c r="I5123" s="13">
        <v>0.4</v>
      </c>
      <c r="J5123" s="7">
        <v>82.2</v>
      </c>
      <c r="K5123" s="14" t="s">
        <v>1605</v>
      </c>
    </row>
    <row r="5124" spans="1:11" x14ac:dyDescent="0.25">
      <c r="A5124" s="10">
        <v>5121</v>
      </c>
      <c r="B5124" s="11" t="s">
        <v>26339</v>
      </c>
      <c r="C5124" s="11" t="s">
        <v>26340</v>
      </c>
      <c r="D5124" s="11" t="s">
        <v>59</v>
      </c>
      <c r="E5124" s="53">
        <v>1</v>
      </c>
      <c r="F5124" s="11" t="s">
        <v>1602</v>
      </c>
      <c r="G5124" s="11" t="s">
        <v>26339</v>
      </c>
      <c r="H5124" s="12">
        <v>4408</v>
      </c>
      <c r="I5124" s="13">
        <v>0.40500000000000003</v>
      </c>
      <c r="J5124" s="7">
        <v>2622.76</v>
      </c>
      <c r="K5124" s="14" t="s">
        <v>1605</v>
      </c>
    </row>
    <row r="5125" spans="1:11" ht="25.5" x14ac:dyDescent="0.25">
      <c r="A5125" s="10">
        <v>5122</v>
      </c>
      <c r="B5125" s="11" t="s">
        <v>26341</v>
      </c>
      <c r="C5125" s="11" t="s">
        <v>26342</v>
      </c>
      <c r="D5125" s="11" t="s">
        <v>59</v>
      </c>
      <c r="E5125" s="53">
        <v>1</v>
      </c>
      <c r="F5125" s="11" t="s">
        <v>1602</v>
      </c>
      <c r="G5125" s="11" t="s">
        <v>26341</v>
      </c>
      <c r="H5125" s="12">
        <v>5320</v>
      </c>
      <c r="I5125" s="13">
        <v>0.40500000000000003</v>
      </c>
      <c r="J5125" s="7">
        <v>3165.4</v>
      </c>
      <c r="K5125" s="14" t="s">
        <v>1605</v>
      </c>
    </row>
    <row r="5126" spans="1:11" x14ac:dyDescent="0.25">
      <c r="A5126" s="10">
        <v>5123</v>
      </c>
      <c r="B5126" s="11" t="s">
        <v>26343</v>
      </c>
      <c r="C5126" s="11" t="s">
        <v>26344</v>
      </c>
      <c r="D5126" s="11" t="s">
        <v>59</v>
      </c>
      <c r="E5126" s="53">
        <v>1</v>
      </c>
      <c r="F5126" s="11" t="s">
        <v>1602</v>
      </c>
      <c r="G5126" s="11" t="s">
        <v>26343</v>
      </c>
      <c r="H5126" s="12">
        <v>76</v>
      </c>
      <c r="I5126" s="13">
        <v>0.4</v>
      </c>
      <c r="J5126" s="7">
        <v>45.6</v>
      </c>
      <c r="K5126" s="14" t="s">
        <v>1605</v>
      </c>
    </row>
    <row r="5127" spans="1:11" x14ac:dyDescent="0.25">
      <c r="A5127" s="10">
        <v>5124</v>
      </c>
      <c r="B5127" s="11" t="s">
        <v>26345</v>
      </c>
      <c r="C5127" s="11" t="s">
        <v>26346</v>
      </c>
      <c r="D5127" s="11" t="s">
        <v>59</v>
      </c>
      <c r="E5127" s="53">
        <v>1</v>
      </c>
      <c r="F5127" s="11" t="s">
        <v>1602</v>
      </c>
      <c r="G5127" s="11" t="s">
        <v>26345</v>
      </c>
      <c r="H5127" s="12">
        <v>91</v>
      </c>
      <c r="I5127" s="13">
        <v>0.4</v>
      </c>
      <c r="J5127" s="7">
        <v>54.6</v>
      </c>
      <c r="K5127" s="14" t="s">
        <v>1605</v>
      </c>
    </row>
    <row r="5128" spans="1:11" x14ac:dyDescent="0.25">
      <c r="A5128" s="10">
        <v>5125</v>
      </c>
      <c r="B5128" s="11" t="s">
        <v>26347</v>
      </c>
      <c r="C5128" s="11" t="s">
        <v>26348</v>
      </c>
      <c r="D5128" s="11" t="s">
        <v>59</v>
      </c>
      <c r="E5128" s="53">
        <v>1</v>
      </c>
      <c r="F5128" s="11" t="s">
        <v>1602</v>
      </c>
      <c r="G5128" s="11" t="s">
        <v>26347</v>
      </c>
      <c r="H5128" s="12">
        <v>146</v>
      </c>
      <c r="I5128" s="13">
        <v>0.4</v>
      </c>
      <c r="J5128" s="7">
        <v>87.6</v>
      </c>
      <c r="K5128" s="14" t="s">
        <v>1605</v>
      </c>
    </row>
    <row r="5129" spans="1:11" x14ac:dyDescent="0.25">
      <c r="A5129" s="10">
        <v>5126</v>
      </c>
      <c r="B5129" s="11" t="s">
        <v>26349</v>
      </c>
      <c r="C5129" s="11" t="s">
        <v>26350</v>
      </c>
      <c r="D5129" s="11" t="s">
        <v>59</v>
      </c>
      <c r="E5129" s="53">
        <v>1</v>
      </c>
      <c r="F5129" s="11" t="s">
        <v>1602</v>
      </c>
      <c r="G5129" s="11" t="s">
        <v>26349</v>
      </c>
      <c r="H5129" s="12">
        <v>767</v>
      </c>
      <c r="I5129" s="13">
        <v>0.4</v>
      </c>
      <c r="J5129" s="7">
        <v>460.2</v>
      </c>
      <c r="K5129" s="14" t="s">
        <v>1605</v>
      </c>
    </row>
    <row r="5130" spans="1:11" x14ac:dyDescent="0.25">
      <c r="A5130" s="10">
        <v>5127</v>
      </c>
      <c r="B5130" s="11" t="s">
        <v>26351</v>
      </c>
      <c r="C5130" s="11" t="s">
        <v>26352</v>
      </c>
      <c r="D5130" s="11" t="s">
        <v>59</v>
      </c>
      <c r="E5130" s="53">
        <v>1</v>
      </c>
      <c r="F5130" s="11" t="s">
        <v>1602</v>
      </c>
      <c r="G5130" s="11" t="s">
        <v>26351</v>
      </c>
      <c r="H5130" s="12">
        <v>178</v>
      </c>
      <c r="I5130" s="13">
        <v>0.4</v>
      </c>
      <c r="J5130" s="7">
        <v>106.8</v>
      </c>
      <c r="K5130" s="14" t="s">
        <v>1605</v>
      </c>
    </row>
    <row r="5131" spans="1:11" ht="25.5" x14ac:dyDescent="0.25">
      <c r="A5131" s="10">
        <v>5128</v>
      </c>
      <c r="B5131" s="11" t="s">
        <v>26353</v>
      </c>
      <c r="C5131" s="11" t="s">
        <v>26354</v>
      </c>
      <c r="D5131" s="11" t="s">
        <v>59</v>
      </c>
      <c r="E5131" s="53">
        <v>1</v>
      </c>
      <c r="F5131" s="11" t="s">
        <v>1602</v>
      </c>
      <c r="G5131" s="11" t="s">
        <v>26353</v>
      </c>
      <c r="H5131" s="12">
        <v>257</v>
      </c>
      <c r="I5131" s="13">
        <v>0.4</v>
      </c>
      <c r="J5131" s="7">
        <v>154.19999999999999</v>
      </c>
      <c r="K5131" s="14" t="s">
        <v>1605</v>
      </c>
    </row>
    <row r="5132" spans="1:11" x14ac:dyDescent="0.25">
      <c r="A5132" s="10">
        <v>5129</v>
      </c>
      <c r="B5132" s="11" t="s">
        <v>26355</v>
      </c>
      <c r="C5132" s="11" t="s">
        <v>26356</v>
      </c>
      <c r="D5132" s="11" t="s">
        <v>59</v>
      </c>
      <c r="E5132" s="53">
        <v>1</v>
      </c>
      <c r="F5132" s="11" t="s">
        <v>1602</v>
      </c>
      <c r="G5132" s="11" t="s">
        <v>26355</v>
      </c>
      <c r="H5132" s="12">
        <v>222</v>
      </c>
      <c r="I5132" s="13">
        <v>0.4</v>
      </c>
      <c r="J5132" s="7">
        <v>133.19999999999999</v>
      </c>
      <c r="K5132" s="14" t="s">
        <v>1605</v>
      </c>
    </row>
    <row r="5133" spans="1:11" x14ac:dyDescent="0.25">
      <c r="A5133" s="10">
        <v>5130</v>
      </c>
      <c r="B5133" s="11" t="s">
        <v>26357</v>
      </c>
      <c r="C5133" s="11" t="s">
        <v>26358</v>
      </c>
      <c r="D5133" s="11" t="s">
        <v>59</v>
      </c>
      <c r="E5133" s="53">
        <v>1</v>
      </c>
      <c r="F5133" s="11" t="s">
        <v>1602</v>
      </c>
      <c r="G5133" s="11" t="s">
        <v>26357</v>
      </c>
      <c r="H5133" s="12">
        <v>116</v>
      </c>
      <c r="I5133" s="13">
        <v>0.4</v>
      </c>
      <c r="J5133" s="7">
        <v>69.599999999999994</v>
      </c>
      <c r="K5133" s="14" t="s">
        <v>1605</v>
      </c>
    </row>
    <row r="5134" spans="1:11" x14ac:dyDescent="0.25">
      <c r="A5134" s="10">
        <v>5131</v>
      </c>
      <c r="B5134" s="11" t="s">
        <v>26359</v>
      </c>
      <c r="C5134" s="11" t="s">
        <v>26360</v>
      </c>
      <c r="D5134" s="11" t="s">
        <v>59</v>
      </c>
      <c r="E5134" s="53">
        <v>1</v>
      </c>
      <c r="F5134" s="11" t="s">
        <v>1602</v>
      </c>
      <c r="G5134" s="11" t="s">
        <v>26359</v>
      </c>
      <c r="H5134" s="12">
        <v>140</v>
      </c>
      <c r="I5134" s="13">
        <v>0.4</v>
      </c>
      <c r="J5134" s="7">
        <v>84</v>
      </c>
      <c r="K5134" s="14" t="s">
        <v>1605</v>
      </c>
    </row>
    <row r="5135" spans="1:11" x14ac:dyDescent="0.25">
      <c r="A5135" s="10">
        <v>5132</v>
      </c>
      <c r="B5135" s="11" t="s">
        <v>26361</v>
      </c>
      <c r="C5135" s="11" t="s">
        <v>26362</v>
      </c>
      <c r="D5135" s="11" t="s">
        <v>59</v>
      </c>
      <c r="E5135" s="53">
        <v>1</v>
      </c>
      <c r="F5135" s="11" t="s">
        <v>1602</v>
      </c>
      <c r="G5135" s="11" t="s">
        <v>26361</v>
      </c>
      <c r="H5135" s="12">
        <v>219</v>
      </c>
      <c r="I5135" s="13">
        <v>0.4</v>
      </c>
      <c r="J5135" s="7">
        <v>131.4</v>
      </c>
      <c r="K5135" s="14" t="s">
        <v>1605</v>
      </c>
    </row>
    <row r="5136" spans="1:11" x14ac:dyDescent="0.25">
      <c r="A5136" s="10">
        <v>5133</v>
      </c>
      <c r="B5136" s="11" t="s">
        <v>26363</v>
      </c>
      <c r="C5136" s="11" t="s">
        <v>26364</v>
      </c>
      <c r="D5136" s="11" t="s">
        <v>59</v>
      </c>
      <c r="E5136" s="53">
        <v>1</v>
      </c>
      <c r="F5136" s="11" t="s">
        <v>1602</v>
      </c>
      <c r="G5136" s="11" t="s">
        <v>26363</v>
      </c>
      <c r="H5136" s="12">
        <v>135</v>
      </c>
      <c r="I5136" s="13">
        <v>0.4</v>
      </c>
      <c r="J5136" s="7">
        <v>81</v>
      </c>
      <c r="K5136" s="14" t="s">
        <v>1605</v>
      </c>
    </row>
    <row r="5137" spans="1:11" x14ac:dyDescent="0.25">
      <c r="A5137" s="10">
        <v>5134</v>
      </c>
      <c r="B5137" s="11" t="s">
        <v>26365</v>
      </c>
      <c r="C5137" s="11" t="s">
        <v>26366</v>
      </c>
      <c r="D5137" s="11" t="s">
        <v>59</v>
      </c>
      <c r="E5137" s="53">
        <v>1</v>
      </c>
      <c r="F5137" s="11" t="s">
        <v>1602</v>
      </c>
      <c r="G5137" s="11" t="s">
        <v>26365</v>
      </c>
      <c r="H5137" s="12">
        <v>178</v>
      </c>
      <c r="I5137" s="13">
        <v>0.46</v>
      </c>
      <c r="J5137" s="7">
        <v>96.12</v>
      </c>
      <c r="K5137" s="14" t="s">
        <v>1605</v>
      </c>
    </row>
    <row r="5138" spans="1:11" x14ac:dyDescent="0.25">
      <c r="A5138" s="10">
        <v>5135</v>
      </c>
      <c r="B5138" s="11" t="s">
        <v>26367</v>
      </c>
      <c r="C5138" s="11" t="s">
        <v>26368</v>
      </c>
      <c r="D5138" s="11" t="s">
        <v>59</v>
      </c>
      <c r="E5138" s="53">
        <v>1</v>
      </c>
      <c r="F5138" s="11" t="s">
        <v>1602</v>
      </c>
      <c r="G5138" s="11" t="s">
        <v>26367</v>
      </c>
      <c r="H5138" s="12">
        <v>334</v>
      </c>
      <c r="I5138" s="13">
        <v>0.4</v>
      </c>
      <c r="J5138" s="7">
        <v>200.4</v>
      </c>
      <c r="K5138" s="14" t="s">
        <v>1605</v>
      </c>
    </row>
    <row r="5139" spans="1:11" x14ac:dyDescent="0.25">
      <c r="A5139" s="10">
        <v>5136</v>
      </c>
      <c r="B5139" s="11" t="s">
        <v>26369</v>
      </c>
      <c r="C5139" s="11" t="s">
        <v>26370</v>
      </c>
      <c r="D5139" s="11" t="s">
        <v>59</v>
      </c>
      <c r="E5139" s="53">
        <v>1</v>
      </c>
      <c r="F5139" s="11" t="s">
        <v>1602</v>
      </c>
      <c r="G5139" s="11" t="s">
        <v>26369</v>
      </c>
      <c r="H5139" s="12">
        <v>151</v>
      </c>
      <c r="I5139" s="13">
        <v>0.4</v>
      </c>
      <c r="J5139" s="7">
        <v>90.6</v>
      </c>
      <c r="K5139" s="14" t="s">
        <v>1605</v>
      </c>
    </row>
    <row r="5140" spans="1:11" x14ac:dyDescent="0.25">
      <c r="A5140" s="10">
        <v>5137</v>
      </c>
      <c r="B5140" s="11" t="s">
        <v>26371</v>
      </c>
      <c r="C5140" s="11" t="s">
        <v>26372</v>
      </c>
      <c r="D5140" s="11" t="s">
        <v>59</v>
      </c>
      <c r="E5140" s="53">
        <v>1</v>
      </c>
      <c r="F5140" s="11" t="s">
        <v>1602</v>
      </c>
      <c r="G5140" s="11" t="s">
        <v>26371</v>
      </c>
      <c r="H5140" s="12">
        <v>414</v>
      </c>
      <c r="I5140" s="13">
        <v>0.42</v>
      </c>
      <c r="J5140" s="7">
        <v>240.12</v>
      </c>
      <c r="K5140" s="14" t="s">
        <v>1605</v>
      </c>
    </row>
    <row r="5141" spans="1:11" x14ac:dyDescent="0.25">
      <c r="A5141" s="10">
        <v>5138</v>
      </c>
      <c r="B5141" s="11" t="s">
        <v>26373</v>
      </c>
      <c r="C5141" s="11" t="s">
        <v>26374</v>
      </c>
      <c r="D5141" s="11" t="s">
        <v>59</v>
      </c>
      <c r="E5141" s="53">
        <v>1</v>
      </c>
      <c r="F5141" s="11" t="s">
        <v>1602</v>
      </c>
      <c r="G5141" s="11" t="s">
        <v>26373</v>
      </c>
      <c r="H5141" s="12">
        <v>224</v>
      </c>
      <c r="I5141" s="13">
        <v>0.44</v>
      </c>
      <c r="J5141" s="7">
        <v>125.44</v>
      </c>
      <c r="K5141" s="14" t="s">
        <v>1605</v>
      </c>
    </row>
    <row r="5142" spans="1:11" x14ac:dyDescent="0.25">
      <c r="A5142" s="10">
        <v>5139</v>
      </c>
      <c r="B5142" s="11" t="s">
        <v>26375</v>
      </c>
      <c r="C5142" s="11" t="s">
        <v>26376</v>
      </c>
      <c r="D5142" s="11" t="s">
        <v>59</v>
      </c>
      <c r="E5142" s="53">
        <v>1</v>
      </c>
      <c r="F5142" s="11" t="s">
        <v>1602</v>
      </c>
      <c r="G5142" s="11" t="s">
        <v>26375</v>
      </c>
      <c r="H5142" s="12">
        <v>276</v>
      </c>
      <c r="I5142" s="13">
        <v>0.4</v>
      </c>
      <c r="J5142" s="7">
        <v>165.6</v>
      </c>
      <c r="K5142" s="14" t="s">
        <v>1605</v>
      </c>
    </row>
    <row r="5143" spans="1:11" x14ac:dyDescent="0.25">
      <c r="A5143" s="10">
        <v>5140</v>
      </c>
      <c r="B5143" s="11" t="s">
        <v>26377</v>
      </c>
      <c r="C5143" s="11" t="s">
        <v>26378</v>
      </c>
      <c r="D5143" s="11" t="s">
        <v>59</v>
      </c>
      <c r="E5143" s="53">
        <v>1</v>
      </c>
      <c r="F5143" s="11" t="s">
        <v>1602</v>
      </c>
      <c r="G5143" s="11" t="s">
        <v>26377</v>
      </c>
      <c r="H5143" s="12">
        <v>544</v>
      </c>
      <c r="I5143" s="13">
        <v>0.47</v>
      </c>
      <c r="J5143" s="7">
        <v>288.32</v>
      </c>
      <c r="K5143" s="14" t="s">
        <v>1605</v>
      </c>
    </row>
    <row r="5144" spans="1:11" x14ac:dyDescent="0.25">
      <c r="A5144" s="10">
        <v>5141</v>
      </c>
      <c r="B5144" s="11" t="s">
        <v>26379</v>
      </c>
      <c r="C5144" s="11" t="s">
        <v>26380</v>
      </c>
      <c r="D5144" s="11" t="s">
        <v>59</v>
      </c>
      <c r="E5144" s="53">
        <v>1</v>
      </c>
      <c r="F5144" s="11" t="s">
        <v>1602</v>
      </c>
      <c r="G5144" s="11" t="s">
        <v>26379</v>
      </c>
      <c r="H5144" s="12">
        <v>293</v>
      </c>
      <c r="I5144" s="13">
        <v>0.44</v>
      </c>
      <c r="J5144" s="7">
        <v>164.08</v>
      </c>
      <c r="K5144" s="14" t="s">
        <v>1605</v>
      </c>
    </row>
    <row r="5145" spans="1:11" x14ac:dyDescent="0.25">
      <c r="A5145" s="10">
        <v>5142</v>
      </c>
      <c r="B5145" s="11" t="s">
        <v>26381</v>
      </c>
      <c r="C5145" s="11" t="s">
        <v>26382</v>
      </c>
      <c r="D5145" s="11" t="s">
        <v>59</v>
      </c>
      <c r="E5145" s="53">
        <v>1</v>
      </c>
      <c r="F5145" s="11" t="s">
        <v>1602</v>
      </c>
      <c r="G5145" s="11" t="s">
        <v>26381</v>
      </c>
      <c r="H5145" s="12">
        <v>338</v>
      </c>
      <c r="I5145" s="13">
        <v>0.4</v>
      </c>
      <c r="J5145" s="7">
        <v>202.8</v>
      </c>
      <c r="K5145" s="14" t="s">
        <v>1605</v>
      </c>
    </row>
    <row r="5146" spans="1:11" x14ac:dyDescent="0.25">
      <c r="A5146" s="10">
        <v>5143</v>
      </c>
      <c r="B5146" s="11" t="s">
        <v>26383</v>
      </c>
      <c r="C5146" s="11" t="s">
        <v>26384</v>
      </c>
      <c r="D5146" s="11" t="s">
        <v>59</v>
      </c>
      <c r="E5146" s="53">
        <v>1</v>
      </c>
      <c r="F5146" s="11" t="s">
        <v>1602</v>
      </c>
      <c r="G5146" s="11" t="s">
        <v>26383</v>
      </c>
      <c r="H5146" s="12">
        <v>150</v>
      </c>
      <c r="I5146" s="13">
        <v>0.4</v>
      </c>
      <c r="J5146" s="7">
        <v>90</v>
      </c>
      <c r="K5146" s="14" t="s">
        <v>1605</v>
      </c>
    </row>
    <row r="5147" spans="1:11" x14ac:dyDescent="0.25">
      <c r="A5147" s="10">
        <v>5144</v>
      </c>
      <c r="B5147" s="11" t="s">
        <v>26385</v>
      </c>
      <c r="C5147" s="11" t="s">
        <v>26386</v>
      </c>
      <c r="D5147" s="11" t="s">
        <v>59</v>
      </c>
      <c r="E5147" s="53">
        <v>1</v>
      </c>
      <c r="F5147" s="11" t="s">
        <v>1602</v>
      </c>
      <c r="G5147" s="11" t="s">
        <v>26385</v>
      </c>
      <c r="H5147" s="12">
        <v>220</v>
      </c>
      <c r="I5147" s="13">
        <v>0.4</v>
      </c>
      <c r="J5147" s="7">
        <v>132</v>
      </c>
      <c r="K5147" s="14" t="s">
        <v>1605</v>
      </c>
    </row>
    <row r="5148" spans="1:11" x14ac:dyDescent="0.25">
      <c r="A5148" s="10">
        <v>5145</v>
      </c>
      <c r="B5148" s="11" t="s">
        <v>26387</v>
      </c>
      <c r="C5148" s="11" t="s">
        <v>26388</v>
      </c>
      <c r="D5148" s="11" t="s">
        <v>59</v>
      </c>
      <c r="E5148" s="53">
        <v>1</v>
      </c>
      <c r="F5148" s="11" t="s">
        <v>1602</v>
      </c>
      <c r="G5148" s="11" t="s">
        <v>26387</v>
      </c>
      <c r="H5148" s="12">
        <v>240</v>
      </c>
      <c r="I5148" s="13">
        <v>0.4</v>
      </c>
      <c r="J5148" s="7">
        <v>144</v>
      </c>
      <c r="K5148" s="14" t="s">
        <v>1605</v>
      </c>
    </row>
    <row r="5149" spans="1:11" x14ac:dyDescent="0.25">
      <c r="A5149" s="10">
        <v>5146</v>
      </c>
      <c r="B5149" s="11" t="s">
        <v>26389</v>
      </c>
      <c r="C5149" s="11" t="s">
        <v>26390</v>
      </c>
      <c r="D5149" s="11" t="s">
        <v>59</v>
      </c>
      <c r="E5149" s="53">
        <v>1</v>
      </c>
      <c r="F5149" s="11" t="s">
        <v>1602</v>
      </c>
      <c r="G5149" s="11" t="s">
        <v>26389</v>
      </c>
      <c r="H5149" s="12">
        <v>240</v>
      </c>
      <c r="I5149" s="13">
        <v>0.4</v>
      </c>
      <c r="J5149" s="7">
        <v>144</v>
      </c>
      <c r="K5149" s="14" t="s">
        <v>1605</v>
      </c>
    </row>
    <row r="5150" spans="1:11" x14ac:dyDescent="0.25">
      <c r="A5150" s="10">
        <v>5147</v>
      </c>
      <c r="B5150" s="11" t="s">
        <v>26391</v>
      </c>
      <c r="C5150" s="11" t="s">
        <v>26392</v>
      </c>
      <c r="D5150" s="11" t="s">
        <v>59</v>
      </c>
      <c r="E5150" s="53">
        <v>1</v>
      </c>
      <c r="F5150" s="11" t="s">
        <v>1602</v>
      </c>
      <c r="G5150" s="11" t="s">
        <v>26391</v>
      </c>
      <c r="H5150" s="12">
        <v>37</v>
      </c>
      <c r="I5150" s="13">
        <v>0.4</v>
      </c>
      <c r="J5150" s="7">
        <v>22.2</v>
      </c>
      <c r="K5150" s="14" t="s">
        <v>1605</v>
      </c>
    </row>
    <row r="5151" spans="1:11" x14ac:dyDescent="0.25">
      <c r="A5151" s="10">
        <v>5148</v>
      </c>
      <c r="B5151" s="11" t="s">
        <v>26393</v>
      </c>
      <c r="C5151" s="11" t="s">
        <v>26394</v>
      </c>
      <c r="D5151" s="11" t="s">
        <v>581</v>
      </c>
      <c r="E5151" s="53">
        <v>4</v>
      </c>
      <c r="F5151" s="11" t="s">
        <v>1602</v>
      </c>
      <c r="G5151" s="11" t="s">
        <v>26393</v>
      </c>
      <c r="H5151" s="12">
        <v>125</v>
      </c>
      <c r="I5151" s="13">
        <v>0.4</v>
      </c>
      <c r="J5151" s="7">
        <v>75</v>
      </c>
      <c r="K5151" s="14" t="s">
        <v>1605</v>
      </c>
    </row>
    <row r="5152" spans="1:11" x14ac:dyDescent="0.25">
      <c r="A5152" s="10">
        <v>5149</v>
      </c>
      <c r="B5152" s="11" t="s">
        <v>26395</v>
      </c>
      <c r="C5152" s="11" t="s">
        <v>26396</v>
      </c>
      <c r="D5152" s="11" t="s">
        <v>581</v>
      </c>
      <c r="E5152" s="53">
        <v>10</v>
      </c>
      <c r="F5152" s="11" t="s">
        <v>1602</v>
      </c>
      <c r="G5152" s="11" t="s">
        <v>26395</v>
      </c>
      <c r="H5152" s="12">
        <v>316</v>
      </c>
      <c r="I5152" s="13">
        <v>0.4</v>
      </c>
      <c r="J5152" s="7">
        <v>189.6</v>
      </c>
      <c r="K5152" s="14" t="s">
        <v>1605</v>
      </c>
    </row>
    <row r="5153" spans="1:11" x14ac:dyDescent="0.25">
      <c r="A5153" s="10">
        <v>5150</v>
      </c>
      <c r="B5153" s="11" t="s">
        <v>26397</v>
      </c>
      <c r="C5153" s="11" t="s">
        <v>26398</v>
      </c>
      <c r="D5153" s="11" t="s">
        <v>581</v>
      </c>
      <c r="E5153" s="53">
        <v>50</v>
      </c>
      <c r="F5153" s="11" t="s">
        <v>1602</v>
      </c>
      <c r="G5153" s="11" t="s">
        <v>26397</v>
      </c>
      <c r="H5153" s="12">
        <v>1309</v>
      </c>
      <c r="I5153" s="13">
        <v>0.40500000000000003</v>
      </c>
      <c r="J5153" s="7">
        <v>778.85500000000002</v>
      </c>
      <c r="K5153" s="14" t="s">
        <v>1605</v>
      </c>
    </row>
    <row r="5154" spans="1:11" x14ac:dyDescent="0.25">
      <c r="A5154" s="10">
        <v>5151</v>
      </c>
      <c r="B5154" s="11" t="s">
        <v>26399</v>
      </c>
      <c r="C5154" s="11" t="s">
        <v>26400</v>
      </c>
      <c r="D5154" s="11" t="s">
        <v>59</v>
      </c>
      <c r="E5154" s="53">
        <v>1</v>
      </c>
      <c r="F5154" s="11" t="s">
        <v>1602</v>
      </c>
      <c r="G5154" s="11" t="s">
        <v>26399</v>
      </c>
      <c r="H5154" s="12">
        <v>51</v>
      </c>
      <c r="I5154" s="13">
        <v>0.4</v>
      </c>
      <c r="J5154" s="7">
        <v>30.6</v>
      </c>
      <c r="K5154" s="14" t="s">
        <v>1605</v>
      </c>
    </row>
    <row r="5155" spans="1:11" x14ac:dyDescent="0.25">
      <c r="A5155" s="10">
        <v>5152</v>
      </c>
      <c r="B5155" s="11" t="s">
        <v>26401</v>
      </c>
      <c r="C5155" s="11" t="s">
        <v>26400</v>
      </c>
      <c r="D5155" s="11" t="s">
        <v>59</v>
      </c>
      <c r="E5155" s="53">
        <v>1</v>
      </c>
      <c r="F5155" s="11" t="s">
        <v>1602</v>
      </c>
      <c r="G5155" s="11" t="s">
        <v>26401</v>
      </c>
      <c r="H5155" s="12">
        <v>79</v>
      </c>
      <c r="I5155" s="13">
        <v>0.4</v>
      </c>
      <c r="J5155" s="7">
        <v>47.4</v>
      </c>
      <c r="K5155" s="14" t="s">
        <v>1605</v>
      </c>
    </row>
    <row r="5156" spans="1:11" x14ac:dyDescent="0.25">
      <c r="A5156" s="10">
        <v>5153</v>
      </c>
      <c r="B5156" s="11" t="s">
        <v>26402</v>
      </c>
      <c r="C5156" s="11" t="s">
        <v>26400</v>
      </c>
      <c r="D5156" s="11" t="s">
        <v>59</v>
      </c>
      <c r="E5156" s="53">
        <v>1</v>
      </c>
      <c r="F5156" s="11" t="s">
        <v>1602</v>
      </c>
      <c r="G5156" s="11" t="s">
        <v>26402</v>
      </c>
      <c r="H5156" s="12">
        <v>320</v>
      </c>
      <c r="I5156" s="13">
        <v>0.4</v>
      </c>
      <c r="J5156" s="7">
        <v>192</v>
      </c>
      <c r="K5156" s="14" t="s">
        <v>1605</v>
      </c>
    </row>
    <row r="5157" spans="1:11" x14ac:dyDescent="0.25">
      <c r="A5157" s="10">
        <v>5154</v>
      </c>
      <c r="B5157" s="11" t="s">
        <v>26403</v>
      </c>
      <c r="C5157" s="11" t="s">
        <v>26404</v>
      </c>
      <c r="D5157" s="11" t="s">
        <v>59</v>
      </c>
      <c r="E5157" s="53">
        <v>1</v>
      </c>
      <c r="F5157" s="11" t="s">
        <v>26405</v>
      </c>
      <c r="G5157" s="11" t="s">
        <v>26403</v>
      </c>
      <c r="H5157" s="12">
        <v>77.510000000000005</v>
      </c>
      <c r="I5157" s="13">
        <v>0.4</v>
      </c>
      <c r="J5157" s="7">
        <v>46.506</v>
      </c>
      <c r="K5157" s="14" t="s">
        <v>1605</v>
      </c>
    </row>
    <row r="5158" spans="1:11" x14ac:dyDescent="0.25">
      <c r="A5158" s="10">
        <v>5155</v>
      </c>
      <c r="B5158" s="11" t="s">
        <v>26406</v>
      </c>
      <c r="C5158" s="11" t="s">
        <v>26407</v>
      </c>
      <c r="D5158" s="11" t="s">
        <v>59</v>
      </c>
      <c r="E5158" s="53">
        <v>1</v>
      </c>
      <c r="F5158" s="11" t="s">
        <v>26405</v>
      </c>
      <c r="G5158" s="11" t="s">
        <v>26406</v>
      </c>
      <c r="H5158" s="12">
        <v>117.45</v>
      </c>
      <c r="I5158" s="13">
        <v>0.4</v>
      </c>
      <c r="J5158" s="7">
        <v>70.47</v>
      </c>
      <c r="K5158" s="14" t="s">
        <v>1605</v>
      </c>
    </row>
    <row r="5159" spans="1:11" x14ac:dyDescent="0.25">
      <c r="A5159" s="10">
        <v>5156</v>
      </c>
      <c r="B5159" s="11" t="s">
        <v>26408</v>
      </c>
      <c r="C5159" s="11" t="s">
        <v>26409</v>
      </c>
      <c r="D5159" s="11" t="s">
        <v>59</v>
      </c>
      <c r="E5159" s="53">
        <v>1</v>
      </c>
      <c r="F5159" s="11" t="s">
        <v>26405</v>
      </c>
      <c r="G5159" s="11" t="s">
        <v>26408</v>
      </c>
      <c r="H5159" s="12">
        <v>1544.59</v>
      </c>
      <c r="I5159" s="13">
        <v>0.40500000000000003</v>
      </c>
      <c r="J5159" s="7">
        <v>919.03110000000004</v>
      </c>
      <c r="K5159" s="14" t="s">
        <v>1605</v>
      </c>
    </row>
    <row r="5160" spans="1:11" x14ac:dyDescent="0.25">
      <c r="A5160" s="10">
        <v>5157</v>
      </c>
      <c r="B5160" s="11" t="s">
        <v>26410</v>
      </c>
      <c r="C5160" s="11" t="s">
        <v>26411</v>
      </c>
      <c r="D5160" s="11" t="s">
        <v>59</v>
      </c>
      <c r="E5160" s="53">
        <v>1</v>
      </c>
      <c r="F5160" s="11" t="s">
        <v>26405</v>
      </c>
      <c r="G5160" s="11" t="s">
        <v>26410</v>
      </c>
      <c r="H5160" s="12">
        <v>1662.56</v>
      </c>
      <c r="I5160" s="13">
        <v>0.40500000000000003</v>
      </c>
      <c r="J5160" s="7">
        <v>989.22320000000002</v>
      </c>
      <c r="K5160" s="14" t="s">
        <v>1605</v>
      </c>
    </row>
    <row r="5161" spans="1:11" x14ac:dyDescent="0.25">
      <c r="A5161" s="10">
        <v>5158</v>
      </c>
      <c r="B5161" s="11" t="s">
        <v>26412</v>
      </c>
      <c r="C5161" s="11" t="s">
        <v>26413</v>
      </c>
      <c r="D5161" s="11" t="s">
        <v>59</v>
      </c>
      <c r="E5161" s="53">
        <v>1</v>
      </c>
      <c r="F5161" s="11" t="s">
        <v>26405</v>
      </c>
      <c r="G5161" s="11" t="s">
        <v>26412</v>
      </c>
      <c r="H5161" s="12">
        <v>100.41</v>
      </c>
      <c r="I5161" s="13">
        <v>0.4</v>
      </c>
      <c r="J5161" s="7">
        <v>60.246000000000002</v>
      </c>
      <c r="K5161" s="14" t="s">
        <v>1605</v>
      </c>
    </row>
    <row r="5162" spans="1:11" x14ac:dyDescent="0.25">
      <c r="A5162" s="10">
        <v>5159</v>
      </c>
      <c r="B5162" s="11" t="s">
        <v>26414</v>
      </c>
      <c r="C5162" s="11" t="s">
        <v>26415</v>
      </c>
      <c r="D5162" s="11" t="s">
        <v>59</v>
      </c>
      <c r="E5162" s="53">
        <v>1</v>
      </c>
      <c r="F5162" s="11" t="s">
        <v>26405</v>
      </c>
      <c r="G5162" s="11" t="s">
        <v>26414</v>
      </c>
      <c r="H5162" s="12">
        <v>390.2</v>
      </c>
      <c r="I5162" s="13">
        <v>0.4</v>
      </c>
      <c r="J5162" s="7">
        <v>234.12</v>
      </c>
      <c r="K5162" s="14" t="s">
        <v>1605</v>
      </c>
    </row>
    <row r="5163" spans="1:11" x14ac:dyDescent="0.25">
      <c r="A5163" s="10">
        <v>5160</v>
      </c>
      <c r="B5163" s="11" t="s">
        <v>26416</v>
      </c>
      <c r="C5163" s="11" t="s">
        <v>26417</v>
      </c>
      <c r="D5163" s="11" t="s">
        <v>59</v>
      </c>
      <c r="E5163" s="53">
        <v>1</v>
      </c>
      <c r="F5163" s="11" t="s">
        <v>26405</v>
      </c>
      <c r="G5163" s="11" t="s">
        <v>26416</v>
      </c>
      <c r="H5163" s="12">
        <v>390.2</v>
      </c>
      <c r="I5163" s="13">
        <v>0.4</v>
      </c>
      <c r="J5163" s="7">
        <v>234.12</v>
      </c>
      <c r="K5163" s="14" t="s">
        <v>1605</v>
      </c>
    </row>
    <row r="5164" spans="1:11" x14ac:dyDescent="0.25">
      <c r="A5164" s="10">
        <v>5161</v>
      </c>
      <c r="B5164" s="11" t="s">
        <v>26418</v>
      </c>
      <c r="C5164" s="11" t="s">
        <v>26419</v>
      </c>
      <c r="D5164" s="11" t="s">
        <v>59</v>
      </c>
      <c r="E5164" s="53">
        <v>1</v>
      </c>
      <c r="F5164" s="11" t="s">
        <v>26405</v>
      </c>
      <c r="G5164" s="11" t="s">
        <v>26418</v>
      </c>
      <c r="H5164" s="12">
        <v>431.32</v>
      </c>
      <c r="I5164" s="13">
        <v>0.4</v>
      </c>
      <c r="J5164" s="7">
        <v>258.79199999999997</v>
      </c>
      <c r="K5164" s="14" t="s">
        <v>1605</v>
      </c>
    </row>
    <row r="5165" spans="1:11" x14ac:dyDescent="0.25">
      <c r="A5165" s="10">
        <v>5162</v>
      </c>
      <c r="B5165" s="11" t="s">
        <v>26420</v>
      </c>
      <c r="C5165" s="11" t="s">
        <v>26421</v>
      </c>
      <c r="D5165" s="11" t="s">
        <v>59</v>
      </c>
      <c r="E5165" s="53">
        <v>1</v>
      </c>
      <c r="F5165" s="11" t="s">
        <v>26405</v>
      </c>
      <c r="G5165" s="11" t="s">
        <v>26420</v>
      </c>
      <c r="H5165" s="12">
        <v>171.16</v>
      </c>
      <c r="I5165" s="13">
        <v>0.4</v>
      </c>
      <c r="J5165" s="7">
        <v>102.696</v>
      </c>
      <c r="K5165" s="14" t="s">
        <v>1605</v>
      </c>
    </row>
    <row r="5166" spans="1:11" x14ac:dyDescent="0.25">
      <c r="A5166" s="10">
        <v>5163</v>
      </c>
      <c r="B5166" s="11" t="s">
        <v>26422</v>
      </c>
      <c r="C5166" s="11" t="s">
        <v>26423</v>
      </c>
      <c r="D5166" s="11" t="s">
        <v>59</v>
      </c>
      <c r="E5166" s="53">
        <v>1</v>
      </c>
      <c r="F5166" s="11" t="s">
        <v>26405</v>
      </c>
      <c r="G5166" s="11" t="s">
        <v>26422</v>
      </c>
      <c r="H5166" s="12">
        <v>577</v>
      </c>
      <c r="I5166" s="13">
        <v>0.4</v>
      </c>
      <c r="J5166" s="7">
        <v>346.2</v>
      </c>
      <c r="K5166" s="14" t="s">
        <v>1605</v>
      </c>
    </row>
    <row r="5167" spans="1:11" x14ac:dyDescent="0.25">
      <c r="A5167" s="10">
        <v>5164</v>
      </c>
      <c r="B5167" s="11" t="s">
        <v>26424</v>
      </c>
      <c r="C5167" s="11" t="s">
        <v>26425</v>
      </c>
      <c r="D5167" s="11" t="s">
        <v>59</v>
      </c>
      <c r="E5167" s="53">
        <v>1</v>
      </c>
      <c r="F5167" s="11" t="s">
        <v>26405</v>
      </c>
      <c r="G5167" s="11" t="s">
        <v>26424</v>
      </c>
      <c r="H5167" s="12">
        <v>866.42</v>
      </c>
      <c r="I5167" s="13">
        <v>0.40500000000000003</v>
      </c>
      <c r="J5167" s="7">
        <v>515.51990000000001</v>
      </c>
      <c r="K5167" s="14" t="s">
        <v>1605</v>
      </c>
    </row>
    <row r="5168" spans="1:11" x14ac:dyDescent="0.25">
      <c r="A5168" s="10">
        <v>5165</v>
      </c>
      <c r="B5168" s="11" t="s">
        <v>26426</v>
      </c>
      <c r="C5168" s="11" t="s">
        <v>26427</v>
      </c>
      <c r="D5168" s="11" t="s">
        <v>59</v>
      </c>
      <c r="E5168" s="53">
        <v>1</v>
      </c>
      <c r="F5168" s="11" t="s">
        <v>26405</v>
      </c>
      <c r="G5168" s="11" t="s">
        <v>26426</v>
      </c>
      <c r="H5168" s="12">
        <v>1013.92</v>
      </c>
      <c r="I5168" s="13">
        <v>0.40500000000000003</v>
      </c>
      <c r="J5168" s="7">
        <v>603.28240000000005</v>
      </c>
      <c r="K5168" s="14" t="s">
        <v>1605</v>
      </c>
    </row>
    <row r="5169" spans="1:11" x14ac:dyDescent="0.25">
      <c r="A5169" s="10">
        <v>5166</v>
      </c>
      <c r="B5169" s="11" t="s">
        <v>26428</v>
      </c>
      <c r="C5169" s="11" t="s">
        <v>26429</v>
      </c>
      <c r="D5169" s="11" t="s">
        <v>59</v>
      </c>
      <c r="E5169" s="53">
        <v>1</v>
      </c>
      <c r="F5169" s="11" t="s">
        <v>26405</v>
      </c>
      <c r="G5169" s="11" t="s">
        <v>26428</v>
      </c>
      <c r="H5169" s="12">
        <v>820.6</v>
      </c>
      <c r="I5169" s="13">
        <v>0.40500000000000003</v>
      </c>
      <c r="J5169" s="7">
        <v>488.25700000000001</v>
      </c>
      <c r="K5169" s="14" t="s">
        <v>1605</v>
      </c>
    </row>
    <row r="5170" spans="1:11" x14ac:dyDescent="0.25">
      <c r="A5170" s="10">
        <v>5167</v>
      </c>
      <c r="B5170" s="11" t="s">
        <v>26430</v>
      </c>
      <c r="C5170" s="11" t="s">
        <v>26431</v>
      </c>
      <c r="D5170" s="11" t="s">
        <v>59</v>
      </c>
      <c r="E5170" s="53">
        <v>1</v>
      </c>
      <c r="F5170" s="11" t="s">
        <v>26405</v>
      </c>
      <c r="G5170" s="11" t="s">
        <v>26430</v>
      </c>
      <c r="H5170" s="12">
        <v>1144.8699999999999</v>
      </c>
      <c r="I5170" s="13">
        <v>0.40500000000000003</v>
      </c>
      <c r="J5170" s="7">
        <v>681.19770000000005</v>
      </c>
      <c r="K5170" s="14" t="s">
        <v>1605</v>
      </c>
    </row>
    <row r="5171" spans="1:11" x14ac:dyDescent="0.25">
      <c r="A5171" s="10">
        <v>5168</v>
      </c>
      <c r="B5171" s="11" t="s">
        <v>26432</v>
      </c>
      <c r="C5171" s="11" t="s">
        <v>26433</v>
      </c>
      <c r="D5171" s="11" t="s">
        <v>59</v>
      </c>
      <c r="E5171" s="53">
        <v>1</v>
      </c>
      <c r="F5171" s="11" t="s">
        <v>26405</v>
      </c>
      <c r="G5171" s="11" t="s">
        <v>26432</v>
      </c>
      <c r="H5171" s="12">
        <v>1657.48</v>
      </c>
      <c r="I5171" s="13">
        <v>0.40500000000000003</v>
      </c>
      <c r="J5171" s="7">
        <v>986.20060000000001</v>
      </c>
      <c r="K5171" s="14" t="s">
        <v>1605</v>
      </c>
    </row>
    <row r="5172" spans="1:11" x14ac:dyDescent="0.25">
      <c r="A5172" s="10">
        <v>5169</v>
      </c>
      <c r="B5172" s="11" t="s">
        <v>26434</v>
      </c>
      <c r="C5172" s="11" t="s">
        <v>26435</v>
      </c>
      <c r="D5172" s="11" t="s">
        <v>59</v>
      </c>
      <c r="E5172" s="53">
        <v>1</v>
      </c>
      <c r="F5172" s="11" t="s">
        <v>26405</v>
      </c>
      <c r="G5172" s="11" t="s">
        <v>26434</v>
      </c>
      <c r="H5172" s="12">
        <v>2066.62</v>
      </c>
      <c r="I5172" s="13">
        <v>0.40500000000000003</v>
      </c>
      <c r="J5172" s="7">
        <v>1229.6388999999999</v>
      </c>
      <c r="K5172" s="14" t="s">
        <v>1605</v>
      </c>
    </row>
    <row r="5173" spans="1:11" x14ac:dyDescent="0.25">
      <c r="A5173" s="10">
        <v>5170</v>
      </c>
      <c r="B5173" s="11" t="s">
        <v>26436</v>
      </c>
      <c r="C5173" s="11" t="s">
        <v>26437</v>
      </c>
      <c r="D5173" s="11" t="s">
        <v>59</v>
      </c>
      <c r="E5173" s="53">
        <v>1</v>
      </c>
      <c r="F5173" s="11" t="s">
        <v>26405</v>
      </c>
      <c r="G5173" s="11" t="s">
        <v>26436</v>
      </c>
      <c r="H5173" s="12">
        <v>766.44</v>
      </c>
      <c r="I5173" s="13">
        <v>0.4</v>
      </c>
      <c r="J5173" s="7">
        <v>459.86399999999998</v>
      </c>
      <c r="K5173" s="14" t="s">
        <v>1605</v>
      </c>
    </row>
    <row r="5174" spans="1:11" x14ac:dyDescent="0.25">
      <c r="A5174" s="10">
        <v>5171</v>
      </c>
      <c r="B5174" s="11" t="s">
        <v>26438</v>
      </c>
      <c r="C5174" s="11" t="s">
        <v>26439</v>
      </c>
      <c r="D5174" s="11" t="s">
        <v>59</v>
      </c>
      <c r="E5174" s="53">
        <v>1</v>
      </c>
      <c r="F5174" s="11" t="s">
        <v>26405</v>
      </c>
      <c r="G5174" s="11" t="s">
        <v>26438</v>
      </c>
      <c r="H5174" s="12">
        <v>953.76</v>
      </c>
      <c r="I5174" s="13">
        <v>0.40500000000000003</v>
      </c>
      <c r="J5174" s="7">
        <v>567.48720000000003</v>
      </c>
      <c r="K5174" s="14" t="s">
        <v>1605</v>
      </c>
    </row>
    <row r="5175" spans="1:11" x14ac:dyDescent="0.25">
      <c r="A5175" s="10">
        <v>5172</v>
      </c>
      <c r="B5175" s="11" t="s">
        <v>26440</v>
      </c>
      <c r="C5175" s="11" t="s">
        <v>26441</v>
      </c>
      <c r="D5175" s="11" t="s">
        <v>59</v>
      </c>
      <c r="E5175" s="53">
        <v>1</v>
      </c>
      <c r="F5175" s="11" t="s">
        <v>26405</v>
      </c>
      <c r="G5175" s="11" t="s">
        <v>26440</v>
      </c>
      <c r="H5175" s="12">
        <v>1427.12</v>
      </c>
      <c r="I5175" s="13">
        <v>0.40500000000000003</v>
      </c>
      <c r="J5175" s="7">
        <v>849.13639999999998</v>
      </c>
      <c r="K5175" s="14" t="s">
        <v>1605</v>
      </c>
    </row>
    <row r="5176" spans="1:11" x14ac:dyDescent="0.25">
      <c r="A5176" s="10">
        <v>5173</v>
      </c>
      <c r="B5176" s="11" t="s">
        <v>26442</v>
      </c>
      <c r="C5176" s="11" t="s">
        <v>26443</v>
      </c>
      <c r="D5176" s="11" t="s">
        <v>59</v>
      </c>
      <c r="E5176" s="53">
        <v>1</v>
      </c>
      <c r="F5176" s="11" t="s">
        <v>26405</v>
      </c>
      <c r="G5176" s="11" t="s">
        <v>26442</v>
      </c>
      <c r="H5176" s="12">
        <v>1657.48</v>
      </c>
      <c r="I5176" s="13">
        <v>0.40500000000000003</v>
      </c>
      <c r="J5176" s="7">
        <v>986.20060000000001</v>
      </c>
      <c r="K5176" s="14" t="s">
        <v>1605</v>
      </c>
    </row>
    <row r="5177" spans="1:11" x14ac:dyDescent="0.25">
      <c r="A5177" s="10">
        <v>5174</v>
      </c>
      <c r="B5177" s="11" t="s">
        <v>26444</v>
      </c>
      <c r="C5177" s="11" t="s">
        <v>26445</v>
      </c>
      <c r="D5177" s="11" t="s">
        <v>59</v>
      </c>
      <c r="E5177" s="53">
        <v>1</v>
      </c>
      <c r="F5177" s="11" t="s">
        <v>26405</v>
      </c>
      <c r="G5177" s="11" t="s">
        <v>26444</v>
      </c>
      <c r="H5177" s="12">
        <v>1714</v>
      </c>
      <c r="I5177" s="13">
        <v>0.40500000000000003</v>
      </c>
      <c r="J5177" s="7">
        <v>1019.83</v>
      </c>
      <c r="K5177" s="14" t="s">
        <v>1605</v>
      </c>
    </row>
    <row r="5178" spans="1:11" x14ac:dyDescent="0.25">
      <c r="A5178" s="10">
        <v>5175</v>
      </c>
      <c r="B5178" s="11" t="s">
        <v>26446</v>
      </c>
      <c r="C5178" s="11" t="s">
        <v>26447</v>
      </c>
      <c r="D5178" s="11" t="s">
        <v>59</v>
      </c>
      <c r="E5178" s="53">
        <v>1</v>
      </c>
      <c r="F5178" s="11" t="s">
        <v>26405</v>
      </c>
      <c r="G5178" s="11" t="s">
        <v>26446</v>
      </c>
      <c r="H5178" s="12">
        <v>1734.82</v>
      </c>
      <c r="I5178" s="13">
        <v>0.40500000000000003</v>
      </c>
      <c r="J5178" s="7">
        <v>1032.2179000000001</v>
      </c>
      <c r="K5178" s="14" t="s">
        <v>1605</v>
      </c>
    </row>
    <row r="5179" spans="1:11" x14ac:dyDescent="0.25">
      <c r="A5179" s="10">
        <v>5176</v>
      </c>
      <c r="B5179" s="11" t="s">
        <v>26448</v>
      </c>
      <c r="C5179" s="11" t="s">
        <v>26449</v>
      </c>
      <c r="D5179" s="11" t="s">
        <v>59</v>
      </c>
      <c r="E5179" s="53">
        <v>1</v>
      </c>
      <c r="F5179" s="11" t="s">
        <v>26405</v>
      </c>
      <c r="G5179" s="11" t="s">
        <v>26448</v>
      </c>
      <c r="H5179" s="12">
        <v>2180.62</v>
      </c>
      <c r="I5179" s="13">
        <v>0.40500000000000003</v>
      </c>
      <c r="J5179" s="7">
        <v>1297.4689000000001</v>
      </c>
      <c r="K5179" s="14" t="s">
        <v>1605</v>
      </c>
    </row>
    <row r="5180" spans="1:11" x14ac:dyDescent="0.25">
      <c r="A5180" s="10">
        <v>5177</v>
      </c>
      <c r="B5180" s="11" t="s">
        <v>26450</v>
      </c>
      <c r="C5180" s="11" t="s">
        <v>26451</v>
      </c>
      <c r="D5180" s="11" t="s">
        <v>59</v>
      </c>
      <c r="E5180" s="53">
        <v>1</v>
      </c>
      <c r="F5180" s="11" t="s">
        <v>26405</v>
      </c>
      <c r="G5180" s="11" t="s">
        <v>26450</v>
      </c>
      <c r="H5180" s="12">
        <v>3152.99</v>
      </c>
      <c r="I5180" s="13">
        <v>0.40500000000000003</v>
      </c>
      <c r="J5180" s="7">
        <v>1876.0291</v>
      </c>
      <c r="K5180" s="14" t="s">
        <v>1605</v>
      </c>
    </row>
    <row r="5181" spans="1:11" x14ac:dyDescent="0.25">
      <c r="A5181" s="10">
        <v>5178</v>
      </c>
      <c r="B5181" s="11" t="s">
        <v>26452</v>
      </c>
      <c r="C5181" s="11" t="s">
        <v>26453</v>
      </c>
      <c r="D5181" s="11" t="s">
        <v>59</v>
      </c>
      <c r="E5181" s="53">
        <v>1</v>
      </c>
      <c r="F5181" s="11" t="s">
        <v>26405</v>
      </c>
      <c r="G5181" s="11" t="s">
        <v>26452</v>
      </c>
      <c r="H5181" s="12">
        <v>381.93</v>
      </c>
      <c r="I5181" s="13">
        <v>0.4</v>
      </c>
      <c r="J5181" s="7">
        <v>229.15799999999999</v>
      </c>
      <c r="K5181" s="14" t="s">
        <v>1605</v>
      </c>
    </row>
    <row r="5182" spans="1:11" x14ac:dyDescent="0.25">
      <c r="A5182" s="10">
        <v>5179</v>
      </c>
      <c r="B5182" s="11" t="s">
        <v>26454</v>
      </c>
      <c r="C5182" s="11" t="s">
        <v>26455</v>
      </c>
      <c r="D5182" s="11" t="s">
        <v>59</v>
      </c>
      <c r="E5182" s="53">
        <v>1</v>
      </c>
      <c r="F5182" s="11" t="s">
        <v>26405</v>
      </c>
      <c r="G5182" s="11" t="s">
        <v>26454</v>
      </c>
      <c r="H5182" s="12">
        <v>3440.1</v>
      </c>
      <c r="I5182" s="13">
        <v>0.40500000000000003</v>
      </c>
      <c r="J5182" s="7">
        <v>2046.8595</v>
      </c>
      <c r="K5182" s="14" t="s">
        <v>1605</v>
      </c>
    </row>
    <row r="5183" spans="1:11" ht="25.5" x14ac:dyDescent="0.25">
      <c r="A5183" s="10">
        <v>5180</v>
      </c>
      <c r="B5183" s="11" t="s">
        <v>26456</v>
      </c>
      <c r="C5183" s="11" t="s">
        <v>26457</v>
      </c>
      <c r="D5183" s="11" t="s">
        <v>59</v>
      </c>
      <c r="E5183" s="53">
        <v>1</v>
      </c>
      <c r="F5183" s="11" t="s">
        <v>26405</v>
      </c>
      <c r="G5183" s="11" t="s">
        <v>26456</v>
      </c>
      <c r="H5183" s="12">
        <v>285.42</v>
      </c>
      <c r="I5183" s="13">
        <v>0.4</v>
      </c>
      <c r="J5183" s="7">
        <v>171.25200000000001</v>
      </c>
      <c r="K5183" s="14" t="s">
        <v>1605</v>
      </c>
    </row>
    <row r="5184" spans="1:11" x14ac:dyDescent="0.25">
      <c r="A5184" s="10">
        <v>5181</v>
      </c>
      <c r="B5184" s="11" t="s">
        <v>26458</v>
      </c>
      <c r="C5184" s="11" t="s">
        <v>26459</v>
      </c>
      <c r="D5184" s="11" t="s">
        <v>59</v>
      </c>
      <c r="E5184" s="53">
        <v>1</v>
      </c>
      <c r="F5184" s="11" t="s">
        <v>26405</v>
      </c>
      <c r="G5184" s="11" t="s">
        <v>26458</v>
      </c>
      <c r="H5184" s="12">
        <v>320.01</v>
      </c>
      <c r="I5184" s="13">
        <v>0.4</v>
      </c>
      <c r="J5184" s="7">
        <v>192.006</v>
      </c>
      <c r="K5184" s="14" t="s">
        <v>1605</v>
      </c>
    </row>
    <row r="5185" spans="1:11" x14ac:dyDescent="0.25">
      <c r="A5185" s="10">
        <v>5182</v>
      </c>
      <c r="B5185" s="11" t="s">
        <v>26460</v>
      </c>
      <c r="C5185" s="11" t="s">
        <v>26461</v>
      </c>
      <c r="D5185" s="11" t="s">
        <v>59</v>
      </c>
      <c r="E5185" s="53">
        <v>1</v>
      </c>
      <c r="F5185" s="11" t="s">
        <v>26405</v>
      </c>
      <c r="G5185" s="11" t="s">
        <v>26460</v>
      </c>
      <c r="H5185" s="12">
        <v>134.83000000000001</v>
      </c>
      <c r="I5185" s="13">
        <v>0.4</v>
      </c>
      <c r="J5185" s="7">
        <v>80.897999999999996</v>
      </c>
      <c r="K5185" s="14" t="s">
        <v>1605</v>
      </c>
    </row>
    <row r="5186" spans="1:11" x14ac:dyDescent="0.25">
      <c r="A5186" s="10">
        <v>5183</v>
      </c>
      <c r="B5186" s="11" t="s">
        <v>26462</v>
      </c>
      <c r="C5186" s="11" t="s">
        <v>26463</v>
      </c>
      <c r="D5186" s="11" t="s">
        <v>59</v>
      </c>
      <c r="E5186" s="53">
        <v>1</v>
      </c>
      <c r="F5186" s="11" t="s">
        <v>26405</v>
      </c>
      <c r="G5186" s="11" t="s">
        <v>26462</v>
      </c>
      <c r="H5186" s="12">
        <v>187.94</v>
      </c>
      <c r="I5186" s="13">
        <v>0.4</v>
      </c>
      <c r="J5186" s="7">
        <v>112.764</v>
      </c>
      <c r="K5186" s="14" t="s">
        <v>1605</v>
      </c>
    </row>
    <row r="5187" spans="1:11" x14ac:dyDescent="0.25">
      <c r="A5187" s="10">
        <v>5184</v>
      </c>
      <c r="B5187" s="11" t="s">
        <v>26464</v>
      </c>
      <c r="C5187" s="11" t="s">
        <v>26465</v>
      </c>
      <c r="D5187" s="11" t="s">
        <v>59</v>
      </c>
      <c r="E5187" s="53">
        <v>1</v>
      </c>
      <c r="F5187" s="11" t="s">
        <v>26405</v>
      </c>
      <c r="G5187" s="11" t="s">
        <v>26464</v>
      </c>
      <c r="H5187" s="12">
        <v>223.79</v>
      </c>
      <c r="I5187" s="13">
        <v>0.4</v>
      </c>
      <c r="J5187" s="7">
        <v>134.274</v>
      </c>
      <c r="K5187" s="14" t="s">
        <v>1605</v>
      </c>
    </row>
    <row r="5188" spans="1:11" x14ac:dyDescent="0.25">
      <c r="A5188" s="10">
        <v>5185</v>
      </c>
      <c r="B5188" s="11" t="s">
        <v>26466</v>
      </c>
      <c r="C5188" s="11" t="s">
        <v>26467</v>
      </c>
      <c r="D5188" s="11" t="s">
        <v>581</v>
      </c>
      <c r="E5188" s="53">
        <v>3</v>
      </c>
      <c r="F5188" s="11" t="s">
        <v>26405</v>
      </c>
      <c r="G5188" s="11" t="s">
        <v>26466</v>
      </c>
      <c r="H5188" s="12">
        <v>27.22</v>
      </c>
      <c r="I5188" s="13">
        <v>0.4</v>
      </c>
      <c r="J5188" s="7">
        <v>16.332000000000001</v>
      </c>
      <c r="K5188" s="14" t="s">
        <v>1605</v>
      </c>
    </row>
    <row r="5189" spans="1:11" x14ac:dyDescent="0.25">
      <c r="A5189" s="10">
        <v>5186</v>
      </c>
      <c r="B5189" s="11" t="s">
        <v>26468</v>
      </c>
      <c r="C5189" s="11" t="s">
        <v>26469</v>
      </c>
      <c r="D5189" s="11" t="s">
        <v>59</v>
      </c>
      <c r="E5189" s="53">
        <v>1</v>
      </c>
      <c r="F5189" s="11" t="s">
        <v>26405</v>
      </c>
      <c r="G5189" s="11" t="s">
        <v>26468</v>
      </c>
      <c r="H5189" s="12">
        <v>435.54</v>
      </c>
      <c r="I5189" s="13">
        <v>0.4</v>
      </c>
      <c r="J5189" s="7">
        <v>261.32400000000001</v>
      </c>
      <c r="K5189" s="14" t="s">
        <v>1605</v>
      </c>
    </row>
    <row r="5190" spans="1:11" x14ac:dyDescent="0.25">
      <c r="A5190" s="10">
        <v>5187</v>
      </c>
      <c r="B5190" s="11" t="s">
        <v>26470</v>
      </c>
      <c r="C5190" s="11" t="s">
        <v>26471</v>
      </c>
      <c r="D5190" s="11" t="s">
        <v>59</v>
      </c>
      <c r="E5190" s="53">
        <v>1</v>
      </c>
      <c r="F5190" s="11" t="s">
        <v>26405</v>
      </c>
      <c r="G5190" s="11" t="s">
        <v>26470</v>
      </c>
      <c r="H5190" s="12">
        <v>347.21</v>
      </c>
      <c r="I5190" s="13">
        <v>0.4</v>
      </c>
      <c r="J5190" s="7">
        <v>208.32599999999999</v>
      </c>
      <c r="K5190" s="14" t="s">
        <v>1605</v>
      </c>
    </row>
    <row r="5191" spans="1:11" x14ac:dyDescent="0.25">
      <c r="A5191" s="10">
        <v>5188</v>
      </c>
      <c r="B5191" s="11" t="s">
        <v>26472</v>
      </c>
      <c r="C5191" s="11" t="s">
        <v>26473</v>
      </c>
      <c r="D5191" s="11" t="s">
        <v>59</v>
      </c>
      <c r="E5191" s="53">
        <v>1</v>
      </c>
      <c r="F5191" s="11" t="s">
        <v>26405</v>
      </c>
      <c r="G5191" s="11" t="s">
        <v>26472</v>
      </c>
      <c r="H5191" s="12">
        <v>2322.83</v>
      </c>
      <c r="I5191" s="13">
        <v>0.40500000000000003</v>
      </c>
      <c r="J5191" s="7">
        <v>1382.0839000000001</v>
      </c>
      <c r="K5191" s="14" t="s">
        <v>1605</v>
      </c>
    </row>
    <row r="5192" spans="1:11" x14ac:dyDescent="0.25">
      <c r="A5192" s="10">
        <v>5189</v>
      </c>
      <c r="B5192" s="11" t="s">
        <v>26474</v>
      </c>
      <c r="C5192" s="11" t="s">
        <v>26475</v>
      </c>
      <c r="D5192" s="11" t="s">
        <v>59</v>
      </c>
      <c r="E5192" s="53">
        <v>1</v>
      </c>
      <c r="F5192" s="11" t="s">
        <v>26405</v>
      </c>
      <c r="G5192" s="11" t="s">
        <v>26474</v>
      </c>
      <c r="H5192" s="12">
        <v>2432.73</v>
      </c>
      <c r="I5192" s="13">
        <v>0.40500000000000003</v>
      </c>
      <c r="J5192" s="7">
        <v>1447.4744000000001</v>
      </c>
      <c r="K5192" s="14" t="s">
        <v>1605</v>
      </c>
    </row>
    <row r="5193" spans="1:11" x14ac:dyDescent="0.25">
      <c r="A5193" s="10">
        <v>5190</v>
      </c>
      <c r="B5193" s="11" t="s">
        <v>26476</v>
      </c>
      <c r="C5193" s="11" t="s">
        <v>26477</v>
      </c>
      <c r="D5193" s="11" t="s">
        <v>59</v>
      </c>
      <c r="E5193" s="53">
        <v>1</v>
      </c>
      <c r="F5193" s="11" t="s">
        <v>26405</v>
      </c>
      <c r="G5193" s="11" t="s">
        <v>26476</v>
      </c>
      <c r="H5193" s="12">
        <v>403.21</v>
      </c>
      <c r="I5193" s="13">
        <v>0.4</v>
      </c>
      <c r="J5193" s="7">
        <v>241.92599999999999</v>
      </c>
      <c r="K5193" s="14" t="s">
        <v>1605</v>
      </c>
    </row>
    <row r="5194" spans="1:11" x14ac:dyDescent="0.25">
      <c r="A5194" s="10">
        <v>5191</v>
      </c>
      <c r="B5194" s="11" t="s">
        <v>26478</v>
      </c>
      <c r="C5194" s="11" t="s">
        <v>26479</v>
      </c>
      <c r="D5194" s="11" t="s">
        <v>59</v>
      </c>
      <c r="E5194" s="53">
        <v>1</v>
      </c>
      <c r="F5194" s="11" t="s">
        <v>26405</v>
      </c>
      <c r="G5194" s="11" t="s">
        <v>26478</v>
      </c>
      <c r="H5194" s="12">
        <v>99.33</v>
      </c>
      <c r="I5194" s="13">
        <v>0.4</v>
      </c>
      <c r="J5194" s="7">
        <v>59.597999999999999</v>
      </c>
      <c r="K5194" s="14" t="s">
        <v>1605</v>
      </c>
    </row>
    <row r="5195" spans="1:11" x14ac:dyDescent="0.25">
      <c r="A5195" s="10">
        <v>5192</v>
      </c>
      <c r="B5195" s="11" t="s">
        <v>26480</v>
      </c>
      <c r="C5195" s="11" t="s">
        <v>26481</v>
      </c>
      <c r="D5195" s="11" t="s">
        <v>59</v>
      </c>
      <c r="E5195" s="53">
        <v>1</v>
      </c>
      <c r="F5195" s="11" t="s">
        <v>26405</v>
      </c>
      <c r="G5195" s="11" t="s">
        <v>26480</v>
      </c>
      <c r="H5195" s="12">
        <v>313.04000000000002</v>
      </c>
      <c r="I5195" s="13">
        <v>0.4</v>
      </c>
      <c r="J5195" s="7">
        <v>187.82400000000001</v>
      </c>
      <c r="K5195" s="14" t="s">
        <v>1605</v>
      </c>
    </row>
    <row r="5196" spans="1:11" x14ac:dyDescent="0.25">
      <c r="A5196" s="10">
        <v>5193</v>
      </c>
      <c r="B5196" s="11" t="s">
        <v>26482</v>
      </c>
      <c r="C5196" s="11" t="s">
        <v>26483</v>
      </c>
      <c r="D5196" s="11" t="s">
        <v>59</v>
      </c>
      <c r="E5196" s="53">
        <v>1</v>
      </c>
      <c r="F5196" s="11" t="s">
        <v>26405</v>
      </c>
      <c r="G5196" s="11" t="s">
        <v>26482</v>
      </c>
      <c r="H5196" s="12">
        <v>752.58</v>
      </c>
      <c r="I5196" s="13">
        <v>0.4</v>
      </c>
      <c r="J5196" s="7">
        <v>451.548</v>
      </c>
      <c r="K5196" s="14" t="s">
        <v>1605</v>
      </c>
    </row>
    <row r="5197" spans="1:11" x14ac:dyDescent="0.25">
      <c r="A5197" s="10">
        <v>5194</v>
      </c>
      <c r="B5197" s="11" t="s">
        <v>26484</v>
      </c>
      <c r="C5197" s="11" t="s">
        <v>26485</v>
      </c>
      <c r="D5197" s="11" t="s">
        <v>59</v>
      </c>
      <c r="E5197" s="53">
        <v>1</v>
      </c>
      <c r="F5197" s="11" t="s">
        <v>26405</v>
      </c>
      <c r="G5197" s="11" t="s">
        <v>26484</v>
      </c>
      <c r="H5197" s="12">
        <v>573.85</v>
      </c>
      <c r="I5197" s="13">
        <v>0.4</v>
      </c>
      <c r="J5197" s="7">
        <v>344.31</v>
      </c>
      <c r="K5197" s="14" t="s">
        <v>1605</v>
      </c>
    </row>
    <row r="5198" spans="1:11" x14ac:dyDescent="0.25">
      <c r="A5198" s="10">
        <v>5195</v>
      </c>
      <c r="B5198" s="11" t="s">
        <v>26486</v>
      </c>
      <c r="C5198" s="11" t="s">
        <v>26487</v>
      </c>
      <c r="D5198" s="11" t="s">
        <v>59</v>
      </c>
      <c r="E5198" s="53">
        <v>1</v>
      </c>
      <c r="F5198" s="11" t="s">
        <v>26405</v>
      </c>
      <c r="G5198" s="11" t="s">
        <v>26486</v>
      </c>
      <c r="H5198" s="12">
        <v>821.41</v>
      </c>
      <c r="I5198" s="13">
        <v>0.40500000000000003</v>
      </c>
      <c r="J5198" s="7">
        <v>488.73899999999998</v>
      </c>
      <c r="K5198" s="14" t="s">
        <v>1605</v>
      </c>
    </row>
    <row r="5199" spans="1:11" x14ac:dyDescent="0.25">
      <c r="A5199" s="10">
        <v>5196</v>
      </c>
      <c r="B5199" s="11" t="s">
        <v>26488</v>
      </c>
      <c r="C5199" s="11" t="s">
        <v>26489</v>
      </c>
      <c r="D5199" s="11" t="s">
        <v>59</v>
      </c>
      <c r="E5199" s="53">
        <v>1</v>
      </c>
      <c r="F5199" s="11" t="s">
        <v>26405</v>
      </c>
      <c r="G5199" s="11" t="s">
        <v>26488</v>
      </c>
      <c r="H5199" s="12">
        <v>772.49</v>
      </c>
      <c r="I5199" s="13">
        <v>0.4</v>
      </c>
      <c r="J5199" s="7">
        <v>463.49400000000003</v>
      </c>
      <c r="K5199" s="14" t="s">
        <v>1605</v>
      </c>
    </row>
    <row r="5200" spans="1:11" x14ac:dyDescent="0.25">
      <c r="A5200" s="10">
        <v>5197</v>
      </c>
      <c r="B5200" s="11" t="s">
        <v>26490</v>
      </c>
      <c r="C5200" s="11" t="s">
        <v>26491</v>
      </c>
      <c r="D5200" s="11" t="s">
        <v>59</v>
      </c>
      <c r="E5200" s="53">
        <v>1</v>
      </c>
      <c r="F5200" s="11" t="s">
        <v>26405</v>
      </c>
      <c r="G5200" s="11" t="s">
        <v>26490</v>
      </c>
      <c r="H5200" s="12">
        <v>819.07</v>
      </c>
      <c r="I5200" s="13">
        <v>0.40500000000000003</v>
      </c>
      <c r="J5200" s="7">
        <v>487.3467</v>
      </c>
      <c r="K5200" s="14" t="s">
        <v>1605</v>
      </c>
    </row>
    <row r="5201" spans="1:11" x14ac:dyDescent="0.25">
      <c r="A5201" s="10">
        <v>5198</v>
      </c>
      <c r="B5201" s="11" t="s">
        <v>26492</v>
      </c>
      <c r="C5201" s="11" t="s">
        <v>26493</v>
      </c>
      <c r="D5201" s="11" t="s">
        <v>59</v>
      </c>
      <c r="E5201" s="53">
        <v>1</v>
      </c>
      <c r="F5201" s="11" t="s">
        <v>26405</v>
      </c>
      <c r="G5201" s="11" t="s">
        <v>26492</v>
      </c>
      <c r="H5201" s="12">
        <v>73.3</v>
      </c>
      <c r="I5201" s="13">
        <v>0.4</v>
      </c>
      <c r="J5201" s="7">
        <v>43.98</v>
      </c>
      <c r="K5201" s="14" t="s">
        <v>1605</v>
      </c>
    </row>
    <row r="5202" spans="1:11" x14ac:dyDescent="0.25">
      <c r="A5202" s="10">
        <v>5199</v>
      </c>
      <c r="B5202" s="11" t="s">
        <v>26494</v>
      </c>
      <c r="C5202" s="11" t="s">
        <v>26495</v>
      </c>
      <c r="D5202" s="11" t="s">
        <v>59</v>
      </c>
      <c r="E5202" s="53">
        <v>1</v>
      </c>
      <c r="F5202" s="11" t="s">
        <v>26405</v>
      </c>
      <c r="G5202" s="11" t="s">
        <v>26494</v>
      </c>
      <c r="H5202" s="12">
        <v>90.42</v>
      </c>
      <c r="I5202" s="13">
        <v>0.4</v>
      </c>
      <c r="J5202" s="7">
        <v>54.252000000000002</v>
      </c>
      <c r="K5202" s="14" t="s">
        <v>1605</v>
      </c>
    </row>
    <row r="5203" spans="1:11" x14ac:dyDescent="0.25">
      <c r="A5203" s="10">
        <v>5200</v>
      </c>
      <c r="B5203" s="11" t="s">
        <v>26496</v>
      </c>
      <c r="C5203" s="11" t="s">
        <v>26497</v>
      </c>
      <c r="D5203" s="11" t="s">
        <v>59</v>
      </c>
      <c r="E5203" s="53">
        <v>1</v>
      </c>
      <c r="F5203" s="11" t="s">
        <v>26405</v>
      </c>
      <c r="G5203" s="11" t="s">
        <v>26496</v>
      </c>
      <c r="H5203" s="12">
        <v>407.89</v>
      </c>
      <c r="I5203" s="13">
        <v>0.4</v>
      </c>
      <c r="J5203" s="7">
        <v>244.73400000000001</v>
      </c>
      <c r="K5203" s="14" t="s">
        <v>1605</v>
      </c>
    </row>
    <row r="5204" spans="1:11" x14ac:dyDescent="0.25">
      <c r="A5204" s="10">
        <v>5201</v>
      </c>
      <c r="B5204" s="11" t="s">
        <v>26498</v>
      </c>
      <c r="C5204" s="11" t="s">
        <v>26499</v>
      </c>
      <c r="D5204" s="11" t="s">
        <v>59</v>
      </c>
      <c r="E5204" s="53">
        <v>1</v>
      </c>
      <c r="F5204" s="11" t="s">
        <v>26405</v>
      </c>
      <c r="G5204" s="11" t="s">
        <v>26498</v>
      </c>
      <c r="H5204" s="12">
        <v>21.84</v>
      </c>
      <c r="I5204" s="13">
        <v>0.4</v>
      </c>
      <c r="J5204" s="7">
        <v>13.103999999999999</v>
      </c>
      <c r="K5204" s="14" t="s">
        <v>1605</v>
      </c>
    </row>
    <row r="5205" spans="1:11" x14ac:dyDescent="0.25">
      <c r="A5205" s="10">
        <v>5202</v>
      </c>
      <c r="B5205" s="11" t="s">
        <v>26500</v>
      </c>
      <c r="C5205" s="11" t="s">
        <v>26501</v>
      </c>
      <c r="D5205" s="11" t="s">
        <v>59</v>
      </c>
      <c r="E5205" s="53">
        <v>1</v>
      </c>
      <c r="F5205" s="11" t="s">
        <v>26405</v>
      </c>
      <c r="G5205" s="11" t="s">
        <v>26500</v>
      </c>
      <c r="H5205" s="12">
        <v>25.02</v>
      </c>
      <c r="I5205" s="13">
        <v>0.4</v>
      </c>
      <c r="J5205" s="7">
        <v>15.012</v>
      </c>
      <c r="K5205" s="14" t="s">
        <v>1605</v>
      </c>
    </row>
    <row r="5206" spans="1:11" x14ac:dyDescent="0.25">
      <c r="A5206" s="10">
        <v>5203</v>
      </c>
      <c r="B5206" s="11" t="s">
        <v>26502</v>
      </c>
      <c r="C5206" s="11" t="s">
        <v>26503</v>
      </c>
      <c r="D5206" s="11" t="s">
        <v>59</v>
      </c>
      <c r="E5206" s="53">
        <v>1</v>
      </c>
      <c r="F5206" s="11" t="s">
        <v>26405</v>
      </c>
      <c r="G5206" s="11" t="s">
        <v>26502</v>
      </c>
      <c r="H5206" s="12">
        <v>9.56</v>
      </c>
      <c r="I5206" s="13">
        <v>0.4</v>
      </c>
      <c r="J5206" s="7">
        <v>5.7359999999999998</v>
      </c>
      <c r="K5206" s="14" t="s">
        <v>1605</v>
      </c>
    </row>
    <row r="5207" spans="1:11" x14ac:dyDescent="0.25">
      <c r="A5207" s="10">
        <v>5204</v>
      </c>
      <c r="B5207" s="11" t="s">
        <v>26504</v>
      </c>
      <c r="C5207" s="11" t="s">
        <v>26505</v>
      </c>
      <c r="D5207" s="11" t="s">
        <v>59</v>
      </c>
      <c r="E5207" s="53">
        <v>1</v>
      </c>
      <c r="F5207" s="11" t="s">
        <v>26405</v>
      </c>
      <c r="G5207" s="11" t="s">
        <v>26504</v>
      </c>
      <c r="H5207" s="12">
        <v>11.36</v>
      </c>
      <c r="I5207" s="13">
        <v>0.4</v>
      </c>
      <c r="J5207" s="7">
        <v>6.8159999999999998</v>
      </c>
      <c r="K5207" s="14" t="s">
        <v>1605</v>
      </c>
    </row>
    <row r="5208" spans="1:11" x14ac:dyDescent="0.25">
      <c r="A5208" s="10">
        <v>5205</v>
      </c>
      <c r="B5208" s="11" t="s">
        <v>26506</v>
      </c>
      <c r="C5208" s="11" t="s">
        <v>26507</v>
      </c>
      <c r="D5208" s="11" t="s">
        <v>59</v>
      </c>
      <c r="E5208" s="53">
        <v>1</v>
      </c>
      <c r="F5208" s="11" t="s">
        <v>26405</v>
      </c>
      <c r="G5208" s="11" t="s">
        <v>26506</v>
      </c>
      <c r="H5208" s="12">
        <v>10.24</v>
      </c>
      <c r="I5208" s="13">
        <v>0.4</v>
      </c>
      <c r="J5208" s="7">
        <v>6.1440000000000001</v>
      </c>
      <c r="K5208" s="14" t="s">
        <v>1605</v>
      </c>
    </row>
    <row r="5209" spans="1:11" x14ac:dyDescent="0.25">
      <c r="A5209" s="10">
        <v>5206</v>
      </c>
      <c r="B5209" s="11" t="s">
        <v>26508</v>
      </c>
      <c r="C5209" s="11" t="s">
        <v>26509</v>
      </c>
      <c r="D5209" s="11" t="s">
        <v>59</v>
      </c>
      <c r="E5209" s="53">
        <v>1</v>
      </c>
      <c r="F5209" s="11" t="s">
        <v>26405</v>
      </c>
      <c r="G5209" s="11" t="s">
        <v>26508</v>
      </c>
      <c r="H5209" s="12">
        <v>13.04</v>
      </c>
      <c r="I5209" s="13">
        <v>0.4</v>
      </c>
      <c r="J5209" s="7">
        <v>7.8239999999999998</v>
      </c>
      <c r="K5209" s="14" t="s">
        <v>1605</v>
      </c>
    </row>
    <row r="5210" spans="1:11" x14ac:dyDescent="0.25">
      <c r="A5210" s="10">
        <v>5207</v>
      </c>
      <c r="B5210" s="11" t="s">
        <v>26510</v>
      </c>
      <c r="C5210" s="11" t="s">
        <v>26511</v>
      </c>
      <c r="D5210" s="11" t="s">
        <v>59</v>
      </c>
      <c r="E5210" s="53">
        <v>1</v>
      </c>
      <c r="F5210" s="11" t="s">
        <v>26405</v>
      </c>
      <c r="G5210" s="11" t="s">
        <v>26510</v>
      </c>
      <c r="H5210" s="12">
        <v>16.96</v>
      </c>
      <c r="I5210" s="13">
        <v>0.4</v>
      </c>
      <c r="J5210" s="7">
        <v>10.176</v>
      </c>
      <c r="K5210" s="14" t="s">
        <v>1605</v>
      </c>
    </row>
    <row r="5211" spans="1:11" x14ac:dyDescent="0.25">
      <c r="A5211" s="10">
        <v>5208</v>
      </c>
      <c r="B5211" s="11" t="s">
        <v>26512</v>
      </c>
      <c r="C5211" s="11" t="s">
        <v>26513</v>
      </c>
      <c r="D5211" s="11" t="s">
        <v>59</v>
      </c>
      <c r="E5211" s="53">
        <v>1</v>
      </c>
      <c r="F5211" s="11" t="s">
        <v>26405</v>
      </c>
      <c r="G5211" s="11" t="s">
        <v>26512</v>
      </c>
      <c r="H5211" s="12">
        <v>17.04</v>
      </c>
      <c r="I5211" s="13">
        <v>0.4</v>
      </c>
      <c r="J5211" s="7">
        <v>10.224</v>
      </c>
      <c r="K5211" s="14" t="s">
        <v>1605</v>
      </c>
    </row>
    <row r="5212" spans="1:11" x14ac:dyDescent="0.25">
      <c r="A5212" s="10">
        <v>5209</v>
      </c>
      <c r="B5212" s="11" t="s">
        <v>26514</v>
      </c>
      <c r="C5212" s="11" t="s">
        <v>26515</v>
      </c>
      <c r="D5212" s="11" t="s">
        <v>59</v>
      </c>
      <c r="E5212" s="53">
        <v>1</v>
      </c>
      <c r="F5212" s="11" t="s">
        <v>26405</v>
      </c>
      <c r="G5212" s="11" t="s">
        <v>26514</v>
      </c>
      <c r="H5212" s="12">
        <v>7.08</v>
      </c>
      <c r="I5212" s="13">
        <v>0.4</v>
      </c>
      <c r="J5212" s="7">
        <v>4.2480000000000002</v>
      </c>
      <c r="K5212" s="14" t="s">
        <v>1605</v>
      </c>
    </row>
    <row r="5213" spans="1:11" x14ac:dyDescent="0.25">
      <c r="A5213" s="10">
        <v>5210</v>
      </c>
      <c r="B5213" s="11" t="s">
        <v>26516</v>
      </c>
      <c r="C5213" s="11" t="s">
        <v>26517</v>
      </c>
      <c r="D5213" s="11" t="s">
        <v>59</v>
      </c>
      <c r="E5213" s="53">
        <v>1</v>
      </c>
      <c r="F5213" s="11" t="s">
        <v>26405</v>
      </c>
      <c r="G5213" s="11" t="s">
        <v>26516</v>
      </c>
      <c r="H5213" s="12">
        <v>7.08</v>
      </c>
      <c r="I5213" s="13">
        <v>0.4</v>
      </c>
      <c r="J5213" s="7">
        <v>4.2480000000000002</v>
      </c>
      <c r="K5213" s="14" t="s">
        <v>1605</v>
      </c>
    </row>
    <row r="5214" spans="1:11" x14ac:dyDescent="0.25">
      <c r="A5214" s="10">
        <v>5211</v>
      </c>
      <c r="B5214" s="11" t="s">
        <v>26518</v>
      </c>
      <c r="C5214" s="11" t="s">
        <v>26519</v>
      </c>
      <c r="D5214" s="11" t="s">
        <v>59</v>
      </c>
      <c r="E5214" s="53">
        <v>1</v>
      </c>
      <c r="F5214" s="11" t="s">
        <v>26405</v>
      </c>
      <c r="G5214" s="11" t="s">
        <v>26518</v>
      </c>
      <c r="H5214" s="12">
        <v>7.08</v>
      </c>
      <c r="I5214" s="13">
        <v>0.4</v>
      </c>
      <c r="J5214" s="7">
        <v>4.2480000000000002</v>
      </c>
      <c r="K5214" s="14" t="s">
        <v>1605</v>
      </c>
    </row>
    <row r="5215" spans="1:11" x14ac:dyDescent="0.25">
      <c r="A5215" s="10">
        <v>5212</v>
      </c>
      <c r="B5215" s="11" t="s">
        <v>26520</v>
      </c>
      <c r="C5215" s="11" t="s">
        <v>26521</v>
      </c>
      <c r="D5215" s="11" t="s">
        <v>59</v>
      </c>
      <c r="E5215" s="53">
        <v>1</v>
      </c>
      <c r="F5215" s="11" t="s">
        <v>26405</v>
      </c>
      <c r="G5215" s="11" t="s">
        <v>26520</v>
      </c>
      <c r="H5215" s="12">
        <v>7.08</v>
      </c>
      <c r="I5215" s="13">
        <v>0.4</v>
      </c>
      <c r="J5215" s="7">
        <v>4.2480000000000002</v>
      </c>
      <c r="K5215" s="14" t="s">
        <v>1605</v>
      </c>
    </row>
    <row r="5216" spans="1:11" x14ac:dyDescent="0.25">
      <c r="A5216" s="10">
        <v>5213</v>
      </c>
      <c r="B5216" s="11" t="s">
        <v>26522</v>
      </c>
      <c r="C5216" s="11" t="s">
        <v>26523</v>
      </c>
      <c r="D5216" s="11" t="s">
        <v>59</v>
      </c>
      <c r="E5216" s="53">
        <v>1</v>
      </c>
      <c r="F5216" s="11" t="s">
        <v>26405</v>
      </c>
      <c r="G5216" s="11" t="s">
        <v>26522</v>
      </c>
      <c r="H5216" s="12">
        <v>7.08</v>
      </c>
      <c r="I5216" s="13">
        <v>0.4</v>
      </c>
      <c r="J5216" s="7">
        <v>4.2480000000000002</v>
      </c>
      <c r="K5216" s="14" t="s">
        <v>1605</v>
      </c>
    </row>
    <row r="5217" spans="1:11" x14ac:dyDescent="0.25">
      <c r="A5217" s="10">
        <v>5214</v>
      </c>
      <c r="B5217" s="11" t="s">
        <v>26524</v>
      </c>
      <c r="C5217" s="11" t="s">
        <v>26525</v>
      </c>
      <c r="D5217" s="11" t="s">
        <v>59</v>
      </c>
      <c r="E5217" s="53">
        <v>1</v>
      </c>
      <c r="F5217" s="11" t="s">
        <v>26405</v>
      </c>
      <c r="G5217" s="11" t="s">
        <v>26524</v>
      </c>
      <c r="H5217" s="12">
        <v>6.74</v>
      </c>
      <c r="I5217" s="13">
        <v>0.4</v>
      </c>
      <c r="J5217" s="7">
        <v>4.0439999999999996</v>
      </c>
      <c r="K5217" s="14" t="s">
        <v>1605</v>
      </c>
    </row>
    <row r="5218" spans="1:11" x14ac:dyDescent="0.25">
      <c r="A5218" s="10">
        <v>5215</v>
      </c>
      <c r="B5218" s="11" t="s">
        <v>26526</v>
      </c>
      <c r="C5218" s="11" t="s">
        <v>26527</v>
      </c>
      <c r="D5218" s="11" t="s">
        <v>59</v>
      </c>
      <c r="E5218" s="53">
        <v>1</v>
      </c>
      <c r="F5218" s="11" t="s">
        <v>26405</v>
      </c>
      <c r="G5218" s="11" t="s">
        <v>26526</v>
      </c>
      <c r="H5218" s="12">
        <v>8.44</v>
      </c>
      <c r="I5218" s="13">
        <v>0.4</v>
      </c>
      <c r="J5218" s="7">
        <v>5.0640000000000001</v>
      </c>
      <c r="K5218" s="14" t="s">
        <v>1605</v>
      </c>
    </row>
    <row r="5219" spans="1:11" x14ac:dyDescent="0.25">
      <c r="A5219" s="10">
        <v>5216</v>
      </c>
      <c r="B5219" s="11" t="s">
        <v>26528</v>
      </c>
      <c r="C5219" s="11" t="s">
        <v>26529</v>
      </c>
      <c r="D5219" s="11" t="s">
        <v>59</v>
      </c>
      <c r="E5219" s="53">
        <v>1</v>
      </c>
      <c r="F5219" s="11" t="s">
        <v>26405</v>
      </c>
      <c r="G5219" s="11" t="s">
        <v>26528</v>
      </c>
      <c r="H5219" s="12">
        <v>8.44</v>
      </c>
      <c r="I5219" s="13">
        <v>0.4</v>
      </c>
      <c r="J5219" s="7">
        <v>5.0640000000000001</v>
      </c>
      <c r="K5219" s="14" t="s">
        <v>1605</v>
      </c>
    </row>
    <row r="5220" spans="1:11" x14ac:dyDescent="0.25">
      <c r="A5220" s="10">
        <v>5217</v>
      </c>
      <c r="B5220" s="11" t="s">
        <v>26530</v>
      </c>
      <c r="C5220" s="11" t="s">
        <v>26531</v>
      </c>
      <c r="D5220" s="11" t="s">
        <v>59</v>
      </c>
      <c r="E5220" s="53">
        <v>1</v>
      </c>
      <c r="F5220" s="11" t="s">
        <v>26405</v>
      </c>
      <c r="G5220" s="11" t="s">
        <v>26530</v>
      </c>
      <c r="H5220" s="12">
        <v>8.44</v>
      </c>
      <c r="I5220" s="13">
        <v>0.4</v>
      </c>
      <c r="J5220" s="7">
        <v>5.0640000000000001</v>
      </c>
      <c r="K5220" s="14" t="s">
        <v>1605</v>
      </c>
    </row>
    <row r="5221" spans="1:11" x14ac:dyDescent="0.25">
      <c r="A5221" s="10">
        <v>5218</v>
      </c>
      <c r="B5221" s="11" t="s">
        <v>26532</v>
      </c>
      <c r="C5221" s="11" t="s">
        <v>26533</v>
      </c>
      <c r="D5221" s="11" t="s">
        <v>59</v>
      </c>
      <c r="E5221" s="53">
        <v>1</v>
      </c>
      <c r="F5221" s="11" t="s">
        <v>26405</v>
      </c>
      <c r="G5221" s="11" t="s">
        <v>26532</v>
      </c>
      <c r="H5221" s="12">
        <v>8.44</v>
      </c>
      <c r="I5221" s="13">
        <v>0.4</v>
      </c>
      <c r="J5221" s="7">
        <v>5.0640000000000001</v>
      </c>
      <c r="K5221" s="14" t="s">
        <v>1605</v>
      </c>
    </row>
    <row r="5222" spans="1:11" x14ac:dyDescent="0.25">
      <c r="A5222" s="10">
        <v>5219</v>
      </c>
      <c r="B5222" s="11" t="s">
        <v>26534</v>
      </c>
      <c r="C5222" s="11" t="s">
        <v>26535</v>
      </c>
      <c r="D5222" s="11" t="s">
        <v>59</v>
      </c>
      <c r="E5222" s="53">
        <v>1</v>
      </c>
      <c r="F5222" s="11" t="s">
        <v>26405</v>
      </c>
      <c r="G5222" s="11" t="s">
        <v>26534</v>
      </c>
      <c r="H5222" s="12">
        <v>8.44</v>
      </c>
      <c r="I5222" s="13">
        <v>0.4</v>
      </c>
      <c r="J5222" s="7">
        <v>5.0640000000000001</v>
      </c>
      <c r="K5222" s="14" t="s">
        <v>1605</v>
      </c>
    </row>
    <row r="5223" spans="1:11" x14ac:dyDescent="0.25">
      <c r="A5223" s="10">
        <v>5220</v>
      </c>
      <c r="B5223" s="11" t="s">
        <v>26536</v>
      </c>
      <c r="C5223" s="11" t="s">
        <v>26537</v>
      </c>
      <c r="D5223" s="11" t="s">
        <v>59</v>
      </c>
      <c r="E5223" s="53">
        <v>1</v>
      </c>
      <c r="F5223" s="11" t="s">
        <v>26405</v>
      </c>
      <c r="G5223" s="11" t="s">
        <v>26536</v>
      </c>
      <c r="H5223" s="12">
        <v>9.9</v>
      </c>
      <c r="I5223" s="13">
        <v>0.4</v>
      </c>
      <c r="J5223" s="7">
        <v>5.94</v>
      </c>
      <c r="K5223" s="14" t="s">
        <v>1605</v>
      </c>
    </row>
    <row r="5224" spans="1:11" x14ac:dyDescent="0.25">
      <c r="A5224" s="10">
        <v>5221</v>
      </c>
      <c r="B5224" s="11" t="s">
        <v>26538</v>
      </c>
      <c r="C5224" s="11" t="s">
        <v>26539</v>
      </c>
      <c r="D5224" s="11" t="s">
        <v>59</v>
      </c>
      <c r="E5224" s="53">
        <v>1</v>
      </c>
      <c r="F5224" s="11" t="s">
        <v>26405</v>
      </c>
      <c r="G5224" s="11" t="s">
        <v>26538</v>
      </c>
      <c r="H5224" s="12">
        <v>9.9</v>
      </c>
      <c r="I5224" s="13">
        <v>0.4</v>
      </c>
      <c r="J5224" s="7">
        <v>5.94</v>
      </c>
      <c r="K5224" s="14" t="s">
        <v>1605</v>
      </c>
    </row>
    <row r="5225" spans="1:11" x14ac:dyDescent="0.25">
      <c r="A5225" s="10">
        <v>5222</v>
      </c>
      <c r="B5225" s="11" t="s">
        <v>26540</v>
      </c>
      <c r="C5225" s="11" t="s">
        <v>26541</v>
      </c>
      <c r="D5225" s="11" t="s">
        <v>59</v>
      </c>
      <c r="E5225" s="53">
        <v>1</v>
      </c>
      <c r="F5225" s="11" t="s">
        <v>26405</v>
      </c>
      <c r="G5225" s="11" t="s">
        <v>26540</v>
      </c>
      <c r="H5225" s="12">
        <v>9.43</v>
      </c>
      <c r="I5225" s="13">
        <v>0.4</v>
      </c>
      <c r="J5225" s="7">
        <v>5.6580000000000004</v>
      </c>
      <c r="K5225" s="14" t="s">
        <v>1605</v>
      </c>
    </row>
    <row r="5226" spans="1:11" x14ac:dyDescent="0.25">
      <c r="A5226" s="10">
        <v>5223</v>
      </c>
      <c r="B5226" s="11" t="s">
        <v>26542</v>
      </c>
      <c r="C5226" s="11" t="s">
        <v>26543</v>
      </c>
      <c r="D5226" s="11" t="s">
        <v>59</v>
      </c>
      <c r="E5226" s="53">
        <v>1</v>
      </c>
      <c r="F5226" s="11" t="s">
        <v>26405</v>
      </c>
      <c r="G5226" s="11" t="s">
        <v>26542</v>
      </c>
      <c r="H5226" s="12">
        <v>9.43</v>
      </c>
      <c r="I5226" s="13">
        <v>0.4</v>
      </c>
      <c r="J5226" s="7">
        <v>5.6580000000000004</v>
      </c>
      <c r="K5226" s="14" t="s">
        <v>1605</v>
      </c>
    </row>
    <row r="5227" spans="1:11" x14ac:dyDescent="0.25">
      <c r="A5227" s="10">
        <v>5224</v>
      </c>
      <c r="B5227" s="11" t="s">
        <v>26544</v>
      </c>
      <c r="C5227" s="11" t="s">
        <v>26545</v>
      </c>
      <c r="D5227" s="11" t="s">
        <v>59</v>
      </c>
      <c r="E5227" s="53">
        <v>1</v>
      </c>
      <c r="F5227" s="11" t="s">
        <v>26405</v>
      </c>
      <c r="G5227" s="11" t="s">
        <v>26544</v>
      </c>
      <c r="H5227" s="12">
        <v>9.9</v>
      </c>
      <c r="I5227" s="13">
        <v>0.4</v>
      </c>
      <c r="J5227" s="7">
        <v>5.94</v>
      </c>
      <c r="K5227" s="14" t="s">
        <v>1605</v>
      </c>
    </row>
    <row r="5228" spans="1:11" x14ac:dyDescent="0.25">
      <c r="A5228" s="10">
        <v>5225</v>
      </c>
      <c r="B5228" s="11" t="s">
        <v>26546</v>
      </c>
      <c r="C5228" s="11" t="s">
        <v>26547</v>
      </c>
      <c r="D5228" s="11" t="s">
        <v>59</v>
      </c>
      <c r="E5228" s="53">
        <v>1</v>
      </c>
      <c r="F5228" s="11" t="s">
        <v>26405</v>
      </c>
      <c r="G5228" s="11" t="s">
        <v>26546</v>
      </c>
      <c r="H5228" s="12">
        <v>9.9</v>
      </c>
      <c r="I5228" s="13">
        <v>0.4</v>
      </c>
      <c r="J5228" s="7">
        <v>5.94</v>
      </c>
      <c r="K5228" s="14" t="s">
        <v>1605</v>
      </c>
    </row>
    <row r="5229" spans="1:11" x14ac:dyDescent="0.25">
      <c r="A5229" s="10">
        <v>5226</v>
      </c>
      <c r="B5229" s="11" t="s">
        <v>26548</v>
      </c>
      <c r="C5229" s="11" t="s">
        <v>26549</v>
      </c>
      <c r="D5229" s="11" t="s">
        <v>59</v>
      </c>
      <c r="E5229" s="53">
        <v>1</v>
      </c>
      <c r="F5229" s="11" t="s">
        <v>26405</v>
      </c>
      <c r="G5229" s="11" t="s">
        <v>26548</v>
      </c>
      <c r="H5229" s="12">
        <v>12.42</v>
      </c>
      <c r="I5229" s="13">
        <v>0.4</v>
      </c>
      <c r="J5229" s="7">
        <v>7.452</v>
      </c>
      <c r="K5229" s="14" t="s">
        <v>1605</v>
      </c>
    </row>
    <row r="5230" spans="1:11" x14ac:dyDescent="0.25">
      <c r="A5230" s="10">
        <v>5227</v>
      </c>
      <c r="B5230" s="11" t="s">
        <v>26550</v>
      </c>
      <c r="C5230" s="11" t="s">
        <v>26551</v>
      </c>
      <c r="D5230" s="11" t="s">
        <v>59</v>
      </c>
      <c r="E5230" s="53">
        <v>1</v>
      </c>
      <c r="F5230" s="11" t="s">
        <v>26405</v>
      </c>
      <c r="G5230" s="11" t="s">
        <v>26550</v>
      </c>
      <c r="H5230" s="12">
        <v>12.42</v>
      </c>
      <c r="I5230" s="13">
        <v>0.4</v>
      </c>
      <c r="J5230" s="7">
        <v>7.452</v>
      </c>
      <c r="K5230" s="14" t="s">
        <v>1605</v>
      </c>
    </row>
    <row r="5231" spans="1:11" x14ac:dyDescent="0.25">
      <c r="A5231" s="10">
        <v>5228</v>
      </c>
      <c r="B5231" s="11" t="s">
        <v>26552</v>
      </c>
      <c r="C5231" s="11" t="s">
        <v>26553</v>
      </c>
      <c r="D5231" s="11" t="s">
        <v>59</v>
      </c>
      <c r="E5231" s="53">
        <v>1</v>
      </c>
      <c r="F5231" s="11" t="s">
        <v>26405</v>
      </c>
      <c r="G5231" s="11" t="s">
        <v>26552</v>
      </c>
      <c r="H5231" s="12">
        <v>12.42</v>
      </c>
      <c r="I5231" s="13">
        <v>0.4</v>
      </c>
      <c r="J5231" s="7">
        <v>7.452</v>
      </c>
      <c r="K5231" s="14" t="s">
        <v>1605</v>
      </c>
    </row>
    <row r="5232" spans="1:11" x14ac:dyDescent="0.25">
      <c r="A5232" s="10">
        <v>5229</v>
      </c>
      <c r="B5232" s="11" t="s">
        <v>26554</v>
      </c>
      <c r="C5232" s="11" t="s">
        <v>26555</v>
      </c>
      <c r="D5232" s="11" t="s">
        <v>59</v>
      </c>
      <c r="E5232" s="53">
        <v>1</v>
      </c>
      <c r="F5232" s="11" t="s">
        <v>26405</v>
      </c>
      <c r="G5232" s="11" t="s">
        <v>26554</v>
      </c>
      <c r="H5232" s="12">
        <v>11.85</v>
      </c>
      <c r="I5232" s="13">
        <v>0.4</v>
      </c>
      <c r="J5232" s="7">
        <v>7.11</v>
      </c>
      <c r="K5232" s="14" t="s">
        <v>1605</v>
      </c>
    </row>
    <row r="5233" spans="1:11" x14ac:dyDescent="0.25">
      <c r="A5233" s="10">
        <v>5230</v>
      </c>
      <c r="B5233" s="11" t="s">
        <v>26556</v>
      </c>
      <c r="C5233" s="11" t="s">
        <v>26557</v>
      </c>
      <c r="D5233" s="11" t="s">
        <v>59</v>
      </c>
      <c r="E5233" s="53">
        <v>1</v>
      </c>
      <c r="F5233" s="11" t="s">
        <v>26405</v>
      </c>
      <c r="G5233" s="11" t="s">
        <v>26556</v>
      </c>
      <c r="H5233" s="12">
        <v>12.42</v>
      </c>
      <c r="I5233" s="13">
        <v>0.4</v>
      </c>
      <c r="J5233" s="7">
        <v>7.452</v>
      </c>
      <c r="K5233" s="14" t="s">
        <v>1605</v>
      </c>
    </row>
    <row r="5234" spans="1:11" x14ac:dyDescent="0.25">
      <c r="A5234" s="10">
        <v>5231</v>
      </c>
      <c r="B5234" s="11" t="s">
        <v>26558</v>
      </c>
      <c r="C5234" s="11" t="s">
        <v>26559</v>
      </c>
      <c r="D5234" s="11" t="s">
        <v>59</v>
      </c>
      <c r="E5234" s="53">
        <v>1</v>
      </c>
      <c r="F5234" s="11" t="s">
        <v>26405</v>
      </c>
      <c r="G5234" s="11" t="s">
        <v>26558</v>
      </c>
      <c r="H5234" s="12">
        <v>12.42</v>
      </c>
      <c r="I5234" s="13">
        <v>0.4</v>
      </c>
      <c r="J5234" s="7">
        <v>7.452</v>
      </c>
      <c r="K5234" s="14" t="s">
        <v>1605</v>
      </c>
    </row>
    <row r="5235" spans="1:11" x14ac:dyDescent="0.25">
      <c r="A5235" s="10">
        <v>5232</v>
      </c>
      <c r="B5235" s="11" t="s">
        <v>26560</v>
      </c>
      <c r="C5235" s="11" t="s">
        <v>26561</v>
      </c>
      <c r="D5235" s="11" t="s">
        <v>59</v>
      </c>
      <c r="E5235" s="53">
        <v>1</v>
      </c>
      <c r="F5235" s="11" t="s">
        <v>26405</v>
      </c>
      <c r="G5235" s="11" t="s">
        <v>26560</v>
      </c>
      <c r="H5235" s="12">
        <v>6.32</v>
      </c>
      <c r="I5235" s="13">
        <v>0.4</v>
      </c>
      <c r="J5235" s="7">
        <v>3.7919999999999998</v>
      </c>
      <c r="K5235" s="14" t="s">
        <v>1605</v>
      </c>
    </row>
    <row r="5236" spans="1:11" x14ac:dyDescent="0.25">
      <c r="A5236" s="10">
        <v>5233</v>
      </c>
      <c r="B5236" s="11" t="s">
        <v>26562</v>
      </c>
      <c r="C5236" s="11" t="s">
        <v>26563</v>
      </c>
      <c r="D5236" s="11" t="s">
        <v>59</v>
      </c>
      <c r="E5236" s="53">
        <v>1</v>
      </c>
      <c r="F5236" s="11" t="s">
        <v>26405</v>
      </c>
      <c r="G5236" s="11" t="s">
        <v>26562</v>
      </c>
      <c r="H5236" s="12">
        <v>6.64</v>
      </c>
      <c r="I5236" s="13">
        <v>0.4</v>
      </c>
      <c r="J5236" s="7">
        <v>3.984</v>
      </c>
      <c r="K5236" s="14" t="s">
        <v>1605</v>
      </c>
    </row>
    <row r="5237" spans="1:11" x14ac:dyDescent="0.25">
      <c r="A5237" s="10">
        <v>5234</v>
      </c>
      <c r="B5237" s="11" t="s">
        <v>26564</v>
      </c>
      <c r="C5237" s="11" t="s">
        <v>26565</v>
      </c>
      <c r="D5237" s="11" t="s">
        <v>59</v>
      </c>
      <c r="E5237" s="53">
        <v>1</v>
      </c>
      <c r="F5237" s="11" t="s">
        <v>26405</v>
      </c>
      <c r="G5237" s="11" t="s">
        <v>26564</v>
      </c>
      <c r="H5237" s="12">
        <v>6.64</v>
      </c>
      <c r="I5237" s="13">
        <v>0.4</v>
      </c>
      <c r="J5237" s="7">
        <v>3.984</v>
      </c>
      <c r="K5237" s="14" t="s">
        <v>1605</v>
      </c>
    </row>
    <row r="5238" spans="1:11" x14ac:dyDescent="0.25">
      <c r="A5238" s="10">
        <v>5235</v>
      </c>
      <c r="B5238" s="11" t="s">
        <v>26566</v>
      </c>
      <c r="C5238" s="11" t="s">
        <v>26567</v>
      </c>
      <c r="D5238" s="11" t="s">
        <v>59</v>
      </c>
      <c r="E5238" s="53">
        <v>1</v>
      </c>
      <c r="F5238" s="11" t="s">
        <v>26405</v>
      </c>
      <c r="G5238" s="11" t="s">
        <v>26566</v>
      </c>
      <c r="H5238" s="12">
        <v>6.64</v>
      </c>
      <c r="I5238" s="13">
        <v>0.4</v>
      </c>
      <c r="J5238" s="7">
        <v>3.984</v>
      </c>
      <c r="K5238" s="14" t="s">
        <v>1605</v>
      </c>
    </row>
    <row r="5239" spans="1:11" x14ac:dyDescent="0.25">
      <c r="A5239" s="10">
        <v>5236</v>
      </c>
      <c r="B5239" s="11" t="s">
        <v>26568</v>
      </c>
      <c r="C5239" s="11" t="s">
        <v>26569</v>
      </c>
      <c r="D5239" s="11" t="s">
        <v>59</v>
      </c>
      <c r="E5239" s="53">
        <v>1</v>
      </c>
      <c r="F5239" s="11" t="s">
        <v>26405</v>
      </c>
      <c r="G5239" s="11" t="s">
        <v>26568</v>
      </c>
      <c r="H5239" s="12">
        <v>16.98</v>
      </c>
      <c r="I5239" s="13">
        <v>0.4</v>
      </c>
      <c r="J5239" s="7">
        <v>10.188000000000001</v>
      </c>
      <c r="K5239" s="14" t="s">
        <v>1605</v>
      </c>
    </row>
    <row r="5240" spans="1:11" x14ac:dyDescent="0.25">
      <c r="A5240" s="10">
        <v>5237</v>
      </c>
      <c r="B5240" s="11" t="s">
        <v>26570</v>
      </c>
      <c r="C5240" s="11" t="s">
        <v>26571</v>
      </c>
      <c r="D5240" s="11" t="s">
        <v>59</v>
      </c>
      <c r="E5240" s="53">
        <v>1</v>
      </c>
      <c r="F5240" s="11" t="s">
        <v>26405</v>
      </c>
      <c r="G5240" s="11" t="s">
        <v>26570</v>
      </c>
      <c r="H5240" s="12">
        <v>16.98</v>
      </c>
      <c r="I5240" s="13">
        <v>0.4</v>
      </c>
      <c r="J5240" s="7">
        <v>10.188000000000001</v>
      </c>
      <c r="K5240" s="14" t="s">
        <v>1605</v>
      </c>
    </row>
    <row r="5241" spans="1:11" x14ac:dyDescent="0.25">
      <c r="A5241" s="10">
        <v>5238</v>
      </c>
      <c r="B5241" s="11" t="s">
        <v>26572</v>
      </c>
      <c r="C5241" s="11" t="s">
        <v>26573</v>
      </c>
      <c r="D5241" s="11" t="s">
        <v>59</v>
      </c>
      <c r="E5241" s="53">
        <v>1</v>
      </c>
      <c r="F5241" s="11" t="s">
        <v>26405</v>
      </c>
      <c r="G5241" s="11" t="s">
        <v>26572</v>
      </c>
      <c r="H5241" s="12">
        <v>16.98</v>
      </c>
      <c r="I5241" s="13">
        <v>0.4</v>
      </c>
      <c r="J5241" s="7">
        <v>10.188000000000001</v>
      </c>
      <c r="K5241" s="14" t="s">
        <v>1605</v>
      </c>
    </row>
    <row r="5242" spans="1:11" x14ac:dyDescent="0.25">
      <c r="A5242" s="10">
        <v>5239</v>
      </c>
      <c r="B5242" s="11" t="s">
        <v>26574</v>
      </c>
      <c r="C5242" s="11" t="s">
        <v>26575</v>
      </c>
      <c r="D5242" s="11" t="s">
        <v>59</v>
      </c>
      <c r="E5242" s="53">
        <v>1</v>
      </c>
      <c r="F5242" s="11" t="s">
        <v>26405</v>
      </c>
      <c r="G5242" s="11" t="s">
        <v>26574</v>
      </c>
      <c r="H5242" s="12">
        <v>13.98</v>
      </c>
      <c r="I5242" s="13">
        <v>0.4</v>
      </c>
      <c r="J5242" s="7">
        <v>8.3879999999999999</v>
      </c>
      <c r="K5242" s="14" t="s">
        <v>1605</v>
      </c>
    </row>
    <row r="5243" spans="1:11" x14ac:dyDescent="0.25">
      <c r="A5243" s="10">
        <v>5240</v>
      </c>
      <c r="B5243" s="11" t="s">
        <v>26576</v>
      </c>
      <c r="C5243" s="11" t="s">
        <v>26577</v>
      </c>
      <c r="D5243" s="11" t="s">
        <v>59</v>
      </c>
      <c r="E5243" s="53">
        <v>1</v>
      </c>
      <c r="F5243" s="11" t="s">
        <v>26405</v>
      </c>
      <c r="G5243" s="11" t="s">
        <v>26576</v>
      </c>
      <c r="H5243" s="12">
        <v>13.98</v>
      </c>
      <c r="I5243" s="13">
        <v>0.4</v>
      </c>
      <c r="J5243" s="7">
        <v>8.3879999999999999</v>
      </c>
      <c r="K5243" s="14" t="s">
        <v>1605</v>
      </c>
    </row>
    <row r="5244" spans="1:11" x14ac:dyDescent="0.25">
      <c r="A5244" s="10">
        <v>5241</v>
      </c>
      <c r="B5244" s="11" t="s">
        <v>26578</v>
      </c>
      <c r="C5244" s="11" t="s">
        <v>26579</v>
      </c>
      <c r="D5244" s="11" t="s">
        <v>59</v>
      </c>
      <c r="E5244" s="53">
        <v>1</v>
      </c>
      <c r="F5244" s="11" t="s">
        <v>26405</v>
      </c>
      <c r="G5244" s="11" t="s">
        <v>26578</v>
      </c>
      <c r="H5244" s="12">
        <v>13.98</v>
      </c>
      <c r="I5244" s="13">
        <v>0.4</v>
      </c>
      <c r="J5244" s="7">
        <v>8.3879999999999999</v>
      </c>
      <c r="K5244" s="14" t="s">
        <v>1605</v>
      </c>
    </row>
    <row r="5245" spans="1:11" x14ac:dyDescent="0.25">
      <c r="A5245" s="10">
        <v>5242</v>
      </c>
      <c r="B5245" s="11" t="s">
        <v>26580</v>
      </c>
      <c r="C5245" s="11" t="s">
        <v>26581</v>
      </c>
      <c r="D5245" s="11" t="s">
        <v>59</v>
      </c>
      <c r="E5245" s="53">
        <v>1</v>
      </c>
      <c r="F5245" s="11" t="s">
        <v>26405</v>
      </c>
      <c r="G5245" s="11" t="s">
        <v>26580</v>
      </c>
      <c r="H5245" s="12">
        <v>12.48</v>
      </c>
      <c r="I5245" s="13">
        <v>0.4</v>
      </c>
      <c r="J5245" s="7">
        <v>7.4880000000000004</v>
      </c>
      <c r="K5245" s="14" t="s">
        <v>1605</v>
      </c>
    </row>
    <row r="5246" spans="1:11" x14ac:dyDescent="0.25">
      <c r="A5246" s="10">
        <v>5243</v>
      </c>
      <c r="B5246" s="11" t="s">
        <v>26582</v>
      </c>
      <c r="C5246" s="11" t="s">
        <v>26583</v>
      </c>
      <c r="D5246" s="11" t="s">
        <v>59</v>
      </c>
      <c r="E5246" s="53">
        <v>1</v>
      </c>
      <c r="F5246" s="11" t="s">
        <v>26405</v>
      </c>
      <c r="G5246" s="11" t="s">
        <v>26582</v>
      </c>
      <c r="H5246" s="12">
        <v>12.48</v>
      </c>
      <c r="I5246" s="13">
        <v>0.4</v>
      </c>
      <c r="J5246" s="7">
        <v>7.4880000000000004</v>
      </c>
      <c r="K5246" s="14" t="s">
        <v>1605</v>
      </c>
    </row>
    <row r="5247" spans="1:11" x14ac:dyDescent="0.25">
      <c r="A5247" s="10">
        <v>5244</v>
      </c>
      <c r="B5247" s="11" t="s">
        <v>26584</v>
      </c>
      <c r="C5247" s="11" t="s">
        <v>26585</v>
      </c>
      <c r="D5247" s="11" t="s">
        <v>59</v>
      </c>
      <c r="E5247" s="53">
        <v>1</v>
      </c>
      <c r="F5247" s="11" t="s">
        <v>26405</v>
      </c>
      <c r="G5247" s="11" t="s">
        <v>26584</v>
      </c>
      <c r="H5247" s="12">
        <v>12.48</v>
      </c>
      <c r="I5247" s="13">
        <v>0.4</v>
      </c>
      <c r="J5247" s="7">
        <v>7.4880000000000004</v>
      </c>
      <c r="K5247" s="14" t="s">
        <v>1605</v>
      </c>
    </row>
    <row r="5248" spans="1:11" x14ac:dyDescent="0.25">
      <c r="A5248" s="10">
        <v>5245</v>
      </c>
      <c r="B5248" s="11" t="s">
        <v>26586</v>
      </c>
      <c r="C5248" s="11" t="s">
        <v>26587</v>
      </c>
      <c r="D5248" s="11" t="s">
        <v>59</v>
      </c>
      <c r="E5248" s="53">
        <v>1</v>
      </c>
      <c r="F5248" s="11" t="s">
        <v>26405</v>
      </c>
      <c r="G5248" s="11" t="s">
        <v>26586</v>
      </c>
      <c r="H5248" s="12">
        <v>12.48</v>
      </c>
      <c r="I5248" s="13">
        <v>0.4</v>
      </c>
      <c r="J5248" s="7">
        <v>7.4880000000000004</v>
      </c>
      <c r="K5248" s="14" t="s">
        <v>1605</v>
      </c>
    </row>
    <row r="5249" spans="1:11" x14ac:dyDescent="0.25">
      <c r="A5249" s="10">
        <v>5246</v>
      </c>
      <c r="B5249" s="11" t="s">
        <v>26588</v>
      </c>
      <c r="C5249" s="11" t="s">
        <v>26589</v>
      </c>
      <c r="D5249" s="11" t="s">
        <v>59</v>
      </c>
      <c r="E5249" s="53">
        <v>1</v>
      </c>
      <c r="F5249" s="11" t="s">
        <v>26405</v>
      </c>
      <c r="G5249" s="11" t="s">
        <v>26588</v>
      </c>
      <c r="H5249" s="12">
        <v>13.46</v>
      </c>
      <c r="I5249" s="13">
        <v>0.4</v>
      </c>
      <c r="J5249" s="7">
        <v>8.0760000000000005</v>
      </c>
      <c r="K5249" s="14" t="s">
        <v>1605</v>
      </c>
    </row>
    <row r="5250" spans="1:11" x14ac:dyDescent="0.25">
      <c r="A5250" s="10">
        <v>5247</v>
      </c>
      <c r="B5250" s="11" t="s">
        <v>26590</v>
      </c>
      <c r="C5250" s="11" t="s">
        <v>26591</v>
      </c>
      <c r="D5250" s="11" t="s">
        <v>59</v>
      </c>
      <c r="E5250" s="53">
        <v>1</v>
      </c>
      <c r="F5250" s="11" t="s">
        <v>26405</v>
      </c>
      <c r="G5250" s="11" t="s">
        <v>26590</v>
      </c>
      <c r="H5250" s="12">
        <v>13.46</v>
      </c>
      <c r="I5250" s="13">
        <v>0.4</v>
      </c>
      <c r="J5250" s="7">
        <v>8.0760000000000005</v>
      </c>
      <c r="K5250" s="14" t="s">
        <v>1605</v>
      </c>
    </row>
    <row r="5251" spans="1:11" x14ac:dyDescent="0.25">
      <c r="A5251" s="10">
        <v>5248</v>
      </c>
      <c r="B5251" s="11" t="s">
        <v>26592</v>
      </c>
      <c r="C5251" s="11" t="s">
        <v>26593</v>
      </c>
      <c r="D5251" s="11" t="s">
        <v>59</v>
      </c>
      <c r="E5251" s="53">
        <v>1</v>
      </c>
      <c r="F5251" s="11" t="s">
        <v>26405</v>
      </c>
      <c r="G5251" s="11" t="s">
        <v>26592</v>
      </c>
      <c r="H5251" s="12">
        <v>13.46</v>
      </c>
      <c r="I5251" s="13">
        <v>0.4</v>
      </c>
      <c r="J5251" s="7">
        <v>8.0760000000000005</v>
      </c>
      <c r="K5251" s="14" t="s">
        <v>1605</v>
      </c>
    </row>
    <row r="5252" spans="1:11" x14ac:dyDescent="0.25">
      <c r="A5252" s="10">
        <v>5249</v>
      </c>
      <c r="B5252" s="11" t="s">
        <v>26594</v>
      </c>
      <c r="C5252" s="11" t="s">
        <v>26595</v>
      </c>
      <c r="D5252" s="11" t="s">
        <v>59</v>
      </c>
      <c r="E5252" s="53">
        <v>1</v>
      </c>
      <c r="F5252" s="11" t="s">
        <v>26405</v>
      </c>
      <c r="G5252" s="11" t="s">
        <v>26594</v>
      </c>
      <c r="H5252" s="12">
        <v>13.46</v>
      </c>
      <c r="I5252" s="13">
        <v>0.4</v>
      </c>
      <c r="J5252" s="7">
        <v>8.0760000000000005</v>
      </c>
      <c r="K5252" s="14" t="s">
        <v>1605</v>
      </c>
    </row>
    <row r="5253" spans="1:11" x14ac:dyDescent="0.25">
      <c r="A5253" s="10">
        <v>5250</v>
      </c>
      <c r="B5253" s="11" t="s">
        <v>26596</v>
      </c>
      <c r="C5253" s="11" t="s">
        <v>26597</v>
      </c>
      <c r="D5253" s="11" t="s">
        <v>59</v>
      </c>
      <c r="E5253" s="53">
        <v>1</v>
      </c>
      <c r="F5253" s="11" t="s">
        <v>26405</v>
      </c>
      <c r="G5253" s="11" t="s">
        <v>26596</v>
      </c>
      <c r="H5253" s="12">
        <v>14.98</v>
      </c>
      <c r="I5253" s="13">
        <v>0.4</v>
      </c>
      <c r="J5253" s="7">
        <v>8.9879999999999995</v>
      </c>
      <c r="K5253" s="14" t="s">
        <v>1605</v>
      </c>
    </row>
    <row r="5254" spans="1:11" x14ac:dyDescent="0.25">
      <c r="A5254" s="10">
        <v>5251</v>
      </c>
      <c r="B5254" s="11" t="s">
        <v>26598</v>
      </c>
      <c r="C5254" s="11" t="s">
        <v>26599</v>
      </c>
      <c r="D5254" s="11" t="s">
        <v>59</v>
      </c>
      <c r="E5254" s="53">
        <v>1</v>
      </c>
      <c r="F5254" s="11" t="s">
        <v>26405</v>
      </c>
      <c r="G5254" s="11" t="s">
        <v>26598</v>
      </c>
      <c r="H5254" s="12">
        <v>14.98</v>
      </c>
      <c r="I5254" s="13">
        <v>0.4</v>
      </c>
      <c r="J5254" s="7">
        <v>8.9879999999999995</v>
      </c>
      <c r="K5254" s="14" t="s">
        <v>1605</v>
      </c>
    </row>
    <row r="5255" spans="1:11" x14ac:dyDescent="0.25">
      <c r="A5255" s="10">
        <v>5252</v>
      </c>
      <c r="B5255" s="11" t="s">
        <v>26600</v>
      </c>
      <c r="C5255" s="11" t="s">
        <v>26601</v>
      </c>
      <c r="D5255" s="11" t="s">
        <v>59</v>
      </c>
      <c r="E5255" s="53">
        <v>1</v>
      </c>
      <c r="F5255" s="11" t="s">
        <v>26405</v>
      </c>
      <c r="G5255" s="11" t="s">
        <v>26600</v>
      </c>
      <c r="H5255" s="12">
        <v>15.46</v>
      </c>
      <c r="I5255" s="13">
        <v>0.4</v>
      </c>
      <c r="J5255" s="7">
        <v>9.2759999999999998</v>
      </c>
      <c r="K5255" s="14" t="s">
        <v>1605</v>
      </c>
    </row>
    <row r="5256" spans="1:11" x14ac:dyDescent="0.25">
      <c r="A5256" s="10">
        <v>5253</v>
      </c>
      <c r="B5256" s="11" t="s">
        <v>26602</v>
      </c>
      <c r="C5256" s="11" t="s">
        <v>26603</v>
      </c>
      <c r="D5256" s="11" t="s">
        <v>59</v>
      </c>
      <c r="E5256" s="53">
        <v>1</v>
      </c>
      <c r="F5256" s="11" t="s">
        <v>26405</v>
      </c>
      <c r="G5256" s="11" t="s">
        <v>26602</v>
      </c>
      <c r="H5256" s="12">
        <v>15.46</v>
      </c>
      <c r="I5256" s="13">
        <v>0.4</v>
      </c>
      <c r="J5256" s="7">
        <v>9.2759999999999998</v>
      </c>
      <c r="K5256" s="14" t="s">
        <v>1605</v>
      </c>
    </row>
    <row r="5257" spans="1:11" x14ac:dyDescent="0.25">
      <c r="A5257" s="10">
        <v>5254</v>
      </c>
      <c r="B5257" s="11" t="s">
        <v>26604</v>
      </c>
      <c r="C5257" s="11" t="s">
        <v>26605</v>
      </c>
      <c r="D5257" s="11" t="s">
        <v>59</v>
      </c>
      <c r="E5257" s="53">
        <v>1</v>
      </c>
      <c r="F5257" s="11" t="s">
        <v>26405</v>
      </c>
      <c r="G5257" s="11" t="s">
        <v>26604</v>
      </c>
      <c r="H5257" s="12">
        <v>15.46</v>
      </c>
      <c r="I5257" s="13">
        <v>0.4</v>
      </c>
      <c r="J5257" s="7">
        <v>9.2759999999999998</v>
      </c>
      <c r="K5257" s="14" t="s">
        <v>1605</v>
      </c>
    </row>
    <row r="5258" spans="1:11" x14ac:dyDescent="0.25">
      <c r="A5258" s="10">
        <v>5255</v>
      </c>
      <c r="B5258" s="11" t="s">
        <v>26606</v>
      </c>
      <c r="C5258" s="11" t="s">
        <v>26607</v>
      </c>
      <c r="D5258" s="11" t="s">
        <v>59</v>
      </c>
      <c r="E5258" s="53">
        <v>1</v>
      </c>
      <c r="F5258" s="11" t="s">
        <v>26405</v>
      </c>
      <c r="G5258" s="11" t="s">
        <v>26606</v>
      </c>
      <c r="H5258" s="12">
        <v>15.46</v>
      </c>
      <c r="I5258" s="13">
        <v>0.4</v>
      </c>
      <c r="J5258" s="7">
        <v>9.2759999999999998</v>
      </c>
      <c r="K5258" s="14" t="s">
        <v>1605</v>
      </c>
    </row>
    <row r="5259" spans="1:11" x14ac:dyDescent="0.25">
      <c r="A5259" s="10">
        <v>5256</v>
      </c>
      <c r="B5259" s="11" t="s">
        <v>26608</v>
      </c>
      <c r="C5259" s="11" t="s">
        <v>26609</v>
      </c>
      <c r="D5259" s="11" t="s">
        <v>59</v>
      </c>
      <c r="E5259" s="53">
        <v>1</v>
      </c>
      <c r="F5259" s="11" t="s">
        <v>26405</v>
      </c>
      <c r="G5259" s="11" t="s">
        <v>26608</v>
      </c>
      <c r="H5259" s="12">
        <v>13.99</v>
      </c>
      <c r="I5259" s="13">
        <v>0.4</v>
      </c>
      <c r="J5259" s="7">
        <v>8.3940000000000001</v>
      </c>
      <c r="K5259" s="14" t="s">
        <v>1605</v>
      </c>
    </row>
    <row r="5260" spans="1:11" x14ac:dyDescent="0.25">
      <c r="A5260" s="10">
        <v>5257</v>
      </c>
      <c r="B5260" s="11" t="s">
        <v>26610</v>
      </c>
      <c r="C5260" s="11" t="s">
        <v>26611</v>
      </c>
      <c r="D5260" s="11" t="s">
        <v>59</v>
      </c>
      <c r="E5260" s="53">
        <v>1</v>
      </c>
      <c r="F5260" s="11" t="s">
        <v>26405</v>
      </c>
      <c r="G5260" s="11" t="s">
        <v>26610</v>
      </c>
      <c r="H5260" s="12">
        <v>13.99</v>
      </c>
      <c r="I5260" s="13">
        <v>0.4</v>
      </c>
      <c r="J5260" s="7">
        <v>8.3940000000000001</v>
      </c>
      <c r="K5260" s="14" t="s">
        <v>1605</v>
      </c>
    </row>
    <row r="5261" spans="1:11" x14ac:dyDescent="0.25">
      <c r="A5261" s="10">
        <v>5258</v>
      </c>
      <c r="B5261" s="11" t="s">
        <v>26612</v>
      </c>
      <c r="C5261" s="11" t="s">
        <v>26613</v>
      </c>
      <c r="D5261" s="11" t="s">
        <v>59</v>
      </c>
      <c r="E5261" s="53">
        <v>1</v>
      </c>
      <c r="F5261" s="11" t="s">
        <v>26405</v>
      </c>
      <c r="G5261" s="11" t="s">
        <v>26612</v>
      </c>
      <c r="H5261" s="12">
        <v>17.96</v>
      </c>
      <c r="I5261" s="13">
        <v>0.4</v>
      </c>
      <c r="J5261" s="7">
        <v>10.776</v>
      </c>
      <c r="K5261" s="14" t="s">
        <v>1605</v>
      </c>
    </row>
    <row r="5262" spans="1:11" x14ac:dyDescent="0.25">
      <c r="A5262" s="10">
        <v>5259</v>
      </c>
      <c r="B5262" s="11" t="s">
        <v>26614</v>
      </c>
      <c r="C5262" s="11" t="s">
        <v>26615</v>
      </c>
      <c r="D5262" s="11" t="s">
        <v>59</v>
      </c>
      <c r="E5262" s="53">
        <v>1</v>
      </c>
      <c r="F5262" s="11" t="s">
        <v>26405</v>
      </c>
      <c r="G5262" s="11" t="s">
        <v>26614</v>
      </c>
      <c r="H5262" s="12">
        <v>15.98</v>
      </c>
      <c r="I5262" s="13">
        <v>0.4</v>
      </c>
      <c r="J5262" s="7">
        <v>9.5879999999999992</v>
      </c>
      <c r="K5262" s="14" t="s">
        <v>1605</v>
      </c>
    </row>
    <row r="5263" spans="1:11" x14ac:dyDescent="0.25">
      <c r="A5263" s="10">
        <v>5260</v>
      </c>
      <c r="B5263" s="11" t="s">
        <v>26616</v>
      </c>
      <c r="C5263" s="11" t="s">
        <v>26617</v>
      </c>
      <c r="D5263" s="11" t="s">
        <v>59</v>
      </c>
      <c r="E5263" s="53">
        <v>1</v>
      </c>
      <c r="F5263" s="11" t="s">
        <v>26405</v>
      </c>
      <c r="G5263" s="11" t="s">
        <v>26616</v>
      </c>
      <c r="H5263" s="12">
        <v>15.98</v>
      </c>
      <c r="I5263" s="13">
        <v>0.4</v>
      </c>
      <c r="J5263" s="7">
        <v>9.5879999999999992</v>
      </c>
      <c r="K5263" s="14" t="s">
        <v>1605</v>
      </c>
    </row>
    <row r="5264" spans="1:11" x14ac:dyDescent="0.25">
      <c r="A5264" s="10">
        <v>5261</v>
      </c>
      <c r="B5264" s="11" t="s">
        <v>26618</v>
      </c>
      <c r="C5264" s="11" t="s">
        <v>26619</v>
      </c>
      <c r="D5264" s="11" t="s">
        <v>59</v>
      </c>
      <c r="E5264" s="53">
        <v>1</v>
      </c>
      <c r="F5264" s="11" t="s">
        <v>26405</v>
      </c>
      <c r="G5264" s="11" t="s">
        <v>26618</v>
      </c>
      <c r="H5264" s="12">
        <v>15.98</v>
      </c>
      <c r="I5264" s="13">
        <v>0.4</v>
      </c>
      <c r="J5264" s="7">
        <v>9.5879999999999992</v>
      </c>
      <c r="K5264" s="14" t="s">
        <v>1605</v>
      </c>
    </row>
    <row r="5265" spans="1:11" x14ac:dyDescent="0.25">
      <c r="A5265" s="10">
        <v>5262</v>
      </c>
      <c r="B5265" s="11" t="s">
        <v>26620</v>
      </c>
      <c r="C5265" s="11" t="s">
        <v>26621</v>
      </c>
      <c r="D5265" s="11" t="s">
        <v>59</v>
      </c>
      <c r="E5265" s="53">
        <v>1</v>
      </c>
      <c r="F5265" s="11" t="s">
        <v>26405</v>
      </c>
      <c r="G5265" s="11" t="s">
        <v>26620</v>
      </c>
      <c r="H5265" s="12">
        <v>18.96</v>
      </c>
      <c r="I5265" s="13">
        <v>0.4</v>
      </c>
      <c r="J5265" s="7">
        <v>11.375999999999999</v>
      </c>
      <c r="K5265" s="14" t="s">
        <v>1605</v>
      </c>
    </row>
    <row r="5266" spans="1:11" x14ac:dyDescent="0.25">
      <c r="A5266" s="10">
        <v>5263</v>
      </c>
      <c r="B5266" s="11" t="s">
        <v>26622</v>
      </c>
      <c r="C5266" s="11" t="s">
        <v>26623</v>
      </c>
      <c r="D5266" s="11" t="s">
        <v>59</v>
      </c>
      <c r="E5266" s="53">
        <v>1</v>
      </c>
      <c r="F5266" s="11" t="s">
        <v>26405</v>
      </c>
      <c r="G5266" s="11" t="s">
        <v>26622</v>
      </c>
      <c r="H5266" s="12">
        <v>18.96</v>
      </c>
      <c r="I5266" s="13">
        <v>0.4</v>
      </c>
      <c r="J5266" s="7">
        <v>11.375999999999999</v>
      </c>
      <c r="K5266" s="14" t="s">
        <v>1605</v>
      </c>
    </row>
    <row r="5267" spans="1:11" x14ac:dyDescent="0.25">
      <c r="A5267" s="10">
        <v>5264</v>
      </c>
      <c r="B5267" s="11" t="s">
        <v>26624</v>
      </c>
      <c r="C5267" s="11" t="s">
        <v>26625</v>
      </c>
      <c r="D5267" s="11" t="s">
        <v>59</v>
      </c>
      <c r="E5267" s="53">
        <v>1</v>
      </c>
      <c r="F5267" s="11" t="s">
        <v>26405</v>
      </c>
      <c r="G5267" s="11" t="s">
        <v>26624</v>
      </c>
      <c r="H5267" s="12">
        <v>18.96</v>
      </c>
      <c r="I5267" s="13">
        <v>0.4</v>
      </c>
      <c r="J5267" s="7">
        <v>11.375999999999999</v>
      </c>
      <c r="K5267" s="14" t="s">
        <v>1605</v>
      </c>
    </row>
    <row r="5268" spans="1:11" x14ac:dyDescent="0.25">
      <c r="A5268" s="10">
        <v>5265</v>
      </c>
      <c r="B5268" s="11" t="s">
        <v>26626</v>
      </c>
      <c r="C5268" s="11" t="s">
        <v>26627</v>
      </c>
      <c r="D5268" s="11" t="s">
        <v>59</v>
      </c>
      <c r="E5268" s="53">
        <v>1</v>
      </c>
      <c r="F5268" s="11" t="s">
        <v>26405</v>
      </c>
      <c r="G5268" s="11" t="s">
        <v>26626</v>
      </c>
      <c r="H5268" s="12">
        <v>18.96</v>
      </c>
      <c r="I5268" s="13">
        <v>0.4</v>
      </c>
      <c r="J5268" s="7">
        <v>11.375999999999999</v>
      </c>
      <c r="K5268" s="14" t="s">
        <v>1605</v>
      </c>
    </row>
    <row r="5269" spans="1:11" x14ac:dyDescent="0.25">
      <c r="A5269" s="10">
        <v>5266</v>
      </c>
      <c r="B5269" s="11" t="s">
        <v>26628</v>
      </c>
      <c r="C5269" s="11" t="s">
        <v>26629</v>
      </c>
      <c r="D5269" s="11" t="s">
        <v>59</v>
      </c>
      <c r="E5269" s="53">
        <v>1</v>
      </c>
      <c r="F5269" s="11" t="s">
        <v>26405</v>
      </c>
      <c r="G5269" s="11" t="s">
        <v>26628</v>
      </c>
      <c r="H5269" s="12">
        <v>20.49</v>
      </c>
      <c r="I5269" s="13">
        <v>0.4</v>
      </c>
      <c r="J5269" s="7">
        <v>12.294</v>
      </c>
      <c r="K5269" s="14" t="s">
        <v>1605</v>
      </c>
    </row>
    <row r="5270" spans="1:11" x14ac:dyDescent="0.25">
      <c r="A5270" s="10">
        <v>5267</v>
      </c>
      <c r="B5270" s="11" t="s">
        <v>26630</v>
      </c>
      <c r="C5270" s="11" t="s">
        <v>26631</v>
      </c>
      <c r="D5270" s="11" t="s">
        <v>59</v>
      </c>
      <c r="E5270" s="53">
        <v>1</v>
      </c>
      <c r="F5270" s="11" t="s">
        <v>26405</v>
      </c>
      <c r="G5270" s="11" t="s">
        <v>26630</v>
      </c>
      <c r="H5270" s="12">
        <v>20.49</v>
      </c>
      <c r="I5270" s="13">
        <v>0.4</v>
      </c>
      <c r="J5270" s="7">
        <v>12.294</v>
      </c>
      <c r="K5270" s="14" t="s">
        <v>1605</v>
      </c>
    </row>
    <row r="5271" spans="1:11" x14ac:dyDescent="0.25">
      <c r="A5271" s="10">
        <v>5268</v>
      </c>
      <c r="B5271" s="11" t="s">
        <v>26632</v>
      </c>
      <c r="C5271" s="11" t="s">
        <v>26633</v>
      </c>
      <c r="D5271" s="11" t="s">
        <v>59</v>
      </c>
      <c r="E5271" s="53">
        <v>1</v>
      </c>
      <c r="F5271" s="11" t="s">
        <v>26405</v>
      </c>
      <c r="G5271" s="11" t="s">
        <v>26632</v>
      </c>
      <c r="H5271" s="12">
        <v>20.49</v>
      </c>
      <c r="I5271" s="13">
        <v>0.4</v>
      </c>
      <c r="J5271" s="7">
        <v>12.294</v>
      </c>
      <c r="K5271" s="14" t="s">
        <v>1605</v>
      </c>
    </row>
    <row r="5272" spans="1:11" x14ac:dyDescent="0.25">
      <c r="A5272" s="10">
        <v>5269</v>
      </c>
      <c r="B5272" s="11" t="s">
        <v>26634</v>
      </c>
      <c r="C5272" s="11" t="s">
        <v>26635</v>
      </c>
      <c r="D5272" s="11" t="s">
        <v>59</v>
      </c>
      <c r="E5272" s="53">
        <v>1</v>
      </c>
      <c r="F5272" s="11" t="s">
        <v>26405</v>
      </c>
      <c r="G5272" s="11" t="s">
        <v>26634</v>
      </c>
      <c r="H5272" s="12">
        <v>20.49</v>
      </c>
      <c r="I5272" s="13">
        <v>0.4</v>
      </c>
      <c r="J5272" s="7">
        <v>12.294</v>
      </c>
      <c r="K5272" s="14" t="s">
        <v>1605</v>
      </c>
    </row>
    <row r="5273" spans="1:11" x14ac:dyDescent="0.25">
      <c r="A5273" s="10">
        <v>5270</v>
      </c>
      <c r="B5273" s="11" t="s">
        <v>26636</v>
      </c>
      <c r="C5273" s="11" t="s">
        <v>26637</v>
      </c>
      <c r="D5273" s="11" t="s">
        <v>59</v>
      </c>
      <c r="E5273" s="53">
        <v>1</v>
      </c>
      <c r="F5273" s="11" t="s">
        <v>26405</v>
      </c>
      <c r="G5273" s="11" t="s">
        <v>26636</v>
      </c>
      <c r="H5273" s="12">
        <v>20.49</v>
      </c>
      <c r="I5273" s="13">
        <v>0.4</v>
      </c>
      <c r="J5273" s="7">
        <v>12.294</v>
      </c>
      <c r="K5273" s="14" t="s">
        <v>1605</v>
      </c>
    </row>
    <row r="5274" spans="1:11" x14ac:dyDescent="0.25">
      <c r="A5274" s="10">
        <v>5271</v>
      </c>
      <c r="B5274" s="11" t="s">
        <v>26638</v>
      </c>
      <c r="C5274" s="11" t="s">
        <v>26639</v>
      </c>
      <c r="D5274" s="11" t="s">
        <v>59</v>
      </c>
      <c r="E5274" s="53">
        <v>1</v>
      </c>
      <c r="F5274" s="11" t="s">
        <v>26405</v>
      </c>
      <c r="G5274" s="11" t="s">
        <v>26638</v>
      </c>
      <c r="H5274" s="12">
        <v>20.96</v>
      </c>
      <c r="I5274" s="13">
        <v>0.4</v>
      </c>
      <c r="J5274" s="7">
        <v>12.576000000000001</v>
      </c>
      <c r="K5274" s="14" t="s">
        <v>1605</v>
      </c>
    </row>
    <row r="5275" spans="1:11" x14ac:dyDescent="0.25">
      <c r="A5275" s="10">
        <v>5272</v>
      </c>
      <c r="B5275" s="11" t="s">
        <v>26640</v>
      </c>
      <c r="C5275" s="11" t="s">
        <v>26641</v>
      </c>
      <c r="D5275" s="11" t="s">
        <v>59</v>
      </c>
      <c r="E5275" s="53">
        <v>1</v>
      </c>
      <c r="F5275" s="11" t="s">
        <v>26405</v>
      </c>
      <c r="G5275" s="11" t="s">
        <v>26640</v>
      </c>
      <c r="H5275" s="12">
        <v>21.98</v>
      </c>
      <c r="I5275" s="13">
        <v>0.4</v>
      </c>
      <c r="J5275" s="7">
        <v>13.188000000000001</v>
      </c>
      <c r="K5275" s="14" t="s">
        <v>1605</v>
      </c>
    </row>
    <row r="5276" spans="1:11" x14ac:dyDescent="0.25">
      <c r="A5276" s="10">
        <v>5273</v>
      </c>
      <c r="B5276" s="11" t="s">
        <v>26642</v>
      </c>
      <c r="C5276" s="11" t="s">
        <v>26643</v>
      </c>
      <c r="D5276" s="11" t="s">
        <v>59</v>
      </c>
      <c r="E5276" s="53">
        <v>1</v>
      </c>
      <c r="F5276" s="11" t="s">
        <v>26405</v>
      </c>
      <c r="G5276" s="11" t="s">
        <v>26642</v>
      </c>
      <c r="H5276" s="12">
        <v>21.98</v>
      </c>
      <c r="I5276" s="13">
        <v>0.4</v>
      </c>
      <c r="J5276" s="7">
        <v>13.188000000000001</v>
      </c>
      <c r="K5276" s="14" t="s">
        <v>1605</v>
      </c>
    </row>
    <row r="5277" spans="1:11" x14ac:dyDescent="0.25">
      <c r="A5277" s="10">
        <v>5274</v>
      </c>
      <c r="B5277" s="11" t="s">
        <v>26644</v>
      </c>
      <c r="C5277" s="11" t="s">
        <v>26645</v>
      </c>
      <c r="D5277" s="11" t="s">
        <v>59</v>
      </c>
      <c r="E5277" s="53">
        <v>1</v>
      </c>
      <c r="F5277" s="11" t="s">
        <v>26405</v>
      </c>
      <c r="G5277" s="11" t="s">
        <v>26644</v>
      </c>
      <c r="H5277" s="12">
        <v>21.98</v>
      </c>
      <c r="I5277" s="13">
        <v>0.4</v>
      </c>
      <c r="J5277" s="7">
        <v>13.188000000000001</v>
      </c>
      <c r="K5277" s="14" t="s">
        <v>1605</v>
      </c>
    </row>
    <row r="5278" spans="1:11" x14ac:dyDescent="0.25">
      <c r="A5278" s="10">
        <v>5275</v>
      </c>
      <c r="B5278" s="11" t="s">
        <v>26646</v>
      </c>
      <c r="C5278" s="11" t="s">
        <v>26647</v>
      </c>
      <c r="D5278" s="11" t="s">
        <v>59</v>
      </c>
      <c r="E5278" s="53">
        <v>1</v>
      </c>
      <c r="F5278" s="11" t="s">
        <v>26405</v>
      </c>
      <c r="G5278" s="11" t="s">
        <v>26646</v>
      </c>
      <c r="H5278" s="12">
        <v>21.98</v>
      </c>
      <c r="I5278" s="13">
        <v>0.4</v>
      </c>
      <c r="J5278" s="7">
        <v>13.188000000000001</v>
      </c>
      <c r="K5278" s="14" t="s">
        <v>1605</v>
      </c>
    </row>
    <row r="5279" spans="1:11" x14ac:dyDescent="0.25">
      <c r="A5279" s="10">
        <v>5276</v>
      </c>
      <c r="B5279" s="11" t="s">
        <v>26648</v>
      </c>
      <c r="C5279" s="11" t="s">
        <v>26649</v>
      </c>
      <c r="D5279" s="11" t="s">
        <v>59</v>
      </c>
      <c r="E5279" s="53">
        <v>1</v>
      </c>
      <c r="F5279" s="11" t="s">
        <v>26405</v>
      </c>
      <c r="G5279" s="11" t="s">
        <v>26648</v>
      </c>
      <c r="H5279" s="12">
        <v>24.98</v>
      </c>
      <c r="I5279" s="13">
        <v>0.4</v>
      </c>
      <c r="J5279" s="7">
        <v>14.988</v>
      </c>
      <c r="K5279" s="14" t="s">
        <v>1605</v>
      </c>
    </row>
    <row r="5280" spans="1:11" x14ac:dyDescent="0.25">
      <c r="A5280" s="10">
        <v>5277</v>
      </c>
      <c r="B5280" s="11" t="s">
        <v>26650</v>
      </c>
      <c r="C5280" s="11" t="s">
        <v>26651</v>
      </c>
      <c r="D5280" s="11" t="s">
        <v>59</v>
      </c>
      <c r="E5280" s="53">
        <v>1</v>
      </c>
      <c r="F5280" s="11" t="s">
        <v>26405</v>
      </c>
      <c r="G5280" s="11" t="s">
        <v>26650</v>
      </c>
      <c r="H5280" s="12">
        <v>29.45</v>
      </c>
      <c r="I5280" s="13">
        <v>0.4</v>
      </c>
      <c r="J5280" s="7">
        <v>17.670000000000002</v>
      </c>
      <c r="K5280" s="14" t="s">
        <v>1605</v>
      </c>
    </row>
    <row r="5281" spans="1:11" x14ac:dyDescent="0.25">
      <c r="A5281" s="10">
        <v>5278</v>
      </c>
      <c r="B5281" s="11" t="s">
        <v>26652</v>
      </c>
      <c r="C5281" s="11" t="s">
        <v>26653</v>
      </c>
      <c r="D5281" s="11" t="s">
        <v>59</v>
      </c>
      <c r="E5281" s="53">
        <v>1</v>
      </c>
      <c r="F5281" s="11" t="s">
        <v>26405</v>
      </c>
      <c r="G5281" s="11" t="s">
        <v>26652</v>
      </c>
      <c r="H5281" s="12">
        <v>30.94</v>
      </c>
      <c r="I5281" s="13">
        <v>0.4</v>
      </c>
      <c r="J5281" s="7">
        <v>18.564</v>
      </c>
      <c r="K5281" s="14" t="s">
        <v>1605</v>
      </c>
    </row>
    <row r="5282" spans="1:11" x14ac:dyDescent="0.25">
      <c r="A5282" s="10">
        <v>5279</v>
      </c>
      <c r="B5282" s="11" t="s">
        <v>26654</v>
      </c>
      <c r="C5282" s="11" t="s">
        <v>26655</v>
      </c>
      <c r="D5282" s="11" t="s">
        <v>59</v>
      </c>
      <c r="E5282" s="53">
        <v>1</v>
      </c>
      <c r="F5282" s="11" t="s">
        <v>26405</v>
      </c>
      <c r="G5282" s="11" t="s">
        <v>26654</v>
      </c>
      <c r="H5282" s="12">
        <v>35.99</v>
      </c>
      <c r="I5282" s="13">
        <v>0.4</v>
      </c>
      <c r="J5282" s="7">
        <v>21.594000000000001</v>
      </c>
      <c r="K5282" s="14" t="s">
        <v>1605</v>
      </c>
    </row>
    <row r="5283" spans="1:11" x14ac:dyDescent="0.25">
      <c r="A5283" s="10">
        <v>5280</v>
      </c>
      <c r="B5283" s="11" t="s">
        <v>26656</v>
      </c>
      <c r="C5283" s="11" t="s">
        <v>26657</v>
      </c>
      <c r="D5283" s="11" t="s">
        <v>59</v>
      </c>
      <c r="E5283" s="53">
        <v>1</v>
      </c>
      <c r="F5283" s="11" t="s">
        <v>26405</v>
      </c>
      <c r="G5283" s="11" t="s">
        <v>26656</v>
      </c>
      <c r="H5283" s="12">
        <v>38.96</v>
      </c>
      <c r="I5283" s="13">
        <v>0.4</v>
      </c>
      <c r="J5283" s="7">
        <v>23.376000000000001</v>
      </c>
      <c r="K5283" s="14" t="s">
        <v>1605</v>
      </c>
    </row>
    <row r="5284" spans="1:11" x14ac:dyDescent="0.25">
      <c r="A5284" s="10">
        <v>5281</v>
      </c>
      <c r="B5284" s="11" t="s">
        <v>26658</v>
      </c>
      <c r="C5284" s="11" t="s">
        <v>26659</v>
      </c>
      <c r="D5284" s="11" t="s">
        <v>59</v>
      </c>
      <c r="E5284" s="53">
        <v>1</v>
      </c>
      <c r="F5284" s="11" t="s">
        <v>26405</v>
      </c>
      <c r="G5284" s="11" t="s">
        <v>26658</v>
      </c>
      <c r="H5284" s="12">
        <v>42.49</v>
      </c>
      <c r="I5284" s="13">
        <v>0.4</v>
      </c>
      <c r="J5284" s="7">
        <v>25.494</v>
      </c>
      <c r="K5284" s="14" t="s">
        <v>1605</v>
      </c>
    </row>
    <row r="5285" spans="1:11" x14ac:dyDescent="0.25">
      <c r="A5285" s="10">
        <v>5282</v>
      </c>
      <c r="B5285" s="11" t="s">
        <v>26660</v>
      </c>
      <c r="C5285" s="11" t="s">
        <v>26661</v>
      </c>
      <c r="D5285" s="11" t="s">
        <v>59</v>
      </c>
      <c r="E5285" s="53">
        <v>1</v>
      </c>
      <c r="F5285" s="11" t="s">
        <v>26405</v>
      </c>
      <c r="G5285" s="11" t="s">
        <v>26660</v>
      </c>
      <c r="H5285" s="12">
        <v>58.46</v>
      </c>
      <c r="I5285" s="13">
        <v>0.4</v>
      </c>
      <c r="J5285" s="7">
        <v>35.076000000000001</v>
      </c>
      <c r="K5285" s="14" t="s">
        <v>1605</v>
      </c>
    </row>
    <row r="5286" spans="1:11" x14ac:dyDescent="0.25">
      <c r="A5286" s="10">
        <v>5283</v>
      </c>
      <c r="B5286" s="11" t="s">
        <v>26662</v>
      </c>
      <c r="C5286" s="11" t="s">
        <v>26663</v>
      </c>
      <c r="D5286" s="11" t="s">
        <v>59</v>
      </c>
      <c r="E5286" s="53">
        <v>1</v>
      </c>
      <c r="F5286" s="11" t="s">
        <v>26405</v>
      </c>
      <c r="G5286" s="11" t="s">
        <v>26662</v>
      </c>
      <c r="H5286" s="12">
        <v>65.010000000000005</v>
      </c>
      <c r="I5286" s="13">
        <v>0.4</v>
      </c>
      <c r="J5286" s="7">
        <v>39.006</v>
      </c>
      <c r="K5286" s="14" t="s">
        <v>1605</v>
      </c>
    </row>
    <row r="5287" spans="1:11" x14ac:dyDescent="0.25">
      <c r="A5287" s="10">
        <v>5284</v>
      </c>
      <c r="B5287" s="11" t="s">
        <v>26664</v>
      </c>
      <c r="C5287" s="11" t="s">
        <v>26665</v>
      </c>
      <c r="D5287" s="11" t="s">
        <v>59</v>
      </c>
      <c r="E5287" s="53">
        <v>1</v>
      </c>
      <c r="F5287" s="11" t="s">
        <v>26405</v>
      </c>
      <c r="G5287" s="11" t="s">
        <v>26664</v>
      </c>
      <c r="H5287" s="12">
        <v>69.44</v>
      </c>
      <c r="I5287" s="13">
        <v>0.4</v>
      </c>
      <c r="J5287" s="7">
        <v>41.664000000000001</v>
      </c>
      <c r="K5287" s="14" t="s">
        <v>1605</v>
      </c>
    </row>
    <row r="5288" spans="1:11" x14ac:dyDescent="0.25">
      <c r="A5288" s="10">
        <v>5285</v>
      </c>
      <c r="B5288" s="11" t="s">
        <v>26666</v>
      </c>
      <c r="C5288" s="11" t="s">
        <v>26667</v>
      </c>
      <c r="D5288" s="11" t="s">
        <v>59</v>
      </c>
      <c r="E5288" s="53">
        <v>1</v>
      </c>
      <c r="F5288" s="11" t="s">
        <v>26405</v>
      </c>
      <c r="G5288" s="11" t="s">
        <v>26666</v>
      </c>
      <c r="H5288" s="12">
        <v>85.49</v>
      </c>
      <c r="I5288" s="13">
        <v>0.4</v>
      </c>
      <c r="J5288" s="7">
        <v>51.293999999999997</v>
      </c>
      <c r="K5288" s="14" t="s">
        <v>1605</v>
      </c>
    </row>
    <row r="5289" spans="1:11" x14ac:dyDescent="0.25">
      <c r="A5289" s="10">
        <v>5286</v>
      </c>
      <c r="B5289" s="11" t="s">
        <v>26668</v>
      </c>
      <c r="C5289" s="11" t="s">
        <v>26669</v>
      </c>
      <c r="D5289" s="11" t="s">
        <v>59</v>
      </c>
      <c r="E5289" s="53">
        <v>1</v>
      </c>
      <c r="F5289" s="11" t="s">
        <v>26405</v>
      </c>
      <c r="G5289" s="11" t="s">
        <v>26668</v>
      </c>
      <c r="H5289" s="12">
        <v>92.48</v>
      </c>
      <c r="I5289" s="13">
        <v>0.4</v>
      </c>
      <c r="J5289" s="7">
        <v>55.488</v>
      </c>
      <c r="K5289" s="14" t="s">
        <v>1605</v>
      </c>
    </row>
    <row r="5290" spans="1:11" x14ac:dyDescent="0.25">
      <c r="A5290" s="10">
        <v>5287</v>
      </c>
      <c r="B5290" s="11" t="s">
        <v>26670</v>
      </c>
      <c r="C5290" s="11" t="s">
        <v>26671</v>
      </c>
      <c r="D5290" s="11" t="s">
        <v>59</v>
      </c>
      <c r="E5290" s="53">
        <v>1</v>
      </c>
      <c r="F5290" s="11" t="s">
        <v>26405</v>
      </c>
      <c r="G5290" s="11" t="s">
        <v>26670</v>
      </c>
      <c r="H5290" s="12">
        <v>18.96</v>
      </c>
      <c r="I5290" s="13">
        <v>0.4</v>
      </c>
      <c r="J5290" s="7">
        <v>11.375999999999999</v>
      </c>
      <c r="K5290" s="14" t="s">
        <v>1605</v>
      </c>
    </row>
    <row r="5291" spans="1:11" x14ac:dyDescent="0.25">
      <c r="A5291" s="10">
        <v>5288</v>
      </c>
      <c r="B5291" s="11" t="s">
        <v>26672</v>
      </c>
      <c r="C5291" s="11" t="s">
        <v>26673</v>
      </c>
      <c r="D5291" s="11" t="s">
        <v>59</v>
      </c>
      <c r="E5291" s="53">
        <v>1</v>
      </c>
      <c r="F5291" s="11" t="s">
        <v>26405</v>
      </c>
      <c r="G5291" s="11" t="s">
        <v>26672</v>
      </c>
      <c r="H5291" s="12">
        <v>20.49</v>
      </c>
      <c r="I5291" s="13">
        <v>0.4</v>
      </c>
      <c r="J5291" s="7">
        <v>12.294</v>
      </c>
      <c r="K5291" s="14" t="s">
        <v>1605</v>
      </c>
    </row>
    <row r="5292" spans="1:11" x14ac:dyDescent="0.25">
      <c r="A5292" s="10">
        <v>5289</v>
      </c>
      <c r="B5292" s="11" t="s">
        <v>26674</v>
      </c>
      <c r="C5292" s="11" t="s">
        <v>26675</v>
      </c>
      <c r="D5292" s="11" t="s">
        <v>59</v>
      </c>
      <c r="E5292" s="53">
        <v>1</v>
      </c>
      <c r="F5292" s="11" t="s">
        <v>26405</v>
      </c>
      <c r="G5292" s="11" t="s">
        <v>26674</v>
      </c>
      <c r="H5292" s="12">
        <v>51.49</v>
      </c>
      <c r="I5292" s="13">
        <v>0.4</v>
      </c>
      <c r="J5292" s="7">
        <v>30.893999999999998</v>
      </c>
      <c r="K5292" s="14" t="s">
        <v>1605</v>
      </c>
    </row>
    <row r="5293" spans="1:11" x14ac:dyDescent="0.25">
      <c r="A5293" s="10">
        <v>5290</v>
      </c>
      <c r="B5293" s="11" t="s">
        <v>26676</v>
      </c>
      <c r="C5293" s="11" t="s">
        <v>26677</v>
      </c>
      <c r="D5293" s="11" t="s">
        <v>59</v>
      </c>
      <c r="E5293" s="53">
        <v>1</v>
      </c>
      <c r="F5293" s="11" t="s">
        <v>26405</v>
      </c>
      <c r="G5293" s="11" t="s">
        <v>26676</v>
      </c>
      <c r="H5293" s="12">
        <v>62.48</v>
      </c>
      <c r="I5293" s="13">
        <v>0.4</v>
      </c>
      <c r="J5293" s="7">
        <v>37.488</v>
      </c>
      <c r="K5293" s="14" t="s">
        <v>1605</v>
      </c>
    </row>
    <row r="5294" spans="1:11" x14ac:dyDescent="0.25">
      <c r="A5294" s="10">
        <v>5291</v>
      </c>
      <c r="B5294" s="11" t="s">
        <v>26678</v>
      </c>
      <c r="C5294" s="11" t="s">
        <v>26679</v>
      </c>
      <c r="D5294" s="11" t="s">
        <v>59</v>
      </c>
      <c r="E5294" s="53">
        <v>1</v>
      </c>
      <c r="F5294" s="11" t="s">
        <v>26405</v>
      </c>
      <c r="G5294" s="11" t="s">
        <v>26678</v>
      </c>
      <c r="H5294" s="12">
        <v>36.46</v>
      </c>
      <c r="I5294" s="13">
        <v>0.4</v>
      </c>
      <c r="J5294" s="7">
        <v>21.876000000000001</v>
      </c>
      <c r="K5294" s="14" t="s">
        <v>1605</v>
      </c>
    </row>
    <row r="5295" spans="1:11" x14ac:dyDescent="0.25">
      <c r="A5295" s="10">
        <v>5292</v>
      </c>
      <c r="B5295" s="11" t="s">
        <v>26680</v>
      </c>
      <c r="C5295" s="11" t="s">
        <v>26681</v>
      </c>
      <c r="D5295" s="11" t="s">
        <v>59</v>
      </c>
      <c r="E5295" s="53">
        <v>1</v>
      </c>
      <c r="F5295" s="11" t="s">
        <v>26405</v>
      </c>
      <c r="G5295" s="11" t="s">
        <v>26680</v>
      </c>
      <c r="H5295" s="12">
        <v>16.48</v>
      </c>
      <c r="I5295" s="13">
        <v>0.4</v>
      </c>
      <c r="J5295" s="7">
        <v>9.8879999999999999</v>
      </c>
      <c r="K5295" s="14" t="s">
        <v>1605</v>
      </c>
    </row>
    <row r="5296" spans="1:11" x14ac:dyDescent="0.25">
      <c r="A5296" s="10">
        <v>5293</v>
      </c>
      <c r="B5296" s="11" t="s">
        <v>26682</v>
      </c>
      <c r="C5296" s="11" t="s">
        <v>26683</v>
      </c>
      <c r="D5296" s="11" t="s">
        <v>59</v>
      </c>
      <c r="E5296" s="53">
        <v>1</v>
      </c>
      <c r="F5296" s="11" t="s">
        <v>26405</v>
      </c>
      <c r="G5296" s="11" t="s">
        <v>26682</v>
      </c>
      <c r="H5296" s="12">
        <v>27.95</v>
      </c>
      <c r="I5296" s="13">
        <v>0.4</v>
      </c>
      <c r="J5296" s="7">
        <v>16.77</v>
      </c>
      <c r="K5296" s="14" t="s">
        <v>1605</v>
      </c>
    </row>
    <row r="5297" spans="1:11" x14ac:dyDescent="0.25">
      <c r="A5297" s="10">
        <v>5294</v>
      </c>
      <c r="B5297" s="11" t="s">
        <v>26684</v>
      </c>
      <c r="C5297" s="11" t="s">
        <v>26685</v>
      </c>
      <c r="D5297" s="11" t="s">
        <v>59</v>
      </c>
      <c r="E5297" s="53">
        <v>1</v>
      </c>
      <c r="F5297" s="11" t="s">
        <v>26405</v>
      </c>
      <c r="G5297" s="11" t="s">
        <v>26684</v>
      </c>
      <c r="H5297" s="12">
        <v>14.48</v>
      </c>
      <c r="I5297" s="13">
        <v>0.4</v>
      </c>
      <c r="J5297" s="7">
        <v>8.6880000000000006</v>
      </c>
      <c r="K5297" s="14" t="s">
        <v>1605</v>
      </c>
    </row>
    <row r="5298" spans="1:11" x14ac:dyDescent="0.25">
      <c r="A5298" s="10">
        <v>5295</v>
      </c>
      <c r="B5298" s="11" t="s">
        <v>26686</v>
      </c>
      <c r="C5298" s="11" t="s">
        <v>26687</v>
      </c>
      <c r="D5298" s="11" t="s">
        <v>59</v>
      </c>
      <c r="E5298" s="53">
        <v>1</v>
      </c>
      <c r="F5298" s="11" t="s">
        <v>26405</v>
      </c>
      <c r="G5298" s="11" t="s">
        <v>26686</v>
      </c>
      <c r="H5298" s="12">
        <v>5.48</v>
      </c>
      <c r="I5298" s="13">
        <v>0.4</v>
      </c>
      <c r="J5298" s="7">
        <v>3.2879999999999998</v>
      </c>
      <c r="K5298" s="14" t="s">
        <v>1605</v>
      </c>
    </row>
    <row r="5299" spans="1:11" x14ac:dyDescent="0.25">
      <c r="A5299" s="10">
        <v>5296</v>
      </c>
      <c r="B5299" s="11" t="s">
        <v>26688</v>
      </c>
      <c r="C5299" s="11" t="s">
        <v>26689</v>
      </c>
      <c r="D5299" s="11" t="s">
        <v>59</v>
      </c>
      <c r="E5299" s="53">
        <v>1</v>
      </c>
      <c r="F5299" s="11" t="s">
        <v>26405</v>
      </c>
      <c r="G5299" s="11" t="s">
        <v>26688</v>
      </c>
      <c r="H5299" s="12">
        <v>33.950000000000003</v>
      </c>
      <c r="I5299" s="13">
        <v>0.4</v>
      </c>
      <c r="J5299" s="7">
        <v>20.37</v>
      </c>
      <c r="K5299" s="14" t="s">
        <v>1605</v>
      </c>
    </row>
    <row r="5300" spans="1:11" x14ac:dyDescent="0.25">
      <c r="A5300" s="10">
        <v>5297</v>
      </c>
      <c r="B5300" s="11" t="s">
        <v>26690</v>
      </c>
      <c r="C5300" s="11" t="s">
        <v>26691</v>
      </c>
      <c r="D5300" s="11" t="s">
        <v>59</v>
      </c>
      <c r="E5300" s="53">
        <v>1</v>
      </c>
      <c r="F5300" s="11" t="s">
        <v>26405</v>
      </c>
      <c r="G5300" s="11" t="s">
        <v>26690</v>
      </c>
      <c r="H5300" s="12">
        <v>26.46</v>
      </c>
      <c r="I5300" s="13">
        <v>0.4</v>
      </c>
      <c r="J5300" s="7">
        <v>15.875999999999999</v>
      </c>
      <c r="K5300" s="14" t="s">
        <v>1605</v>
      </c>
    </row>
    <row r="5301" spans="1:11" x14ac:dyDescent="0.25">
      <c r="A5301" s="10">
        <v>5298</v>
      </c>
      <c r="B5301" s="11" t="s">
        <v>26692</v>
      </c>
      <c r="C5301" s="11" t="s">
        <v>26693</v>
      </c>
      <c r="D5301" s="11" t="s">
        <v>59</v>
      </c>
      <c r="E5301" s="53">
        <v>1</v>
      </c>
      <c r="F5301" s="11" t="s">
        <v>26405</v>
      </c>
      <c r="G5301" s="11" t="s">
        <v>26692</v>
      </c>
      <c r="H5301" s="12">
        <v>26.46</v>
      </c>
      <c r="I5301" s="13">
        <v>0.4</v>
      </c>
      <c r="J5301" s="7">
        <v>15.875999999999999</v>
      </c>
      <c r="K5301" s="14" t="s">
        <v>1605</v>
      </c>
    </row>
    <row r="5302" spans="1:11" x14ac:dyDescent="0.25">
      <c r="A5302" s="10">
        <v>5299</v>
      </c>
      <c r="B5302" s="11" t="s">
        <v>26694</v>
      </c>
      <c r="C5302" s="11" t="s">
        <v>26695</v>
      </c>
      <c r="D5302" s="11" t="s">
        <v>59</v>
      </c>
      <c r="E5302" s="53">
        <v>1</v>
      </c>
      <c r="F5302" s="11" t="s">
        <v>26405</v>
      </c>
      <c r="G5302" s="11" t="s">
        <v>26694</v>
      </c>
      <c r="H5302" s="12">
        <v>15.49</v>
      </c>
      <c r="I5302" s="13">
        <v>0.4</v>
      </c>
      <c r="J5302" s="7">
        <v>9.2940000000000005</v>
      </c>
      <c r="K5302" s="14" t="s">
        <v>1605</v>
      </c>
    </row>
    <row r="5303" spans="1:11" x14ac:dyDescent="0.25">
      <c r="A5303" s="10">
        <v>5300</v>
      </c>
      <c r="B5303" s="11" t="s">
        <v>26696</v>
      </c>
      <c r="C5303" s="11" t="s">
        <v>26697</v>
      </c>
      <c r="D5303" s="11" t="s">
        <v>59</v>
      </c>
      <c r="E5303" s="53">
        <v>1</v>
      </c>
      <c r="F5303" s="11" t="s">
        <v>26405</v>
      </c>
      <c r="G5303" s="11" t="s">
        <v>26696</v>
      </c>
      <c r="H5303" s="12">
        <v>5.96</v>
      </c>
      <c r="I5303" s="13">
        <v>0.4</v>
      </c>
      <c r="J5303" s="7">
        <v>3.5760000000000001</v>
      </c>
      <c r="K5303" s="14" t="s">
        <v>1605</v>
      </c>
    </row>
    <row r="5304" spans="1:11" x14ac:dyDescent="0.25">
      <c r="A5304" s="10">
        <v>5301</v>
      </c>
      <c r="B5304" s="11" t="s">
        <v>26698</v>
      </c>
      <c r="C5304" s="11" t="s">
        <v>26699</v>
      </c>
      <c r="D5304" s="11" t="s">
        <v>59</v>
      </c>
      <c r="E5304" s="53">
        <v>1</v>
      </c>
      <c r="F5304" s="11" t="s">
        <v>26405</v>
      </c>
      <c r="G5304" s="11" t="s">
        <v>26698</v>
      </c>
      <c r="H5304" s="12">
        <v>52.58</v>
      </c>
      <c r="I5304" s="13">
        <v>0.4</v>
      </c>
      <c r="J5304" s="7">
        <v>31.547999999999998</v>
      </c>
      <c r="K5304" s="14" t="s">
        <v>1605</v>
      </c>
    </row>
    <row r="5305" spans="1:11" x14ac:dyDescent="0.25">
      <c r="A5305" s="10">
        <v>5302</v>
      </c>
      <c r="B5305" s="11" t="s">
        <v>26700</v>
      </c>
      <c r="C5305" s="11" t="s">
        <v>26701</v>
      </c>
      <c r="D5305" s="11" t="s">
        <v>59</v>
      </c>
      <c r="E5305" s="53">
        <v>1</v>
      </c>
      <c r="F5305" s="11" t="s">
        <v>26405</v>
      </c>
      <c r="G5305" s="11" t="s">
        <v>26700</v>
      </c>
      <c r="H5305" s="12">
        <v>55.27</v>
      </c>
      <c r="I5305" s="13">
        <v>0.4</v>
      </c>
      <c r="J5305" s="7">
        <v>33.161999999999999</v>
      </c>
      <c r="K5305" s="14" t="s">
        <v>1605</v>
      </c>
    </row>
    <row r="5306" spans="1:11" x14ac:dyDescent="0.25">
      <c r="A5306" s="10">
        <v>5303</v>
      </c>
      <c r="B5306" s="11" t="s">
        <v>26702</v>
      </c>
      <c r="C5306" s="11" t="s">
        <v>26703</v>
      </c>
      <c r="D5306" s="11" t="s">
        <v>59</v>
      </c>
      <c r="E5306" s="53">
        <v>1</v>
      </c>
      <c r="F5306" s="11" t="s">
        <v>26405</v>
      </c>
      <c r="G5306" s="11" t="s">
        <v>26702</v>
      </c>
      <c r="H5306" s="12">
        <v>69.45</v>
      </c>
      <c r="I5306" s="13">
        <v>0.4</v>
      </c>
      <c r="J5306" s="7">
        <v>41.67</v>
      </c>
      <c r="K5306" s="14" t="s">
        <v>1605</v>
      </c>
    </row>
    <row r="5307" spans="1:11" x14ac:dyDescent="0.25">
      <c r="A5307" s="10">
        <v>5304</v>
      </c>
      <c r="B5307" s="11" t="s">
        <v>26704</v>
      </c>
      <c r="C5307" s="11" t="s">
        <v>26705</v>
      </c>
      <c r="D5307" s="11" t="s">
        <v>59</v>
      </c>
      <c r="E5307" s="53">
        <v>1</v>
      </c>
      <c r="F5307" s="11" t="s">
        <v>26405</v>
      </c>
      <c r="G5307" s="11" t="s">
        <v>26704</v>
      </c>
      <c r="H5307" s="12">
        <v>1.19</v>
      </c>
      <c r="I5307" s="13">
        <v>0.4</v>
      </c>
      <c r="J5307" s="7">
        <v>0.71399999999999997</v>
      </c>
      <c r="K5307" s="14" t="s">
        <v>1605</v>
      </c>
    </row>
    <row r="5308" spans="1:11" x14ac:dyDescent="0.25">
      <c r="A5308" s="10">
        <v>5305</v>
      </c>
      <c r="B5308" s="11" t="s">
        <v>26706</v>
      </c>
      <c r="C5308" s="11" t="s">
        <v>26707</v>
      </c>
      <c r="D5308" s="11" t="s">
        <v>59</v>
      </c>
      <c r="E5308" s="53">
        <v>1</v>
      </c>
      <c r="F5308" s="11" t="s">
        <v>26405</v>
      </c>
      <c r="G5308" s="11" t="s">
        <v>26706</v>
      </c>
      <c r="H5308" s="12">
        <v>1</v>
      </c>
      <c r="I5308" s="13">
        <v>0.4</v>
      </c>
      <c r="J5308" s="7">
        <v>0.6</v>
      </c>
      <c r="K5308" s="14" t="s">
        <v>1605</v>
      </c>
    </row>
    <row r="5309" spans="1:11" x14ac:dyDescent="0.25">
      <c r="A5309" s="10">
        <v>5306</v>
      </c>
      <c r="B5309" s="11" t="s">
        <v>26708</v>
      </c>
      <c r="C5309" s="11" t="s">
        <v>26709</v>
      </c>
      <c r="D5309" s="11" t="s">
        <v>59</v>
      </c>
      <c r="E5309" s="53">
        <v>1</v>
      </c>
      <c r="F5309" s="11" t="s">
        <v>26405</v>
      </c>
      <c r="G5309" s="11" t="s">
        <v>26708</v>
      </c>
      <c r="H5309" s="12">
        <v>1</v>
      </c>
      <c r="I5309" s="13">
        <v>0.4</v>
      </c>
      <c r="J5309" s="7">
        <v>0.6</v>
      </c>
      <c r="K5309" s="14" t="s">
        <v>1605</v>
      </c>
    </row>
    <row r="5310" spans="1:11" x14ac:dyDescent="0.25">
      <c r="A5310" s="10">
        <v>5307</v>
      </c>
      <c r="B5310" s="11" t="s">
        <v>26710</v>
      </c>
      <c r="C5310" s="11" t="s">
        <v>26711</v>
      </c>
      <c r="D5310" s="11" t="s">
        <v>59</v>
      </c>
      <c r="E5310" s="53">
        <v>1</v>
      </c>
      <c r="F5310" s="11" t="s">
        <v>26405</v>
      </c>
      <c r="G5310" s="11" t="s">
        <v>26710</v>
      </c>
      <c r="H5310" s="12">
        <v>0.98</v>
      </c>
      <c r="I5310" s="13">
        <v>0.4</v>
      </c>
      <c r="J5310" s="7">
        <v>0.58799999999999997</v>
      </c>
      <c r="K5310" s="14" t="s">
        <v>1605</v>
      </c>
    </row>
    <row r="5311" spans="1:11" x14ac:dyDescent="0.25">
      <c r="A5311" s="10">
        <v>5308</v>
      </c>
      <c r="B5311" s="11" t="s">
        <v>26712</v>
      </c>
      <c r="C5311" s="11" t="s">
        <v>26713</v>
      </c>
      <c r="D5311" s="11" t="s">
        <v>59</v>
      </c>
      <c r="E5311" s="53">
        <v>1</v>
      </c>
      <c r="F5311" s="11" t="s">
        <v>26405</v>
      </c>
      <c r="G5311" s="11" t="s">
        <v>26712</v>
      </c>
      <c r="H5311" s="12">
        <v>1.57</v>
      </c>
      <c r="I5311" s="13">
        <v>0.4</v>
      </c>
      <c r="J5311" s="7">
        <v>0.94199999999999995</v>
      </c>
      <c r="K5311" s="14" t="s">
        <v>1605</v>
      </c>
    </row>
    <row r="5312" spans="1:11" x14ac:dyDescent="0.25">
      <c r="A5312" s="10">
        <v>5309</v>
      </c>
      <c r="B5312" s="11" t="s">
        <v>26714</v>
      </c>
      <c r="C5312" s="11" t="s">
        <v>26715</v>
      </c>
      <c r="D5312" s="11" t="s">
        <v>59</v>
      </c>
      <c r="E5312" s="53">
        <v>1</v>
      </c>
      <c r="F5312" s="11" t="s">
        <v>26405</v>
      </c>
      <c r="G5312" s="11" t="s">
        <v>26714</v>
      </c>
      <c r="H5312" s="12">
        <v>1.74</v>
      </c>
      <c r="I5312" s="13">
        <v>0.4</v>
      </c>
      <c r="J5312" s="7">
        <v>1.044</v>
      </c>
      <c r="K5312" s="14" t="s">
        <v>1605</v>
      </c>
    </row>
    <row r="5313" spans="1:11" x14ac:dyDescent="0.25">
      <c r="A5313" s="10">
        <v>5310</v>
      </c>
      <c r="B5313" s="11" t="s">
        <v>26716</v>
      </c>
      <c r="C5313" s="11" t="s">
        <v>26717</v>
      </c>
      <c r="D5313" s="11" t="s">
        <v>59</v>
      </c>
      <c r="E5313" s="53">
        <v>1</v>
      </c>
      <c r="F5313" s="11" t="s">
        <v>26405</v>
      </c>
      <c r="G5313" s="11" t="s">
        <v>26716</v>
      </c>
      <c r="H5313" s="12">
        <v>1.34</v>
      </c>
      <c r="I5313" s="13">
        <v>0.4</v>
      </c>
      <c r="J5313" s="7">
        <v>0.80400000000000005</v>
      </c>
      <c r="K5313" s="14" t="s">
        <v>1605</v>
      </c>
    </row>
    <row r="5314" spans="1:11" x14ac:dyDescent="0.25">
      <c r="A5314" s="10">
        <v>5311</v>
      </c>
      <c r="B5314" s="11" t="s">
        <v>26718</v>
      </c>
      <c r="C5314" s="11" t="s">
        <v>26719</v>
      </c>
      <c r="D5314" s="11" t="s">
        <v>59</v>
      </c>
      <c r="E5314" s="53">
        <v>1</v>
      </c>
      <c r="F5314" s="11" t="s">
        <v>26405</v>
      </c>
      <c r="G5314" s="11" t="s">
        <v>26718</v>
      </c>
      <c r="H5314" s="12">
        <v>1.29</v>
      </c>
      <c r="I5314" s="13">
        <v>0.4</v>
      </c>
      <c r="J5314" s="7">
        <v>0.77400000000000002</v>
      </c>
      <c r="K5314" s="14" t="s">
        <v>1605</v>
      </c>
    </row>
    <row r="5315" spans="1:11" x14ac:dyDescent="0.25">
      <c r="A5315" s="10">
        <v>5312</v>
      </c>
      <c r="B5315" s="11" t="s">
        <v>26720</v>
      </c>
      <c r="C5315" s="11" t="s">
        <v>26721</v>
      </c>
      <c r="D5315" s="11" t="s">
        <v>59</v>
      </c>
      <c r="E5315" s="53">
        <v>1</v>
      </c>
      <c r="F5315" s="11" t="s">
        <v>26405</v>
      </c>
      <c r="G5315" s="11" t="s">
        <v>26720</v>
      </c>
      <c r="H5315" s="12">
        <v>1.27</v>
      </c>
      <c r="I5315" s="13">
        <v>0.4</v>
      </c>
      <c r="J5315" s="7">
        <v>0.76200000000000001</v>
      </c>
      <c r="K5315" s="14" t="s">
        <v>1605</v>
      </c>
    </row>
    <row r="5316" spans="1:11" x14ac:dyDescent="0.25">
      <c r="A5316" s="10">
        <v>5313</v>
      </c>
      <c r="B5316" s="11" t="s">
        <v>26722</v>
      </c>
      <c r="C5316" s="11" t="s">
        <v>26723</v>
      </c>
      <c r="D5316" s="11" t="s">
        <v>59</v>
      </c>
      <c r="E5316" s="53">
        <v>1</v>
      </c>
      <c r="F5316" s="11" t="s">
        <v>26405</v>
      </c>
      <c r="G5316" s="11" t="s">
        <v>26722</v>
      </c>
      <c r="H5316" s="12">
        <v>1.38</v>
      </c>
      <c r="I5316" s="13">
        <v>0.4</v>
      </c>
      <c r="J5316" s="7">
        <v>0.82799999999999996</v>
      </c>
      <c r="K5316" s="14" t="s">
        <v>1605</v>
      </c>
    </row>
    <row r="5317" spans="1:11" x14ac:dyDescent="0.25">
      <c r="A5317" s="10">
        <v>5314</v>
      </c>
      <c r="B5317" s="11" t="s">
        <v>26724</v>
      </c>
      <c r="C5317" s="11" t="s">
        <v>26725</v>
      </c>
      <c r="D5317" s="11" t="s">
        <v>59</v>
      </c>
      <c r="E5317" s="53">
        <v>1</v>
      </c>
      <c r="F5317" s="11" t="s">
        <v>26405</v>
      </c>
      <c r="G5317" s="11" t="s">
        <v>26724</v>
      </c>
      <c r="H5317" s="12">
        <v>1.25</v>
      </c>
      <c r="I5317" s="13">
        <v>0.4</v>
      </c>
      <c r="J5317" s="7">
        <v>0.75</v>
      </c>
      <c r="K5317" s="14" t="s">
        <v>1605</v>
      </c>
    </row>
    <row r="5318" spans="1:11" x14ac:dyDescent="0.25">
      <c r="A5318" s="10">
        <v>5315</v>
      </c>
      <c r="B5318" s="11" t="s">
        <v>26726</v>
      </c>
      <c r="C5318" s="11" t="s">
        <v>26727</v>
      </c>
      <c r="D5318" s="11" t="s">
        <v>59</v>
      </c>
      <c r="E5318" s="53">
        <v>1</v>
      </c>
      <c r="F5318" s="11" t="s">
        <v>26405</v>
      </c>
      <c r="G5318" s="11" t="s">
        <v>26726</v>
      </c>
      <c r="H5318" s="12">
        <v>1.25</v>
      </c>
      <c r="I5318" s="13">
        <v>0.4</v>
      </c>
      <c r="J5318" s="7">
        <v>0.75</v>
      </c>
      <c r="K5318" s="14" t="s">
        <v>1605</v>
      </c>
    </row>
    <row r="5319" spans="1:11" x14ac:dyDescent="0.25">
      <c r="A5319" s="10">
        <v>5316</v>
      </c>
      <c r="B5319" s="11" t="s">
        <v>26728</v>
      </c>
      <c r="C5319" s="11" t="s">
        <v>26729</v>
      </c>
      <c r="D5319" s="11" t="s">
        <v>59</v>
      </c>
      <c r="E5319" s="53">
        <v>1</v>
      </c>
      <c r="F5319" s="11" t="s">
        <v>26405</v>
      </c>
      <c r="G5319" s="11" t="s">
        <v>26728</v>
      </c>
      <c r="H5319" s="12">
        <v>1.48</v>
      </c>
      <c r="I5319" s="13">
        <v>0.4</v>
      </c>
      <c r="J5319" s="7">
        <v>0.88800000000000001</v>
      </c>
      <c r="K5319" s="14" t="s">
        <v>1605</v>
      </c>
    </row>
    <row r="5320" spans="1:11" x14ac:dyDescent="0.25">
      <c r="A5320" s="10">
        <v>5317</v>
      </c>
      <c r="B5320" s="11" t="s">
        <v>26730</v>
      </c>
      <c r="C5320" s="11" t="s">
        <v>26731</v>
      </c>
      <c r="D5320" s="11" t="s">
        <v>59</v>
      </c>
      <c r="E5320" s="53">
        <v>1</v>
      </c>
      <c r="F5320" s="11" t="s">
        <v>26405</v>
      </c>
      <c r="G5320" s="11" t="s">
        <v>26730</v>
      </c>
      <c r="H5320" s="12">
        <v>1.42</v>
      </c>
      <c r="I5320" s="13">
        <v>0.4</v>
      </c>
      <c r="J5320" s="7">
        <v>0.85199999999999998</v>
      </c>
      <c r="K5320" s="14" t="s">
        <v>1605</v>
      </c>
    </row>
    <row r="5321" spans="1:11" x14ac:dyDescent="0.25">
      <c r="A5321" s="10">
        <v>5318</v>
      </c>
      <c r="B5321" s="11" t="s">
        <v>26732</v>
      </c>
      <c r="C5321" s="11" t="s">
        <v>26733</v>
      </c>
      <c r="D5321" s="11" t="s">
        <v>59</v>
      </c>
      <c r="E5321" s="53">
        <v>1</v>
      </c>
      <c r="F5321" s="11" t="s">
        <v>26405</v>
      </c>
      <c r="G5321" s="11" t="s">
        <v>26732</v>
      </c>
      <c r="H5321" s="12">
        <v>2.12</v>
      </c>
      <c r="I5321" s="13">
        <v>0.4</v>
      </c>
      <c r="J5321" s="7">
        <v>1.272</v>
      </c>
      <c r="K5321" s="14" t="s">
        <v>1605</v>
      </c>
    </row>
    <row r="5322" spans="1:11" x14ac:dyDescent="0.25">
      <c r="A5322" s="10">
        <v>5319</v>
      </c>
      <c r="B5322" s="11" t="s">
        <v>26734</v>
      </c>
      <c r="C5322" s="11" t="s">
        <v>26735</v>
      </c>
      <c r="D5322" s="11" t="s">
        <v>59</v>
      </c>
      <c r="E5322" s="53">
        <v>1</v>
      </c>
      <c r="F5322" s="11" t="s">
        <v>26405</v>
      </c>
      <c r="G5322" s="11" t="s">
        <v>26734</v>
      </c>
      <c r="H5322" s="12">
        <v>2.0099999999999998</v>
      </c>
      <c r="I5322" s="13">
        <v>0.4</v>
      </c>
      <c r="J5322" s="7">
        <v>1.206</v>
      </c>
      <c r="K5322" s="14" t="s">
        <v>1605</v>
      </c>
    </row>
    <row r="5323" spans="1:11" x14ac:dyDescent="0.25">
      <c r="A5323" s="10">
        <v>5320</v>
      </c>
      <c r="B5323" s="11" t="s">
        <v>26736</v>
      </c>
      <c r="C5323" s="11" t="s">
        <v>26737</v>
      </c>
      <c r="D5323" s="11" t="s">
        <v>59</v>
      </c>
      <c r="E5323" s="53">
        <v>1</v>
      </c>
      <c r="F5323" s="11" t="s">
        <v>26405</v>
      </c>
      <c r="G5323" s="11" t="s">
        <v>26736</v>
      </c>
      <c r="H5323" s="12">
        <v>1.67</v>
      </c>
      <c r="I5323" s="13">
        <v>0.4</v>
      </c>
      <c r="J5323" s="7">
        <v>1.002</v>
      </c>
      <c r="K5323" s="14" t="s">
        <v>1605</v>
      </c>
    </row>
    <row r="5324" spans="1:11" x14ac:dyDescent="0.25">
      <c r="A5324" s="10">
        <v>5321</v>
      </c>
      <c r="B5324" s="11" t="s">
        <v>26738</v>
      </c>
      <c r="C5324" s="11" t="s">
        <v>26739</v>
      </c>
      <c r="D5324" s="11" t="s">
        <v>59</v>
      </c>
      <c r="E5324" s="53">
        <v>1</v>
      </c>
      <c r="F5324" s="11" t="s">
        <v>26405</v>
      </c>
      <c r="G5324" s="11" t="s">
        <v>26738</v>
      </c>
      <c r="H5324" s="12">
        <v>1.51</v>
      </c>
      <c r="I5324" s="13">
        <v>0.4</v>
      </c>
      <c r="J5324" s="7">
        <v>0.90600000000000003</v>
      </c>
      <c r="K5324" s="14" t="s">
        <v>1605</v>
      </c>
    </row>
    <row r="5325" spans="1:11" x14ac:dyDescent="0.25">
      <c r="A5325" s="10">
        <v>5322</v>
      </c>
      <c r="B5325" s="11" t="s">
        <v>26740</v>
      </c>
      <c r="C5325" s="11" t="s">
        <v>26741</v>
      </c>
      <c r="D5325" s="11" t="s">
        <v>59</v>
      </c>
      <c r="E5325" s="53">
        <v>1</v>
      </c>
      <c r="F5325" s="11" t="s">
        <v>26405</v>
      </c>
      <c r="G5325" s="11" t="s">
        <v>26740</v>
      </c>
      <c r="H5325" s="12">
        <v>2.12</v>
      </c>
      <c r="I5325" s="13">
        <v>0.4</v>
      </c>
      <c r="J5325" s="7">
        <v>1.272</v>
      </c>
      <c r="K5325" s="14" t="s">
        <v>1605</v>
      </c>
    </row>
    <row r="5326" spans="1:11" x14ac:dyDescent="0.25">
      <c r="A5326" s="10">
        <v>5323</v>
      </c>
      <c r="B5326" s="11" t="s">
        <v>26742</v>
      </c>
      <c r="C5326" s="11" t="s">
        <v>26743</v>
      </c>
      <c r="D5326" s="11" t="s">
        <v>59</v>
      </c>
      <c r="E5326" s="53">
        <v>1</v>
      </c>
      <c r="F5326" s="11" t="s">
        <v>26405</v>
      </c>
      <c r="G5326" s="11" t="s">
        <v>26742</v>
      </c>
      <c r="H5326" s="12">
        <v>1.76</v>
      </c>
      <c r="I5326" s="13">
        <v>0.4</v>
      </c>
      <c r="J5326" s="7">
        <v>1.056</v>
      </c>
      <c r="K5326" s="14" t="s">
        <v>1605</v>
      </c>
    </row>
    <row r="5327" spans="1:11" x14ac:dyDescent="0.25">
      <c r="A5327" s="10">
        <v>5324</v>
      </c>
      <c r="B5327" s="11" t="s">
        <v>26744</v>
      </c>
      <c r="C5327" s="11" t="s">
        <v>26745</v>
      </c>
      <c r="D5327" s="11" t="s">
        <v>59</v>
      </c>
      <c r="E5327" s="53">
        <v>1</v>
      </c>
      <c r="F5327" s="11" t="s">
        <v>26405</v>
      </c>
      <c r="G5327" s="11" t="s">
        <v>26744</v>
      </c>
      <c r="H5327" s="12">
        <v>1.76</v>
      </c>
      <c r="I5327" s="13">
        <v>0.4</v>
      </c>
      <c r="J5327" s="7">
        <v>1.056</v>
      </c>
      <c r="K5327" s="14" t="s">
        <v>1605</v>
      </c>
    </row>
    <row r="5328" spans="1:11" x14ac:dyDescent="0.25">
      <c r="A5328" s="10">
        <v>5325</v>
      </c>
      <c r="B5328" s="11" t="s">
        <v>26746</v>
      </c>
      <c r="C5328" s="11" t="s">
        <v>26747</v>
      </c>
      <c r="D5328" s="11" t="s">
        <v>59</v>
      </c>
      <c r="E5328" s="53">
        <v>1</v>
      </c>
      <c r="F5328" s="11" t="s">
        <v>26405</v>
      </c>
      <c r="G5328" s="11" t="s">
        <v>26746</v>
      </c>
      <c r="H5328" s="12">
        <v>1.76</v>
      </c>
      <c r="I5328" s="13">
        <v>0.4</v>
      </c>
      <c r="J5328" s="7">
        <v>1.056</v>
      </c>
      <c r="K5328" s="14" t="s">
        <v>1605</v>
      </c>
    </row>
    <row r="5329" spans="1:11" x14ac:dyDescent="0.25">
      <c r="A5329" s="10">
        <v>5326</v>
      </c>
      <c r="B5329" s="11" t="s">
        <v>26748</v>
      </c>
      <c r="C5329" s="11" t="s">
        <v>26749</v>
      </c>
      <c r="D5329" s="11" t="s">
        <v>59</v>
      </c>
      <c r="E5329" s="53">
        <v>1</v>
      </c>
      <c r="F5329" s="11" t="s">
        <v>26405</v>
      </c>
      <c r="G5329" s="11" t="s">
        <v>26748</v>
      </c>
      <c r="H5329" s="12">
        <v>3.39</v>
      </c>
      <c r="I5329" s="13">
        <v>0.4</v>
      </c>
      <c r="J5329" s="7">
        <v>2.0339999999999998</v>
      </c>
      <c r="K5329" s="14" t="s">
        <v>1605</v>
      </c>
    </row>
    <row r="5330" spans="1:11" x14ac:dyDescent="0.25">
      <c r="A5330" s="10">
        <v>5327</v>
      </c>
      <c r="B5330" s="11" t="s">
        <v>26750</v>
      </c>
      <c r="C5330" s="11" t="s">
        <v>26751</v>
      </c>
      <c r="D5330" s="11" t="s">
        <v>59</v>
      </c>
      <c r="E5330" s="53">
        <v>1</v>
      </c>
      <c r="F5330" s="11" t="s">
        <v>26405</v>
      </c>
      <c r="G5330" s="11" t="s">
        <v>26750</v>
      </c>
      <c r="H5330" s="12">
        <v>3.39</v>
      </c>
      <c r="I5330" s="13">
        <v>0.4</v>
      </c>
      <c r="J5330" s="7">
        <v>2.0339999999999998</v>
      </c>
      <c r="K5330" s="14" t="s">
        <v>1605</v>
      </c>
    </row>
    <row r="5331" spans="1:11" x14ac:dyDescent="0.25">
      <c r="A5331" s="10">
        <v>5328</v>
      </c>
      <c r="B5331" s="11" t="s">
        <v>26752</v>
      </c>
      <c r="C5331" s="11" t="s">
        <v>26753</v>
      </c>
      <c r="D5331" s="11" t="s">
        <v>59</v>
      </c>
      <c r="E5331" s="53">
        <v>1</v>
      </c>
      <c r="F5331" s="11" t="s">
        <v>26405</v>
      </c>
      <c r="G5331" s="11" t="s">
        <v>26752</v>
      </c>
      <c r="H5331" s="12">
        <v>32.75</v>
      </c>
      <c r="I5331" s="13">
        <v>0.4</v>
      </c>
      <c r="J5331" s="7">
        <v>19.649999999999999</v>
      </c>
      <c r="K5331" s="14" t="s">
        <v>1605</v>
      </c>
    </row>
    <row r="5332" spans="1:11" x14ac:dyDescent="0.25">
      <c r="A5332" s="10">
        <v>5329</v>
      </c>
      <c r="B5332" s="11" t="s">
        <v>26754</v>
      </c>
      <c r="C5332" s="11" t="s">
        <v>26755</v>
      </c>
      <c r="D5332" s="11" t="s">
        <v>581</v>
      </c>
      <c r="E5332" s="53">
        <v>5</v>
      </c>
      <c r="F5332" s="11" t="s">
        <v>26405</v>
      </c>
      <c r="G5332" s="11" t="s">
        <v>26754</v>
      </c>
      <c r="H5332" s="12">
        <v>9.67</v>
      </c>
      <c r="I5332" s="13">
        <v>0.4</v>
      </c>
      <c r="J5332" s="7">
        <v>5.8019999999999996</v>
      </c>
      <c r="K5332" s="14" t="s">
        <v>1605</v>
      </c>
    </row>
    <row r="5333" spans="1:11" x14ac:dyDescent="0.25">
      <c r="A5333" s="10">
        <v>5330</v>
      </c>
      <c r="B5333" s="11" t="s">
        <v>26756</v>
      </c>
      <c r="C5333" s="11" t="s">
        <v>26757</v>
      </c>
      <c r="D5333" s="11" t="s">
        <v>581</v>
      </c>
      <c r="E5333" s="53">
        <v>25</v>
      </c>
      <c r="F5333" s="11" t="s">
        <v>26405</v>
      </c>
      <c r="G5333" s="11" t="s">
        <v>26756</v>
      </c>
      <c r="H5333" s="12">
        <v>1.38</v>
      </c>
      <c r="I5333" s="13">
        <v>0.4</v>
      </c>
      <c r="J5333" s="7">
        <v>0.82799999999999996</v>
      </c>
      <c r="K5333" s="14" t="s">
        <v>1605</v>
      </c>
    </row>
    <row r="5334" spans="1:11" x14ac:dyDescent="0.25">
      <c r="A5334" s="10">
        <v>5331</v>
      </c>
      <c r="B5334" s="11" t="s">
        <v>26758</v>
      </c>
      <c r="C5334" s="11" t="s">
        <v>26759</v>
      </c>
      <c r="D5334" s="11" t="s">
        <v>581</v>
      </c>
      <c r="E5334" s="53">
        <v>5</v>
      </c>
      <c r="F5334" s="11" t="s">
        <v>26405</v>
      </c>
      <c r="G5334" s="11" t="s">
        <v>26758</v>
      </c>
      <c r="H5334" s="12">
        <v>9.1999999999999993</v>
      </c>
      <c r="I5334" s="13">
        <v>0.4</v>
      </c>
      <c r="J5334" s="7">
        <v>5.52</v>
      </c>
      <c r="K5334" s="14" t="s">
        <v>1605</v>
      </c>
    </row>
    <row r="5335" spans="1:11" x14ac:dyDescent="0.25">
      <c r="A5335" s="10">
        <v>5332</v>
      </c>
      <c r="B5335" s="11" t="s">
        <v>26760</v>
      </c>
      <c r="C5335" s="11" t="s">
        <v>26761</v>
      </c>
      <c r="D5335" s="11" t="s">
        <v>59</v>
      </c>
      <c r="E5335" s="53">
        <v>1</v>
      </c>
      <c r="F5335" s="11" t="s">
        <v>26405</v>
      </c>
      <c r="G5335" s="11" t="s">
        <v>26760</v>
      </c>
      <c r="H5335" s="12">
        <v>1.34</v>
      </c>
      <c r="I5335" s="13">
        <v>0.4</v>
      </c>
      <c r="J5335" s="7">
        <v>0.80400000000000005</v>
      </c>
      <c r="K5335" s="14" t="s">
        <v>1605</v>
      </c>
    </row>
    <row r="5336" spans="1:11" x14ac:dyDescent="0.25">
      <c r="A5336" s="10">
        <v>5333</v>
      </c>
      <c r="B5336" s="11" t="s">
        <v>26762</v>
      </c>
      <c r="C5336" s="11" t="s">
        <v>26763</v>
      </c>
      <c r="D5336" s="11" t="s">
        <v>581</v>
      </c>
      <c r="E5336" s="53">
        <v>5</v>
      </c>
      <c r="F5336" s="11" t="s">
        <v>26405</v>
      </c>
      <c r="G5336" s="11" t="s">
        <v>26762</v>
      </c>
      <c r="H5336" s="12">
        <v>8.9700000000000006</v>
      </c>
      <c r="I5336" s="13">
        <v>0.4</v>
      </c>
      <c r="J5336" s="7">
        <v>5.3819999999999997</v>
      </c>
      <c r="K5336" s="14" t="s">
        <v>1605</v>
      </c>
    </row>
    <row r="5337" spans="1:11" x14ac:dyDescent="0.25">
      <c r="A5337" s="10">
        <v>5334</v>
      </c>
      <c r="B5337" s="11" t="s">
        <v>26764</v>
      </c>
      <c r="C5337" s="11" t="s">
        <v>26765</v>
      </c>
      <c r="D5337" s="11" t="s">
        <v>59</v>
      </c>
      <c r="E5337" s="53">
        <v>1</v>
      </c>
      <c r="F5337" s="11" t="s">
        <v>26405</v>
      </c>
      <c r="G5337" s="11" t="s">
        <v>26764</v>
      </c>
      <c r="H5337" s="12">
        <v>1.23</v>
      </c>
      <c r="I5337" s="13">
        <v>0.4</v>
      </c>
      <c r="J5337" s="7">
        <v>0.73799999999999999</v>
      </c>
      <c r="K5337" s="14" t="s">
        <v>1605</v>
      </c>
    </row>
    <row r="5338" spans="1:11" x14ac:dyDescent="0.25">
      <c r="A5338" s="10">
        <v>5335</v>
      </c>
      <c r="B5338" s="11" t="s">
        <v>26766</v>
      </c>
      <c r="C5338" s="11" t="s">
        <v>26767</v>
      </c>
      <c r="D5338" s="11" t="s">
        <v>581</v>
      </c>
      <c r="E5338" s="53">
        <v>5</v>
      </c>
      <c r="F5338" s="11" t="s">
        <v>26405</v>
      </c>
      <c r="G5338" s="11" t="s">
        <v>26766</v>
      </c>
      <c r="H5338" s="12">
        <v>8.6300000000000008</v>
      </c>
      <c r="I5338" s="13">
        <v>0.4</v>
      </c>
      <c r="J5338" s="7">
        <v>5.1779999999999999</v>
      </c>
      <c r="K5338" s="14" t="s">
        <v>1605</v>
      </c>
    </row>
    <row r="5339" spans="1:11" x14ac:dyDescent="0.25">
      <c r="A5339" s="10">
        <v>5336</v>
      </c>
      <c r="B5339" s="11" t="s">
        <v>26768</v>
      </c>
      <c r="C5339" s="11" t="s">
        <v>26769</v>
      </c>
      <c r="D5339" s="11" t="s">
        <v>59</v>
      </c>
      <c r="E5339" s="53">
        <v>1</v>
      </c>
      <c r="F5339" s="11" t="s">
        <v>26405</v>
      </c>
      <c r="G5339" s="11" t="s">
        <v>26768</v>
      </c>
      <c r="H5339" s="12">
        <v>1.17</v>
      </c>
      <c r="I5339" s="13">
        <v>0.4</v>
      </c>
      <c r="J5339" s="7">
        <v>0.70199999999999996</v>
      </c>
      <c r="K5339" s="14" t="s">
        <v>1605</v>
      </c>
    </row>
    <row r="5340" spans="1:11" x14ac:dyDescent="0.25">
      <c r="A5340" s="10">
        <v>5337</v>
      </c>
      <c r="B5340" s="11" t="s">
        <v>26770</v>
      </c>
      <c r="C5340" s="11" t="s">
        <v>26771</v>
      </c>
      <c r="D5340" s="11" t="s">
        <v>59</v>
      </c>
      <c r="E5340" s="53">
        <v>1</v>
      </c>
      <c r="F5340" s="11" t="s">
        <v>26405</v>
      </c>
      <c r="G5340" s="11" t="s">
        <v>26770</v>
      </c>
      <c r="H5340" s="12">
        <v>2.76</v>
      </c>
      <c r="I5340" s="13">
        <v>0.4</v>
      </c>
      <c r="J5340" s="7">
        <v>1.6559999999999999</v>
      </c>
      <c r="K5340" s="14" t="s">
        <v>1605</v>
      </c>
    </row>
    <row r="5341" spans="1:11" x14ac:dyDescent="0.25">
      <c r="A5341" s="10">
        <v>5338</v>
      </c>
      <c r="B5341" s="11" t="s">
        <v>26772</v>
      </c>
      <c r="C5341" s="11" t="s">
        <v>26773</v>
      </c>
      <c r="D5341" s="11" t="s">
        <v>59</v>
      </c>
      <c r="E5341" s="53">
        <v>1</v>
      </c>
      <c r="F5341" s="11" t="s">
        <v>26405</v>
      </c>
      <c r="G5341" s="11" t="s">
        <v>26772</v>
      </c>
      <c r="H5341" s="12">
        <v>2.37</v>
      </c>
      <c r="I5341" s="13">
        <v>0.4</v>
      </c>
      <c r="J5341" s="7">
        <v>1.4219999999999999</v>
      </c>
      <c r="K5341" s="14" t="s">
        <v>1605</v>
      </c>
    </row>
    <row r="5342" spans="1:11" x14ac:dyDescent="0.25">
      <c r="A5342" s="10">
        <v>5339</v>
      </c>
      <c r="B5342" s="11" t="s">
        <v>26774</v>
      </c>
      <c r="C5342" s="11" t="s">
        <v>26775</v>
      </c>
      <c r="D5342" s="11" t="s">
        <v>59</v>
      </c>
      <c r="E5342" s="53">
        <v>1</v>
      </c>
      <c r="F5342" s="11" t="s">
        <v>26405</v>
      </c>
      <c r="G5342" s="11" t="s">
        <v>26774</v>
      </c>
      <c r="H5342" s="12">
        <v>2.1</v>
      </c>
      <c r="I5342" s="13">
        <v>0.4</v>
      </c>
      <c r="J5342" s="7">
        <v>1.26</v>
      </c>
      <c r="K5342" s="14" t="s">
        <v>1605</v>
      </c>
    </row>
    <row r="5343" spans="1:11" x14ac:dyDescent="0.25">
      <c r="A5343" s="10">
        <v>5340</v>
      </c>
      <c r="B5343" s="11" t="s">
        <v>26776</v>
      </c>
      <c r="C5343" s="11" t="s">
        <v>26777</v>
      </c>
      <c r="D5343" s="11" t="s">
        <v>59</v>
      </c>
      <c r="E5343" s="53">
        <v>1</v>
      </c>
      <c r="F5343" s="11" t="s">
        <v>26405</v>
      </c>
      <c r="G5343" s="11" t="s">
        <v>26776</v>
      </c>
      <c r="H5343" s="12">
        <v>3.67</v>
      </c>
      <c r="I5343" s="13">
        <v>0.4</v>
      </c>
      <c r="J5343" s="7">
        <v>2.202</v>
      </c>
      <c r="K5343" s="14" t="s">
        <v>1605</v>
      </c>
    </row>
    <row r="5344" spans="1:11" x14ac:dyDescent="0.25">
      <c r="A5344" s="10">
        <v>5341</v>
      </c>
      <c r="B5344" s="11" t="s">
        <v>26778</v>
      </c>
      <c r="C5344" s="11" t="s">
        <v>26779</v>
      </c>
      <c r="D5344" s="11" t="s">
        <v>59</v>
      </c>
      <c r="E5344" s="53">
        <v>1</v>
      </c>
      <c r="F5344" s="11" t="s">
        <v>26405</v>
      </c>
      <c r="G5344" s="11" t="s">
        <v>26778</v>
      </c>
      <c r="H5344" s="12">
        <v>3.18</v>
      </c>
      <c r="I5344" s="13">
        <v>0.4</v>
      </c>
      <c r="J5344" s="7">
        <v>1.9079999999999999</v>
      </c>
      <c r="K5344" s="14" t="s">
        <v>1605</v>
      </c>
    </row>
    <row r="5345" spans="1:11" x14ac:dyDescent="0.25">
      <c r="A5345" s="10">
        <v>5342</v>
      </c>
      <c r="B5345" s="11" t="s">
        <v>26780</v>
      </c>
      <c r="C5345" s="11" t="s">
        <v>26781</v>
      </c>
      <c r="D5345" s="11" t="s">
        <v>59</v>
      </c>
      <c r="E5345" s="53">
        <v>1</v>
      </c>
      <c r="F5345" s="11" t="s">
        <v>26405</v>
      </c>
      <c r="G5345" s="11" t="s">
        <v>26780</v>
      </c>
      <c r="H5345" s="12">
        <v>2.82</v>
      </c>
      <c r="I5345" s="13">
        <v>0.4</v>
      </c>
      <c r="J5345" s="7">
        <v>1.6919999999999999</v>
      </c>
      <c r="K5345" s="14" t="s">
        <v>1605</v>
      </c>
    </row>
    <row r="5346" spans="1:11" x14ac:dyDescent="0.25">
      <c r="A5346" s="10">
        <v>5343</v>
      </c>
      <c r="B5346" s="11" t="s">
        <v>26782</v>
      </c>
      <c r="C5346" s="11" t="s">
        <v>26783</v>
      </c>
      <c r="D5346" s="11" t="s">
        <v>59</v>
      </c>
      <c r="E5346" s="53">
        <v>1</v>
      </c>
      <c r="F5346" s="11" t="s">
        <v>26405</v>
      </c>
      <c r="G5346" s="11" t="s">
        <v>26782</v>
      </c>
      <c r="H5346" s="12">
        <v>6.02</v>
      </c>
      <c r="I5346" s="13">
        <v>0.4</v>
      </c>
      <c r="J5346" s="7">
        <v>3.6120000000000001</v>
      </c>
      <c r="K5346" s="14" t="s">
        <v>1605</v>
      </c>
    </row>
    <row r="5347" spans="1:11" x14ac:dyDescent="0.25">
      <c r="A5347" s="10">
        <v>5344</v>
      </c>
      <c r="B5347" s="11" t="s">
        <v>26784</v>
      </c>
      <c r="C5347" s="11" t="s">
        <v>26785</v>
      </c>
      <c r="D5347" s="11" t="s">
        <v>59</v>
      </c>
      <c r="E5347" s="53">
        <v>1</v>
      </c>
      <c r="F5347" s="11" t="s">
        <v>26405</v>
      </c>
      <c r="G5347" s="11" t="s">
        <v>26784</v>
      </c>
      <c r="H5347" s="12">
        <v>5.24</v>
      </c>
      <c r="I5347" s="13">
        <v>0.4</v>
      </c>
      <c r="J5347" s="7">
        <v>3.1440000000000001</v>
      </c>
      <c r="K5347" s="14" t="s">
        <v>1605</v>
      </c>
    </row>
    <row r="5348" spans="1:11" x14ac:dyDescent="0.25">
      <c r="A5348" s="10">
        <v>5345</v>
      </c>
      <c r="B5348" s="11" t="s">
        <v>26786</v>
      </c>
      <c r="C5348" s="11" t="s">
        <v>26787</v>
      </c>
      <c r="D5348" s="11" t="s">
        <v>59</v>
      </c>
      <c r="E5348" s="53">
        <v>1</v>
      </c>
      <c r="F5348" s="11" t="s">
        <v>26405</v>
      </c>
      <c r="G5348" s="11" t="s">
        <v>26786</v>
      </c>
      <c r="H5348" s="12">
        <v>4.5199999999999996</v>
      </c>
      <c r="I5348" s="13">
        <v>0.4</v>
      </c>
      <c r="J5348" s="7">
        <v>2.7120000000000002</v>
      </c>
      <c r="K5348" s="14" t="s">
        <v>1605</v>
      </c>
    </row>
    <row r="5349" spans="1:11" x14ac:dyDescent="0.25">
      <c r="A5349" s="10">
        <v>5346</v>
      </c>
      <c r="B5349" s="11" t="s">
        <v>26788</v>
      </c>
      <c r="C5349" s="11" t="s">
        <v>26789</v>
      </c>
      <c r="D5349" s="11" t="s">
        <v>59</v>
      </c>
      <c r="E5349" s="53">
        <v>1</v>
      </c>
      <c r="F5349" s="11" t="s">
        <v>26405</v>
      </c>
      <c r="G5349" s="11" t="s">
        <v>26788</v>
      </c>
      <c r="H5349" s="12">
        <v>3.96</v>
      </c>
      <c r="I5349" s="13">
        <v>0.4</v>
      </c>
      <c r="J5349" s="7">
        <v>2.3759999999999999</v>
      </c>
      <c r="K5349" s="14" t="s">
        <v>1605</v>
      </c>
    </row>
    <row r="5350" spans="1:11" x14ac:dyDescent="0.25">
      <c r="A5350" s="10">
        <v>5347</v>
      </c>
      <c r="B5350" s="11" t="s">
        <v>26790</v>
      </c>
      <c r="C5350" s="11" t="s">
        <v>26791</v>
      </c>
      <c r="D5350" s="11" t="s">
        <v>59</v>
      </c>
      <c r="E5350" s="53">
        <v>1</v>
      </c>
      <c r="F5350" s="11" t="s">
        <v>26405</v>
      </c>
      <c r="G5350" s="11" t="s">
        <v>26790</v>
      </c>
      <c r="H5350" s="12">
        <v>3.84</v>
      </c>
      <c r="I5350" s="13">
        <v>0.4</v>
      </c>
      <c r="J5350" s="7">
        <v>2.3039999999999998</v>
      </c>
      <c r="K5350" s="14" t="s">
        <v>1605</v>
      </c>
    </row>
    <row r="5351" spans="1:11" x14ac:dyDescent="0.25">
      <c r="A5351" s="10">
        <v>5348</v>
      </c>
      <c r="B5351" s="11" t="s">
        <v>26792</v>
      </c>
      <c r="C5351" s="11" t="s">
        <v>26793</v>
      </c>
      <c r="D5351" s="11" t="s">
        <v>59</v>
      </c>
      <c r="E5351" s="53">
        <v>1</v>
      </c>
      <c r="F5351" s="11" t="s">
        <v>26405</v>
      </c>
      <c r="G5351" s="11" t="s">
        <v>26792</v>
      </c>
      <c r="H5351" s="12">
        <v>3.65</v>
      </c>
      <c r="I5351" s="13">
        <v>0.4</v>
      </c>
      <c r="J5351" s="7">
        <v>2.19</v>
      </c>
      <c r="K5351" s="14" t="s">
        <v>1605</v>
      </c>
    </row>
    <row r="5352" spans="1:11" x14ac:dyDescent="0.25">
      <c r="A5352" s="10">
        <v>5349</v>
      </c>
      <c r="B5352" s="11" t="s">
        <v>26794</v>
      </c>
      <c r="C5352" s="11" t="s">
        <v>26795</v>
      </c>
      <c r="D5352" s="11" t="s">
        <v>59</v>
      </c>
      <c r="E5352" s="53">
        <v>1</v>
      </c>
      <c r="F5352" s="11" t="s">
        <v>26405</v>
      </c>
      <c r="G5352" s="11" t="s">
        <v>26794</v>
      </c>
      <c r="H5352" s="12">
        <v>5.09</v>
      </c>
      <c r="I5352" s="13">
        <v>0.4</v>
      </c>
      <c r="J5352" s="7">
        <v>3.0539999999999998</v>
      </c>
      <c r="K5352" s="14" t="s">
        <v>1605</v>
      </c>
    </row>
    <row r="5353" spans="1:11" x14ac:dyDescent="0.25">
      <c r="A5353" s="10">
        <v>5350</v>
      </c>
      <c r="B5353" s="11" t="s">
        <v>26796</v>
      </c>
      <c r="C5353" s="11" t="s">
        <v>26797</v>
      </c>
      <c r="D5353" s="11" t="s">
        <v>59</v>
      </c>
      <c r="E5353" s="53">
        <v>1</v>
      </c>
      <c r="F5353" s="11" t="s">
        <v>26405</v>
      </c>
      <c r="G5353" s="11" t="s">
        <v>26796</v>
      </c>
      <c r="H5353" s="12">
        <v>4.9000000000000004</v>
      </c>
      <c r="I5353" s="13">
        <v>0.4</v>
      </c>
      <c r="J5353" s="7">
        <v>2.94</v>
      </c>
      <c r="K5353" s="14" t="s">
        <v>1605</v>
      </c>
    </row>
    <row r="5354" spans="1:11" x14ac:dyDescent="0.25">
      <c r="A5354" s="10">
        <v>5351</v>
      </c>
      <c r="B5354" s="11" t="s">
        <v>26798</v>
      </c>
      <c r="C5354" s="11" t="s">
        <v>26799</v>
      </c>
      <c r="D5354" s="11" t="s">
        <v>59</v>
      </c>
      <c r="E5354" s="53">
        <v>1</v>
      </c>
      <c r="F5354" s="11" t="s">
        <v>26405</v>
      </c>
      <c r="G5354" s="11" t="s">
        <v>26798</v>
      </c>
      <c r="H5354" s="12">
        <v>7.55</v>
      </c>
      <c r="I5354" s="13">
        <v>0.4</v>
      </c>
      <c r="J5354" s="7">
        <v>4.53</v>
      </c>
      <c r="K5354" s="14" t="s">
        <v>1605</v>
      </c>
    </row>
    <row r="5355" spans="1:11" x14ac:dyDescent="0.25">
      <c r="A5355" s="10">
        <v>5352</v>
      </c>
      <c r="B5355" s="11" t="s">
        <v>26800</v>
      </c>
      <c r="C5355" s="11" t="s">
        <v>26801</v>
      </c>
      <c r="D5355" s="11" t="s">
        <v>59</v>
      </c>
      <c r="E5355" s="53">
        <v>1</v>
      </c>
      <c r="F5355" s="11" t="s">
        <v>26405</v>
      </c>
      <c r="G5355" s="11" t="s">
        <v>26800</v>
      </c>
      <c r="H5355" s="12">
        <v>7.34</v>
      </c>
      <c r="I5355" s="13">
        <v>0.4</v>
      </c>
      <c r="J5355" s="7">
        <v>4.4039999999999999</v>
      </c>
      <c r="K5355" s="14" t="s">
        <v>1605</v>
      </c>
    </row>
    <row r="5356" spans="1:11" x14ac:dyDescent="0.25">
      <c r="A5356" s="10">
        <v>5353</v>
      </c>
      <c r="B5356" s="11" t="s">
        <v>26802</v>
      </c>
      <c r="C5356" s="11" t="s">
        <v>26803</v>
      </c>
      <c r="D5356" s="11" t="s">
        <v>11055</v>
      </c>
      <c r="E5356" s="53">
        <v>5000</v>
      </c>
      <c r="F5356" s="11" t="s">
        <v>26405</v>
      </c>
      <c r="G5356" s="11" t="s">
        <v>26802</v>
      </c>
      <c r="H5356" s="12">
        <v>15.22</v>
      </c>
      <c r="I5356" s="13">
        <v>0.4</v>
      </c>
      <c r="J5356" s="7">
        <v>9.1319999999999997</v>
      </c>
      <c r="K5356" s="14" t="s">
        <v>1605</v>
      </c>
    </row>
    <row r="5357" spans="1:11" x14ac:dyDescent="0.25">
      <c r="A5357" s="10">
        <v>5354</v>
      </c>
      <c r="B5357" s="11" t="s">
        <v>26804</v>
      </c>
      <c r="C5357" s="11" t="s">
        <v>26805</v>
      </c>
      <c r="D5357" s="11" t="s">
        <v>11055</v>
      </c>
      <c r="E5357" s="53">
        <v>2500</v>
      </c>
      <c r="F5357" s="11" t="s">
        <v>26405</v>
      </c>
      <c r="G5357" s="11" t="s">
        <v>26804</v>
      </c>
      <c r="H5357" s="12">
        <v>5.76</v>
      </c>
      <c r="I5357" s="13">
        <v>0.4</v>
      </c>
      <c r="J5357" s="7">
        <v>3.456</v>
      </c>
      <c r="K5357" s="14" t="s">
        <v>1605</v>
      </c>
    </row>
    <row r="5358" spans="1:11" x14ac:dyDescent="0.25">
      <c r="A5358" s="10">
        <v>5355</v>
      </c>
      <c r="B5358" s="11" t="s">
        <v>26806</v>
      </c>
      <c r="C5358" s="11" t="s">
        <v>26807</v>
      </c>
      <c r="D5358" s="11" t="s">
        <v>11055</v>
      </c>
      <c r="E5358" s="53">
        <v>5000</v>
      </c>
      <c r="F5358" s="11" t="s">
        <v>26405</v>
      </c>
      <c r="G5358" s="11" t="s">
        <v>26806</v>
      </c>
      <c r="H5358" s="12">
        <v>22</v>
      </c>
      <c r="I5358" s="13">
        <v>0.4</v>
      </c>
      <c r="J5358" s="7">
        <v>13.2</v>
      </c>
      <c r="K5358" s="14" t="s">
        <v>1605</v>
      </c>
    </row>
    <row r="5359" spans="1:11" x14ac:dyDescent="0.25">
      <c r="A5359" s="10">
        <v>5356</v>
      </c>
      <c r="B5359" s="11" t="s">
        <v>26808</v>
      </c>
      <c r="C5359" s="11" t="s">
        <v>26809</v>
      </c>
      <c r="D5359" s="11" t="s">
        <v>11055</v>
      </c>
      <c r="E5359" s="53">
        <v>2500</v>
      </c>
      <c r="F5359" s="11" t="s">
        <v>26405</v>
      </c>
      <c r="G5359" s="11" t="s">
        <v>26808</v>
      </c>
      <c r="H5359" s="12">
        <v>8.2899999999999991</v>
      </c>
      <c r="I5359" s="13">
        <v>0.4</v>
      </c>
      <c r="J5359" s="7">
        <v>4.9740000000000002</v>
      </c>
      <c r="K5359" s="14" t="s">
        <v>1605</v>
      </c>
    </row>
    <row r="5360" spans="1:11" x14ac:dyDescent="0.25">
      <c r="A5360" s="10">
        <v>5357</v>
      </c>
      <c r="B5360" s="11" t="s">
        <v>26810</v>
      </c>
      <c r="C5360" s="11" t="s">
        <v>26811</v>
      </c>
      <c r="D5360" s="11" t="s">
        <v>11055</v>
      </c>
      <c r="E5360" s="53">
        <v>5000</v>
      </c>
      <c r="F5360" s="11" t="s">
        <v>26405</v>
      </c>
      <c r="G5360" s="11" t="s">
        <v>26810</v>
      </c>
      <c r="H5360" s="12">
        <v>25.26</v>
      </c>
      <c r="I5360" s="13">
        <v>0.4</v>
      </c>
      <c r="J5360" s="7">
        <v>15.156000000000001</v>
      </c>
      <c r="K5360" s="14" t="s">
        <v>1605</v>
      </c>
    </row>
    <row r="5361" spans="1:11" x14ac:dyDescent="0.25">
      <c r="A5361" s="10">
        <v>5358</v>
      </c>
      <c r="B5361" s="11" t="s">
        <v>26812</v>
      </c>
      <c r="C5361" s="11" t="s">
        <v>26813</v>
      </c>
      <c r="D5361" s="11" t="s">
        <v>11055</v>
      </c>
      <c r="E5361" s="53">
        <v>2500</v>
      </c>
      <c r="F5361" s="11" t="s">
        <v>26405</v>
      </c>
      <c r="G5361" s="11" t="s">
        <v>26812</v>
      </c>
      <c r="H5361" s="12">
        <v>9.48</v>
      </c>
      <c r="I5361" s="13">
        <v>0.4</v>
      </c>
      <c r="J5361" s="7">
        <v>5.6879999999999997</v>
      </c>
      <c r="K5361" s="14" t="s">
        <v>1605</v>
      </c>
    </row>
    <row r="5362" spans="1:11" x14ac:dyDescent="0.25">
      <c r="A5362" s="10">
        <v>5359</v>
      </c>
      <c r="B5362" s="11" t="s">
        <v>26814</v>
      </c>
      <c r="C5362" s="11" t="s">
        <v>26815</v>
      </c>
      <c r="D5362" s="11" t="s">
        <v>11055</v>
      </c>
      <c r="E5362" s="53">
        <v>2500</v>
      </c>
      <c r="F5362" s="11" t="s">
        <v>26405</v>
      </c>
      <c r="G5362" s="11" t="s">
        <v>26814</v>
      </c>
      <c r="H5362" s="12">
        <v>10.47</v>
      </c>
      <c r="I5362" s="13">
        <v>0.4</v>
      </c>
      <c r="J5362" s="7">
        <v>6.282</v>
      </c>
      <c r="K5362" s="14" t="s">
        <v>1605</v>
      </c>
    </row>
    <row r="5363" spans="1:11" x14ac:dyDescent="0.25">
      <c r="A5363" s="10">
        <v>5360</v>
      </c>
      <c r="B5363" s="11" t="s">
        <v>26816</v>
      </c>
      <c r="C5363" s="11" t="s">
        <v>26817</v>
      </c>
      <c r="D5363" s="11" t="s">
        <v>11055</v>
      </c>
      <c r="E5363" s="53">
        <v>5000</v>
      </c>
      <c r="F5363" s="11" t="s">
        <v>26405</v>
      </c>
      <c r="G5363" s="11" t="s">
        <v>26816</v>
      </c>
      <c r="H5363" s="12">
        <v>30.6</v>
      </c>
      <c r="I5363" s="13">
        <v>0.4</v>
      </c>
      <c r="J5363" s="7">
        <v>18.36</v>
      </c>
      <c r="K5363" s="14" t="s">
        <v>1605</v>
      </c>
    </row>
    <row r="5364" spans="1:11" x14ac:dyDescent="0.25">
      <c r="A5364" s="10">
        <v>5361</v>
      </c>
      <c r="B5364" s="11" t="s">
        <v>26818</v>
      </c>
      <c r="C5364" s="11" t="s">
        <v>26819</v>
      </c>
      <c r="D5364" s="11" t="s">
        <v>11055</v>
      </c>
      <c r="E5364" s="53">
        <v>2500</v>
      </c>
      <c r="F5364" s="11" t="s">
        <v>26405</v>
      </c>
      <c r="G5364" s="11" t="s">
        <v>26818</v>
      </c>
      <c r="H5364" s="12">
        <v>11.46</v>
      </c>
      <c r="I5364" s="13">
        <v>0.4</v>
      </c>
      <c r="J5364" s="7">
        <v>6.8760000000000003</v>
      </c>
      <c r="K5364" s="14" t="s">
        <v>1605</v>
      </c>
    </row>
    <row r="5365" spans="1:11" x14ac:dyDescent="0.25">
      <c r="A5365" s="10">
        <v>5362</v>
      </c>
      <c r="B5365" s="11" t="s">
        <v>26820</v>
      </c>
      <c r="C5365" s="11" t="s">
        <v>26821</v>
      </c>
      <c r="D5365" s="11" t="s">
        <v>59</v>
      </c>
      <c r="E5365" s="53">
        <v>1</v>
      </c>
      <c r="F5365" s="11" t="s">
        <v>26405</v>
      </c>
      <c r="G5365" s="11" t="s">
        <v>26820</v>
      </c>
      <c r="H5365" s="12">
        <v>77.02</v>
      </c>
      <c r="I5365" s="13">
        <v>0.4</v>
      </c>
      <c r="J5365" s="7">
        <v>46.212000000000003</v>
      </c>
      <c r="K5365" s="14" t="s">
        <v>1605</v>
      </c>
    </row>
    <row r="5366" spans="1:11" x14ac:dyDescent="0.25">
      <c r="A5366" s="10">
        <v>5363</v>
      </c>
      <c r="B5366" s="11" t="s">
        <v>26822</v>
      </c>
      <c r="C5366" s="11" t="s">
        <v>26823</v>
      </c>
      <c r="D5366" s="11" t="s">
        <v>59</v>
      </c>
      <c r="E5366" s="53">
        <v>1</v>
      </c>
      <c r="F5366" s="11" t="s">
        <v>26405</v>
      </c>
      <c r="G5366" s="11" t="s">
        <v>26822</v>
      </c>
      <c r="H5366" s="12">
        <v>166.95</v>
      </c>
      <c r="I5366" s="13">
        <v>0.4</v>
      </c>
      <c r="J5366" s="7">
        <v>100.17</v>
      </c>
      <c r="K5366" s="14" t="s">
        <v>1605</v>
      </c>
    </row>
    <row r="5367" spans="1:11" x14ac:dyDescent="0.25">
      <c r="A5367" s="10">
        <v>5364</v>
      </c>
      <c r="B5367" s="11" t="s">
        <v>26824</v>
      </c>
      <c r="C5367" s="11" t="s">
        <v>26825</v>
      </c>
      <c r="D5367" s="11" t="s">
        <v>59</v>
      </c>
      <c r="E5367" s="53">
        <v>1</v>
      </c>
      <c r="F5367" s="11" t="s">
        <v>26405</v>
      </c>
      <c r="G5367" s="11" t="s">
        <v>26824</v>
      </c>
      <c r="H5367" s="12">
        <v>123.64</v>
      </c>
      <c r="I5367" s="13">
        <v>0.4</v>
      </c>
      <c r="J5367" s="7">
        <v>74.183999999999997</v>
      </c>
      <c r="K5367" s="14" t="s">
        <v>1605</v>
      </c>
    </row>
    <row r="5368" spans="1:11" x14ac:dyDescent="0.25">
      <c r="A5368" s="10">
        <v>5365</v>
      </c>
      <c r="B5368" s="11" t="s">
        <v>26826</v>
      </c>
      <c r="C5368" s="11" t="s">
        <v>26827</v>
      </c>
      <c r="D5368" s="11" t="s">
        <v>11055</v>
      </c>
      <c r="E5368" s="53">
        <v>2500</v>
      </c>
      <c r="F5368" s="11" t="s">
        <v>26405</v>
      </c>
      <c r="G5368" s="11" t="s">
        <v>26826</v>
      </c>
      <c r="H5368" s="12">
        <v>24.66</v>
      </c>
      <c r="I5368" s="13">
        <v>0.4</v>
      </c>
      <c r="J5368" s="7">
        <v>14.795999999999999</v>
      </c>
      <c r="K5368" s="14" t="s">
        <v>1605</v>
      </c>
    </row>
    <row r="5369" spans="1:11" x14ac:dyDescent="0.25">
      <c r="A5369" s="10">
        <v>5366</v>
      </c>
      <c r="B5369" s="11" t="s">
        <v>26828</v>
      </c>
      <c r="C5369" s="11" t="s">
        <v>26829</v>
      </c>
      <c r="D5369" s="11" t="s">
        <v>11055</v>
      </c>
      <c r="E5369" s="53">
        <v>2500</v>
      </c>
      <c r="F5369" s="11" t="s">
        <v>26405</v>
      </c>
      <c r="G5369" s="11" t="s">
        <v>26828</v>
      </c>
      <c r="H5369" s="12">
        <v>29.57</v>
      </c>
      <c r="I5369" s="13">
        <v>0.4</v>
      </c>
      <c r="J5369" s="7">
        <v>17.742000000000001</v>
      </c>
      <c r="K5369" s="14" t="s">
        <v>1605</v>
      </c>
    </row>
    <row r="5370" spans="1:11" x14ac:dyDescent="0.25">
      <c r="A5370" s="10">
        <v>5367</v>
      </c>
      <c r="B5370" s="11" t="s">
        <v>26830</v>
      </c>
      <c r="C5370" s="11" t="s">
        <v>26831</v>
      </c>
      <c r="D5370" s="11" t="s">
        <v>11055</v>
      </c>
      <c r="E5370" s="53">
        <v>2500</v>
      </c>
      <c r="F5370" s="11" t="s">
        <v>26405</v>
      </c>
      <c r="G5370" s="11" t="s">
        <v>26830</v>
      </c>
      <c r="H5370" s="12">
        <v>44.73</v>
      </c>
      <c r="I5370" s="13">
        <v>0.4</v>
      </c>
      <c r="J5370" s="7">
        <v>26.838000000000001</v>
      </c>
      <c r="K5370" s="14" t="s">
        <v>1605</v>
      </c>
    </row>
    <row r="5371" spans="1:11" x14ac:dyDescent="0.25">
      <c r="A5371" s="10">
        <v>5368</v>
      </c>
      <c r="B5371" s="11" t="s">
        <v>26832</v>
      </c>
      <c r="C5371" s="11" t="s">
        <v>26833</v>
      </c>
      <c r="D5371" s="11" t="s">
        <v>11055</v>
      </c>
      <c r="E5371" s="53">
        <v>2500</v>
      </c>
      <c r="F5371" s="11" t="s">
        <v>26405</v>
      </c>
      <c r="G5371" s="11" t="s">
        <v>26832</v>
      </c>
      <c r="H5371" s="12">
        <v>33.090000000000003</v>
      </c>
      <c r="I5371" s="13">
        <v>0.4</v>
      </c>
      <c r="J5371" s="7">
        <v>19.853999999999999</v>
      </c>
      <c r="K5371" s="14" t="s">
        <v>1605</v>
      </c>
    </row>
    <row r="5372" spans="1:11" x14ac:dyDescent="0.25">
      <c r="A5372" s="10">
        <v>5369</v>
      </c>
      <c r="B5372" s="11" t="s">
        <v>26834</v>
      </c>
      <c r="C5372" s="11" t="s">
        <v>26835</v>
      </c>
      <c r="D5372" s="11" t="s">
        <v>11055</v>
      </c>
      <c r="E5372" s="53">
        <v>2500</v>
      </c>
      <c r="F5372" s="11" t="s">
        <v>26405</v>
      </c>
      <c r="G5372" s="11" t="s">
        <v>26834</v>
      </c>
      <c r="H5372" s="12">
        <v>49.21</v>
      </c>
      <c r="I5372" s="13">
        <v>0.4</v>
      </c>
      <c r="J5372" s="7">
        <v>29.526</v>
      </c>
      <c r="K5372" s="14" t="s">
        <v>1605</v>
      </c>
    </row>
    <row r="5373" spans="1:11" x14ac:dyDescent="0.25">
      <c r="A5373" s="10">
        <v>5370</v>
      </c>
      <c r="B5373" s="11" t="s">
        <v>26836</v>
      </c>
      <c r="C5373" s="11" t="s">
        <v>26837</v>
      </c>
      <c r="D5373" s="11" t="s">
        <v>11055</v>
      </c>
      <c r="E5373" s="53">
        <v>2500</v>
      </c>
      <c r="F5373" s="11" t="s">
        <v>26405</v>
      </c>
      <c r="G5373" s="11" t="s">
        <v>26836</v>
      </c>
      <c r="H5373" s="12">
        <v>26.2</v>
      </c>
      <c r="I5373" s="13">
        <v>0.4</v>
      </c>
      <c r="J5373" s="7">
        <v>15.72</v>
      </c>
      <c r="K5373" s="14" t="s">
        <v>1605</v>
      </c>
    </row>
    <row r="5374" spans="1:11" x14ac:dyDescent="0.25">
      <c r="A5374" s="10">
        <v>5371</v>
      </c>
      <c r="B5374" s="11" t="s">
        <v>26838</v>
      </c>
      <c r="C5374" s="11" t="s">
        <v>26839</v>
      </c>
      <c r="D5374" s="11" t="s">
        <v>11055</v>
      </c>
      <c r="E5374" s="53">
        <v>2500</v>
      </c>
      <c r="F5374" s="11" t="s">
        <v>26405</v>
      </c>
      <c r="G5374" s="11" t="s">
        <v>26838</v>
      </c>
      <c r="H5374" s="12">
        <v>31.81</v>
      </c>
      <c r="I5374" s="13">
        <v>0.4</v>
      </c>
      <c r="J5374" s="7">
        <v>19.085999999999999</v>
      </c>
      <c r="K5374" s="14" t="s">
        <v>1605</v>
      </c>
    </row>
    <row r="5375" spans="1:11" x14ac:dyDescent="0.25">
      <c r="A5375" s="10">
        <v>5372</v>
      </c>
      <c r="B5375" s="11" t="s">
        <v>26840</v>
      </c>
      <c r="C5375" s="11" t="s">
        <v>26841</v>
      </c>
      <c r="D5375" s="11" t="s">
        <v>11055</v>
      </c>
      <c r="E5375" s="53">
        <v>2500</v>
      </c>
      <c r="F5375" s="11" t="s">
        <v>26405</v>
      </c>
      <c r="G5375" s="11" t="s">
        <v>26840</v>
      </c>
      <c r="H5375" s="12">
        <v>36.17</v>
      </c>
      <c r="I5375" s="13">
        <v>0.4</v>
      </c>
      <c r="J5375" s="7">
        <v>21.702000000000002</v>
      </c>
      <c r="K5375" s="14" t="s">
        <v>1605</v>
      </c>
    </row>
    <row r="5376" spans="1:11" x14ac:dyDescent="0.25">
      <c r="A5376" s="10">
        <v>5373</v>
      </c>
      <c r="B5376" s="11" t="s">
        <v>26842</v>
      </c>
      <c r="C5376" s="11" t="s">
        <v>26843</v>
      </c>
      <c r="D5376" s="11" t="s">
        <v>11055</v>
      </c>
      <c r="E5376" s="53">
        <v>2500</v>
      </c>
      <c r="F5376" s="11" t="s">
        <v>26405</v>
      </c>
      <c r="G5376" s="11" t="s">
        <v>26842</v>
      </c>
      <c r="H5376" s="12">
        <v>41.18</v>
      </c>
      <c r="I5376" s="13">
        <v>0.4</v>
      </c>
      <c r="J5376" s="7">
        <v>24.707999999999998</v>
      </c>
      <c r="K5376" s="14" t="s">
        <v>1605</v>
      </c>
    </row>
    <row r="5377" spans="1:11" x14ac:dyDescent="0.25">
      <c r="A5377" s="10">
        <v>5374</v>
      </c>
      <c r="B5377" s="11" t="s">
        <v>26844</v>
      </c>
      <c r="C5377" s="11" t="s">
        <v>26845</v>
      </c>
      <c r="D5377" s="11" t="s">
        <v>59</v>
      </c>
      <c r="E5377" s="53">
        <v>1</v>
      </c>
      <c r="F5377" s="11" t="s">
        <v>26405</v>
      </c>
      <c r="G5377" s="11" t="s">
        <v>26844</v>
      </c>
      <c r="H5377" s="12">
        <v>77.13</v>
      </c>
      <c r="I5377" s="13">
        <v>0.4</v>
      </c>
      <c r="J5377" s="7">
        <v>46.277999999999999</v>
      </c>
      <c r="K5377" s="14" t="s">
        <v>1605</v>
      </c>
    </row>
    <row r="5378" spans="1:11" x14ac:dyDescent="0.25">
      <c r="A5378" s="10">
        <v>5375</v>
      </c>
      <c r="B5378" s="11" t="s">
        <v>26846</v>
      </c>
      <c r="C5378" s="11" t="s">
        <v>26847</v>
      </c>
      <c r="D5378" s="11" t="s">
        <v>59</v>
      </c>
      <c r="E5378" s="53">
        <v>1</v>
      </c>
      <c r="F5378" s="11" t="s">
        <v>26405</v>
      </c>
      <c r="G5378" s="11" t="s">
        <v>26846</v>
      </c>
      <c r="H5378" s="12">
        <v>309.24</v>
      </c>
      <c r="I5378" s="13">
        <v>0.4</v>
      </c>
      <c r="J5378" s="7">
        <v>185.54400000000001</v>
      </c>
      <c r="K5378" s="14" t="s">
        <v>1605</v>
      </c>
    </row>
    <row r="5379" spans="1:11" x14ac:dyDescent="0.25">
      <c r="A5379" s="10">
        <v>5376</v>
      </c>
      <c r="B5379" s="11" t="s">
        <v>26848</v>
      </c>
      <c r="C5379" s="11" t="s">
        <v>26849</v>
      </c>
      <c r="D5379" s="11" t="s">
        <v>59</v>
      </c>
      <c r="E5379" s="53">
        <v>1</v>
      </c>
      <c r="F5379" s="11" t="s">
        <v>26405</v>
      </c>
      <c r="G5379" s="11" t="s">
        <v>26848</v>
      </c>
      <c r="H5379" s="12">
        <v>85.5</v>
      </c>
      <c r="I5379" s="13">
        <v>0.4</v>
      </c>
      <c r="J5379" s="7">
        <v>51.3</v>
      </c>
      <c r="K5379" s="14" t="s">
        <v>1605</v>
      </c>
    </row>
    <row r="5380" spans="1:11" x14ac:dyDescent="0.25">
      <c r="A5380" s="10">
        <v>5377</v>
      </c>
      <c r="B5380" s="11" t="s">
        <v>26850</v>
      </c>
      <c r="C5380" s="11" t="s">
        <v>26851</v>
      </c>
      <c r="D5380" s="11" t="s">
        <v>59</v>
      </c>
      <c r="E5380" s="53">
        <v>1</v>
      </c>
      <c r="F5380" s="11" t="s">
        <v>26405</v>
      </c>
      <c r="G5380" s="11" t="s">
        <v>26850</v>
      </c>
      <c r="H5380" s="12">
        <v>216.32</v>
      </c>
      <c r="I5380" s="13">
        <v>0.4</v>
      </c>
      <c r="J5380" s="7">
        <v>129.792</v>
      </c>
      <c r="K5380" s="14" t="s">
        <v>1605</v>
      </c>
    </row>
    <row r="5381" spans="1:11" x14ac:dyDescent="0.25">
      <c r="A5381" s="10">
        <v>5378</v>
      </c>
      <c r="B5381" s="11" t="s">
        <v>26852</v>
      </c>
      <c r="C5381" s="11" t="s">
        <v>26853</v>
      </c>
      <c r="D5381" s="11" t="s">
        <v>59</v>
      </c>
      <c r="E5381" s="53">
        <v>1</v>
      </c>
      <c r="F5381" s="11" t="s">
        <v>26405</v>
      </c>
      <c r="G5381" s="11" t="s">
        <v>26852</v>
      </c>
      <c r="H5381" s="12">
        <v>343.48</v>
      </c>
      <c r="I5381" s="13">
        <v>0.4</v>
      </c>
      <c r="J5381" s="7">
        <v>206.08799999999999</v>
      </c>
      <c r="K5381" s="14" t="s">
        <v>1605</v>
      </c>
    </row>
    <row r="5382" spans="1:11" x14ac:dyDescent="0.25">
      <c r="A5382" s="10">
        <v>5379</v>
      </c>
      <c r="B5382" s="11" t="s">
        <v>26854</v>
      </c>
      <c r="C5382" s="11" t="s">
        <v>26855</v>
      </c>
      <c r="D5382" s="11" t="s">
        <v>59</v>
      </c>
      <c r="E5382" s="53">
        <v>1</v>
      </c>
      <c r="F5382" s="11" t="s">
        <v>26405</v>
      </c>
      <c r="G5382" s="11" t="s">
        <v>26854</v>
      </c>
      <c r="H5382" s="12">
        <v>456.9</v>
      </c>
      <c r="I5382" s="13">
        <v>0.4</v>
      </c>
      <c r="J5382" s="7">
        <v>274.14</v>
      </c>
      <c r="K5382" s="14" t="s">
        <v>1605</v>
      </c>
    </row>
    <row r="5383" spans="1:11" x14ac:dyDescent="0.25">
      <c r="A5383" s="10">
        <v>5380</v>
      </c>
      <c r="B5383" s="11" t="s">
        <v>26856</v>
      </c>
      <c r="C5383" s="11" t="s">
        <v>26857</v>
      </c>
      <c r="D5383" s="11" t="s">
        <v>59</v>
      </c>
      <c r="E5383" s="53">
        <v>1</v>
      </c>
      <c r="F5383" s="11" t="s">
        <v>26405</v>
      </c>
      <c r="G5383" s="11" t="s">
        <v>26856</v>
      </c>
      <c r="H5383" s="12">
        <v>161.44</v>
      </c>
      <c r="I5383" s="13">
        <v>0.4</v>
      </c>
      <c r="J5383" s="7">
        <v>96.864000000000004</v>
      </c>
      <c r="K5383" s="14" t="s">
        <v>1605</v>
      </c>
    </row>
    <row r="5384" spans="1:11" x14ac:dyDescent="0.25">
      <c r="A5384" s="10">
        <v>5381</v>
      </c>
      <c r="B5384" s="11" t="s">
        <v>26858</v>
      </c>
      <c r="C5384" s="11" t="s">
        <v>26859</v>
      </c>
      <c r="D5384" s="11" t="s">
        <v>59</v>
      </c>
      <c r="E5384" s="53">
        <v>1</v>
      </c>
      <c r="F5384" s="11" t="s">
        <v>26405</v>
      </c>
      <c r="G5384" s="11" t="s">
        <v>26858</v>
      </c>
      <c r="H5384" s="12">
        <v>197.22</v>
      </c>
      <c r="I5384" s="13">
        <v>0.4</v>
      </c>
      <c r="J5384" s="7">
        <v>118.33199999999999</v>
      </c>
      <c r="K5384" s="14" t="s">
        <v>1605</v>
      </c>
    </row>
    <row r="5385" spans="1:11" x14ac:dyDescent="0.25">
      <c r="A5385" s="10">
        <v>5382</v>
      </c>
      <c r="B5385" s="11" t="s">
        <v>26860</v>
      </c>
      <c r="C5385" s="11" t="s">
        <v>26861</v>
      </c>
      <c r="D5385" s="11" t="s">
        <v>59</v>
      </c>
      <c r="E5385" s="53">
        <v>1</v>
      </c>
      <c r="F5385" s="11" t="s">
        <v>26405</v>
      </c>
      <c r="G5385" s="11" t="s">
        <v>26860</v>
      </c>
      <c r="H5385" s="12">
        <v>174.34</v>
      </c>
      <c r="I5385" s="13">
        <v>0.4</v>
      </c>
      <c r="J5385" s="7">
        <v>104.604</v>
      </c>
      <c r="K5385" s="14" t="s">
        <v>1605</v>
      </c>
    </row>
    <row r="5386" spans="1:11" x14ac:dyDescent="0.25">
      <c r="A5386" s="10">
        <v>5383</v>
      </c>
      <c r="B5386" s="11" t="s">
        <v>26862</v>
      </c>
      <c r="C5386" s="11" t="s">
        <v>26863</v>
      </c>
      <c r="D5386" s="11" t="s">
        <v>59</v>
      </c>
      <c r="E5386" s="53">
        <v>1</v>
      </c>
      <c r="F5386" s="11" t="s">
        <v>26405</v>
      </c>
      <c r="G5386" s="11" t="s">
        <v>26862</v>
      </c>
      <c r="H5386" s="12">
        <v>147.88</v>
      </c>
      <c r="I5386" s="13">
        <v>0.4</v>
      </c>
      <c r="J5386" s="7">
        <v>88.727999999999994</v>
      </c>
      <c r="K5386" s="14" t="s">
        <v>1605</v>
      </c>
    </row>
    <row r="5387" spans="1:11" x14ac:dyDescent="0.25">
      <c r="A5387" s="10">
        <v>5384</v>
      </c>
      <c r="B5387" s="11" t="s">
        <v>26864</v>
      </c>
      <c r="C5387" s="11" t="s">
        <v>26865</v>
      </c>
      <c r="D5387" s="11" t="s">
        <v>581</v>
      </c>
      <c r="E5387" s="53">
        <v>6</v>
      </c>
      <c r="F5387" s="11" t="s">
        <v>26405</v>
      </c>
      <c r="G5387" s="11" t="s">
        <v>26864</v>
      </c>
      <c r="H5387" s="12">
        <v>894.7</v>
      </c>
      <c r="I5387" s="13">
        <v>0.40500000000000003</v>
      </c>
      <c r="J5387" s="7">
        <v>532.34649999999999</v>
      </c>
      <c r="K5387" s="14" t="s">
        <v>1605</v>
      </c>
    </row>
    <row r="5388" spans="1:11" x14ac:dyDescent="0.25">
      <c r="A5388" s="10">
        <v>5385</v>
      </c>
      <c r="B5388" s="11" t="s">
        <v>26866</v>
      </c>
      <c r="C5388" s="11" t="s">
        <v>26867</v>
      </c>
      <c r="D5388" s="11" t="s">
        <v>59</v>
      </c>
      <c r="E5388" s="53">
        <v>1</v>
      </c>
      <c r="F5388" s="11" t="s">
        <v>26405</v>
      </c>
      <c r="G5388" s="11" t="s">
        <v>26866</v>
      </c>
      <c r="H5388" s="12">
        <v>195.4</v>
      </c>
      <c r="I5388" s="13">
        <v>0.4</v>
      </c>
      <c r="J5388" s="7">
        <v>117.24</v>
      </c>
      <c r="K5388" s="14" t="s">
        <v>1605</v>
      </c>
    </row>
    <row r="5389" spans="1:11" x14ac:dyDescent="0.25">
      <c r="A5389" s="10">
        <v>5386</v>
      </c>
      <c r="B5389" s="11" t="s">
        <v>26868</v>
      </c>
      <c r="C5389" s="11" t="s">
        <v>26869</v>
      </c>
      <c r="D5389" s="11" t="s">
        <v>59</v>
      </c>
      <c r="E5389" s="53">
        <v>1</v>
      </c>
      <c r="F5389" s="11" t="s">
        <v>26405</v>
      </c>
      <c r="G5389" s="11" t="s">
        <v>26868</v>
      </c>
      <c r="H5389" s="12">
        <v>196.78</v>
      </c>
      <c r="I5389" s="13">
        <v>0.4</v>
      </c>
      <c r="J5389" s="7">
        <v>118.068</v>
      </c>
      <c r="K5389" s="14" t="s">
        <v>1605</v>
      </c>
    </row>
    <row r="5390" spans="1:11" x14ac:dyDescent="0.25">
      <c r="A5390" s="10">
        <v>5387</v>
      </c>
      <c r="B5390" s="11" t="s">
        <v>26870</v>
      </c>
      <c r="C5390" s="11" t="s">
        <v>26871</v>
      </c>
      <c r="D5390" s="11" t="s">
        <v>59</v>
      </c>
      <c r="E5390" s="53">
        <v>1</v>
      </c>
      <c r="F5390" s="11" t="s">
        <v>26405</v>
      </c>
      <c r="G5390" s="11" t="s">
        <v>26870</v>
      </c>
      <c r="H5390" s="12">
        <v>101.7</v>
      </c>
      <c r="I5390" s="13">
        <v>0.4</v>
      </c>
      <c r="J5390" s="7">
        <v>61.02</v>
      </c>
      <c r="K5390" s="14" t="s">
        <v>1605</v>
      </c>
    </row>
    <row r="5391" spans="1:11" x14ac:dyDescent="0.25">
      <c r="A5391" s="10">
        <v>5388</v>
      </c>
      <c r="B5391" s="11" t="s">
        <v>26872</v>
      </c>
      <c r="C5391" s="11" t="s">
        <v>26873</v>
      </c>
      <c r="D5391" s="11" t="s">
        <v>59</v>
      </c>
      <c r="E5391" s="53">
        <v>1</v>
      </c>
      <c r="F5391" s="11" t="s">
        <v>26405</v>
      </c>
      <c r="G5391" s="11" t="s">
        <v>26872</v>
      </c>
      <c r="H5391" s="12">
        <v>141.78</v>
      </c>
      <c r="I5391" s="13">
        <v>0.4</v>
      </c>
      <c r="J5391" s="7">
        <v>85.067999999999998</v>
      </c>
      <c r="K5391" s="14" t="s">
        <v>1605</v>
      </c>
    </row>
    <row r="5392" spans="1:11" x14ac:dyDescent="0.25">
      <c r="A5392" s="10">
        <v>5389</v>
      </c>
      <c r="B5392" s="11" t="s">
        <v>26874</v>
      </c>
      <c r="C5392" s="11" t="s">
        <v>26875</v>
      </c>
      <c r="D5392" s="11" t="s">
        <v>581</v>
      </c>
      <c r="E5392" s="53">
        <v>2</v>
      </c>
      <c r="F5392" s="11" t="s">
        <v>26405</v>
      </c>
      <c r="G5392" s="11" t="s">
        <v>26874</v>
      </c>
      <c r="H5392" s="12">
        <v>181.94</v>
      </c>
      <c r="I5392" s="13">
        <v>0.4</v>
      </c>
      <c r="J5392" s="7">
        <v>109.164</v>
      </c>
      <c r="K5392" s="14" t="s">
        <v>1605</v>
      </c>
    </row>
    <row r="5393" spans="1:11" x14ac:dyDescent="0.25">
      <c r="A5393" s="10">
        <v>5390</v>
      </c>
      <c r="B5393" s="11" t="s">
        <v>26876</v>
      </c>
      <c r="C5393" s="11" t="s">
        <v>26877</v>
      </c>
      <c r="D5393" s="11" t="s">
        <v>59</v>
      </c>
      <c r="E5393" s="53">
        <v>1</v>
      </c>
      <c r="F5393" s="11" t="s">
        <v>26405</v>
      </c>
      <c r="G5393" s="11" t="s">
        <v>26876</v>
      </c>
      <c r="H5393" s="12">
        <v>145.31</v>
      </c>
      <c r="I5393" s="13">
        <v>0.4</v>
      </c>
      <c r="J5393" s="7">
        <v>87.186000000000007</v>
      </c>
      <c r="K5393" s="14" t="s">
        <v>1605</v>
      </c>
    </row>
    <row r="5394" spans="1:11" x14ac:dyDescent="0.25">
      <c r="A5394" s="10">
        <v>5391</v>
      </c>
      <c r="B5394" s="11" t="s">
        <v>26878</v>
      </c>
      <c r="C5394" s="11" t="s">
        <v>26879</v>
      </c>
      <c r="D5394" s="11" t="s">
        <v>59</v>
      </c>
      <c r="E5394" s="53">
        <v>1</v>
      </c>
      <c r="F5394" s="11" t="s">
        <v>26405</v>
      </c>
      <c r="G5394" s="11" t="s">
        <v>26878</v>
      </c>
      <c r="H5394" s="12">
        <v>159.82</v>
      </c>
      <c r="I5394" s="13">
        <v>0.4</v>
      </c>
      <c r="J5394" s="7">
        <v>95.891999999999996</v>
      </c>
      <c r="K5394" s="14" t="s">
        <v>1605</v>
      </c>
    </row>
    <row r="5395" spans="1:11" x14ac:dyDescent="0.25">
      <c r="A5395" s="10">
        <v>5392</v>
      </c>
      <c r="B5395" s="11" t="s">
        <v>26880</v>
      </c>
      <c r="C5395" s="11" t="s">
        <v>26881</v>
      </c>
      <c r="D5395" s="11" t="s">
        <v>581</v>
      </c>
      <c r="E5395" s="53">
        <v>2</v>
      </c>
      <c r="F5395" s="11" t="s">
        <v>26405</v>
      </c>
      <c r="G5395" s="11" t="s">
        <v>26880</v>
      </c>
      <c r="H5395" s="12">
        <v>328.86</v>
      </c>
      <c r="I5395" s="13">
        <v>0.4</v>
      </c>
      <c r="J5395" s="7">
        <v>197.316</v>
      </c>
      <c r="K5395" s="14" t="s">
        <v>1605</v>
      </c>
    </row>
    <row r="5396" spans="1:11" x14ac:dyDescent="0.25">
      <c r="A5396" s="10">
        <v>5393</v>
      </c>
      <c r="B5396" s="11" t="s">
        <v>26882</v>
      </c>
      <c r="C5396" s="11" t="s">
        <v>26883</v>
      </c>
      <c r="D5396" s="11" t="s">
        <v>59</v>
      </c>
      <c r="E5396" s="53">
        <v>1</v>
      </c>
      <c r="F5396" s="11" t="s">
        <v>26405</v>
      </c>
      <c r="G5396" s="11" t="s">
        <v>26882</v>
      </c>
      <c r="H5396" s="12">
        <v>182.86</v>
      </c>
      <c r="I5396" s="13">
        <v>0.4</v>
      </c>
      <c r="J5396" s="7">
        <v>109.71599999999999</v>
      </c>
      <c r="K5396" s="14" t="s">
        <v>1605</v>
      </c>
    </row>
    <row r="5397" spans="1:11" x14ac:dyDescent="0.25">
      <c r="A5397" s="10">
        <v>5394</v>
      </c>
      <c r="B5397" s="11" t="s">
        <v>26884</v>
      </c>
      <c r="C5397" s="11" t="s">
        <v>26885</v>
      </c>
      <c r="D5397" s="11" t="s">
        <v>59</v>
      </c>
      <c r="E5397" s="53">
        <v>1</v>
      </c>
      <c r="F5397" s="11" t="s">
        <v>26405</v>
      </c>
      <c r="G5397" s="11" t="s">
        <v>26884</v>
      </c>
      <c r="H5397" s="12">
        <v>837.58</v>
      </c>
      <c r="I5397" s="13">
        <v>0.40500000000000003</v>
      </c>
      <c r="J5397" s="7">
        <v>498.36009999999999</v>
      </c>
      <c r="K5397" s="14" t="s">
        <v>1605</v>
      </c>
    </row>
    <row r="5398" spans="1:11" x14ac:dyDescent="0.25">
      <c r="A5398" s="10">
        <v>5395</v>
      </c>
      <c r="B5398" s="11" t="s">
        <v>26886</v>
      </c>
      <c r="C5398" s="11" t="s">
        <v>26887</v>
      </c>
      <c r="D5398" s="11" t="s">
        <v>59</v>
      </c>
      <c r="E5398" s="53">
        <v>1</v>
      </c>
      <c r="F5398" s="11" t="s">
        <v>26405</v>
      </c>
      <c r="G5398" s="11" t="s">
        <v>26886</v>
      </c>
      <c r="H5398" s="12">
        <v>161.96</v>
      </c>
      <c r="I5398" s="13">
        <v>0.4</v>
      </c>
      <c r="J5398" s="7">
        <v>97.176000000000002</v>
      </c>
      <c r="K5398" s="14" t="s">
        <v>1605</v>
      </c>
    </row>
    <row r="5399" spans="1:11" x14ac:dyDescent="0.25">
      <c r="A5399" s="10">
        <v>5396</v>
      </c>
      <c r="B5399" s="11" t="s">
        <v>26888</v>
      </c>
      <c r="C5399" s="11" t="s">
        <v>26889</v>
      </c>
      <c r="D5399" s="11" t="s">
        <v>59</v>
      </c>
      <c r="E5399" s="53">
        <v>1</v>
      </c>
      <c r="F5399" s="11" t="s">
        <v>26405</v>
      </c>
      <c r="G5399" s="11" t="s">
        <v>26888</v>
      </c>
      <c r="H5399" s="12">
        <v>173.42</v>
      </c>
      <c r="I5399" s="13">
        <v>0.4</v>
      </c>
      <c r="J5399" s="7">
        <v>104.05200000000001</v>
      </c>
      <c r="K5399" s="14" t="s">
        <v>1605</v>
      </c>
    </row>
    <row r="5400" spans="1:11" x14ac:dyDescent="0.25">
      <c r="A5400" s="10">
        <v>5397</v>
      </c>
      <c r="B5400" s="11" t="s">
        <v>26890</v>
      </c>
      <c r="C5400" s="11" t="s">
        <v>26891</v>
      </c>
      <c r="D5400" s="11" t="s">
        <v>581</v>
      </c>
      <c r="E5400" s="53">
        <v>2</v>
      </c>
      <c r="F5400" s="11" t="s">
        <v>26405</v>
      </c>
      <c r="G5400" s="11" t="s">
        <v>26890</v>
      </c>
      <c r="H5400" s="12">
        <v>259.18</v>
      </c>
      <c r="I5400" s="13">
        <v>0.4</v>
      </c>
      <c r="J5400" s="7">
        <v>155.50800000000001</v>
      </c>
      <c r="K5400" s="14" t="s">
        <v>1605</v>
      </c>
    </row>
    <row r="5401" spans="1:11" x14ac:dyDescent="0.25">
      <c r="A5401" s="10">
        <v>5398</v>
      </c>
      <c r="B5401" s="11" t="s">
        <v>26892</v>
      </c>
      <c r="C5401" s="11" t="s">
        <v>26893</v>
      </c>
      <c r="D5401" s="11" t="s">
        <v>59</v>
      </c>
      <c r="E5401" s="53">
        <v>1</v>
      </c>
      <c r="F5401" s="11" t="s">
        <v>26405</v>
      </c>
      <c r="G5401" s="11" t="s">
        <v>26892</v>
      </c>
      <c r="H5401" s="12">
        <v>204.18</v>
      </c>
      <c r="I5401" s="13">
        <v>0.4</v>
      </c>
      <c r="J5401" s="7">
        <v>122.508</v>
      </c>
      <c r="K5401" s="14" t="s">
        <v>1605</v>
      </c>
    </row>
    <row r="5402" spans="1:11" x14ac:dyDescent="0.25">
      <c r="A5402" s="10">
        <v>5399</v>
      </c>
      <c r="B5402" s="11" t="s">
        <v>26894</v>
      </c>
      <c r="C5402" s="11" t="s">
        <v>26895</v>
      </c>
      <c r="D5402" s="11" t="s">
        <v>59</v>
      </c>
      <c r="E5402" s="53">
        <v>1</v>
      </c>
      <c r="F5402" s="11" t="s">
        <v>26405</v>
      </c>
      <c r="G5402" s="11" t="s">
        <v>26894</v>
      </c>
      <c r="H5402" s="12">
        <v>242.04</v>
      </c>
      <c r="I5402" s="13">
        <v>0.4</v>
      </c>
      <c r="J5402" s="7">
        <v>145.22399999999999</v>
      </c>
      <c r="K5402" s="14" t="s">
        <v>1605</v>
      </c>
    </row>
    <row r="5403" spans="1:11" x14ac:dyDescent="0.25">
      <c r="A5403" s="10">
        <v>5400</v>
      </c>
      <c r="B5403" s="11" t="s">
        <v>26896</v>
      </c>
      <c r="C5403" s="11" t="s">
        <v>26897</v>
      </c>
      <c r="D5403" s="11" t="s">
        <v>581</v>
      </c>
      <c r="E5403" s="53">
        <v>2</v>
      </c>
      <c r="F5403" s="11" t="s">
        <v>26405</v>
      </c>
      <c r="G5403" s="11" t="s">
        <v>26896</v>
      </c>
      <c r="H5403" s="12">
        <v>387.96</v>
      </c>
      <c r="I5403" s="13">
        <v>0.4</v>
      </c>
      <c r="J5403" s="7">
        <v>232.77600000000001</v>
      </c>
      <c r="K5403" s="14" t="s">
        <v>1605</v>
      </c>
    </row>
    <row r="5404" spans="1:11" x14ac:dyDescent="0.25">
      <c r="A5404" s="10">
        <v>5401</v>
      </c>
      <c r="B5404" s="11" t="s">
        <v>26898</v>
      </c>
      <c r="C5404" s="11" t="s">
        <v>26899</v>
      </c>
      <c r="D5404" s="11" t="s">
        <v>59</v>
      </c>
      <c r="E5404" s="53">
        <v>1</v>
      </c>
      <c r="F5404" s="11" t="s">
        <v>26405</v>
      </c>
      <c r="G5404" s="11" t="s">
        <v>26898</v>
      </c>
      <c r="H5404" s="12">
        <v>277.45999999999998</v>
      </c>
      <c r="I5404" s="13">
        <v>0.4</v>
      </c>
      <c r="J5404" s="7">
        <v>166.476</v>
      </c>
      <c r="K5404" s="14" t="s">
        <v>1605</v>
      </c>
    </row>
    <row r="5405" spans="1:11" x14ac:dyDescent="0.25">
      <c r="A5405" s="10">
        <v>5402</v>
      </c>
      <c r="B5405" s="11" t="s">
        <v>26900</v>
      </c>
      <c r="C5405" s="11" t="s">
        <v>26901</v>
      </c>
      <c r="D5405" s="11" t="s">
        <v>581</v>
      </c>
      <c r="E5405" s="53">
        <v>2</v>
      </c>
      <c r="F5405" s="11" t="s">
        <v>26405</v>
      </c>
      <c r="G5405" s="11" t="s">
        <v>26900</v>
      </c>
      <c r="H5405" s="12">
        <v>382.88</v>
      </c>
      <c r="I5405" s="13">
        <v>0.4</v>
      </c>
      <c r="J5405" s="7">
        <v>229.72800000000001</v>
      </c>
      <c r="K5405" s="14" t="s">
        <v>1605</v>
      </c>
    </row>
    <row r="5406" spans="1:11" x14ac:dyDescent="0.25">
      <c r="A5406" s="10">
        <v>5403</v>
      </c>
      <c r="B5406" s="11" t="s">
        <v>26902</v>
      </c>
      <c r="C5406" s="11" t="s">
        <v>26903</v>
      </c>
      <c r="D5406" s="11" t="s">
        <v>59</v>
      </c>
      <c r="E5406" s="53">
        <v>1</v>
      </c>
      <c r="F5406" s="11" t="s">
        <v>26405</v>
      </c>
      <c r="G5406" s="11" t="s">
        <v>26902</v>
      </c>
      <c r="H5406" s="12">
        <v>586.34</v>
      </c>
      <c r="I5406" s="13">
        <v>0.4</v>
      </c>
      <c r="J5406" s="7">
        <v>351.80399999999997</v>
      </c>
      <c r="K5406" s="14" t="s">
        <v>1605</v>
      </c>
    </row>
    <row r="5407" spans="1:11" x14ac:dyDescent="0.25">
      <c r="A5407" s="10">
        <v>5404</v>
      </c>
      <c r="B5407" s="11" t="s">
        <v>26904</v>
      </c>
      <c r="C5407" s="11" t="s">
        <v>26905</v>
      </c>
      <c r="D5407" s="11" t="s">
        <v>581</v>
      </c>
      <c r="E5407" s="53">
        <v>2</v>
      </c>
      <c r="F5407" s="11" t="s">
        <v>26405</v>
      </c>
      <c r="G5407" s="11" t="s">
        <v>26904</v>
      </c>
      <c r="H5407" s="12">
        <v>381.6</v>
      </c>
      <c r="I5407" s="13">
        <v>0.4</v>
      </c>
      <c r="J5407" s="7">
        <v>228.96</v>
      </c>
      <c r="K5407" s="14" t="s">
        <v>1605</v>
      </c>
    </row>
    <row r="5408" spans="1:11" x14ac:dyDescent="0.25">
      <c r="A5408" s="10">
        <v>5405</v>
      </c>
      <c r="B5408" s="11" t="s">
        <v>26906</v>
      </c>
      <c r="C5408" s="11" t="s">
        <v>26907</v>
      </c>
      <c r="D5408" s="11" t="s">
        <v>59</v>
      </c>
      <c r="E5408" s="53">
        <v>1</v>
      </c>
      <c r="F5408" s="11" t="s">
        <v>26405</v>
      </c>
      <c r="G5408" s="11" t="s">
        <v>26906</v>
      </c>
      <c r="H5408" s="12">
        <v>324.32</v>
      </c>
      <c r="I5408" s="13">
        <v>0.4</v>
      </c>
      <c r="J5408" s="7">
        <v>194.59200000000001</v>
      </c>
      <c r="K5408" s="14" t="s">
        <v>1605</v>
      </c>
    </row>
    <row r="5409" spans="1:11" x14ac:dyDescent="0.25">
      <c r="A5409" s="10">
        <v>5406</v>
      </c>
      <c r="B5409" s="11" t="s">
        <v>26908</v>
      </c>
      <c r="C5409" s="11" t="s">
        <v>26909</v>
      </c>
      <c r="D5409" s="11" t="s">
        <v>59</v>
      </c>
      <c r="E5409" s="53">
        <v>1</v>
      </c>
      <c r="F5409" s="11" t="s">
        <v>26405</v>
      </c>
      <c r="G5409" s="11" t="s">
        <v>26908</v>
      </c>
      <c r="H5409" s="12">
        <v>310.24</v>
      </c>
      <c r="I5409" s="13">
        <v>0.4</v>
      </c>
      <c r="J5409" s="7">
        <v>186.14400000000001</v>
      </c>
      <c r="K5409" s="14" t="s">
        <v>1605</v>
      </c>
    </row>
    <row r="5410" spans="1:11" x14ac:dyDescent="0.25">
      <c r="A5410" s="10">
        <v>5407</v>
      </c>
      <c r="B5410" s="11" t="s">
        <v>26910</v>
      </c>
      <c r="C5410" s="11" t="s">
        <v>26911</v>
      </c>
      <c r="D5410" s="11" t="s">
        <v>59</v>
      </c>
      <c r="E5410" s="53">
        <v>1</v>
      </c>
      <c r="F5410" s="11" t="s">
        <v>26405</v>
      </c>
      <c r="G5410" s="11" t="s">
        <v>26910</v>
      </c>
      <c r="H5410" s="12">
        <v>307.51</v>
      </c>
      <c r="I5410" s="13">
        <v>0.4</v>
      </c>
      <c r="J5410" s="7">
        <v>184.506</v>
      </c>
      <c r="K5410" s="14" t="s">
        <v>1605</v>
      </c>
    </row>
    <row r="5411" spans="1:11" x14ac:dyDescent="0.25">
      <c r="A5411" s="10">
        <v>5408</v>
      </c>
      <c r="B5411" s="11" t="s">
        <v>26912</v>
      </c>
      <c r="C5411" s="11" t="s">
        <v>26913</v>
      </c>
      <c r="D5411" s="11" t="s">
        <v>59</v>
      </c>
      <c r="E5411" s="53">
        <v>1</v>
      </c>
      <c r="F5411" s="11" t="s">
        <v>26405</v>
      </c>
      <c r="G5411" s="11" t="s">
        <v>26912</v>
      </c>
      <c r="H5411" s="12">
        <v>295.51</v>
      </c>
      <c r="I5411" s="13">
        <v>0.4</v>
      </c>
      <c r="J5411" s="7">
        <v>177.30600000000001</v>
      </c>
      <c r="K5411" s="14" t="s">
        <v>1605</v>
      </c>
    </row>
    <row r="5412" spans="1:11" x14ac:dyDescent="0.25">
      <c r="A5412" s="10">
        <v>5409</v>
      </c>
      <c r="B5412" s="11" t="s">
        <v>26914</v>
      </c>
      <c r="C5412" s="11" t="s">
        <v>26915</v>
      </c>
      <c r="D5412" s="11" t="s">
        <v>581</v>
      </c>
      <c r="E5412" s="53">
        <v>2</v>
      </c>
      <c r="F5412" s="11" t="s">
        <v>26405</v>
      </c>
      <c r="G5412" s="11" t="s">
        <v>26914</v>
      </c>
      <c r="H5412" s="12">
        <v>437.29</v>
      </c>
      <c r="I5412" s="13">
        <v>0.4</v>
      </c>
      <c r="J5412" s="7">
        <v>262.37400000000002</v>
      </c>
      <c r="K5412" s="14" t="s">
        <v>1605</v>
      </c>
    </row>
    <row r="5413" spans="1:11" x14ac:dyDescent="0.25">
      <c r="A5413" s="10">
        <v>5410</v>
      </c>
      <c r="B5413" s="11" t="s">
        <v>26916</v>
      </c>
      <c r="C5413" s="11" t="s">
        <v>26917</v>
      </c>
      <c r="D5413" s="11" t="s">
        <v>59</v>
      </c>
      <c r="E5413" s="53">
        <v>1</v>
      </c>
      <c r="F5413" s="11" t="s">
        <v>26405</v>
      </c>
      <c r="G5413" s="11" t="s">
        <v>26916</v>
      </c>
      <c r="H5413" s="12">
        <v>368.46</v>
      </c>
      <c r="I5413" s="13">
        <v>0.4</v>
      </c>
      <c r="J5413" s="7">
        <v>221.07599999999999</v>
      </c>
      <c r="K5413" s="14" t="s">
        <v>1605</v>
      </c>
    </row>
    <row r="5414" spans="1:11" x14ac:dyDescent="0.25">
      <c r="A5414" s="10">
        <v>5411</v>
      </c>
      <c r="B5414" s="11" t="s">
        <v>26918</v>
      </c>
      <c r="C5414" s="11" t="s">
        <v>26919</v>
      </c>
      <c r="D5414" s="11" t="s">
        <v>59</v>
      </c>
      <c r="E5414" s="53">
        <v>1</v>
      </c>
      <c r="F5414" s="11" t="s">
        <v>26405</v>
      </c>
      <c r="G5414" s="11" t="s">
        <v>26918</v>
      </c>
      <c r="H5414" s="12">
        <v>545.77</v>
      </c>
      <c r="I5414" s="13">
        <v>0.4</v>
      </c>
      <c r="J5414" s="7">
        <v>327.46199999999999</v>
      </c>
      <c r="K5414" s="14" t="s">
        <v>1605</v>
      </c>
    </row>
    <row r="5415" spans="1:11" x14ac:dyDescent="0.25">
      <c r="A5415" s="10">
        <v>5412</v>
      </c>
      <c r="B5415" s="11" t="s">
        <v>26920</v>
      </c>
      <c r="C5415" s="11" t="s">
        <v>26921</v>
      </c>
      <c r="D5415" s="11" t="s">
        <v>59</v>
      </c>
      <c r="E5415" s="53">
        <v>1</v>
      </c>
      <c r="F5415" s="11" t="s">
        <v>26405</v>
      </c>
      <c r="G5415" s="11" t="s">
        <v>26920</v>
      </c>
      <c r="H5415" s="12">
        <v>235.39</v>
      </c>
      <c r="I5415" s="13">
        <v>0.4</v>
      </c>
      <c r="J5415" s="7">
        <v>141.23400000000001</v>
      </c>
      <c r="K5415" s="14" t="s">
        <v>1605</v>
      </c>
    </row>
    <row r="5416" spans="1:11" x14ac:dyDescent="0.25">
      <c r="A5416" s="10">
        <v>5413</v>
      </c>
      <c r="B5416" s="11" t="s">
        <v>26922</v>
      </c>
      <c r="C5416" s="11" t="s">
        <v>26923</v>
      </c>
      <c r="D5416" s="11" t="s">
        <v>581</v>
      </c>
      <c r="E5416" s="53">
        <v>2</v>
      </c>
      <c r="F5416" s="11" t="s">
        <v>26405</v>
      </c>
      <c r="G5416" s="11" t="s">
        <v>26922</v>
      </c>
      <c r="H5416" s="12">
        <v>346.58</v>
      </c>
      <c r="I5416" s="13">
        <v>0.4</v>
      </c>
      <c r="J5416" s="7">
        <v>207.94800000000001</v>
      </c>
      <c r="K5416" s="14" t="s">
        <v>1605</v>
      </c>
    </row>
    <row r="5417" spans="1:11" x14ac:dyDescent="0.25">
      <c r="A5417" s="10">
        <v>5414</v>
      </c>
      <c r="B5417" s="11" t="s">
        <v>26924</v>
      </c>
      <c r="C5417" s="11" t="s">
        <v>26925</v>
      </c>
      <c r="D5417" s="11" t="s">
        <v>59</v>
      </c>
      <c r="E5417" s="53">
        <v>1</v>
      </c>
      <c r="F5417" s="11" t="s">
        <v>26405</v>
      </c>
      <c r="G5417" s="11" t="s">
        <v>26924</v>
      </c>
      <c r="H5417" s="12">
        <v>282.06</v>
      </c>
      <c r="I5417" s="13">
        <v>0.4</v>
      </c>
      <c r="J5417" s="7">
        <v>169.23599999999999</v>
      </c>
      <c r="K5417" s="14" t="s">
        <v>1605</v>
      </c>
    </row>
    <row r="5418" spans="1:11" x14ac:dyDescent="0.25">
      <c r="A5418" s="10">
        <v>5415</v>
      </c>
      <c r="B5418" s="11" t="s">
        <v>26926</v>
      </c>
      <c r="C5418" s="11" t="s">
        <v>26927</v>
      </c>
      <c r="D5418" s="11" t="s">
        <v>59</v>
      </c>
      <c r="E5418" s="53">
        <v>1</v>
      </c>
      <c r="F5418" s="11" t="s">
        <v>26405</v>
      </c>
      <c r="G5418" s="11" t="s">
        <v>26926</v>
      </c>
      <c r="H5418" s="12">
        <v>270.66000000000003</v>
      </c>
      <c r="I5418" s="13">
        <v>0.4</v>
      </c>
      <c r="J5418" s="7">
        <v>162.39599999999999</v>
      </c>
      <c r="K5418" s="14" t="s">
        <v>1605</v>
      </c>
    </row>
    <row r="5419" spans="1:11" x14ac:dyDescent="0.25">
      <c r="A5419" s="10">
        <v>5416</v>
      </c>
      <c r="B5419" s="11" t="s">
        <v>26928</v>
      </c>
      <c r="C5419" s="11" t="s">
        <v>26929</v>
      </c>
      <c r="D5419" s="11" t="s">
        <v>59</v>
      </c>
      <c r="E5419" s="53">
        <v>1</v>
      </c>
      <c r="F5419" s="11" t="s">
        <v>26405</v>
      </c>
      <c r="G5419" s="11" t="s">
        <v>26928</v>
      </c>
      <c r="H5419" s="12">
        <v>382.69</v>
      </c>
      <c r="I5419" s="13">
        <v>0.4</v>
      </c>
      <c r="J5419" s="7">
        <v>229.614</v>
      </c>
      <c r="K5419" s="14" t="s">
        <v>1605</v>
      </c>
    </row>
    <row r="5420" spans="1:11" x14ac:dyDescent="0.25">
      <c r="A5420" s="10">
        <v>5417</v>
      </c>
      <c r="B5420" s="11" t="s">
        <v>26930</v>
      </c>
      <c r="C5420" s="11" t="s">
        <v>26931</v>
      </c>
      <c r="D5420" s="11" t="s">
        <v>59</v>
      </c>
      <c r="E5420" s="53">
        <v>1</v>
      </c>
      <c r="F5420" s="11" t="s">
        <v>26405</v>
      </c>
      <c r="G5420" s="11" t="s">
        <v>26930</v>
      </c>
      <c r="H5420" s="12">
        <v>327.08999999999997</v>
      </c>
      <c r="I5420" s="13">
        <v>0.4</v>
      </c>
      <c r="J5420" s="7">
        <v>196.25399999999999</v>
      </c>
      <c r="K5420" s="14" t="s">
        <v>1605</v>
      </c>
    </row>
    <row r="5421" spans="1:11" x14ac:dyDescent="0.25">
      <c r="A5421" s="10">
        <v>5418</v>
      </c>
      <c r="B5421" s="11" t="s">
        <v>26932</v>
      </c>
      <c r="C5421" s="11" t="s">
        <v>26933</v>
      </c>
      <c r="D5421" s="11" t="s">
        <v>59</v>
      </c>
      <c r="E5421" s="53">
        <v>1</v>
      </c>
      <c r="F5421" s="11" t="s">
        <v>26405</v>
      </c>
      <c r="G5421" s="11" t="s">
        <v>26932</v>
      </c>
      <c r="H5421" s="12">
        <v>484.75</v>
      </c>
      <c r="I5421" s="13">
        <v>0.4</v>
      </c>
      <c r="J5421" s="7">
        <v>290.85000000000002</v>
      </c>
      <c r="K5421" s="14" t="s">
        <v>1605</v>
      </c>
    </row>
    <row r="5422" spans="1:11" x14ac:dyDescent="0.25">
      <c r="A5422" s="10">
        <v>5419</v>
      </c>
      <c r="B5422" s="11" t="s">
        <v>26934</v>
      </c>
      <c r="C5422" s="11" t="s">
        <v>26935</v>
      </c>
      <c r="D5422" s="11" t="s">
        <v>581</v>
      </c>
      <c r="E5422" s="53">
        <v>3</v>
      </c>
      <c r="F5422" s="11" t="s">
        <v>26405</v>
      </c>
      <c r="G5422" s="11" t="s">
        <v>26934</v>
      </c>
      <c r="H5422" s="12">
        <v>549.52</v>
      </c>
      <c r="I5422" s="13">
        <v>0.4</v>
      </c>
      <c r="J5422" s="7">
        <v>329.71199999999999</v>
      </c>
      <c r="K5422" s="14" t="s">
        <v>1605</v>
      </c>
    </row>
    <row r="5423" spans="1:11" x14ac:dyDescent="0.25">
      <c r="A5423" s="10">
        <v>5420</v>
      </c>
      <c r="B5423" s="11" t="s">
        <v>26936</v>
      </c>
      <c r="C5423" s="11" t="s">
        <v>26937</v>
      </c>
      <c r="D5423" s="11" t="s">
        <v>59</v>
      </c>
      <c r="E5423" s="53">
        <v>1</v>
      </c>
      <c r="F5423" s="11" t="s">
        <v>26405</v>
      </c>
      <c r="G5423" s="11" t="s">
        <v>26936</v>
      </c>
      <c r="H5423" s="12">
        <v>335.98</v>
      </c>
      <c r="I5423" s="13">
        <v>0.4</v>
      </c>
      <c r="J5423" s="7">
        <v>201.58799999999999</v>
      </c>
      <c r="K5423" s="14" t="s">
        <v>1605</v>
      </c>
    </row>
    <row r="5424" spans="1:11" x14ac:dyDescent="0.25">
      <c r="A5424" s="10">
        <v>5421</v>
      </c>
      <c r="B5424" s="11" t="s">
        <v>26938</v>
      </c>
      <c r="C5424" s="11" t="s">
        <v>26939</v>
      </c>
      <c r="D5424" s="11" t="s">
        <v>59</v>
      </c>
      <c r="E5424" s="53">
        <v>1</v>
      </c>
      <c r="F5424" s="11" t="s">
        <v>26405</v>
      </c>
      <c r="G5424" s="11" t="s">
        <v>26938</v>
      </c>
      <c r="H5424" s="12">
        <v>419.98</v>
      </c>
      <c r="I5424" s="13">
        <v>0.4</v>
      </c>
      <c r="J5424" s="7">
        <v>251.988</v>
      </c>
      <c r="K5424" s="14" t="s">
        <v>1605</v>
      </c>
    </row>
    <row r="5425" spans="1:11" x14ac:dyDescent="0.25">
      <c r="A5425" s="10">
        <v>5422</v>
      </c>
      <c r="B5425" s="11" t="s">
        <v>26940</v>
      </c>
      <c r="C5425" s="11" t="s">
        <v>26941</v>
      </c>
      <c r="D5425" s="11" t="s">
        <v>59</v>
      </c>
      <c r="E5425" s="53">
        <v>1</v>
      </c>
      <c r="F5425" s="11" t="s">
        <v>26405</v>
      </c>
      <c r="G5425" s="11" t="s">
        <v>26940</v>
      </c>
      <c r="H5425" s="12">
        <v>481.94</v>
      </c>
      <c r="I5425" s="13">
        <v>0.4</v>
      </c>
      <c r="J5425" s="7">
        <v>289.16399999999999</v>
      </c>
      <c r="K5425" s="14" t="s">
        <v>1605</v>
      </c>
    </row>
    <row r="5426" spans="1:11" x14ac:dyDescent="0.25">
      <c r="A5426" s="10">
        <v>5423</v>
      </c>
      <c r="B5426" s="11" t="s">
        <v>26942</v>
      </c>
      <c r="C5426" s="11" t="s">
        <v>26943</v>
      </c>
      <c r="D5426" s="11" t="s">
        <v>59</v>
      </c>
      <c r="E5426" s="53">
        <v>1</v>
      </c>
      <c r="F5426" s="11" t="s">
        <v>26405</v>
      </c>
      <c r="G5426" s="11" t="s">
        <v>26942</v>
      </c>
      <c r="H5426" s="12">
        <v>142.76</v>
      </c>
      <c r="I5426" s="13">
        <v>0.4</v>
      </c>
      <c r="J5426" s="7">
        <v>85.656000000000006</v>
      </c>
      <c r="K5426" s="14" t="s">
        <v>1605</v>
      </c>
    </row>
    <row r="5427" spans="1:11" x14ac:dyDescent="0.25">
      <c r="A5427" s="10">
        <v>5424</v>
      </c>
      <c r="B5427" s="11" t="s">
        <v>26944</v>
      </c>
      <c r="C5427" s="11" t="s">
        <v>26945</v>
      </c>
      <c r="D5427" s="11" t="s">
        <v>59</v>
      </c>
      <c r="E5427" s="53">
        <v>1</v>
      </c>
      <c r="F5427" s="11" t="s">
        <v>26405</v>
      </c>
      <c r="G5427" s="11" t="s">
        <v>26944</v>
      </c>
      <c r="H5427" s="12">
        <v>308.47000000000003</v>
      </c>
      <c r="I5427" s="13">
        <v>0.4</v>
      </c>
      <c r="J5427" s="7">
        <v>185.08199999999999</v>
      </c>
      <c r="K5427" s="14" t="s">
        <v>1605</v>
      </c>
    </row>
    <row r="5428" spans="1:11" x14ac:dyDescent="0.25">
      <c r="A5428" s="10">
        <v>5425</v>
      </c>
      <c r="B5428" s="11" t="s">
        <v>26946</v>
      </c>
      <c r="C5428" s="11" t="s">
        <v>26947</v>
      </c>
      <c r="D5428" s="11" t="s">
        <v>581</v>
      </c>
      <c r="E5428" s="53">
        <v>2</v>
      </c>
      <c r="F5428" s="11" t="s">
        <v>26405</v>
      </c>
      <c r="G5428" s="11" t="s">
        <v>26946</v>
      </c>
      <c r="H5428" s="12">
        <v>453.75</v>
      </c>
      <c r="I5428" s="13">
        <v>0.4</v>
      </c>
      <c r="J5428" s="7">
        <v>272.25</v>
      </c>
      <c r="K5428" s="14" t="s">
        <v>1605</v>
      </c>
    </row>
    <row r="5429" spans="1:11" x14ac:dyDescent="0.25">
      <c r="A5429" s="10">
        <v>5426</v>
      </c>
      <c r="B5429" s="11" t="s">
        <v>26948</v>
      </c>
      <c r="C5429" s="11" t="s">
        <v>26949</v>
      </c>
      <c r="D5429" s="11" t="s">
        <v>59</v>
      </c>
      <c r="E5429" s="53">
        <v>1</v>
      </c>
      <c r="F5429" s="11" t="s">
        <v>26405</v>
      </c>
      <c r="G5429" s="11" t="s">
        <v>26948</v>
      </c>
      <c r="H5429" s="12">
        <v>419</v>
      </c>
      <c r="I5429" s="13">
        <v>0.4</v>
      </c>
      <c r="J5429" s="7">
        <v>251.4</v>
      </c>
      <c r="K5429" s="14" t="s">
        <v>1605</v>
      </c>
    </row>
    <row r="5430" spans="1:11" x14ac:dyDescent="0.25">
      <c r="A5430" s="10">
        <v>5427</v>
      </c>
      <c r="B5430" s="11" t="s">
        <v>26950</v>
      </c>
      <c r="C5430" s="11" t="s">
        <v>26951</v>
      </c>
      <c r="D5430" s="11" t="s">
        <v>59</v>
      </c>
      <c r="E5430" s="53">
        <v>1</v>
      </c>
      <c r="F5430" s="11" t="s">
        <v>26405</v>
      </c>
      <c r="G5430" s="11" t="s">
        <v>26950</v>
      </c>
      <c r="H5430" s="12">
        <v>401.23</v>
      </c>
      <c r="I5430" s="13">
        <v>0.4</v>
      </c>
      <c r="J5430" s="7">
        <v>240.738</v>
      </c>
      <c r="K5430" s="14" t="s">
        <v>1605</v>
      </c>
    </row>
    <row r="5431" spans="1:11" x14ac:dyDescent="0.25">
      <c r="A5431" s="10">
        <v>5428</v>
      </c>
      <c r="B5431" s="11" t="s">
        <v>26952</v>
      </c>
      <c r="C5431" s="11" t="s">
        <v>26953</v>
      </c>
      <c r="D5431" s="11" t="s">
        <v>59</v>
      </c>
      <c r="E5431" s="53">
        <v>1</v>
      </c>
      <c r="F5431" s="11" t="s">
        <v>26405</v>
      </c>
      <c r="G5431" s="11" t="s">
        <v>26952</v>
      </c>
      <c r="H5431" s="12">
        <v>589.74</v>
      </c>
      <c r="I5431" s="13">
        <v>0.4</v>
      </c>
      <c r="J5431" s="7">
        <v>353.84399999999999</v>
      </c>
      <c r="K5431" s="14" t="s">
        <v>1605</v>
      </c>
    </row>
    <row r="5432" spans="1:11" x14ac:dyDescent="0.25">
      <c r="A5432" s="10">
        <v>5429</v>
      </c>
      <c r="B5432" s="11" t="s">
        <v>26954</v>
      </c>
      <c r="C5432" s="11" t="s">
        <v>26955</v>
      </c>
      <c r="D5432" s="11" t="s">
        <v>59</v>
      </c>
      <c r="E5432" s="53">
        <v>1</v>
      </c>
      <c r="F5432" s="11" t="s">
        <v>26405</v>
      </c>
      <c r="G5432" s="11" t="s">
        <v>26954</v>
      </c>
      <c r="H5432" s="12">
        <v>410.64</v>
      </c>
      <c r="I5432" s="13">
        <v>0.4</v>
      </c>
      <c r="J5432" s="7">
        <v>246.38399999999999</v>
      </c>
      <c r="K5432" s="14" t="s">
        <v>1605</v>
      </c>
    </row>
    <row r="5433" spans="1:11" x14ac:dyDescent="0.25">
      <c r="A5433" s="10">
        <v>5430</v>
      </c>
      <c r="B5433" s="11" t="s">
        <v>26956</v>
      </c>
      <c r="C5433" s="11" t="s">
        <v>26957</v>
      </c>
      <c r="D5433" s="11" t="s">
        <v>59</v>
      </c>
      <c r="E5433" s="53">
        <v>1</v>
      </c>
      <c r="F5433" s="11" t="s">
        <v>26405</v>
      </c>
      <c r="G5433" s="11" t="s">
        <v>26956</v>
      </c>
      <c r="H5433" s="12">
        <v>498.3</v>
      </c>
      <c r="I5433" s="13">
        <v>0.4</v>
      </c>
      <c r="J5433" s="7">
        <v>298.98</v>
      </c>
      <c r="K5433" s="14" t="s">
        <v>1605</v>
      </c>
    </row>
    <row r="5434" spans="1:11" x14ac:dyDescent="0.25">
      <c r="A5434" s="10">
        <v>5431</v>
      </c>
      <c r="B5434" s="11" t="s">
        <v>26958</v>
      </c>
      <c r="C5434" s="11" t="s">
        <v>26959</v>
      </c>
      <c r="D5434" s="11" t="s">
        <v>59</v>
      </c>
      <c r="E5434" s="53">
        <v>1</v>
      </c>
      <c r="F5434" s="11" t="s">
        <v>26405</v>
      </c>
      <c r="G5434" s="11" t="s">
        <v>26958</v>
      </c>
      <c r="H5434" s="12">
        <v>619.37</v>
      </c>
      <c r="I5434" s="13">
        <v>0.4</v>
      </c>
      <c r="J5434" s="7">
        <v>371.62200000000001</v>
      </c>
      <c r="K5434" s="14" t="s">
        <v>1605</v>
      </c>
    </row>
    <row r="5435" spans="1:11" x14ac:dyDescent="0.25">
      <c r="A5435" s="10">
        <v>5432</v>
      </c>
      <c r="B5435" s="11" t="s">
        <v>26960</v>
      </c>
      <c r="C5435" s="11" t="s">
        <v>26961</v>
      </c>
      <c r="D5435" s="11" t="s">
        <v>59</v>
      </c>
      <c r="E5435" s="53">
        <v>1</v>
      </c>
      <c r="F5435" s="11" t="s">
        <v>26405</v>
      </c>
      <c r="G5435" s="11" t="s">
        <v>26960</v>
      </c>
      <c r="H5435" s="12">
        <v>356.94</v>
      </c>
      <c r="I5435" s="13">
        <v>0.4</v>
      </c>
      <c r="J5435" s="7">
        <v>214.16399999999999</v>
      </c>
      <c r="K5435" s="14" t="s">
        <v>1605</v>
      </c>
    </row>
    <row r="5436" spans="1:11" x14ac:dyDescent="0.25">
      <c r="A5436" s="10">
        <v>5433</v>
      </c>
      <c r="B5436" s="11" t="s">
        <v>26962</v>
      </c>
      <c r="C5436" s="11" t="s">
        <v>26963</v>
      </c>
      <c r="D5436" s="11" t="s">
        <v>59</v>
      </c>
      <c r="E5436" s="53">
        <v>1</v>
      </c>
      <c r="F5436" s="11" t="s">
        <v>26405</v>
      </c>
      <c r="G5436" s="11" t="s">
        <v>26962</v>
      </c>
      <c r="H5436" s="12">
        <v>291.48</v>
      </c>
      <c r="I5436" s="13">
        <v>0.4</v>
      </c>
      <c r="J5436" s="7">
        <v>174.88800000000001</v>
      </c>
      <c r="K5436" s="14" t="s">
        <v>1605</v>
      </c>
    </row>
    <row r="5437" spans="1:11" x14ac:dyDescent="0.25">
      <c r="A5437" s="10">
        <v>5434</v>
      </c>
      <c r="B5437" s="11" t="s">
        <v>26964</v>
      </c>
      <c r="C5437" s="11" t="s">
        <v>26965</v>
      </c>
      <c r="D5437" s="11" t="s">
        <v>59</v>
      </c>
      <c r="E5437" s="53">
        <v>1</v>
      </c>
      <c r="F5437" s="11" t="s">
        <v>26405</v>
      </c>
      <c r="G5437" s="11" t="s">
        <v>26964</v>
      </c>
      <c r="H5437" s="12">
        <v>399.97</v>
      </c>
      <c r="I5437" s="13">
        <v>0.4</v>
      </c>
      <c r="J5437" s="7">
        <v>239.982</v>
      </c>
      <c r="K5437" s="14" t="s">
        <v>1605</v>
      </c>
    </row>
    <row r="5438" spans="1:11" x14ac:dyDescent="0.25">
      <c r="A5438" s="10">
        <v>5435</v>
      </c>
      <c r="B5438" s="11" t="s">
        <v>26966</v>
      </c>
      <c r="C5438" s="11" t="s">
        <v>26967</v>
      </c>
      <c r="D5438" s="11" t="s">
        <v>59</v>
      </c>
      <c r="E5438" s="53">
        <v>1</v>
      </c>
      <c r="F5438" s="11" t="s">
        <v>26405</v>
      </c>
      <c r="G5438" s="11" t="s">
        <v>26966</v>
      </c>
      <c r="H5438" s="12">
        <v>408.63</v>
      </c>
      <c r="I5438" s="13">
        <v>0.4</v>
      </c>
      <c r="J5438" s="7">
        <v>245.178</v>
      </c>
      <c r="K5438" s="14" t="s">
        <v>1605</v>
      </c>
    </row>
    <row r="5439" spans="1:11" x14ac:dyDescent="0.25">
      <c r="A5439" s="10">
        <v>5436</v>
      </c>
      <c r="B5439" s="11" t="s">
        <v>26968</v>
      </c>
      <c r="C5439" s="11" t="s">
        <v>26969</v>
      </c>
      <c r="D5439" s="11" t="s">
        <v>59</v>
      </c>
      <c r="E5439" s="53">
        <v>1</v>
      </c>
      <c r="F5439" s="11" t="s">
        <v>26405</v>
      </c>
      <c r="G5439" s="11" t="s">
        <v>26968</v>
      </c>
      <c r="H5439" s="12">
        <v>567.16</v>
      </c>
      <c r="I5439" s="13">
        <v>0.4</v>
      </c>
      <c r="J5439" s="7">
        <v>340.29599999999999</v>
      </c>
      <c r="K5439" s="14" t="s">
        <v>1605</v>
      </c>
    </row>
    <row r="5440" spans="1:11" x14ac:dyDescent="0.25">
      <c r="A5440" s="10">
        <v>5437</v>
      </c>
      <c r="B5440" s="11" t="s">
        <v>26970</v>
      </c>
      <c r="C5440" s="11" t="s">
        <v>26971</v>
      </c>
      <c r="D5440" s="11" t="s">
        <v>59</v>
      </c>
      <c r="E5440" s="53">
        <v>1</v>
      </c>
      <c r="F5440" s="11" t="s">
        <v>26405</v>
      </c>
      <c r="G5440" s="11" t="s">
        <v>26970</v>
      </c>
      <c r="H5440" s="12">
        <v>367.72</v>
      </c>
      <c r="I5440" s="13">
        <v>0.4</v>
      </c>
      <c r="J5440" s="7">
        <v>220.63200000000001</v>
      </c>
      <c r="K5440" s="14" t="s">
        <v>1605</v>
      </c>
    </row>
    <row r="5441" spans="1:11" x14ac:dyDescent="0.25">
      <c r="A5441" s="10">
        <v>5438</v>
      </c>
      <c r="B5441" s="11" t="s">
        <v>26972</v>
      </c>
      <c r="C5441" s="11" t="s">
        <v>26973</v>
      </c>
      <c r="D5441" s="11" t="s">
        <v>59</v>
      </c>
      <c r="E5441" s="53">
        <v>1</v>
      </c>
      <c r="F5441" s="11" t="s">
        <v>26405</v>
      </c>
      <c r="G5441" s="11" t="s">
        <v>26972</v>
      </c>
      <c r="H5441" s="12">
        <v>589.67999999999995</v>
      </c>
      <c r="I5441" s="13">
        <v>0.4</v>
      </c>
      <c r="J5441" s="7">
        <v>353.80799999999999</v>
      </c>
      <c r="K5441" s="14" t="s">
        <v>1605</v>
      </c>
    </row>
    <row r="5442" spans="1:11" x14ac:dyDescent="0.25">
      <c r="A5442" s="10">
        <v>5439</v>
      </c>
      <c r="B5442" s="11" t="s">
        <v>26974</v>
      </c>
      <c r="C5442" s="11" t="s">
        <v>26975</v>
      </c>
      <c r="D5442" s="11" t="s">
        <v>59</v>
      </c>
      <c r="E5442" s="53">
        <v>1</v>
      </c>
      <c r="F5442" s="11" t="s">
        <v>26405</v>
      </c>
      <c r="G5442" s="11" t="s">
        <v>26974</v>
      </c>
      <c r="H5442" s="12">
        <v>223.14</v>
      </c>
      <c r="I5442" s="13">
        <v>0.4</v>
      </c>
      <c r="J5442" s="7">
        <v>133.88399999999999</v>
      </c>
      <c r="K5442" s="14" t="s">
        <v>1605</v>
      </c>
    </row>
    <row r="5443" spans="1:11" x14ac:dyDescent="0.25">
      <c r="A5443" s="10">
        <v>5440</v>
      </c>
      <c r="B5443" s="11" t="s">
        <v>26976</v>
      </c>
      <c r="C5443" s="11" t="s">
        <v>26977</v>
      </c>
      <c r="D5443" s="11" t="s">
        <v>581</v>
      </c>
      <c r="E5443" s="53">
        <v>2</v>
      </c>
      <c r="F5443" s="11" t="s">
        <v>26405</v>
      </c>
      <c r="G5443" s="11" t="s">
        <v>26976</v>
      </c>
      <c r="H5443" s="12">
        <v>344.3</v>
      </c>
      <c r="I5443" s="13">
        <v>0.4</v>
      </c>
      <c r="J5443" s="7">
        <v>206.58</v>
      </c>
      <c r="K5443" s="14" t="s">
        <v>1605</v>
      </c>
    </row>
    <row r="5444" spans="1:11" x14ac:dyDescent="0.25">
      <c r="A5444" s="10">
        <v>5441</v>
      </c>
      <c r="B5444" s="11" t="s">
        <v>26978</v>
      </c>
      <c r="C5444" s="11" t="s">
        <v>26979</v>
      </c>
      <c r="D5444" s="11" t="s">
        <v>59</v>
      </c>
      <c r="E5444" s="53">
        <v>1</v>
      </c>
      <c r="F5444" s="11" t="s">
        <v>26405</v>
      </c>
      <c r="G5444" s="11" t="s">
        <v>26978</v>
      </c>
      <c r="H5444" s="12">
        <v>274.98</v>
      </c>
      <c r="I5444" s="13">
        <v>0.4</v>
      </c>
      <c r="J5444" s="7">
        <v>164.988</v>
      </c>
      <c r="K5444" s="14" t="s">
        <v>1605</v>
      </c>
    </row>
    <row r="5445" spans="1:11" x14ac:dyDescent="0.25">
      <c r="A5445" s="10">
        <v>5442</v>
      </c>
      <c r="B5445" s="11" t="s">
        <v>26980</v>
      </c>
      <c r="C5445" s="11" t="s">
        <v>26981</v>
      </c>
      <c r="D5445" s="11" t="s">
        <v>59</v>
      </c>
      <c r="E5445" s="53">
        <v>1</v>
      </c>
      <c r="F5445" s="11" t="s">
        <v>26405</v>
      </c>
      <c r="G5445" s="11" t="s">
        <v>26980</v>
      </c>
      <c r="H5445" s="12">
        <v>236.5</v>
      </c>
      <c r="I5445" s="13">
        <v>0.4</v>
      </c>
      <c r="J5445" s="7">
        <v>141.9</v>
      </c>
      <c r="K5445" s="14" t="s">
        <v>1605</v>
      </c>
    </row>
    <row r="5446" spans="1:11" ht="25.5" x14ac:dyDescent="0.25">
      <c r="A5446" s="10">
        <v>5443</v>
      </c>
      <c r="B5446" s="11" t="s">
        <v>26982</v>
      </c>
      <c r="C5446" s="11" t="s">
        <v>26983</v>
      </c>
      <c r="D5446" s="11" t="s">
        <v>59</v>
      </c>
      <c r="E5446" s="53">
        <v>1</v>
      </c>
      <c r="F5446" s="11" t="s">
        <v>26405</v>
      </c>
      <c r="G5446" s="11" t="s">
        <v>26982</v>
      </c>
      <c r="H5446" s="12">
        <v>372.98</v>
      </c>
      <c r="I5446" s="13">
        <v>0.4</v>
      </c>
      <c r="J5446" s="7">
        <v>223.78800000000001</v>
      </c>
      <c r="K5446" s="14" t="s">
        <v>1605</v>
      </c>
    </row>
    <row r="5447" spans="1:11" x14ac:dyDescent="0.25">
      <c r="A5447" s="10">
        <v>5444</v>
      </c>
      <c r="B5447" s="11" t="s">
        <v>26984</v>
      </c>
      <c r="C5447" s="11" t="s">
        <v>26985</v>
      </c>
      <c r="D5447" s="11" t="s">
        <v>59</v>
      </c>
      <c r="E5447" s="53">
        <v>1</v>
      </c>
      <c r="F5447" s="11" t="s">
        <v>26405</v>
      </c>
      <c r="G5447" s="11" t="s">
        <v>26984</v>
      </c>
      <c r="H5447" s="12">
        <v>560.4</v>
      </c>
      <c r="I5447" s="13">
        <v>0.4</v>
      </c>
      <c r="J5447" s="7">
        <v>336.24</v>
      </c>
      <c r="K5447" s="14" t="s">
        <v>1605</v>
      </c>
    </row>
    <row r="5448" spans="1:11" x14ac:dyDescent="0.25">
      <c r="A5448" s="10">
        <v>5445</v>
      </c>
      <c r="B5448" s="11" t="s">
        <v>26986</v>
      </c>
      <c r="C5448" s="11" t="s">
        <v>26987</v>
      </c>
      <c r="D5448" s="11" t="s">
        <v>59</v>
      </c>
      <c r="E5448" s="53">
        <v>1</v>
      </c>
      <c r="F5448" s="11" t="s">
        <v>26405</v>
      </c>
      <c r="G5448" s="11" t="s">
        <v>26986</v>
      </c>
      <c r="H5448" s="12">
        <v>551.65</v>
      </c>
      <c r="I5448" s="13">
        <v>0.4</v>
      </c>
      <c r="J5448" s="7">
        <v>330.99</v>
      </c>
      <c r="K5448" s="14" t="s">
        <v>1605</v>
      </c>
    </row>
    <row r="5449" spans="1:11" x14ac:dyDescent="0.25">
      <c r="A5449" s="10">
        <v>5446</v>
      </c>
      <c r="B5449" s="11" t="s">
        <v>26988</v>
      </c>
      <c r="C5449" s="11" t="s">
        <v>26989</v>
      </c>
      <c r="D5449" s="11" t="s">
        <v>59</v>
      </c>
      <c r="E5449" s="53">
        <v>1</v>
      </c>
      <c r="F5449" s="11" t="s">
        <v>26405</v>
      </c>
      <c r="G5449" s="11" t="s">
        <v>26988</v>
      </c>
      <c r="H5449" s="12">
        <v>337.01</v>
      </c>
      <c r="I5449" s="13">
        <v>0.4</v>
      </c>
      <c r="J5449" s="7">
        <v>202.20599999999999</v>
      </c>
      <c r="K5449" s="14" t="s">
        <v>1605</v>
      </c>
    </row>
    <row r="5450" spans="1:11" x14ac:dyDescent="0.25">
      <c r="A5450" s="10">
        <v>5447</v>
      </c>
      <c r="B5450" s="11" t="s">
        <v>26990</v>
      </c>
      <c r="C5450" s="11" t="s">
        <v>26991</v>
      </c>
      <c r="D5450" s="11" t="s">
        <v>59</v>
      </c>
      <c r="E5450" s="53">
        <v>1</v>
      </c>
      <c r="F5450" s="11" t="s">
        <v>26405</v>
      </c>
      <c r="G5450" s="11" t="s">
        <v>26990</v>
      </c>
      <c r="H5450" s="12">
        <v>443.36</v>
      </c>
      <c r="I5450" s="13">
        <v>0.4</v>
      </c>
      <c r="J5450" s="7">
        <v>266.01600000000002</v>
      </c>
      <c r="K5450" s="14" t="s">
        <v>1605</v>
      </c>
    </row>
    <row r="5451" spans="1:11" x14ac:dyDescent="0.25">
      <c r="A5451" s="10">
        <v>5448</v>
      </c>
      <c r="B5451" s="11" t="s">
        <v>26992</v>
      </c>
      <c r="C5451" s="11" t="s">
        <v>26993</v>
      </c>
      <c r="D5451" s="11" t="s">
        <v>59</v>
      </c>
      <c r="E5451" s="53">
        <v>1</v>
      </c>
      <c r="F5451" s="11" t="s">
        <v>26405</v>
      </c>
      <c r="G5451" s="11" t="s">
        <v>26992</v>
      </c>
      <c r="H5451" s="12">
        <v>479.81</v>
      </c>
      <c r="I5451" s="13">
        <v>0.4</v>
      </c>
      <c r="J5451" s="7">
        <v>287.88600000000002</v>
      </c>
      <c r="K5451" s="14" t="s">
        <v>1605</v>
      </c>
    </row>
    <row r="5452" spans="1:11" x14ac:dyDescent="0.25">
      <c r="A5452" s="10">
        <v>5449</v>
      </c>
      <c r="B5452" s="11" t="s">
        <v>26994</v>
      </c>
      <c r="C5452" s="11" t="s">
        <v>26995</v>
      </c>
      <c r="D5452" s="11" t="s">
        <v>59</v>
      </c>
      <c r="E5452" s="53">
        <v>1</v>
      </c>
      <c r="F5452" s="11" t="s">
        <v>26405</v>
      </c>
      <c r="G5452" s="11" t="s">
        <v>26994</v>
      </c>
      <c r="H5452" s="12">
        <v>568.88</v>
      </c>
      <c r="I5452" s="13">
        <v>0.4</v>
      </c>
      <c r="J5452" s="7">
        <v>341.32799999999997</v>
      </c>
      <c r="K5452" s="14" t="s">
        <v>1605</v>
      </c>
    </row>
    <row r="5453" spans="1:11" x14ac:dyDescent="0.25">
      <c r="A5453" s="10">
        <v>5450</v>
      </c>
      <c r="B5453" s="11" t="s">
        <v>26996</v>
      </c>
      <c r="C5453" s="11" t="s">
        <v>26997</v>
      </c>
      <c r="D5453" s="11" t="s">
        <v>59</v>
      </c>
      <c r="E5453" s="53">
        <v>1</v>
      </c>
      <c r="F5453" s="11" t="s">
        <v>26405</v>
      </c>
      <c r="G5453" s="11" t="s">
        <v>26996</v>
      </c>
      <c r="H5453" s="12">
        <v>656.24</v>
      </c>
      <c r="I5453" s="13">
        <v>0.4</v>
      </c>
      <c r="J5453" s="7">
        <v>393.74400000000003</v>
      </c>
      <c r="K5453" s="14" t="s">
        <v>1605</v>
      </c>
    </row>
    <row r="5454" spans="1:11" x14ac:dyDescent="0.25">
      <c r="A5454" s="10">
        <v>5451</v>
      </c>
      <c r="B5454" s="11" t="s">
        <v>26998</v>
      </c>
      <c r="C5454" s="11" t="s">
        <v>26999</v>
      </c>
      <c r="D5454" s="11" t="s">
        <v>59</v>
      </c>
      <c r="E5454" s="53">
        <v>1</v>
      </c>
      <c r="F5454" s="11" t="s">
        <v>26405</v>
      </c>
      <c r="G5454" s="11" t="s">
        <v>26998</v>
      </c>
      <c r="H5454" s="12">
        <v>529.52</v>
      </c>
      <c r="I5454" s="13">
        <v>0.4</v>
      </c>
      <c r="J5454" s="7">
        <v>317.71199999999999</v>
      </c>
      <c r="K5454" s="14" t="s">
        <v>1605</v>
      </c>
    </row>
    <row r="5455" spans="1:11" x14ac:dyDescent="0.25">
      <c r="A5455" s="10">
        <v>5452</v>
      </c>
      <c r="B5455" s="11" t="s">
        <v>27000</v>
      </c>
      <c r="C5455" s="11" t="s">
        <v>27001</v>
      </c>
      <c r="D5455" s="11" t="s">
        <v>59</v>
      </c>
      <c r="E5455" s="53">
        <v>1</v>
      </c>
      <c r="F5455" s="11" t="s">
        <v>26405</v>
      </c>
      <c r="G5455" s="11" t="s">
        <v>27000</v>
      </c>
      <c r="H5455" s="12">
        <v>465.52</v>
      </c>
      <c r="I5455" s="13">
        <v>0.4</v>
      </c>
      <c r="J5455" s="7">
        <v>279.31200000000001</v>
      </c>
      <c r="K5455" s="14" t="s">
        <v>1605</v>
      </c>
    </row>
    <row r="5456" spans="1:11" x14ac:dyDescent="0.25">
      <c r="A5456" s="10">
        <v>5453</v>
      </c>
      <c r="B5456" s="11" t="s">
        <v>27002</v>
      </c>
      <c r="C5456" s="11" t="s">
        <v>27003</v>
      </c>
      <c r="D5456" s="11" t="s">
        <v>59</v>
      </c>
      <c r="E5456" s="53">
        <v>1</v>
      </c>
      <c r="F5456" s="11" t="s">
        <v>26405</v>
      </c>
      <c r="G5456" s="11" t="s">
        <v>27002</v>
      </c>
      <c r="H5456" s="12">
        <v>674.2</v>
      </c>
      <c r="I5456" s="13">
        <v>0.4</v>
      </c>
      <c r="J5456" s="7">
        <v>404.52</v>
      </c>
      <c r="K5456" s="14" t="s">
        <v>1605</v>
      </c>
    </row>
    <row r="5457" spans="1:11" x14ac:dyDescent="0.25">
      <c r="A5457" s="10">
        <v>5454</v>
      </c>
      <c r="B5457" s="11" t="s">
        <v>27004</v>
      </c>
      <c r="C5457" s="11" t="s">
        <v>27005</v>
      </c>
      <c r="D5457" s="11" t="s">
        <v>59</v>
      </c>
      <c r="E5457" s="53">
        <v>1</v>
      </c>
      <c r="F5457" s="11" t="s">
        <v>26405</v>
      </c>
      <c r="G5457" s="11" t="s">
        <v>27004</v>
      </c>
      <c r="H5457" s="12">
        <v>34.39</v>
      </c>
      <c r="I5457" s="13">
        <v>0.4</v>
      </c>
      <c r="J5457" s="7">
        <v>20.634</v>
      </c>
      <c r="K5457" s="14" t="s">
        <v>1605</v>
      </c>
    </row>
    <row r="5458" spans="1:11" x14ac:dyDescent="0.25">
      <c r="A5458" s="10">
        <v>5455</v>
      </c>
      <c r="B5458" s="11" t="s">
        <v>27006</v>
      </c>
      <c r="C5458" s="11" t="s">
        <v>27007</v>
      </c>
      <c r="D5458" s="11" t="s">
        <v>59</v>
      </c>
      <c r="E5458" s="53">
        <v>1</v>
      </c>
      <c r="F5458" s="11" t="s">
        <v>26405</v>
      </c>
      <c r="G5458" s="11" t="s">
        <v>27006</v>
      </c>
      <c r="H5458" s="12">
        <v>106.83</v>
      </c>
      <c r="I5458" s="13">
        <v>0.4</v>
      </c>
      <c r="J5458" s="7">
        <v>64.097999999999999</v>
      </c>
      <c r="K5458" s="14" t="s">
        <v>1605</v>
      </c>
    </row>
    <row r="5459" spans="1:11" x14ac:dyDescent="0.25">
      <c r="A5459" s="10">
        <v>5456</v>
      </c>
      <c r="B5459" s="11" t="s">
        <v>27008</v>
      </c>
      <c r="C5459" s="11" t="s">
        <v>27009</v>
      </c>
      <c r="D5459" s="11" t="s">
        <v>59</v>
      </c>
      <c r="E5459" s="53">
        <v>1</v>
      </c>
      <c r="F5459" s="11" t="s">
        <v>26405</v>
      </c>
      <c r="G5459" s="11" t="s">
        <v>27008</v>
      </c>
      <c r="H5459" s="12">
        <v>588.64</v>
      </c>
      <c r="I5459" s="13">
        <v>0.4</v>
      </c>
      <c r="J5459" s="7">
        <v>353.18400000000003</v>
      </c>
      <c r="K5459" s="14" t="s">
        <v>1605</v>
      </c>
    </row>
    <row r="5460" spans="1:11" x14ac:dyDescent="0.25">
      <c r="A5460" s="10">
        <v>5457</v>
      </c>
      <c r="B5460" s="11" t="s">
        <v>27010</v>
      </c>
      <c r="C5460" s="11" t="s">
        <v>27011</v>
      </c>
      <c r="D5460" s="11" t="s">
        <v>59</v>
      </c>
      <c r="E5460" s="53">
        <v>1</v>
      </c>
      <c r="F5460" s="11" t="s">
        <v>26405</v>
      </c>
      <c r="G5460" s="11" t="s">
        <v>27010</v>
      </c>
      <c r="H5460" s="12">
        <v>756.05</v>
      </c>
      <c r="I5460" s="13">
        <v>0.4</v>
      </c>
      <c r="J5460" s="7">
        <v>453.63</v>
      </c>
      <c r="K5460" s="14" t="s">
        <v>1605</v>
      </c>
    </row>
    <row r="5461" spans="1:11" x14ac:dyDescent="0.25">
      <c r="A5461" s="10">
        <v>5458</v>
      </c>
      <c r="B5461" s="11" t="s">
        <v>27012</v>
      </c>
      <c r="C5461" s="11" t="s">
        <v>27013</v>
      </c>
      <c r="D5461" s="11" t="s">
        <v>59</v>
      </c>
      <c r="E5461" s="53">
        <v>1</v>
      </c>
      <c r="F5461" s="11" t="s">
        <v>26405</v>
      </c>
      <c r="G5461" s="11" t="s">
        <v>27012</v>
      </c>
      <c r="H5461" s="12">
        <v>549.67999999999995</v>
      </c>
      <c r="I5461" s="13">
        <v>0.4</v>
      </c>
      <c r="J5461" s="7">
        <v>329.80799999999999</v>
      </c>
      <c r="K5461" s="14" t="s">
        <v>1605</v>
      </c>
    </row>
    <row r="5462" spans="1:11" x14ac:dyDescent="0.25">
      <c r="A5462" s="10">
        <v>5459</v>
      </c>
      <c r="B5462" s="11" t="s">
        <v>27014</v>
      </c>
      <c r="C5462" s="11" t="s">
        <v>27015</v>
      </c>
      <c r="D5462" s="11" t="s">
        <v>59</v>
      </c>
      <c r="E5462" s="53">
        <v>1</v>
      </c>
      <c r="F5462" s="11" t="s">
        <v>26405</v>
      </c>
      <c r="G5462" s="11" t="s">
        <v>27014</v>
      </c>
      <c r="H5462" s="12">
        <v>549.67999999999995</v>
      </c>
      <c r="I5462" s="13">
        <v>0.4</v>
      </c>
      <c r="J5462" s="7">
        <v>329.80799999999999</v>
      </c>
      <c r="K5462" s="14" t="s">
        <v>1605</v>
      </c>
    </row>
    <row r="5463" spans="1:11" x14ac:dyDescent="0.25">
      <c r="A5463" s="10">
        <v>5460</v>
      </c>
      <c r="B5463" s="11" t="s">
        <v>27016</v>
      </c>
      <c r="C5463" s="11" t="s">
        <v>27017</v>
      </c>
      <c r="D5463" s="11" t="s">
        <v>59</v>
      </c>
      <c r="E5463" s="53">
        <v>1</v>
      </c>
      <c r="F5463" s="11" t="s">
        <v>26405</v>
      </c>
      <c r="G5463" s="11" t="s">
        <v>27016</v>
      </c>
      <c r="H5463" s="12">
        <v>549.67999999999995</v>
      </c>
      <c r="I5463" s="13">
        <v>0.4</v>
      </c>
      <c r="J5463" s="7">
        <v>329.80799999999999</v>
      </c>
      <c r="K5463" s="14" t="s">
        <v>1605</v>
      </c>
    </row>
    <row r="5464" spans="1:11" x14ac:dyDescent="0.25">
      <c r="A5464" s="10">
        <v>5461</v>
      </c>
      <c r="B5464" s="11" t="s">
        <v>27018</v>
      </c>
      <c r="C5464" s="11" t="s">
        <v>27019</v>
      </c>
      <c r="D5464" s="11" t="s">
        <v>59</v>
      </c>
      <c r="E5464" s="53">
        <v>1</v>
      </c>
      <c r="F5464" s="11" t="s">
        <v>26405</v>
      </c>
      <c r="G5464" s="11" t="s">
        <v>27018</v>
      </c>
      <c r="H5464" s="12">
        <v>917.3</v>
      </c>
      <c r="I5464" s="13">
        <v>0.40500000000000003</v>
      </c>
      <c r="J5464" s="7">
        <v>545.79349999999999</v>
      </c>
      <c r="K5464" s="14" t="s">
        <v>1605</v>
      </c>
    </row>
    <row r="5465" spans="1:11" x14ac:dyDescent="0.25">
      <c r="A5465" s="10">
        <v>5462</v>
      </c>
      <c r="B5465" s="11" t="s">
        <v>27020</v>
      </c>
      <c r="C5465" s="11" t="s">
        <v>27021</v>
      </c>
      <c r="D5465" s="11" t="s">
        <v>59</v>
      </c>
      <c r="E5465" s="53">
        <v>1</v>
      </c>
      <c r="F5465" s="11" t="s">
        <v>26405</v>
      </c>
      <c r="G5465" s="11" t="s">
        <v>27020</v>
      </c>
      <c r="H5465" s="12">
        <v>520.44000000000005</v>
      </c>
      <c r="I5465" s="13">
        <v>0.4</v>
      </c>
      <c r="J5465" s="7">
        <v>312.26400000000001</v>
      </c>
      <c r="K5465" s="14" t="s">
        <v>1605</v>
      </c>
    </row>
    <row r="5466" spans="1:11" x14ac:dyDescent="0.25">
      <c r="A5466" s="10">
        <v>5463</v>
      </c>
      <c r="B5466" s="11" t="s">
        <v>27022</v>
      </c>
      <c r="C5466" s="11" t="s">
        <v>27023</v>
      </c>
      <c r="D5466" s="11" t="s">
        <v>59</v>
      </c>
      <c r="E5466" s="53">
        <v>1</v>
      </c>
      <c r="F5466" s="11" t="s">
        <v>26405</v>
      </c>
      <c r="G5466" s="11" t="s">
        <v>27022</v>
      </c>
      <c r="H5466" s="12">
        <v>744.3</v>
      </c>
      <c r="I5466" s="13">
        <v>0.4</v>
      </c>
      <c r="J5466" s="7">
        <v>446.58</v>
      </c>
      <c r="K5466" s="14" t="s">
        <v>1605</v>
      </c>
    </row>
    <row r="5467" spans="1:11" x14ac:dyDescent="0.25">
      <c r="A5467" s="10">
        <v>5464</v>
      </c>
      <c r="B5467" s="11" t="s">
        <v>27024</v>
      </c>
      <c r="C5467" s="11" t="s">
        <v>27023</v>
      </c>
      <c r="D5467" s="11" t="s">
        <v>59</v>
      </c>
      <c r="E5467" s="53">
        <v>1</v>
      </c>
      <c r="F5467" s="11" t="s">
        <v>26405</v>
      </c>
      <c r="G5467" s="11" t="s">
        <v>27024</v>
      </c>
      <c r="H5467" s="12">
        <v>893.52</v>
      </c>
      <c r="I5467" s="13">
        <v>0.40500000000000003</v>
      </c>
      <c r="J5467" s="7">
        <v>531.64440000000002</v>
      </c>
      <c r="K5467" s="14" t="s">
        <v>1605</v>
      </c>
    </row>
    <row r="5468" spans="1:11" x14ac:dyDescent="0.25">
      <c r="A5468" s="10">
        <v>5465</v>
      </c>
      <c r="B5468" s="11" t="s">
        <v>27025</v>
      </c>
      <c r="C5468" s="11" t="s">
        <v>27026</v>
      </c>
      <c r="D5468" s="11" t="s">
        <v>59</v>
      </c>
      <c r="E5468" s="53">
        <v>1</v>
      </c>
      <c r="F5468" s="11" t="s">
        <v>26405</v>
      </c>
      <c r="G5468" s="11" t="s">
        <v>27025</v>
      </c>
      <c r="H5468" s="12">
        <v>768.55</v>
      </c>
      <c r="I5468" s="13">
        <v>0.4</v>
      </c>
      <c r="J5468" s="7">
        <v>461.13</v>
      </c>
      <c r="K5468" s="14" t="s">
        <v>1605</v>
      </c>
    </row>
    <row r="5469" spans="1:11" x14ac:dyDescent="0.25">
      <c r="A5469" s="10">
        <v>5466</v>
      </c>
      <c r="B5469" s="11" t="s">
        <v>27027</v>
      </c>
      <c r="C5469" s="11" t="s">
        <v>27028</v>
      </c>
      <c r="D5469" s="11" t="s">
        <v>59</v>
      </c>
      <c r="E5469" s="53">
        <v>1</v>
      </c>
      <c r="F5469" s="11" t="s">
        <v>26405</v>
      </c>
      <c r="G5469" s="11" t="s">
        <v>27027</v>
      </c>
      <c r="H5469" s="12">
        <v>1032.72</v>
      </c>
      <c r="I5469" s="13">
        <v>0.40500000000000003</v>
      </c>
      <c r="J5469" s="7">
        <v>614.46839999999997</v>
      </c>
      <c r="K5469" s="14" t="s">
        <v>1605</v>
      </c>
    </row>
    <row r="5470" spans="1:11" x14ac:dyDescent="0.25">
      <c r="A5470" s="10">
        <v>5467</v>
      </c>
      <c r="B5470" s="11" t="s">
        <v>27029</v>
      </c>
      <c r="C5470" s="11" t="s">
        <v>27030</v>
      </c>
      <c r="D5470" s="11" t="s">
        <v>59</v>
      </c>
      <c r="E5470" s="53">
        <v>1</v>
      </c>
      <c r="F5470" s="11" t="s">
        <v>26405</v>
      </c>
      <c r="G5470" s="11" t="s">
        <v>27029</v>
      </c>
      <c r="H5470" s="12">
        <v>768.55</v>
      </c>
      <c r="I5470" s="13">
        <v>0.4</v>
      </c>
      <c r="J5470" s="7">
        <v>461.13</v>
      </c>
      <c r="K5470" s="14" t="s">
        <v>1605</v>
      </c>
    </row>
    <row r="5471" spans="1:11" x14ac:dyDescent="0.25">
      <c r="A5471" s="10">
        <v>5468</v>
      </c>
      <c r="B5471" s="11" t="s">
        <v>27031</v>
      </c>
      <c r="C5471" s="11" t="s">
        <v>27032</v>
      </c>
      <c r="D5471" s="11" t="s">
        <v>59</v>
      </c>
      <c r="E5471" s="53">
        <v>1</v>
      </c>
      <c r="F5471" s="11" t="s">
        <v>26405</v>
      </c>
      <c r="G5471" s="11" t="s">
        <v>27031</v>
      </c>
      <c r="H5471" s="12">
        <v>1032.72</v>
      </c>
      <c r="I5471" s="13">
        <v>0.40500000000000003</v>
      </c>
      <c r="J5471" s="7">
        <v>614.46839999999997</v>
      </c>
      <c r="K5471" s="14" t="s">
        <v>1605</v>
      </c>
    </row>
    <row r="5472" spans="1:11" x14ac:dyDescent="0.25">
      <c r="A5472" s="10">
        <v>5469</v>
      </c>
      <c r="B5472" s="11" t="s">
        <v>27033</v>
      </c>
      <c r="C5472" s="11" t="s">
        <v>27034</v>
      </c>
      <c r="D5472" s="11" t="s">
        <v>59</v>
      </c>
      <c r="E5472" s="53">
        <v>1</v>
      </c>
      <c r="F5472" s="11" t="s">
        <v>26405</v>
      </c>
      <c r="G5472" s="11" t="s">
        <v>27033</v>
      </c>
      <c r="H5472" s="12">
        <v>188.36</v>
      </c>
      <c r="I5472" s="13">
        <v>0.4</v>
      </c>
      <c r="J5472" s="7">
        <v>113.01600000000001</v>
      </c>
      <c r="K5472" s="14" t="s">
        <v>1605</v>
      </c>
    </row>
    <row r="5473" spans="1:11" x14ac:dyDescent="0.25">
      <c r="A5473" s="10">
        <v>5470</v>
      </c>
      <c r="B5473" s="11" t="s">
        <v>27035</v>
      </c>
      <c r="C5473" s="11" t="s">
        <v>27036</v>
      </c>
      <c r="D5473" s="11" t="s">
        <v>59</v>
      </c>
      <c r="E5473" s="53">
        <v>1</v>
      </c>
      <c r="F5473" s="11" t="s">
        <v>26405</v>
      </c>
      <c r="G5473" s="11" t="s">
        <v>27035</v>
      </c>
      <c r="H5473" s="12">
        <v>264.45999999999998</v>
      </c>
      <c r="I5473" s="13">
        <v>0.4</v>
      </c>
      <c r="J5473" s="7">
        <v>158.67599999999999</v>
      </c>
      <c r="K5473" s="14" t="s">
        <v>1605</v>
      </c>
    </row>
    <row r="5474" spans="1:11" x14ac:dyDescent="0.25">
      <c r="A5474" s="10">
        <v>5471</v>
      </c>
      <c r="B5474" s="11" t="s">
        <v>27037</v>
      </c>
      <c r="C5474" s="11" t="s">
        <v>27038</v>
      </c>
      <c r="D5474" s="11" t="s">
        <v>59</v>
      </c>
      <c r="E5474" s="53">
        <v>1</v>
      </c>
      <c r="F5474" s="11" t="s">
        <v>26405</v>
      </c>
      <c r="G5474" s="11" t="s">
        <v>27037</v>
      </c>
      <c r="H5474" s="12">
        <v>328.96</v>
      </c>
      <c r="I5474" s="13">
        <v>0.4</v>
      </c>
      <c r="J5474" s="7">
        <v>197.376</v>
      </c>
      <c r="K5474" s="14" t="s">
        <v>1605</v>
      </c>
    </row>
    <row r="5475" spans="1:11" x14ac:dyDescent="0.25">
      <c r="A5475" s="10">
        <v>5472</v>
      </c>
      <c r="B5475" s="11" t="s">
        <v>27039</v>
      </c>
      <c r="C5475" s="11" t="s">
        <v>27040</v>
      </c>
      <c r="D5475" s="11" t="s">
        <v>59</v>
      </c>
      <c r="E5475" s="53">
        <v>1</v>
      </c>
      <c r="F5475" s="11" t="s">
        <v>26405</v>
      </c>
      <c r="G5475" s="11" t="s">
        <v>27039</v>
      </c>
      <c r="H5475" s="12">
        <v>226.04</v>
      </c>
      <c r="I5475" s="13">
        <v>0.4</v>
      </c>
      <c r="J5475" s="7">
        <v>135.624</v>
      </c>
      <c r="K5475" s="14" t="s">
        <v>1605</v>
      </c>
    </row>
    <row r="5476" spans="1:11" x14ac:dyDescent="0.25">
      <c r="A5476" s="10">
        <v>5473</v>
      </c>
      <c r="B5476" s="11" t="s">
        <v>27041</v>
      </c>
      <c r="C5476" s="11" t="s">
        <v>27042</v>
      </c>
      <c r="D5476" s="11" t="s">
        <v>59</v>
      </c>
      <c r="E5476" s="53">
        <v>1</v>
      </c>
      <c r="F5476" s="11" t="s">
        <v>26405</v>
      </c>
      <c r="G5476" s="11" t="s">
        <v>27041</v>
      </c>
      <c r="H5476" s="12">
        <v>300.5</v>
      </c>
      <c r="I5476" s="13">
        <v>0.4</v>
      </c>
      <c r="J5476" s="7">
        <v>180.3</v>
      </c>
      <c r="K5476" s="14" t="s">
        <v>1605</v>
      </c>
    </row>
    <row r="5477" spans="1:11" x14ac:dyDescent="0.25">
      <c r="A5477" s="10">
        <v>5474</v>
      </c>
      <c r="B5477" s="11" t="s">
        <v>27043</v>
      </c>
      <c r="C5477" s="11" t="s">
        <v>27044</v>
      </c>
      <c r="D5477" s="11" t="s">
        <v>59</v>
      </c>
      <c r="E5477" s="53">
        <v>1</v>
      </c>
      <c r="F5477" s="11" t="s">
        <v>26405</v>
      </c>
      <c r="G5477" s="11" t="s">
        <v>27043</v>
      </c>
      <c r="H5477" s="12">
        <v>254.62</v>
      </c>
      <c r="I5477" s="13">
        <v>0.4</v>
      </c>
      <c r="J5477" s="7">
        <v>152.77199999999999</v>
      </c>
      <c r="K5477" s="14" t="s">
        <v>1605</v>
      </c>
    </row>
    <row r="5478" spans="1:11" x14ac:dyDescent="0.25">
      <c r="A5478" s="10">
        <v>5475</v>
      </c>
      <c r="B5478" s="11" t="s">
        <v>27045</v>
      </c>
      <c r="C5478" s="11" t="s">
        <v>27046</v>
      </c>
      <c r="D5478" s="11" t="s">
        <v>59</v>
      </c>
      <c r="E5478" s="53">
        <v>1</v>
      </c>
      <c r="F5478" s="11" t="s">
        <v>26405</v>
      </c>
      <c r="G5478" s="11" t="s">
        <v>27045</v>
      </c>
      <c r="H5478" s="12">
        <v>304.76</v>
      </c>
      <c r="I5478" s="13">
        <v>0.4</v>
      </c>
      <c r="J5478" s="7">
        <v>182.85599999999999</v>
      </c>
      <c r="K5478" s="14" t="s">
        <v>1605</v>
      </c>
    </row>
    <row r="5479" spans="1:11" x14ac:dyDescent="0.25">
      <c r="A5479" s="10">
        <v>5476</v>
      </c>
      <c r="B5479" s="11" t="s">
        <v>27047</v>
      </c>
      <c r="C5479" s="11" t="s">
        <v>27048</v>
      </c>
      <c r="D5479" s="11" t="s">
        <v>59</v>
      </c>
      <c r="E5479" s="53">
        <v>1</v>
      </c>
      <c r="F5479" s="11" t="s">
        <v>26405</v>
      </c>
      <c r="G5479" s="11" t="s">
        <v>27047</v>
      </c>
      <c r="H5479" s="12">
        <v>291.63</v>
      </c>
      <c r="I5479" s="13">
        <v>0.4</v>
      </c>
      <c r="J5479" s="7">
        <v>174.97800000000001</v>
      </c>
      <c r="K5479" s="14" t="s">
        <v>1605</v>
      </c>
    </row>
    <row r="5480" spans="1:11" ht="25.5" x14ac:dyDescent="0.25">
      <c r="A5480" s="10">
        <v>5477</v>
      </c>
      <c r="B5480" s="11" t="s">
        <v>27049</v>
      </c>
      <c r="C5480" s="11" t="s">
        <v>27050</v>
      </c>
      <c r="D5480" s="11" t="s">
        <v>59</v>
      </c>
      <c r="E5480" s="53">
        <v>1</v>
      </c>
      <c r="F5480" s="11" t="s">
        <v>26405</v>
      </c>
      <c r="G5480" s="11" t="s">
        <v>27049</v>
      </c>
      <c r="H5480" s="12">
        <v>318</v>
      </c>
      <c r="I5480" s="13">
        <v>0.4</v>
      </c>
      <c r="J5480" s="7">
        <v>190.8</v>
      </c>
      <c r="K5480" s="14" t="s">
        <v>1605</v>
      </c>
    </row>
    <row r="5481" spans="1:11" x14ac:dyDescent="0.25">
      <c r="A5481" s="10">
        <v>5478</v>
      </c>
      <c r="B5481" s="11" t="s">
        <v>27051</v>
      </c>
      <c r="C5481" s="11" t="s">
        <v>27052</v>
      </c>
      <c r="D5481" s="11" t="s">
        <v>59</v>
      </c>
      <c r="E5481" s="53">
        <v>1</v>
      </c>
      <c r="F5481" s="11" t="s">
        <v>26405</v>
      </c>
      <c r="G5481" s="11" t="s">
        <v>27051</v>
      </c>
      <c r="H5481" s="12">
        <v>228.5</v>
      </c>
      <c r="I5481" s="13">
        <v>0.4</v>
      </c>
      <c r="J5481" s="7">
        <v>137.1</v>
      </c>
      <c r="K5481" s="14" t="s">
        <v>1605</v>
      </c>
    </row>
    <row r="5482" spans="1:11" x14ac:dyDescent="0.25">
      <c r="A5482" s="10">
        <v>5479</v>
      </c>
      <c r="B5482" s="11" t="s">
        <v>27053</v>
      </c>
      <c r="C5482" s="11" t="s">
        <v>27054</v>
      </c>
      <c r="D5482" s="11" t="s">
        <v>59</v>
      </c>
      <c r="E5482" s="53">
        <v>1</v>
      </c>
      <c r="F5482" s="11" t="s">
        <v>26405</v>
      </c>
      <c r="G5482" s="11" t="s">
        <v>27053</v>
      </c>
      <c r="H5482" s="12">
        <v>252.71</v>
      </c>
      <c r="I5482" s="13">
        <v>0.4</v>
      </c>
      <c r="J5482" s="7">
        <v>151.626</v>
      </c>
      <c r="K5482" s="14" t="s">
        <v>1605</v>
      </c>
    </row>
    <row r="5483" spans="1:11" x14ac:dyDescent="0.25">
      <c r="A5483" s="10">
        <v>5480</v>
      </c>
      <c r="B5483" s="11" t="s">
        <v>27055</v>
      </c>
      <c r="C5483" s="11" t="s">
        <v>27056</v>
      </c>
      <c r="D5483" s="11" t="s">
        <v>59</v>
      </c>
      <c r="E5483" s="53">
        <v>1</v>
      </c>
      <c r="F5483" s="11" t="s">
        <v>26405</v>
      </c>
      <c r="G5483" s="11" t="s">
        <v>27055</v>
      </c>
      <c r="H5483" s="12">
        <v>371.2</v>
      </c>
      <c r="I5483" s="13">
        <v>0.4</v>
      </c>
      <c r="J5483" s="7">
        <v>222.72</v>
      </c>
      <c r="K5483" s="14" t="s">
        <v>1605</v>
      </c>
    </row>
    <row r="5484" spans="1:11" x14ac:dyDescent="0.25">
      <c r="A5484" s="10">
        <v>5481</v>
      </c>
      <c r="B5484" s="11" t="s">
        <v>27057</v>
      </c>
      <c r="C5484" s="11" t="s">
        <v>27058</v>
      </c>
      <c r="D5484" s="11" t="s">
        <v>59</v>
      </c>
      <c r="E5484" s="53">
        <v>1</v>
      </c>
      <c r="F5484" s="11" t="s">
        <v>26405</v>
      </c>
      <c r="G5484" s="11" t="s">
        <v>27057</v>
      </c>
      <c r="H5484" s="12">
        <v>286.82</v>
      </c>
      <c r="I5484" s="13">
        <v>0.4</v>
      </c>
      <c r="J5484" s="7">
        <v>172.09200000000001</v>
      </c>
      <c r="K5484" s="14" t="s">
        <v>1605</v>
      </c>
    </row>
    <row r="5485" spans="1:11" x14ac:dyDescent="0.25">
      <c r="A5485" s="10">
        <v>5482</v>
      </c>
      <c r="B5485" s="11" t="s">
        <v>27059</v>
      </c>
      <c r="C5485" s="11" t="s">
        <v>27060</v>
      </c>
      <c r="D5485" s="11" t="s">
        <v>59</v>
      </c>
      <c r="E5485" s="53">
        <v>1</v>
      </c>
      <c r="F5485" s="11" t="s">
        <v>26405</v>
      </c>
      <c r="G5485" s="11" t="s">
        <v>27059</v>
      </c>
      <c r="H5485" s="12">
        <v>257.60000000000002</v>
      </c>
      <c r="I5485" s="13">
        <v>0.4</v>
      </c>
      <c r="J5485" s="7">
        <v>154.56</v>
      </c>
      <c r="K5485" s="14" t="s">
        <v>1605</v>
      </c>
    </row>
    <row r="5486" spans="1:11" x14ac:dyDescent="0.25">
      <c r="A5486" s="10">
        <v>5483</v>
      </c>
      <c r="B5486" s="11" t="s">
        <v>27061</v>
      </c>
      <c r="C5486" s="11" t="s">
        <v>27060</v>
      </c>
      <c r="D5486" s="11" t="s">
        <v>59</v>
      </c>
      <c r="E5486" s="53">
        <v>1</v>
      </c>
      <c r="F5486" s="11" t="s">
        <v>26405</v>
      </c>
      <c r="G5486" s="11" t="s">
        <v>27061</v>
      </c>
      <c r="H5486" s="12">
        <v>304.76</v>
      </c>
      <c r="I5486" s="13">
        <v>0.4</v>
      </c>
      <c r="J5486" s="7">
        <v>182.85599999999999</v>
      </c>
      <c r="K5486" s="14" t="s">
        <v>1605</v>
      </c>
    </row>
    <row r="5487" spans="1:11" x14ac:dyDescent="0.25">
      <c r="A5487" s="10">
        <v>5484</v>
      </c>
      <c r="B5487" s="11" t="s">
        <v>27062</v>
      </c>
      <c r="C5487" s="11" t="s">
        <v>27063</v>
      </c>
      <c r="D5487" s="11" t="s">
        <v>59</v>
      </c>
      <c r="E5487" s="53">
        <v>1</v>
      </c>
      <c r="F5487" s="11" t="s">
        <v>26405</v>
      </c>
      <c r="G5487" s="11" t="s">
        <v>27062</v>
      </c>
      <c r="H5487" s="12">
        <v>295.07</v>
      </c>
      <c r="I5487" s="13">
        <v>0.4</v>
      </c>
      <c r="J5487" s="7">
        <v>177.042</v>
      </c>
      <c r="K5487" s="14" t="s">
        <v>1605</v>
      </c>
    </row>
    <row r="5488" spans="1:11" x14ac:dyDescent="0.25">
      <c r="A5488" s="10">
        <v>5485</v>
      </c>
      <c r="B5488" s="11" t="s">
        <v>27064</v>
      </c>
      <c r="C5488" s="11" t="s">
        <v>27065</v>
      </c>
      <c r="D5488" s="11" t="s">
        <v>59</v>
      </c>
      <c r="E5488" s="53">
        <v>1</v>
      </c>
      <c r="F5488" s="11" t="s">
        <v>26405</v>
      </c>
      <c r="G5488" s="11" t="s">
        <v>27064</v>
      </c>
      <c r="H5488" s="12">
        <v>161.12</v>
      </c>
      <c r="I5488" s="13">
        <v>0.4</v>
      </c>
      <c r="J5488" s="7">
        <v>96.671999999999997</v>
      </c>
      <c r="K5488" s="14" t="s">
        <v>1605</v>
      </c>
    </row>
    <row r="5489" spans="1:11" x14ac:dyDescent="0.25">
      <c r="A5489" s="10">
        <v>5486</v>
      </c>
      <c r="B5489" s="11" t="s">
        <v>27066</v>
      </c>
      <c r="C5489" s="11" t="s">
        <v>27065</v>
      </c>
      <c r="D5489" s="11" t="s">
        <v>59</v>
      </c>
      <c r="E5489" s="53">
        <v>1</v>
      </c>
      <c r="F5489" s="11" t="s">
        <v>26405</v>
      </c>
      <c r="G5489" s="11" t="s">
        <v>27066</v>
      </c>
      <c r="H5489" s="12">
        <v>328.96</v>
      </c>
      <c r="I5489" s="13">
        <v>0.4</v>
      </c>
      <c r="J5489" s="7">
        <v>197.376</v>
      </c>
      <c r="K5489" s="14" t="s">
        <v>1605</v>
      </c>
    </row>
    <row r="5490" spans="1:11" x14ac:dyDescent="0.25">
      <c r="A5490" s="10">
        <v>5487</v>
      </c>
      <c r="B5490" s="11" t="s">
        <v>27067</v>
      </c>
      <c r="C5490" s="11" t="s">
        <v>27048</v>
      </c>
      <c r="D5490" s="11" t="s">
        <v>59</v>
      </c>
      <c r="E5490" s="53">
        <v>1</v>
      </c>
      <c r="F5490" s="11" t="s">
        <v>26405</v>
      </c>
      <c r="G5490" s="11" t="s">
        <v>27067</v>
      </c>
      <c r="H5490" s="12">
        <v>318</v>
      </c>
      <c r="I5490" s="13">
        <v>0.4</v>
      </c>
      <c r="J5490" s="7">
        <v>190.8</v>
      </c>
      <c r="K5490" s="14" t="s">
        <v>1605</v>
      </c>
    </row>
    <row r="5491" spans="1:11" x14ac:dyDescent="0.25">
      <c r="A5491" s="10">
        <v>5488</v>
      </c>
      <c r="B5491" s="11" t="s">
        <v>27068</v>
      </c>
      <c r="C5491" s="11" t="s">
        <v>27069</v>
      </c>
      <c r="D5491" s="11" t="s">
        <v>59</v>
      </c>
      <c r="E5491" s="53">
        <v>1</v>
      </c>
      <c r="F5491" s="11" t="s">
        <v>26405</v>
      </c>
      <c r="G5491" s="11" t="s">
        <v>27068</v>
      </c>
      <c r="H5491" s="12">
        <v>231.5</v>
      </c>
      <c r="I5491" s="13">
        <v>0.4</v>
      </c>
      <c r="J5491" s="7">
        <v>138.9</v>
      </c>
      <c r="K5491" s="14" t="s">
        <v>1605</v>
      </c>
    </row>
    <row r="5492" spans="1:11" x14ac:dyDescent="0.25">
      <c r="A5492" s="10">
        <v>5489</v>
      </c>
      <c r="B5492" s="11" t="s">
        <v>27070</v>
      </c>
      <c r="C5492" s="11" t="s">
        <v>27071</v>
      </c>
      <c r="D5492" s="11" t="s">
        <v>59</v>
      </c>
      <c r="E5492" s="53">
        <v>1</v>
      </c>
      <c r="F5492" s="11" t="s">
        <v>26405</v>
      </c>
      <c r="G5492" s="11" t="s">
        <v>27070</v>
      </c>
      <c r="H5492" s="12">
        <v>378.7</v>
      </c>
      <c r="I5492" s="13">
        <v>0.4</v>
      </c>
      <c r="J5492" s="7">
        <v>227.22</v>
      </c>
      <c r="K5492" s="14" t="s">
        <v>1605</v>
      </c>
    </row>
    <row r="5493" spans="1:11" x14ac:dyDescent="0.25">
      <c r="A5493" s="10">
        <v>5490</v>
      </c>
      <c r="B5493" s="11" t="s">
        <v>27072</v>
      </c>
      <c r="C5493" s="11" t="s">
        <v>27073</v>
      </c>
      <c r="D5493" s="11" t="s">
        <v>59</v>
      </c>
      <c r="E5493" s="53">
        <v>1</v>
      </c>
      <c r="F5493" s="11" t="s">
        <v>26405</v>
      </c>
      <c r="G5493" s="11" t="s">
        <v>27072</v>
      </c>
      <c r="H5493" s="12">
        <v>246.22</v>
      </c>
      <c r="I5493" s="13">
        <v>0.4</v>
      </c>
      <c r="J5493" s="7">
        <v>147.732</v>
      </c>
      <c r="K5493" s="14" t="s">
        <v>1605</v>
      </c>
    </row>
    <row r="5494" spans="1:11" x14ac:dyDescent="0.25">
      <c r="A5494" s="10">
        <v>5491</v>
      </c>
      <c r="B5494" s="11" t="s">
        <v>27074</v>
      </c>
      <c r="C5494" s="11" t="s">
        <v>27075</v>
      </c>
      <c r="D5494" s="11" t="s">
        <v>59</v>
      </c>
      <c r="E5494" s="53">
        <v>1</v>
      </c>
      <c r="F5494" s="11" t="s">
        <v>26405</v>
      </c>
      <c r="G5494" s="11" t="s">
        <v>27074</v>
      </c>
      <c r="H5494" s="12">
        <v>378.64</v>
      </c>
      <c r="I5494" s="13">
        <v>0.4</v>
      </c>
      <c r="J5494" s="7">
        <v>227.184</v>
      </c>
      <c r="K5494" s="14" t="s">
        <v>1605</v>
      </c>
    </row>
    <row r="5495" spans="1:11" x14ac:dyDescent="0.25">
      <c r="A5495" s="10">
        <v>5492</v>
      </c>
      <c r="B5495" s="11" t="s">
        <v>27076</v>
      </c>
      <c r="C5495" s="11" t="s">
        <v>27077</v>
      </c>
      <c r="D5495" s="11" t="s">
        <v>59</v>
      </c>
      <c r="E5495" s="53">
        <v>1</v>
      </c>
      <c r="F5495" s="11" t="s">
        <v>26405</v>
      </c>
      <c r="G5495" s="11" t="s">
        <v>27076</v>
      </c>
      <c r="H5495" s="12">
        <v>378.64</v>
      </c>
      <c r="I5495" s="13">
        <v>0.4</v>
      </c>
      <c r="J5495" s="7">
        <v>227.184</v>
      </c>
      <c r="K5495" s="14" t="s">
        <v>1605</v>
      </c>
    </row>
    <row r="5496" spans="1:11" ht="25.5" x14ac:dyDescent="0.25">
      <c r="A5496" s="10">
        <v>5493</v>
      </c>
      <c r="B5496" s="11" t="s">
        <v>27078</v>
      </c>
      <c r="C5496" s="11" t="s">
        <v>27079</v>
      </c>
      <c r="D5496" s="11" t="s">
        <v>59</v>
      </c>
      <c r="E5496" s="53">
        <v>1</v>
      </c>
      <c r="F5496" s="11" t="s">
        <v>26405</v>
      </c>
      <c r="G5496" s="11" t="s">
        <v>27078</v>
      </c>
      <c r="H5496" s="12">
        <v>309.74</v>
      </c>
      <c r="I5496" s="13">
        <v>0.4</v>
      </c>
      <c r="J5496" s="7">
        <v>185.84399999999999</v>
      </c>
      <c r="K5496" s="14" t="s">
        <v>1605</v>
      </c>
    </row>
    <row r="5497" spans="1:11" x14ac:dyDescent="0.25">
      <c r="A5497" s="10">
        <v>5494</v>
      </c>
      <c r="B5497" s="11" t="s">
        <v>27080</v>
      </c>
      <c r="C5497" s="11" t="s">
        <v>27081</v>
      </c>
      <c r="D5497" s="11" t="s">
        <v>59</v>
      </c>
      <c r="E5497" s="53">
        <v>1</v>
      </c>
      <c r="F5497" s="11" t="s">
        <v>26405</v>
      </c>
      <c r="G5497" s="11" t="s">
        <v>27080</v>
      </c>
      <c r="H5497" s="12">
        <v>439.22</v>
      </c>
      <c r="I5497" s="13">
        <v>0.4</v>
      </c>
      <c r="J5497" s="7">
        <v>263.53199999999998</v>
      </c>
      <c r="K5497" s="14" t="s">
        <v>1605</v>
      </c>
    </row>
    <row r="5498" spans="1:11" ht="25.5" x14ac:dyDescent="0.25">
      <c r="A5498" s="10">
        <v>5495</v>
      </c>
      <c r="B5498" s="11" t="s">
        <v>27082</v>
      </c>
      <c r="C5498" s="11" t="s">
        <v>27083</v>
      </c>
      <c r="D5498" s="11" t="s">
        <v>59</v>
      </c>
      <c r="E5498" s="53">
        <v>1</v>
      </c>
      <c r="F5498" s="11" t="s">
        <v>26405</v>
      </c>
      <c r="G5498" s="11" t="s">
        <v>27082</v>
      </c>
      <c r="H5498" s="12">
        <v>266.89999999999998</v>
      </c>
      <c r="I5498" s="13">
        <v>0.4</v>
      </c>
      <c r="J5498" s="7">
        <v>160.13999999999999</v>
      </c>
      <c r="K5498" s="14" t="s">
        <v>1605</v>
      </c>
    </row>
    <row r="5499" spans="1:11" x14ac:dyDescent="0.25">
      <c r="A5499" s="10">
        <v>5496</v>
      </c>
      <c r="B5499" s="11" t="s">
        <v>27084</v>
      </c>
      <c r="C5499" s="11" t="s">
        <v>27085</v>
      </c>
      <c r="D5499" s="11" t="s">
        <v>59</v>
      </c>
      <c r="E5499" s="53">
        <v>1</v>
      </c>
      <c r="F5499" s="11" t="s">
        <v>26405</v>
      </c>
      <c r="G5499" s="11" t="s">
        <v>27084</v>
      </c>
      <c r="H5499" s="12">
        <v>418.26</v>
      </c>
      <c r="I5499" s="13">
        <v>0.4</v>
      </c>
      <c r="J5499" s="7">
        <v>250.95599999999999</v>
      </c>
      <c r="K5499" s="14" t="s">
        <v>1605</v>
      </c>
    </row>
    <row r="5500" spans="1:11" x14ac:dyDescent="0.25">
      <c r="A5500" s="10">
        <v>5497</v>
      </c>
      <c r="B5500" s="11" t="s">
        <v>27086</v>
      </c>
      <c r="C5500" s="11" t="s">
        <v>27087</v>
      </c>
      <c r="D5500" s="11" t="s">
        <v>59</v>
      </c>
      <c r="E5500" s="53">
        <v>1</v>
      </c>
      <c r="F5500" s="11" t="s">
        <v>26405</v>
      </c>
      <c r="G5500" s="11" t="s">
        <v>27086</v>
      </c>
      <c r="H5500" s="12">
        <v>321.22000000000003</v>
      </c>
      <c r="I5500" s="13">
        <v>0.4</v>
      </c>
      <c r="J5500" s="7">
        <v>192.732</v>
      </c>
      <c r="K5500" s="14" t="s">
        <v>1605</v>
      </c>
    </row>
    <row r="5501" spans="1:11" ht="25.5" x14ac:dyDescent="0.25">
      <c r="A5501" s="10">
        <v>5498</v>
      </c>
      <c r="B5501" s="11" t="s">
        <v>27088</v>
      </c>
      <c r="C5501" s="11" t="s">
        <v>27089</v>
      </c>
      <c r="D5501" s="11" t="s">
        <v>59</v>
      </c>
      <c r="E5501" s="53">
        <v>1</v>
      </c>
      <c r="F5501" s="11" t="s">
        <v>26405</v>
      </c>
      <c r="G5501" s="11" t="s">
        <v>27088</v>
      </c>
      <c r="H5501" s="12">
        <v>474.53</v>
      </c>
      <c r="I5501" s="13">
        <v>0.4</v>
      </c>
      <c r="J5501" s="7">
        <v>284.71800000000002</v>
      </c>
      <c r="K5501" s="14" t="s">
        <v>1605</v>
      </c>
    </row>
    <row r="5502" spans="1:11" x14ac:dyDescent="0.25">
      <c r="A5502" s="10">
        <v>5499</v>
      </c>
      <c r="B5502" s="11" t="s">
        <v>27090</v>
      </c>
      <c r="C5502" s="11" t="s">
        <v>27091</v>
      </c>
      <c r="D5502" s="11" t="s">
        <v>59</v>
      </c>
      <c r="E5502" s="53">
        <v>1</v>
      </c>
      <c r="F5502" s="11" t="s">
        <v>26405</v>
      </c>
      <c r="G5502" s="11" t="s">
        <v>27090</v>
      </c>
      <c r="H5502" s="12">
        <v>295.52999999999997</v>
      </c>
      <c r="I5502" s="13">
        <v>0.4</v>
      </c>
      <c r="J5502" s="7">
        <v>177.31800000000001</v>
      </c>
      <c r="K5502" s="14" t="s">
        <v>1605</v>
      </c>
    </row>
    <row r="5503" spans="1:11" x14ac:dyDescent="0.25">
      <c r="A5503" s="10">
        <v>5500</v>
      </c>
      <c r="B5503" s="11" t="s">
        <v>27092</v>
      </c>
      <c r="C5503" s="11" t="s">
        <v>27093</v>
      </c>
      <c r="D5503" s="11" t="s">
        <v>59</v>
      </c>
      <c r="E5503" s="53">
        <v>1</v>
      </c>
      <c r="F5503" s="11" t="s">
        <v>26405</v>
      </c>
      <c r="G5503" s="11" t="s">
        <v>27092</v>
      </c>
      <c r="H5503" s="12">
        <v>613.91</v>
      </c>
      <c r="I5503" s="13">
        <v>0.4</v>
      </c>
      <c r="J5503" s="7">
        <v>368.346</v>
      </c>
      <c r="K5503" s="14" t="s">
        <v>1605</v>
      </c>
    </row>
    <row r="5504" spans="1:11" x14ac:dyDescent="0.25">
      <c r="A5504" s="10">
        <v>5501</v>
      </c>
      <c r="B5504" s="11" t="s">
        <v>27094</v>
      </c>
      <c r="C5504" s="11" t="s">
        <v>27095</v>
      </c>
      <c r="D5504" s="11" t="s">
        <v>59</v>
      </c>
      <c r="E5504" s="53">
        <v>1</v>
      </c>
      <c r="F5504" s="11" t="s">
        <v>26405</v>
      </c>
      <c r="G5504" s="11" t="s">
        <v>27094</v>
      </c>
      <c r="H5504" s="12">
        <v>617.14</v>
      </c>
      <c r="I5504" s="13">
        <v>0.4</v>
      </c>
      <c r="J5504" s="7">
        <v>370.28399999999999</v>
      </c>
      <c r="K5504" s="14" t="s">
        <v>1605</v>
      </c>
    </row>
    <row r="5505" spans="1:11" x14ac:dyDescent="0.25">
      <c r="A5505" s="10">
        <v>5502</v>
      </c>
      <c r="B5505" s="11" t="s">
        <v>27096</v>
      </c>
      <c r="C5505" s="11" t="s">
        <v>27097</v>
      </c>
      <c r="D5505" s="11" t="s">
        <v>59</v>
      </c>
      <c r="E5505" s="53">
        <v>1</v>
      </c>
      <c r="F5505" s="11" t="s">
        <v>26405</v>
      </c>
      <c r="G5505" s="11" t="s">
        <v>27096</v>
      </c>
      <c r="H5505" s="12">
        <v>328.96</v>
      </c>
      <c r="I5505" s="13">
        <v>0.4</v>
      </c>
      <c r="J5505" s="7">
        <v>197.376</v>
      </c>
      <c r="K5505" s="14" t="s">
        <v>1605</v>
      </c>
    </row>
    <row r="5506" spans="1:11" x14ac:dyDescent="0.25">
      <c r="A5506" s="10">
        <v>5503</v>
      </c>
      <c r="B5506" s="11" t="s">
        <v>27098</v>
      </c>
      <c r="C5506" s="11" t="s">
        <v>27097</v>
      </c>
      <c r="D5506" s="11" t="s">
        <v>59</v>
      </c>
      <c r="E5506" s="53">
        <v>1</v>
      </c>
      <c r="F5506" s="11" t="s">
        <v>26405</v>
      </c>
      <c r="G5506" s="11" t="s">
        <v>27098</v>
      </c>
      <c r="H5506" s="12">
        <v>678.14</v>
      </c>
      <c r="I5506" s="13">
        <v>0.4</v>
      </c>
      <c r="J5506" s="7">
        <v>406.88400000000001</v>
      </c>
      <c r="K5506" s="14" t="s">
        <v>1605</v>
      </c>
    </row>
    <row r="5507" spans="1:11" x14ac:dyDescent="0.25">
      <c r="A5507" s="10">
        <v>5504</v>
      </c>
      <c r="B5507" s="11" t="s">
        <v>27099</v>
      </c>
      <c r="C5507" s="11" t="s">
        <v>27100</v>
      </c>
      <c r="D5507" s="11" t="s">
        <v>59</v>
      </c>
      <c r="E5507" s="53">
        <v>1</v>
      </c>
      <c r="F5507" s="11" t="s">
        <v>26405</v>
      </c>
      <c r="G5507" s="11" t="s">
        <v>27099</v>
      </c>
      <c r="H5507" s="12">
        <v>378.63</v>
      </c>
      <c r="I5507" s="13">
        <v>0.4</v>
      </c>
      <c r="J5507" s="7">
        <v>227.178</v>
      </c>
      <c r="K5507" s="14" t="s">
        <v>1605</v>
      </c>
    </row>
    <row r="5508" spans="1:11" x14ac:dyDescent="0.25">
      <c r="A5508" s="10">
        <v>5505</v>
      </c>
      <c r="B5508" s="11" t="s">
        <v>27101</v>
      </c>
      <c r="C5508" s="11" t="s">
        <v>27102</v>
      </c>
      <c r="D5508" s="11" t="s">
        <v>59</v>
      </c>
      <c r="E5508" s="53">
        <v>1</v>
      </c>
      <c r="F5508" s="11" t="s">
        <v>26405</v>
      </c>
      <c r="G5508" s="11" t="s">
        <v>27101</v>
      </c>
      <c r="H5508" s="12">
        <v>566.41</v>
      </c>
      <c r="I5508" s="13">
        <v>0.4</v>
      </c>
      <c r="J5508" s="7">
        <v>339.846</v>
      </c>
      <c r="K5508" s="14" t="s">
        <v>1605</v>
      </c>
    </row>
    <row r="5509" spans="1:11" x14ac:dyDescent="0.25">
      <c r="A5509" s="10">
        <v>5506</v>
      </c>
      <c r="B5509" s="11" t="s">
        <v>27103</v>
      </c>
      <c r="C5509" s="11" t="s">
        <v>27104</v>
      </c>
      <c r="D5509" s="11" t="s">
        <v>59</v>
      </c>
      <c r="E5509" s="53">
        <v>1</v>
      </c>
      <c r="F5509" s="11" t="s">
        <v>26405</v>
      </c>
      <c r="G5509" s="11" t="s">
        <v>27103</v>
      </c>
      <c r="H5509" s="12">
        <v>420.3</v>
      </c>
      <c r="I5509" s="13">
        <v>0.4</v>
      </c>
      <c r="J5509" s="7">
        <v>252.18</v>
      </c>
      <c r="K5509" s="14" t="s">
        <v>1605</v>
      </c>
    </row>
    <row r="5510" spans="1:11" ht="25.5" x14ac:dyDescent="0.25">
      <c r="A5510" s="10">
        <v>5507</v>
      </c>
      <c r="B5510" s="11" t="s">
        <v>27105</v>
      </c>
      <c r="C5510" s="11" t="s">
        <v>27106</v>
      </c>
      <c r="D5510" s="11" t="s">
        <v>59</v>
      </c>
      <c r="E5510" s="53">
        <v>1</v>
      </c>
      <c r="F5510" s="11" t="s">
        <v>26405</v>
      </c>
      <c r="G5510" s="11" t="s">
        <v>27105</v>
      </c>
      <c r="H5510" s="12">
        <v>559.96</v>
      </c>
      <c r="I5510" s="13">
        <v>0.4</v>
      </c>
      <c r="J5510" s="7">
        <v>335.976</v>
      </c>
      <c r="K5510" s="14" t="s">
        <v>1605</v>
      </c>
    </row>
    <row r="5511" spans="1:11" x14ac:dyDescent="0.25">
      <c r="A5511" s="10">
        <v>5508</v>
      </c>
      <c r="B5511" s="11" t="s">
        <v>27107</v>
      </c>
      <c r="C5511" s="11" t="s">
        <v>27108</v>
      </c>
      <c r="D5511" s="11" t="s">
        <v>59</v>
      </c>
      <c r="E5511" s="53">
        <v>1</v>
      </c>
      <c r="F5511" s="11" t="s">
        <v>26405</v>
      </c>
      <c r="G5511" s="11" t="s">
        <v>27107</v>
      </c>
      <c r="H5511" s="12">
        <v>54.08</v>
      </c>
      <c r="I5511" s="13">
        <v>0.4</v>
      </c>
      <c r="J5511" s="7">
        <v>32.448</v>
      </c>
      <c r="K5511" s="14" t="s">
        <v>1605</v>
      </c>
    </row>
    <row r="5512" spans="1:11" x14ac:dyDescent="0.25">
      <c r="A5512" s="10">
        <v>5509</v>
      </c>
      <c r="B5512" s="11" t="s">
        <v>27109</v>
      </c>
      <c r="C5512" s="11" t="s">
        <v>27110</v>
      </c>
      <c r="D5512" s="11" t="s">
        <v>581</v>
      </c>
      <c r="E5512" s="53">
        <v>25</v>
      </c>
      <c r="F5512" s="11" t="s">
        <v>26405</v>
      </c>
      <c r="G5512" s="11" t="s">
        <v>27109</v>
      </c>
      <c r="H5512" s="12">
        <v>788.3</v>
      </c>
      <c r="I5512" s="13">
        <v>0.4</v>
      </c>
      <c r="J5512" s="7">
        <v>472.98</v>
      </c>
      <c r="K5512" s="14" t="s">
        <v>1605</v>
      </c>
    </row>
    <row r="5513" spans="1:11" x14ac:dyDescent="0.25">
      <c r="A5513" s="10">
        <v>5510</v>
      </c>
      <c r="B5513" s="11" t="s">
        <v>27111</v>
      </c>
      <c r="C5513" s="11" t="s">
        <v>27112</v>
      </c>
      <c r="D5513" s="11" t="s">
        <v>59</v>
      </c>
      <c r="E5513" s="53">
        <v>1</v>
      </c>
      <c r="F5513" s="11" t="s">
        <v>26405</v>
      </c>
      <c r="G5513" s="11" t="s">
        <v>27111</v>
      </c>
      <c r="H5513" s="12">
        <v>17.28</v>
      </c>
      <c r="I5513" s="13">
        <v>0.4</v>
      </c>
      <c r="J5513" s="7">
        <v>10.368</v>
      </c>
      <c r="K5513" s="14" t="s">
        <v>1605</v>
      </c>
    </row>
    <row r="5514" spans="1:11" x14ac:dyDescent="0.25">
      <c r="A5514" s="10">
        <v>5511</v>
      </c>
      <c r="B5514" s="11" t="s">
        <v>27113</v>
      </c>
      <c r="C5514" s="11" t="s">
        <v>27114</v>
      </c>
      <c r="D5514" s="11" t="s">
        <v>59</v>
      </c>
      <c r="E5514" s="53">
        <v>1</v>
      </c>
      <c r="F5514" s="11" t="s">
        <v>26405</v>
      </c>
      <c r="G5514" s="11" t="s">
        <v>27113</v>
      </c>
      <c r="H5514" s="12">
        <v>733.3</v>
      </c>
      <c r="I5514" s="13">
        <v>0.4</v>
      </c>
      <c r="J5514" s="7">
        <v>439.98</v>
      </c>
      <c r="K5514" s="14" t="s">
        <v>1605</v>
      </c>
    </row>
    <row r="5515" spans="1:11" x14ac:dyDescent="0.25">
      <c r="A5515" s="10">
        <v>5512</v>
      </c>
      <c r="B5515" s="11" t="s">
        <v>27115</v>
      </c>
      <c r="C5515" s="11" t="s">
        <v>27116</v>
      </c>
      <c r="D5515" s="11" t="s">
        <v>59</v>
      </c>
      <c r="E5515" s="53">
        <v>1</v>
      </c>
      <c r="F5515" s="11" t="s">
        <v>26405</v>
      </c>
      <c r="G5515" s="11" t="s">
        <v>27115</v>
      </c>
      <c r="H5515" s="12">
        <v>245.51</v>
      </c>
      <c r="I5515" s="13">
        <v>0.4</v>
      </c>
      <c r="J5515" s="7">
        <v>147.30600000000001</v>
      </c>
      <c r="K5515" s="14" t="s">
        <v>1605</v>
      </c>
    </row>
    <row r="5516" spans="1:11" x14ac:dyDescent="0.25">
      <c r="A5516" s="10">
        <v>5513</v>
      </c>
      <c r="B5516" s="11" t="s">
        <v>27117</v>
      </c>
      <c r="C5516" s="11" t="s">
        <v>27118</v>
      </c>
      <c r="D5516" s="11" t="s">
        <v>59</v>
      </c>
      <c r="E5516" s="53">
        <v>1</v>
      </c>
      <c r="F5516" s="11" t="s">
        <v>26405</v>
      </c>
      <c r="G5516" s="11" t="s">
        <v>27117</v>
      </c>
      <c r="H5516" s="12">
        <v>464.62</v>
      </c>
      <c r="I5516" s="13">
        <v>0.4</v>
      </c>
      <c r="J5516" s="7">
        <v>278.77199999999999</v>
      </c>
      <c r="K5516" s="14" t="s">
        <v>1605</v>
      </c>
    </row>
    <row r="5517" spans="1:11" x14ac:dyDescent="0.25">
      <c r="A5517" s="10">
        <v>5514</v>
      </c>
      <c r="B5517" s="11" t="s">
        <v>27119</v>
      </c>
      <c r="C5517" s="11" t="s">
        <v>27120</v>
      </c>
      <c r="D5517" s="11" t="s">
        <v>59</v>
      </c>
      <c r="E5517" s="53">
        <v>1</v>
      </c>
      <c r="F5517" s="11" t="s">
        <v>26405</v>
      </c>
      <c r="G5517" s="11" t="s">
        <v>27119</v>
      </c>
      <c r="H5517" s="12">
        <v>305.73</v>
      </c>
      <c r="I5517" s="13">
        <v>0.4</v>
      </c>
      <c r="J5517" s="7">
        <v>183.43799999999999</v>
      </c>
      <c r="K5517" s="14" t="s">
        <v>1605</v>
      </c>
    </row>
    <row r="5518" spans="1:11" x14ac:dyDescent="0.25">
      <c r="A5518" s="10">
        <v>5515</v>
      </c>
      <c r="B5518" s="11" t="s">
        <v>27121</v>
      </c>
      <c r="C5518" s="11" t="s">
        <v>27122</v>
      </c>
      <c r="D5518" s="11" t="s">
        <v>59</v>
      </c>
      <c r="E5518" s="53">
        <v>1</v>
      </c>
      <c r="F5518" s="11" t="s">
        <v>26405</v>
      </c>
      <c r="G5518" s="11" t="s">
        <v>27121</v>
      </c>
      <c r="H5518" s="12">
        <v>1583.7</v>
      </c>
      <c r="I5518" s="13">
        <v>0.40500000000000003</v>
      </c>
      <c r="J5518" s="7">
        <v>942.30150000000003</v>
      </c>
      <c r="K5518" s="14" t="s">
        <v>1605</v>
      </c>
    </row>
    <row r="5519" spans="1:11" x14ac:dyDescent="0.25">
      <c r="A5519" s="10">
        <v>5516</v>
      </c>
      <c r="B5519" s="11" t="s">
        <v>27123</v>
      </c>
      <c r="C5519" s="11" t="s">
        <v>27124</v>
      </c>
      <c r="D5519" s="11" t="s">
        <v>59</v>
      </c>
      <c r="E5519" s="53">
        <v>1</v>
      </c>
      <c r="F5519" s="11" t="s">
        <v>26405</v>
      </c>
      <c r="G5519" s="11" t="s">
        <v>27123</v>
      </c>
      <c r="H5519" s="12">
        <v>1863.54</v>
      </c>
      <c r="I5519" s="13">
        <v>0.40500000000000003</v>
      </c>
      <c r="J5519" s="7">
        <v>1108.8063</v>
      </c>
      <c r="K5519" s="14" t="s">
        <v>1605</v>
      </c>
    </row>
    <row r="5520" spans="1:11" x14ac:dyDescent="0.25">
      <c r="A5520" s="10">
        <v>5517</v>
      </c>
      <c r="B5520" s="11" t="s">
        <v>27125</v>
      </c>
      <c r="C5520" s="11" t="s">
        <v>27126</v>
      </c>
      <c r="D5520" s="11" t="s">
        <v>59</v>
      </c>
      <c r="E5520" s="53">
        <v>1</v>
      </c>
      <c r="F5520" s="11" t="s">
        <v>26405</v>
      </c>
      <c r="G5520" s="11" t="s">
        <v>27125</v>
      </c>
      <c r="H5520" s="12">
        <v>52.49</v>
      </c>
      <c r="I5520" s="13">
        <v>0.4</v>
      </c>
      <c r="J5520" s="7">
        <v>31.494</v>
      </c>
      <c r="K5520" s="14" t="s">
        <v>1605</v>
      </c>
    </row>
    <row r="5521" spans="1:11" x14ac:dyDescent="0.25">
      <c r="A5521" s="10">
        <v>5518</v>
      </c>
      <c r="B5521" s="11" t="s">
        <v>27127</v>
      </c>
      <c r="C5521" s="11" t="s">
        <v>27128</v>
      </c>
      <c r="D5521" s="11" t="s">
        <v>59</v>
      </c>
      <c r="E5521" s="53">
        <v>1</v>
      </c>
      <c r="F5521" s="11" t="s">
        <v>26405</v>
      </c>
      <c r="G5521" s="11" t="s">
        <v>27127</v>
      </c>
      <c r="H5521" s="12">
        <v>52.49</v>
      </c>
      <c r="I5521" s="13">
        <v>0.4</v>
      </c>
      <c r="J5521" s="7">
        <v>31.494</v>
      </c>
      <c r="K5521" s="14" t="s">
        <v>1605</v>
      </c>
    </row>
    <row r="5522" spans="1:11" x14ac:dyDescent="0.25">
      <c r="A5522" s="10">
        <v>5519</v>
      </c>
      <c r="B5522" s="11" t="s">
        <v>27129</v>
      </c>
      <c r="C5522" s="11" t="s">
        <v>27130</v>
      </c>
      <c r="D5522" s="11" t="s">
        <v>59</v>
      </c>
      <c r="E5522" s="53">
        <v>1</v>
      </c>
      <c r="F5522" s="11" t="s">
        <v>26405</v>
      </c>
      <c r="G5522" s="11" t="s">
        <v>27129</v>
      </c>
      <c r="H5522" s="12">
        <v>52.49</v>
      </c>
      <c r="I5522" s="13">
        <v>0.4</v>
      </c>
      <c r="J5522" s="7">
        <v>31.494</v>
      </c>
      <c r="K5522" s="14" t="s">
        <v>1605</v>
      </c>
    </row>
    <row r="5523" spans="1:11" x14ac:dyDescent="0.25">
      <c r="A5523" s="10">
        <v>5520</v>
      </c>
      <c r="B5523" s="11" t="s">
        <v>27131</v>
      </c>
      <c r="C5523" s="11" t="s">
        <v>27132</v>
      </c>
      <c r="D5523" s="11" t="s">
        <v>59</v>
      </c>
      <c r="E5523" s="53">
        <v>1</v>
      </c>
      <c r="F5523" s="11" t="s">
        <v>26405</v>
      </c>
      <c r="G5523" s="11" t="s">
        <v>27131</v>
      </c>
      <c r="H5523" s="12">
        <v>52.49</v>
      </c>
      <c r="I5523" s="13">
        <v>0.4</v>
      </c>
      <c r="J5523" s="7">
        <v>31.494</v>
      </c>
      <c r="K5523" s="14" t="s">
        <v>1605</v>
      </c>
    </row>
    <row r="5524" spans="1:11" x14ac:dyDescent="0.25">
      <c r="A5524" s="10">
        <v>5521</v>
      </c>
      <c r="B5524" s="11" t="s">
        <v>27133</v>
      </c>
      <c r="C5524" s="11" t="s">
        <v>27134</v>
      </c>
      <c r="D5524" s="11" t="s">
        <v>59</v>
      </c>
      <c r="E5524" s="53">
        <v>1</v>
      </c>
      <c r="F5524" s="11" t="s">
        <v>26405</v>
      </c>
      <c r="G5524" s="11" t="s">
        <v>27133</v>
      </c>
      <c r="H5524" s="12">
        <v>52.49</v>
      </c>
      <c r="I5524" s="13">
        <v>0.4</v>
      </c>
      <c r="J5524" s="7">
        <v>31.494</v>
      </c>
      <c r="K5524" s="14" t="s">
        <v>1605</v>
      </c>
    </row>
    <row r="5525" spans="1:11" x14ac:dyDescent="0.25">
      <c r="A5525" s="10">
        <v>5522</v>
      </c>
      <c r="B5525" s="11" t="s">
        <v>27135</v>
      </c>
      <c r="C5525" s="11" t="s">
        <v>27136</v>
      </c>
      <c r="D5525" s="11" t="s">
        <v>59</v>
      </c>
      <c r="E5525" s="53">
        <v>1</v>
      </c>
      <c r="F5525" s="11" t="s">
        <v>26405</v>
      </c>
      <c r="G5525" s="11" t="s">
        <v>27135</v>
      </c>
      <c r="H5525" s="12">
        <v>52.49</v>
      </c>
      <c r="I5525" s="13">
        <v>0.4</v>
      </c>
      <c r="J5525" s="7">
        <v>31.494</v>
      </c>
      <c r="K5525" s="14" t="s">
        <v>1605</v>
      </c>
    </row>
    <row r="5526" spans="1:11" x14ac:dyDescent="0.25">
      <c r="A5526" s="10">
        <v>5523</v>
      </c>
      <c r="B5526" s="11" t="s">
        <v>27137</v>
      </c>
      <c r="C5526" s="11" t="s">
        <v>27138</v>
      </c>
      <c r="D5526" s="11" t="s">
        <v>59</v>
      </c>
      <c r="E5526" s="53">
        <v>1</v>
      </c>
      <c r="F5526" s="11" t="s">
        <v>26405</v>
      </c>
      <c r="G5526" s="11" t="s">
        <v>27137</v>
      </c>
      <c r="H5526" s="12">
        <v>52.49</v>
      </c>
      <c r="I5526" s="13">
        <v>0.4</v>
      </c>
      <c r="J5526" s="7">
        <v>31.494</v>
      </c>
      <c r="K5526" s="14" t="s">
        <v>1605</v>
      </c>
    </row>
    <row r="5527" spans="1:11" x14ac:dyDescent="0.25">
      <c r="A5527" s="10">
        <v>5524</v>
      </c>
      <c r="B5527" s="11" t="s">
        <v>27139</v>
      </c>
      <c r="C5527" s="11" t="s">
        <v>27140</v>
      </c>
      <c r="D5527" s="11" t="s">
        <v>59</v>
      </c>
      <c r="E5527" s="53">
        <v>1</v>
      </c>
      <c r="F5527" s="11" t="s">
        <v>26405</v>
      </c>
      <c r="G5527" s="11" t="s">
        <v>27139</v>
      </c>
      <c r="H5527" s="12">
        <v>52.49</v>
      </c>
      <c r="I5527" s="13">
        <v>0.4</v>
      </c>
      <c r="J5527" s="7">
        <v>31.494</v>
      </c>
      <c r="K5527" s="14" t="s">
        <v>1605</v>
      </c>
    </row>
    <row r="5528" spans="1:11" x14ac:dyDescent="0.25">
      <c r="A5528" s="10">
        <v>5525</v>
      </c>
      <c r="B5528" s="11" t="s">
        <v>27141</v>
      </c>
      <c r="C5528" s="11" t="s">
        <v>27142</v>
      </c>
      <c r="D5528" s="11" t="s">
        <v>59</v>
      </c>
      <c r="E5528" s="53">
        <v>1</v>
      </c>
      <c r="F5528" s="11" t="s">
        <v>26405</v>
      </c>
      <c r="G5528" s="11" t="s">
        <v>27141</v>
      </c>
      <c r="H5528" s="12">
        <v>52.49</v>
      </c>
      <c r="I5528" s="13">
        <v>0.4</v>
      </c>
      <c r="J5528" s="7">
        <v>31.494</v>
      </c>
      <c r="K5528" s="14" t="s">
        <v>1605</v>
      </c>
    </row>
    <row r="5529" spans="1:11" x14ac:dyDescent="0.25">
      <c r="A5529" s="10">
        <v>5526</v>
      </c>
      <c r="B5529" s="11" t="s">
        <v>27143</v>
      </c>
      <c r="C5529" s="11" t="s">
        <v>27144</v>
      </c>
      <c r="D5529" s="11" t="s">
        <v>59</v>
      </c>
      <c r="E5529" s="53">
        <v>1</v>
      </c>
      <c r="F5529" s="11" t="s">
        <v>26405</v>
      </c>
      <c r="G5529" s="11" t="s">
        <v>27143</v>
      </c>
      <c r="H5529" s="12">
        <v>52.49</v>
      </c>
      <c r="I5529" s="13">
        <v>0.4</v>
      </c>
      <c r="J5529" s="7">
        <v>31.494</v>
      </c>
      <c r="K5529" s="14" t="s">
        <v>1605</v>
      </c>
    </row>
    <row r="5530" spans="1:11" x14ac:dyDescent="0.25">
      <c r="A5530" s="10">
        <v>5527</v>
      </c>
      <c r="B5530" s="11" t="s">
        <v>27145</v>
      </c>
      <c r="C5530" s="11" t="s">
        <v>27146</v>
      </c>
      <c r="D5530" s="11" t="s">
        <v>59</v>
      </c>
      <c r="E5530" s="53">
        <v>1</v>
      </c>
      <c r="F5530" s="11" t="s">
        <v>26405</v>
      </c>
      <c r="G5530" s="11" t="s">
        <v>27145</v>
      </c>
      <c r="H5530" s="12">
        <v>52.49</v>
      </c>
      <c r="I5530" s="13">
        <v>0.4</v>
      </c>
      <c r="J5530" s="7">
        <v>31.494</v>
      </c>
      <c r="K5530" s="14" t="s">
        <v>1605</v>
      </c>
    </row>
    <row r="5531" spans="1:11" x14ac:dyDescent="0.25">
      <c r="A5531" s="10">
        <v>5528</v>
      </c>
      <c r="B5531" s="11" t="s">
        <v>27147</v>
      </c>
      <c r="C5531" s="11" t="s">
        <v>27148</v>
      </c>
      <c r="D5531" s="11" t="s">
        <v>59</v>
      </c>
      <c r="E5531" s="53">
        <v>1</v>
      </c>
      <c r="F5531" s="11" t="s">
        <v>26405</v>
      </c>
      <c r="G5531" s="11" t="s">
        <v>27147</v>
      </c>
      <c r="H5531" s="12">
        <v>52.49</v>
      </c>
      <c r="I5531" s="13">
        <v>0.4</v>
      </c>
      <c r="J5531" s="7">
        <v>31.494</v>
      </c>
      <c r="K5531" s="14" t="s">
        <v>1605</v>
      </c>
    </row>
    <row r="5532" spans="1:11" x14ac:dyDescent="0.25">
      <c r="A5532" s="10">
        <v>5529</v>
      </c>
      <c r="B5532" s="11" t="s">
        <v>27149</v>
      </c>
      <c r="C5532" s="11" t="s">
        <v>27150</v>
      </c>
      <c r="D5532" s="11" t="s">
        <v>59</v>
      </c>
      <c r="E5532" s="53">
        <v>1</v>
      </c>
      <c r="F5532" s="11" t="s">
        <v>26405</v>
      </c>
      <c r="G5532" s="11" t="s">
        <v>27149</v>
      </c>
      <c r="H5532" s="12">
        <v>52.49</v>
      </c>
      <c r="I5532" s="13">
        <v>0.4</v>
      </c>
      <c r="J5532" s="7">
        <v>31.494</v>
      </c>
      <c r="K5532" s="14" t="s">
        <v>1605</v>
      </c>
    </row>
    <row r="5533" spans="1:11" x14ac:dyDescent="0.25">
      <c r="A5533" s="10">
        <v>5530</v>
      </c>
      <c r="B5533" s="11" t="s">
        <v>27151</v>
      </c>
      <c r="C5533" s="11" t="s">
        <v>27152</v>
      </c>
      <c r="D5533" s="11" t="s">
        <v>59</v>
      </c>
      <c r="E5533" s="53">
        <v>1</v>
      </c>
      <c r="F5533" s="11" t="s">
        <v>26405</v>
      </c>
      <c r="G5533" s="11" t="s">
        <v>27151</v>
      </c>
      <c r="H5533" s="12">
        <v>52.49</v>
      </c>
      <c r="I5533" s="13">
        <v>0.4</v>
      </c>
      <c r="J5533" s="7">
        <v>31.494</v>
      </c>
      <c r="K5533" s="14" t="s">
        <v>1605</v>
      </c>
    </row>
    <row r="5534" spans="1:11" x14ac:dyDescent="0.25">
      <c r="A5534" s="10">
        <v>5531</v>
      </c>
      <c r="B5534" s="11" t="s">
        <v>27153</v>
      </c>
      <c r="C5534" s="11" t="s">
        <v>27154</v>
      </c>
      <c r="D5534" s="11" t="s">
        <v>59</v>
      </c>
      <c r="E5534" s="53">
        <v>1</v>
      </c>
      <c r="F5534" s="11" t="s">
        <v>26405</v>
      </c>
      <c r="G5534" s="11" t="s">
        <v>27153</v>
      </c>
      <c r="H5534" s="12">
        <v>52.49</v>
      </c>
      <c r="I5534" s="13">
        <v>0.4</v>
      </c>
      <c r="J5534" s="7">
        <v>31.494</v>
      </c>
      <c r="K5534" s="14" t="s">
        <v>1605</v>
      </c>
    </row>
    <row r="5535" spans="1:11" x14ac:dyDescent="0.25">
      <c r="A5535" s="10">
        <v>5532</v>
      </c>
      <c r="B5535" s="11" t="s">
        <v>27155</v>
      </c>
      <c r="C5535" s="11" t="s">
        <v>27156</v>
      </c>
      <c r="D5535" s="11" t="s">
        <v>59</v>
      </c>
      <c r="E5535" s="53">
        <v>1</v>
      </c>
      <c r="F5535" s="11" t="s">
        <v>26405</v>
      </c>
      <c r="G5535" s="11" t="s">
        <v>27155</v>
      </c>
      <c r="H5535" s="12">
        <v>52.49</v>
      </c>
      <c r="I5535" s="13">
        <v>0.4</v>
      </c>
      <c r="J5535" s="7">
        <v>31.494</v>
      </c>
      <c r="K5535" s="14" t="s">
        <v>1605</v>
      </c>
    </row>
    <row r="5536" spans="1:11" x14ac:dyDescent="0.25">
      <c r="A5536" s="10">
        <v>5533</v>
      </c>
      <c r="B5536" s="11" t="s">
        <v>27157</v>
      </c>
      <c r="C5536" s="11" t="s">
        <v>27158</v>
      </c>
      <c r="D5536" s="11" t="s">
        <v>59</v>
      </c>
      <c r="E5536" s="53">
        <v>1</v>
      </c>
      <c r="F5536" s="11" t="s">
        <v>26405</v>
      </c>
      <c r="G5536" s="11" t="s">
        <v>27157</v>
      </c>
      <c r="H5536" s="12">
        <v>52.49</v>
      </c>
      <c r="I5536" s="13">
        <v>0.4</v>
      </c>
      <c r="J5536" s="7">
        <v>31.494</v>
      </c>
      <c r="K5536" s="14" t="s">
        <v>1605</v>
      </c>
    </row>
    <row r="5537" spans="1:11" x14ac:dyDescent="0.25">
      <c r="A5537" s="10">
        <v>5534</v>
      </c>
      <c r="B5537" s="11" t="s">
        <v>27159</v>
      </c>
      <c r="C5537" s="11" t="s">
        <v>27160</v>
      </c>
      <c r="D5537" s="11" t="s">
        <v>59</v>
      </c>
      <c r="E5537" s="53">
        <v>1</v>
      </c>
      <c r="F5537" s="11" t="s">
        <v>26405</v>
      </c>
      <c r="G5537" s="11" t="s">
        <v>27159</v>
      </c>
      <c r="H5537" s="12">
        <v>52.49</v>
      </c>
      <c r="I5537" s="13">
        <v>0.4</v>
      </c>
      <c r="J5537" s="7">
        <v>31.494</v>
      </c>
      <c r="K5537" s="14" t="s">
        <v>1605</v>
      </c>
    </row>
    <row r="5538" spans="1:11" x14ac:dyDescent="0.25">
      <c r="A5538" s="10">
        <v>5535</v>
      </c>
      <c r="B5538" s="11" t="s">
        <v>27161</v>
      </c>
      <c r="C5538" s="11" t="s">
        <v>27162</v>
      </c>
      <c r="D5538" s="11" t="s">
        <v>59</v>
      </c>
      <c r="E5538" s="53">
        <v>1</v>
      </c>
      <c r="F5538" s="11" t="s">
        <v>26405</v>
      </c>
      <c r="G5538" s="11" t="s">
        <v>27161</v>
      </c>
      <c r="H5538" s="12">
        <v>52.49</v>
      </c>
      <c r="I5538" s="13">
        <v>0.4</v>
      </c>
      <c r="J5538" s="7">
        <v>31.494</v>
      </c>
      <c r="K5538" s="14" t="s">
        <v>1605</v>
      </c>
    </row>
    <row r="5539" spans="1:11" x14ac:dyDescent="0.25">
      <c r="A5539" s="10">
        <v>5536</v>
      </c>
      <c r="B5539" s="11" t="s">
        <v>27163</v>
      </c>
      <c r="C5539" s="11" t="s">
        <v>27164</v>
      </c>
      <c r="D5539" s="11" t="s">
        <v>59</v>
      </c>
      <c r="E5539" s="53">
        <v>1</v>
      </c>
      <c r="F5539" s="11" t="s">
        <v>26405</v>
      </c>
      <c r="G5539" s="11" t="s">
        <v>27163</v>
      </c>
      <c r="H5539" s="12">
        <v>52.49</v>
      </c>
      <c r="I5539" s="13">
        <v>0.4</v>
      </c>
      <c r="J5539" s="7">
        <v>31.494</v>
      </c>
      <c r="K5539" s="14" t="s">
        <v>1605</v>
      </c>
    </row>
    <row r="5540" spans="1:11" x14ac:dyDescent="0.25">
      <c r="A5540" s="10">
        <v>5537</v>
      </c>
      <c r="B5540" s="11" t="s">
        <v>27165</v>
      </c>
      <c r="C5540" s="11" t="s">
        <v>27166</v>
      </c>
      <c r="D5540" s="11" t="s">
        <v>59</v>
      </c>
      <c r="E5540" s="53">
        <v>1</v>
      </c>
      <c r="F5540" s="11" t="s">
        <v>26405</v>
      </c>
      <c r="G5540" s="11" t="s">
        <v>27165</v>
      </c>
      <c r="H5540" s="12">
        <v>52.49</v>
      </c>
      <c r="I5540" s="13">
        <v>0.4</v>
      </c>
      <c r="J5540" s="7">
        <v>31.494</v>
      </c>
      <c r="K5540" s="14" t="s">
        <v>1605</v>
      </c>
    </row>
    <row r="5541" spans="1:11" x14ac:dyDescent="0.25">
      <c r="A5541" s="10">
        <v>5538</v>
      </c>
      <c r="B5541" s="11" t="s">
        <v>27167</v>
      </c>
      <c r="C5541" s="11" t="s">
        <v>27168</v>
      </c>
      <c r="D5541" s="11" t="s">
        <v>59</v>
      </c>
      <c r="E5541" s="53">
        <v>1</v>
      </c>
      <c r="F5541" s="11" t="s">
        <v>26405</v>
      </c>
      <c r="G5541" s="11" t="s">
        <v>27167</v>
      </c>
      <c r="H5541" s="12">
        <v>52.49</v>
      </c>
      <c r="I5541" s="13">
        <v>0.4</v>
      </c>
      <c r="J5541" s="7">
        <v>31.494</v>
      </c>
      <c r="K5541" s="14" t="s">
        <v>1605</v>
      </c>
    </row>
    <row r="5542" spans="1:11" x14ac:dyDescent="0.25">
      <c r="A5542" s="10">
        <v>5539</v>
      </c>
      <c r="B5542" s="11" t="s">
        <v>27169</v>
      </c>
      <c r="C5542" s="11" t="s">
        <v>27170</v>
      </c>
      <c r="D5542" s="11" t="s">
        <v>59</v>
      </c>
      <c r="E5542" s="53">
        <v>1</v>
      </c>
      <c r="F5542" s="11" t="s">
        <v>26405</v>
      </c>
      <c r="G5542" s="11" t="s">
        <v>27169</v>
      </c>
      <c r="H5542" s="12">
        <v>52.49</v>
      </c>
      <c r="I5542" s="13">
        <v>0.4</v>
      </c>
      <c r="J5542" s="7">
        <v>31.494</v>
      </c>
      <c r="K5542" s="14" t="s">
        <v>1605</v>
      </c>
    </row>
    <row r="5543" spans="1:11" x14ac:dyDescent="0.25">
      <c r="A5543" s="10">
        <v>5540</v>
      </c>
      <c r="B5543" s="11" t="s">
        <v>27171</v>
      </c>
      <c r="C5543" s="11" t="s">
        <v>27172</v>
      </c>
      <c r="D5543" s="11" t="s">
        <v>59</v>
      </c>
      <c r="E5543" s="53">
        <v>1</v>
      </c>
      <c r="F5543" s="11" t="s">
        <v>26405</v>
      </c>
      <c r="G5543" s="11" t="s">
        <v>27171</v>
      </c>
      <c r="H5543" s="12">
        <v>52.49</v>
      </c>
      <c r="I5543" s="13">
        <v>0.4</v>
      </c>
      <c r="J5543" s="7">
        <v>31.494</v>
      </c>
      <c r="K5543" s="14" t="s">
        <v>1605</v>
      </c>
    </row>
    <row r="5544" spans="1:11" x14ac:dyDescent="0.25">
      <c r="A5544" s="10">
        <v>5541</v>
      </c>
      <c r="B5544" s="11" t="s">
        <v>27173</v>
      </c>
      <c r="C5544" s="11" t="s">
        <v>27174</v>
      </c>
      <c r="D5544" s="11" t="s">
        <v>59</v>
      </c>
      <c r="E5544" s="53">
        <v>1</v>
      </c>
      <c r="F5544" s="11" t="s">
        <v>26405</v>
      </c>
      <c r="G5544" s="11" t="s">
        <v>27173</v>
      </c>
      <c r="H5544" s="12">
        <v>388.28</v>
      </c>
      <c r="I5544" s="13">
        <v>0.4</v>
      </c>
      <c r="J5544" s="7">
        <v>232.96799999999999</v>
      </c>
      <c r="K5544" s="14" t="s">
        <v>1605</v>
      </c>
    </row>
    <row r="5545" spans="1:11" x14ac:dyDescent="0.25">
      <c r="A5545" s="10">
        <v>5542</v>
      </c>
      <c r="B5545" s="11" t="s">
        <v>27175</v>
      </c>
      <c r="C5545" s="11" t="s">
        <v>27176</v>
      </c>
      <c r="D5545" s="11" t="s">
        <v>59</v>
      </c>
      <c r="E5545" s="53">
        <v>1</v>
      </c>
      <c r="F5545" s="11" t="s">
        <v>26405</v>
      </c>
      <c r="G5545" s="11" t="s">
        <v>27175</v>
      </c>
      <c r="H5545" s="12">
        <v>865.62</v>
      </c>
      <c r="I5545" s="13">
        <v>0.40500000000000003</v>
      </c>
      <c r="J5545" s="7">
        <v>515.04390000000001</v>
      </c>
      <c r="K5545" s="14" t="s">
        <v>1605</v>
      </c>
    </row>
    <row r="5546" spans="1:11" x14ac:dyDescent="0.25">
      <c r="A5546" s="10">
        <v>5543</v>
      </c>
      <c r="B5546" s="11" t="s">
        <v>27177</v>
      </c>
      <c r="C5546" s="11" t="s">
        <v>27178</v>
      </c>
      <c r="D5546" s="11" t="s">
        <v>59</v>
      </c>
      <c r="E5546" s="53">
        <v>1</v>
      </c>
      <c r="F5546" s="11" t="s">
        <v>26405</v>
      </c>
      <c r="G5546" s="11" t="s">
        <v>27177</v>
      </c>
      <c r="H5546" s="12">
        <v>574.26</v>
      </c>
      <c r="I5546" s="13">
        <v>0.4</v>
      </c>
      <c r="J5546" s="7">
        <v>344.55599999999998</v>
      </c>
      <c r="K5546" s="14" t="s">
        <v>1605</v>
      </c>
    </row>
    <row r="5547" spans="1:11" x14ac:dyDescent="0.25">
      <c r="A5547" s="10">
        <v>5544</v>
      </c>
      <c r="B5547" s="11" t="s">
        <v>27179</v>
      </c>
      <c r="C5547" s="11" t="s">
        <v>27180</v>
      </c>
      <c r="D5547" s="11" t="s">
        <v>59</v>
      </c>
      <c r="E5547" s="53">
        <v>1</v>
      </c>
      <c r="F5547" s="11" t="s">
        <v>26405</v>
      </c>
      <c r="G5547" s="11" t="s">
        <v>27179</v>
      </c>
      <c r="H5547" s="12">
        <v>2456.1999999999998</v>
      </c>
      <c r="I5547" s="13">
        <v>0.40500000000000003</v>
      </c>
      <c r="J5547" s="7">
        <v>1461.4390000000001</v>
      </c>
      <c r="K5547" s="14" t="s">
        <v>1605</v>
      </c>
    </row>
    <row r="5548" spans="1:11" x14ac:dyDescent="0.25">
      <c r="A5548" s="10">
        <v>5545</v>
      </c>
      <c r="B5548" s="11" t="s">
        <v>27181</v>
      </c>
      <c r="C5548" s="11" t="s">
        <v>27182</v>
      </c>
      <c r="D5548" s="11" t="s">
        <v>59</v>
      </c>
      <c r="E5548" s="53">
        <v>1</v>
      </c>
      <c r="F5548" s="11" t="s">
        <v>26405</v>
      </c>
      <c r="G5548" s="11" t="s">
        <v>27181</v>
      </c>
      <c r="H5548" s="12">
        <v>356.75</v>
      </c>
      <c r="I5548" s="13">
        <v>0.4</v>
      </c>
      <c r="J5548" s="7">
        <v>214.05</v>
      </c>
      <c r="K5548" s="14" t="s">
        <v>1605</v>
      </c>
    </row>
    <row r="5549" spans="1:11" x14ac:dyDescent="0.25">
      <c r="A5549" s="10">
        <v>5546</v>
      </c>
      <c r="B5549" s="11" t="s">
        <v>27183</v>
      </c>
      <c r="C5549" s="11" t="s">
        <v>27184</v>
      </c>
      <c r="D5549" s="11" t="s">
        <v>59</v>
      </c>
      <c r="E5549" s="53">
        <v>1</v>
      </c>
      <c r="F5549" s="11" t="s">
        <v>26405</v>
      </c>
      <c r="G5549" s="11" t="s">
        <v>27183</v>
      </c>
      <c r="H5549" s="12">
        <v>356.75</v>
      </c>
      <c r="I5549" s="13">
        <v>0.4</v>
      </c>
      <c r="J5549" s="7">
        <v>214.05</v>
      </c>
      <c r="K5549" s="14" t="s">
        <v>1605</v>
      </c>
    </row>
    <row r="5550" spans="1:11" x14ac:dyDescent="0.25">
      <c r="A5550" s="10">
        <v>5547</v>
      </c>
      <c r="B5550" s="11" t="s">
        <v>27185</v>
      </c>
      <c r="C5550" s="11" t="s">
        <v>27186</v>
      </c>
      <c r="D5550" s="11" t="s">
        <v>59</v>
      </c>
      <c r="E5550" s="53">
        <v>1</v>
      </c>
      <c r="F5550" s="11" t="s">
        <v>26405</v>
      </c>
      <c r="G5550" s="11" t="s">
        <v>27185</v>
      </c>
      <c r="H5550" s="12">
        <v>356.75</v>
      </c>
      <c r="I5550" s="13">
        <v>0.4</v>
      </c>
      <c r="J5550" s="7">
        <v>214.05</v>
      </c>
      <c r="K5550" s="14" t="s">
        <v>1605</v>
      </c>
    </row>
    <row r="5551" spans="1:11" x14ac:dyDescent="0.25">
      <c r="A5551" s="10">
        <v>5548</v>
      </c>
      <c r="B5551" s="11" t="s">
        <v>27187</v>
      </c>
      <c r="C5551" s="11" t="s">
        <v>27188</v>
      </c>
      <c r="D5551" s="11" t="s">
        <v>59</v>
      </c>
      <c r="E5551" s="53">
        <v>1</v>
      </c>
      <c r="F5551" s="11" t="s">
        <v>26405</v>
      </c>
      <c r="G5551" s="11" t="s">
        <v>27187</v>
      </c>
      <c r="H5551" s="12">
        <v>459.01</v>
      </c>
      <c r="I5551" s="13">
        <v>0.4</v>
      </c>
      <c r="J5551" s="7">
        <v>275.40600000000001</v>
      </c>
      <c r="K5551" s="14" t="s">
        <v>1605</v>
      </c>
    </row>
    <row r="5552" spans="1:11" x14ac:dyDescent="0.25">
      <c r="A5552" s="10">
        <v>5549</v>
      </c>
      <c r="B5552" s="11" t="s">
        <v>27189</v>
      </c>
      <c r="C5552" s="11" t="s">
        <v>27190</v>
      </c>
      <c r="D5552" s="11" t="s">
        <v>59</v>
      </c>
      <c r="E5552" s="53">
        <v>1</v>
      </c>
      <c r="F5552" s="11" t="s">
        <v>26405</v>
      </c>
      <c r="G5552" s="11" t="s">
        <v>27189</v>
      </c>
      <c r="H5552" s="12">
        <v>356.75</v>
      </c>
      <c r="I5552" s="13">
        <v>0.4</v>
      </c>
      <c r="J5552" s="7">
        <v>214.05</v>
      </c>
      <c r="K5552" s="14" t="s">
        <v>1605</v>
      </c>
    </row>
    <row r="5553" spans="1:11" x14ac:dyDescent="0.25">
      <c r="A5553" s="10">
        <v>5550</v>
      </c>
      <c r="B5553" s="11" t="s">
        <v>27191</v>
      </c>
      <c r="C5553" s="11" t="s">
        <v>27192</v>
      </c>
      <c r="D5553" s="11" t="s">
        <v>59</v>
      </c>
      <c r="E5553" s="53">
        <v>1</v>
      </c>
      <c r="F5553" s="11" t="s">
        <v>26405</v>
      </c>
      <c r="G5553" s="11" t="s">
        <v>27191</v>
      </c>
      <c r="H5553" s="12">
        <v>499.44</v>
      </c>
      <c r="I5553" s="13">
        <v>0.4</v>
      </c>
      <c r="J5553" s="7">
        <v>299.66399999999999</v>
      </c>
      <c r="K5553" s="14" t="s">
        <v>1605</v>
      </c>
    </row>
    <row r="5554" spans="1:11" x14ac:dyDescent="0.25">
      <c r="A5554" s="10">
        <v>5551</v>
      </c>
      <c r="B5554" s="11" t="s">
        <v>27193</v>
      </c>
      <c r="C5554" s="11" t="s">
        <v>27194</v>
      </c>
      <c r="D5554" s="11" t="s">
        <v>59</v>
      </c>
      <c r="E5554" s="53">
        <v>1</v>
      </c>
      <c r="F5554" s="11" t="s">
        <v>26405</v>
      </c>
      <c r="G5554" s="11" t="s">
        <v>27193</v>
      </c>
      <c r="H5554" s="12">
        <v>4068.25</v>
      </c>
      <c r="I5554" s="13">
        <v>0.40500000000000003</v>
      </c>
      <c r="J5554" s="7">
        <v>2420.6088</v>
      </c>
      <c r="K5554" s="14" t="s">
        <v>1605</v>
      </c>
    </row>
    <row r="5555" spans="1:11" x14ac:dyDescent="0.25">
      <c r="A5555" s="10">
        <v>5552</v>
      </c>
      <c r="B5555" s="11" t="s">
        <v>27195</v>
      </c>
      <c r="C5555" s="11" t="s">
        <v>27196</v>
      </c>
      <c r="D5555" s="11" t="s">
        <v>59</v>
      </c>
      <c r="E5555" s="53">
        <v>1</v>
      </c>
      <c r="F5555" s="11" t="s">
        <v>26405</v>
      </c>
      <c r="G5555" s="11" t="s">
        <v>27195</v>
      </c>
      <c r="H5555" s="12">
        <v>5862.89</v>
      </c>
      <c r="I5555" s="13">
        <v>0.40500000000000003</v>
      </c>
      <c r="J5555" s="7">
        <v>3488.4196000000002</v>
      </c>
      <c r="K5555" s="14" t="s">
        <v>1605</v>
      </c>
    </row>
    <row r="5556" spans="1:11" x14ac:dyDescent="0.25">
      <c r="A5556" s="10">
        <v>5553</v>
      </c>
      <c r="B5556" s="11" t="s">
        <v>27197</v>
      </c>
      <c r="C5556" s="11" t="s">
        <v>27198</v>
      </c>
      <c r="D5556" s="11" t="s">
        <v>59</v>
      </c>
      <c r="E5556" s="53">
        <v>1</v>
      </c>
      <c r="F5556" s="11" t="s">
        <v>26405</v>
      </c>
      <c r="G5556" s="11" t="s">
        <v>27197</v>
      </c>
      <c r="H5556" s="12">
        <v>6881.46</v>
      </c>
      <c r="I5556" s="13">
        <v>0.40500000000000003</v>
      </c>
      <c r="J5556" s="7">
        <v>4094.4686999999999</v>
      </c>
      <c r="K5556" s="14" t="s">
        <v>1605</v>
      </c>
    </row>
    <row r="5557" spans="1:11" x14ac:dyDescent="0.25">
      <c r="A5557" s="10">
        <v>5554</v>
      </c>
      <c r="B5557" s="11" t="s">
        <v>27199</v>
      </c>
      <c r="C5557" s="11" t="s">
        <v>27200</v>
      </c>
      <c r="D5557" s="11" t="s">
        <v>59</v>
      </c>
      <c r="E5557" s="53">
        <v>1</v>
      </c>
      <c r="F5557" s="11" t="s">
        <v>26405</v>
      </c>
      <c r="G5557" s="11" t="s">
        <v>27199</v>
      </c>
      <c r="H5557" s="12">
        <v>7612.91</v>
      </c>
      <c r="I5557" s="13">
        <v>0.40500000000000003</v>
      </c>
      <c r="J5557" s="7">
        <v>4529.6814999999997</v>
      </c>
      <c r="K5557" s="14" t="s">
        <v>1605</v>
      </c>
    </row>
    <row r="5558" spans="1:11" x14ac:dyDescent="0.25">
      <c r="A5558" s="10">
        <v>5555</v>
      </c>
      <c r="B5558" s="11" t="s">
        <v>27201</v>
      </c>
      <c r="C5558" s="11" t="s">
        <v>27202</v>
      </c>
      <c r="D5558" s="11" t="s">
        <v>59</v>
      </c>
      <c r="E5558" s="53">
        <v>1</v>
      </c>
      <c r="F5558" s="11" t="s">
        <v>26405</v>
      </c>
      <c r="G5558" s="11" t="s">
        <v>27201</v>
      </c>
      <c r="H5558" s="12">
        <v>77.28</v>
      </c>
      <c r="I5558" s="13">
        <v>0.4</v>
      </c>
      <c r="J5558" s="7">
        <v>46.368000000000002</v>
      </c>
      <c r="K5558" s="14" t="s">
        <v>1605</v>
      </c>
    </row>
    <row r="5559" spans="1:11" x14ac:dyDescent="0.25">
      <c r="A5559" s="10">
        <v>5556</v>
      </c>
      <c r="B5559" s="11" t="s">
        <v>27203</v>
      </c>
      <c r="C5559" s="11" t="s">
        <v>27204</v>
      </c>
      <c r="D5559" s="11" t="s">
        <v>59</v>
      </c>
      <c r="E5559" s="53">
        <v>1</v>
      </c>
      <c r="F5559" s="11" t="s">
        <v>26405</v>
      </c>
      <c r="G5559" s="11" t="s">
        <v>27203</v>
      </c>
      <c r="H5559" s="12">
        <v>75.31</v>
      </c>
      <c r="I5559" s="13">
        <v>0.4</v>
      </c>
      <c r="J5559" s="7">
        <v>45.186</v>
      </c>
      <c r="K5559" s="14" t="s">
        <v>1605</v>
      </c>
    </row>
    <row r="5560" spans="1:11" x14ac:dyDescent="0.25">
      <c r="A5560" s="10">
        <v>5557</v>
      </c>
      <c r="B5560" s="11" t="s">
        <v>27205</v>
      </c>
      <c r="C5560" s="11" t="s">
        <v>27206</v>
      </c>
      <c r="D5560" s="11" t="s">
        <v>59</v>
      </c>
      <c r="E5560" s="53">
        <v>1</v>
      </c>
      <c r="F5560" s="11" t="s">
        <v>26405</v>
      </c>
      <c r="G5560" s="11" t="s">
        <v>27205</v>
      </c>
      <c r="H5560" s="12">
        <v>75.31</v>
      </c>
      <c r="I5560" s="13">
        <v>0.4</v>
      </c>
      <c r="J5560" s="7">
        <v>45.186</v>
      </c>
      <c r="K5560" s="14" t="s">
        <v>1605</v>
      </c>
    </row>
    <row r="5561" spans="1:11" x14ac:dyDescent="0.25">
      <c r="A5561" s="10">
        <v>5558</v>
      </c>
      <c r="B5561" s="11" t="s">
        <v>27207</v>
      </c>
      <c r="C5561" s="11" t="s">
        <v>27208</v>
      </c>
      <c r="D5561" s="11" t="s">
        <v>59</v>
      </c>
      <c r="E5561" s="53">
        <v>1</v>
      </c>
      <c r="F5561" s="11" t="s">
        <v>26405</v>
      </c>
      <c r="G5561" s="11" t="s">
        <v>27207</v>
      </c>
      <c r="H5561" s="12">
        <v>74.209999999999994</v>
      </c>
      <c r="I5561" s="13">
        <v>0.4</v>
      </c>
      <c r="J5561" s="7">
        <v>44.526000000000003</v>
      </c>
      <c r="K5561" s="14" t="s">
        <v>1605</v>
      </c>
    </row>
    <row r="5562" spans="1:11" x14ac:dyDescent="0.25">
      <c r="A5562" s="10">
        <v>5559</v>
      </c>
      <c r="B5562" s="11" t="s">
        <v>27209</v>
      </c>
      <c r="C5562" s="11" t="s">
        <v>27210</v>
      </c>
      <c r="D5562" s="11" t="s">
        <v>59</v>
      </c>
      <c r="E5562" s="53">
        <v>1</v>
      </c>
      <c r="F5562" s="11" t="s">
        <v>26405</v>
      </c>
      <c r="G5562" s="11" t="s">
        <v>27209</v>
      </c>
      <c r="H5562" s="12">
        <v>75.31</v>
      </c>
      <c r="I5562" s="13">
        <v>0.4</v>
      </c>
      <c r="J5562" s="7">
        <v>45.186</v>
      </c>
      <c r="K5562" s="14" t="s">
        <v>1605</v>
      </c>
    </row>
    <row r="5563" spans="1:11" x14ac:dyDescent="0.25">
      <c r="A5563" s="10">
        <v>5560</v>
      </c>
      <c r="B5563" s="11" t="s">
        <v>27211</v>
      </c>
      <c r="C5563" s="11" t="s">
        <v>27212</v>
      </c>
      <c r="D5563" s="11" t="s">
        <v>59</v>
      </c>
      <c r="E5563" s="53">
        <v>1</v>
      </c>
      <c r="F5563" s="11" t="s">
        <v>26405</v>
      </c>
      <c r="G5563" s="11" t="s">
        <v>27211</v>
      </c>
      <c r="H5563" s="12">
        <v>622.54</v>
      </c>
      <c r="I5563" s="13">
        <v>0.4</v>
      </c>
      <c r="J5563" s="7">
        <v>373.524</v>
      </c>
      <c r="K5563" s="14" t="s">
        <v>1605</v>
      </c>
    </row>
    <row r="5564" spans="1:11" x14ac:dyDescent="0.25">
      <c r="A5564" s="10">
        <v>5561</v>
      </c>
      <c r="B5564" s="11" t="s">
        <v>27213</v>
      </c>
      <c r="C5564" s="11" t="s">
        <v>27214</v>
      </c>
      <c r="D5564" s="11" t="s">
        <v>59</v>
      </c>
      <c r="E5564" s="53">
        <v>1</v>
      </c>
      <c r="F5564" s="11" t="s">
        <v>26405</v>
      </c>
      <c r="G5564" s="11" t="s">
        <v>27213</v>
      </c>
      <c r="H5564" s="12">
        <v>753.92</v>
      </c>
      <c r="I5564" s="13">
        <v>0.4</v>
      </c>
      <c r="J5564" s="7">
        <v>452.35199999999998</v>
      </c>
      <c r="K5564" s="14" t="s">
        <v>1605</v>
      </c>
    </row>
    <row r="5565" spans="1:11" x14ac:dyDescent="0.25">
      <c r="A5565" s="10">
        <v>5562</v>
      </c>
      <c r="B5565" s="11" t="s">
        <v>27215</v>
      </c>
      <c r="C5565" s="11" t="s">
        <v>27216</v>
      </c>
      <c r="D5565" s="11" t="s">
        <v>59</v>
      </c>
      <c r="E5565" s="53">
        <v>1</v>
      </c>
      <c r="F5565" s="11" t="s">
        <v>26405</v>
      </c>
      <c r="G5565" s="11" t="s">
        <v>27215</v>
      </c>
      <c r="H5565" s="12">
        <v>860.69</v>
      </c>
      <c r="I5565" s="13">
        <v>0.40500000000000003</v>
      </c>
      <c r="J5565" s="7">
        <v>512.11059999999998</v>
      </c>
      <c r="K5565" s="14" t="s">
        <v>1605</v>
      </c>
    </row>
    <row r="5566" spans="1:11" x14ac:dyDescent="0.25">
      <c r="A5566" s="10">
        <v>5563</v>
      </c>
      <c r="B5566" s="11" t="s">
        <v>27217</v>
      </c>
      <c r="C5566" s="11" t="s">
        <v>27218</v>
      </c>
      <c r="D5566" s="11" t="s">
        <v>59</v>
      </c>
      <c r="E5566" s="53">
        <v>1</v>
      </c>
      <c r="F5566" s="11" t="s">
        <v>26405</v>
      </c>
      <c r="G5566" s="11" t="s">
        <v>27217</v>
      </c>
      <c r="H5566" s="12">
        <v>36.119999999999997</v>
      </c>
      <c r="I5566" s="13">
        <v>0.4</v>
      </c>
      <c r="J5566" s="7">
        <v>21.672000000000001</v>
      </c>
      <c r="K5566" s="14" t="s">
        <v>1605</v>
      </c>
    </row>
    <row r="5567" spans="1:11" x14ac:dyDescent="0.25">
      <c r="A5567" s="10">
        <v>5564</v>
      </c>
      <c r="B5567" s="11" t="s">
        <v>27219</v>
      </c>
      <c r="C5567" s="11" t="s">
        <v>27220</v>
      </c>
      <c r="D5567" s="11" t="s">
        <v>59</v>
      </c>
      <c r="E5567" s="53">
        <v>1</v>
      </c>
      <c r="F5567" s="11" t="s">
        <v>26405</v>
      </c>
      <c r="G5567" s="11" t="s">
        <v>27219</v>
      </c>
      <c r="H5567" s="12">
        <v>244.27</v>
      </c>
      <c r="I5567" s="13">
        <v>0.4</v>
      </c>
      <c r="J5567" s="7">
        <v>146.56200000000001</v>
      </c>
      <c r="K5567" s="14" t="s">
        <v>1605</v>
      </c>
    </row>
    <row r="5568" spans="1:11" x14ac:dyDescent="0.25">
      <c r="A5568" s="10">
        <v>5565</v>
      </c>
      <c r="B5568" s="11" t="s">
        <v>27221</v>
      </c>
      <c r="C5568" s="11" t="s">
        <v>27222</v>
      </c>
      <c r="D5568" s="11" t="s">
        <v>59</v>
      </c>
      <c r="E5568" s="53">
        <v>1</v>
      </c>
      <c r="F5568" s="11" t="s">
        <v>26405</v>
      </c>
      <c r="G5568" s="11" t="s">
        <v>27221</v>
      </c>
      <c r="H5568" s="12">
        <v>210.96</v>
      </c>
      <c r="I5568" s="13">
        <v>0.4</v>
      </c>
      <c r="J5568" s="7">
        <v>126.57599999999999</v>
      </c>
      <c r="K5568" s="14" t="s">
        <v>1605</v>
      </c>
    </row>
    <row r="5569" spans="1:11" x14ac:dyDescent="0.25">
      <c r="A5569" s="10">
        <v>5566</v>
      </c>
      <c r="B5569" s="11" t="s">
        <v>27223</v>
      </c>
      <c r="C5569" s="11" t="s">
        <v>27224</v>
      </c>
      <c r="D5569" s="11" t="s">
        <v>59</v>
      </c>
      <c r="E5569" s="53">
        <v>1</v>
      </c>
      <c r="F5569" s="11" t="s">
        <v>26405</v>
      </c>
      <c r="G5569" s="11" t="s">
        <v>27223</v>
      </c>
      <c r="H5569" s="12">
        <v>236.2</v>
      </c>
      <c r="I5569" s="13">
        <v>0.4</v>
      </c>
      <c r="J5569" s="7">
        <v>141.72</v>
      </c>
      <c r="K5569" s="14" t="s">
        <v>1605</v>
      </c>
    </row>
    <row r="5570" spans="1:11" x14ac:dyDescent="0.25">
      <c r="A5570" s="10">
        <v>5567</v>
      </c>
      <c r="B5570" s="11" t="s">
        <v>27225</v>
      </c>
      <c r="C5570" s="11" t="s">
        <v>27226</v>
      </c>
      <c r="D5570" s="11" t="s">
        <v>59</v>
      </c>
      <c r="E5570" s="53">
        <v>1</v>
      </c>
      <c r="F5570" s="11" t="s">
        <v>26405</v>
      </c>
      <c r="G5570" s="11" t="s">
        <v>27225</v>
      </c>
      <c r="H5570" s="12">
        <v>365.7</v>
      </c>
      <c r="I5570" s="13">
        <v>0.4</v>
      </c>
      <c r="J5570" s="7">
        <v>219.42</v>
      </c>
      <c r="K5570" s="14" t="s">
        <v>1605</v>
      </c>
    </row>
    <row r="5571" spans="1:11" x14ac:dyDescent="0.25">
      <c r="A5571" s="10">
        <v>5568</v>
      </c>
      <c r="B5571" s="11" t="s">
        <v>27227</v>
      </c>
      <c r="C5571" s="11" t="s">
        <v>27228</v>
      </c>
      <c r="D5571" s="11" t="s">
        <v>59</v>
      </c>
      <c r="E5571" s="53">
        <v>1</v>
      </c>
      <c r="F5571" s="11" t="s">
        <v>26405</v>
      </c>
      <c r="G5571" s="11" t="s">
        <v>27227</v>
      </c>
      <c r="H5571" s="12">
        <v>613.70000000000005</v>
      </c>
      <c r="I5571" s="13">
        <v>0.4</v>
      </c>
      <c r="J5571" s="7">
        <v>368.22</v>
      </c>
      <c r="K5571" s="14" t="s">
        <v>1605</v>
      </c>
    </row>
    <row r="5572" spans="1:11" x14ac:dyDescent="0.25">
      <c r="A5572" s="10">
        <v>5569</v>
      </c>
      <c r="B5572" s="11" t="s">
        <v>27229</v>
      </c>
      <c r="C5572" s="11" t="s">
        <v>27230</v>
      </c>
      <c r="D5572" s="11" t="s">
        <v>59</v>
      </c>
      <c r="E5572" s="53">
        <v>1</v>
      </c>
      <c r="F5572" s="11" t="s">
        <v>26405</v>
      </c>
      <c r="G5572" s="11" t="s">
        <v>27229</v>
      </c>
      <c r="H5572" s="12">
        <v>837.56</v>
      </c>
      <c r="I5572" s="13">
        <v>0.40500000000000003</v>
      </c>
      <c r="J5572" s="7">
        <v>498.34820000000002</v>
      </c>
      <c r="K5572" s="14" t="s">
        <v>1605</v>
      </c>
    </row>
    <row r="5573" spans="1:11" x14ac:dyDescent="0.25">
      <c r="A5573" s="10">
        <v>5570</v>
      </c>
      <c r="B5573" s="11" t="s">
        <v>27231</v>
      </c>
      <c r="C5573" s="11" t="s">
        <v>27232</v>
      </c>
      <c r="D5573" s="11" t="s">
        <v>59</v>
      </c>
      <c r="E5573" s="53">
        <v>1</v>
      </c>
      <c r="F5573" s="11" t="s">
        <v>26405</v>
      </c>
      <c r="G5573" s="11" t="s">
        <v>27231</v>
      </c>
      <c r="H5573" s="12">
        <v>396.44</v>
      </c>
      <c r="I5573" s="13">
        <v>0.4</v>
      </c>
      <c r="J5573" s="7">
        <v>237.864</v>
      </c>
      <c r="K5573" s="14" t="s">
        <v>1605</v>
      </c>
    </row>
    <row r="5574" spans="1:11" x14ac:dyDescent="0.25">
      <c r="A5574" s="10">
        <v>5571</v>
      </c>
      <c r="B5574" s="11" t="s">
        <v>27233</v>
      </c>
      <c r="C5574" s="11" t="s">
        <v>27234</v>
      </c>
      <c r="D5574" s="11" t="s">
        <v>59</v>
      </c>
      <c r="E5574" s="53">
        <v>1</v>
      </c>
      <c r="F5574" s="11" t="s">
        <v>26405</v>
      </c>
      <c r="G5574" s="11" t="s">
        <v>27233</v>
      </c>
      <c r="H5574" s="12">
        <v>595.66999999999996</v>
      </c>
      <c r="I5574" s="13">
        <v>0.4</v>
      </c>
      <c r="J5574" s="7">
        <v>357.40199999999999</v>
      </c>
      <c r="K5574" s="14" t="s">
        <v>1605</v>
      </c>
    </row>
    <row r="5575" spans="1:11" x14ac:dyDescent="0.25">
      <c r="A5575" s="10">
        <v>5572</v>
      </c>
      <c r="B5575" s="11" t="s">
        <v>27235</v>
      </c>
      <c r="C5575" s="11" t="s">
        <v>27236</v>
      </c>
      <c r="D5575" s="11" t="s">
        <v>59</v>
      </c>
      <c r="E5575" s="53">
        <v>1</v>
      </c>
      <c r="F5575" s="11" t="s">
        <v>26405</v>
      </c>
      <c r="G5575" s="11" t="s">
        <v>27235</v>
      </c>
      <c r="H5575" s="12">
        <v>436.28</v>
      </c>
      <c r="I5575" s="13">
        <v>0.4</v>
      </c>
      <c r="J5575" s="7">
        <v>261.76799999999997</v>
      </c>
      <c r="K5575" s="14" t="s">
        <v>1605</v>
      </c>
    </row>
    <row r="5576" spans="1:11" x14ac:dyDescent="0.25">
      <c r="A5576" s="10">
        <v>5573</v>
      </c>
      <c r="B5576" s="11" t="s">
        <v>27237</v>
      </c>
      <c r="C5576" s="11" t="s">
        <v>27238</v>
      </c>
      <c r="D5576" s="11" t="s">
        <v>59</v>
      </c>
      <c r="E5576" s="53">
        <v>1</v>
      </c>
      <c r="F5576" s="11" t="s">
        <v>26405</v>
      </c>
      <c r="G5576" s="11" t="s">
        <v>27237</v>
      </c>
      <c r="H5576" s="12">
        <v>595.66999999999996</v>
      </c>
      <c r="I5576" s="13">
        <v>0.4</v>
      </c>
      <c r="J5576" s="7">
        <v>357.40199999999999</v>
      </c>
      <c r="K5576" s="14" t="s">
        <v>1605</v>
      </c>
    </row>
    <row r="5577" spans="1:11" x14ac:dyDescent="0.25">
      <c r="A5577" s="10">
        <v>5574</v>
      </c>
      <c r="B5577" s="11" t="s">
        <v>27239</v>
      </c>
      <c r="C5577" s="11" t="s">
        <v>27240</v>
      </c>
      <c r="D5577" s="11" t="s">
        <v>59</v>
      </c>
      <c r="E5577" s="53">
        <v>1</v>
      </c>
      <c r="F5577" s="11" t="s">
        <v>26405</v>
      </c>
      <c r="G5577" s="11" t="s">
        <v>27239</v>
      </c>
      <c r="H5577" s="12">
        <v>148.11000000000001</v>
      </c>
      <c r="I5577" s="13">
        <v>0.4</v>
      </c>
      <c r="J5577" s="7">
        <v>88.866</v>
      </c>
      <c r="K5577" s="14" t="s">
        <v>1605</v>
      </c>
    </row>
    <row r="5578" spans="1:11" x14ac:dyDescent="0.25">
      <c r="A5578" s="10">
        <v>5575</v>
      </c>
      <c r="B5578" s="11" t="s">
        <v>27241</v>
      </c>
      <c r="C5578" s="11" t="s">
        <v>27242</v>
      </c>
      <c r="D5578" s="11" t="s">
        <v>59</v>
      </c>
      <c r="E5578" s="53">
        <v>1</v>
      </c>
      <c r="F5578" s="11" t="s">
        <v>26405</v>
      </c>
      <c r="G5578" s="11" t="s">
        <v>27241</v>
      </c>
      <c r="H5578" s="12">
        <v>185.62</v>
      </c>
      <c r="I5578" s="13">
        <v>0.4</v>
      </c>
      <c r="J5578" s="7">
        <v>111.372</v>
      </c>
      <c r="K5578" s="14" t="s">
        <v>1605</v>
      </c>
    </row>
    <row r="5579" spans="1:11" x14ac:dyDescent="0.25">
      <c r="A5579" s="10">
        <v>5576</v>
      </c>
      <c r="B5579" s="11" t="s">
        <v>27243</v>
      </c>
      <c r="C5579" s="11" t="s">
        <v>27244</v>
      </c>
      <c r="D5579" s="11" t="s">
        <v>59</v>
      </c>
      <c r="E5579" s="53">
        <v>1</v>
      </c>
      <c r="F5579" s="11" t="s">
        <v>26405</v>
      </c>
      <c r="G5579" s="11" t="s">
        <v>27243</v>
      </c>
      <c r="H5579" s="12">
        <v>436.28</v>
      </c>
      <c r="I5579" s="13">
        <v>0.4</v>
      </c>
      <c r="J5579" s="7">
        <v>261.76799999999997</v>
      </c>
      <c r="K5579" s="14" t="s">
        <v>1605</v>
      </c>
    </row>
    <row r="5580" spans="1:11" x14ac:dyDescent="0.25">
      <c r="A5580" s="10">
        <v>5577</v>
      </c>
      <c r="B5580" s="11" t="s">
        <v>27245</v>
      </c>
      <c r="C5580" s="11" t="s">
        <v>27246</v>
      </c>
      <c r="D5580" s="11" t="s">
        <v>59</v>
      </c>
      <c r="E5580" s="53">
        <v>1</v>
      </c>
      <c r="F5580" s="11" t="s">
        <v>26405</v>
      </c>
      <c r="G5580" s="11" t="s">
        <v>27245</v>
      </c>
      <c r="H5580" s="12">
        <v>595.66999999999996</v>
      </c>
      <c r="I5580" s="13">
        <v>0.4</v>
      </c>
      <c r="J5580" s="7">
        <v>357.40199999999999</v>
      </c>
      <c r="K5580" s="14" t="s">
        <v>1605</v>
      </c>
    </row>
    <row r="5581" spans="1:11" x14ac:dyDescent="0.25">
      <c r="A5581" s="10">
        <v>5578</v>
      </c>
      <c r="B5581" s="11" t="s">
        <v>27247</v>
      </c>
      <c r="C5581" s="11" t="s">
        <v>27248</v>
      </c>
      <c r="D5581" s="11" t="s">
        <v>59</v>
      </c>
      <c r="E5581" s="53">
        <v>1</v>
      </c>
      <c r="F5581" s="11" t="s">
        <v>26405</v>
      </c>
      <c r="G5581" s="11" t="s">
        <v>27247</v>
      </c>
      <c r="H5581" s="12">
        <v>176.57</v>
      </c>
      <c r="I5581" s="13">
        <v>0.4</v>
      </c>
      <c r="J5581" s="7">
        <v>105.94199999999999</v>
      </c>
      <c r="K5581" s="14" t="s">
        <v>1605</v>
      </c>
    </row>
    <row r="5582" spans="1:11" x14ac:dyDescent="0.25">
      <c r="A5582" s="10">
        <v>5579</v>
      </c>
      <c r="B5582" s="11" t="s">
        <v>27249</v>
      </c>
      <c r="C5582" s="11" t="s">
        <v>27250</v>
      </c>
      <c r="D5582" s="11" t="s">
        <v>59</v>
      </c>
      <c r="E5582" s="53">
        <v>1</v>
      </c>
      <c r="F5582" s="11" t="s">
        <v>26405</v>
      </c>
      <c r="G5582" s="11" t="s">
        <v>27249</v>
      </c>
      <c r="H5582" s="12">
        <v>176.57</v>
      </c>
      <c r="I5582" s="13">
        <v>0.4</v>
      </c>
      <c r="J5582" s="7">
        <v>105.94199999999999</v>
      </c>
      <c r="K5582" s="14" t="s">
        <v>1605</v>
      </c>
    </row>
    <row r="5583" spans="1:11" x14ac:dyDescent="0.25">
      <c r="A5583" s="10">
        <v>5580</v>
      </c>
      <c r="B5583" s="11" t="s">
        <v>27251</v>
      </c>
      <c r="C5583" s="11" t="s">
        <v>27252</v>
      </c>
      <c r="D5583" s="11" t="s">
        <v>59</v>
      </c>
      <c r="E5583" s="53">
        <v>1</v>
      </c>
      <c r="F5583" s="11" t="s">
        <v>26405</v>
      </c>
      <c r="G5583" s="11" t="s">
        <v>27251</v>
      </c>
      <c r="H5583" s="12">
        <v>212.26</v>
      </c>
      <c r="I5583" s="13">
        <v>0.4</v>
      </c>
      <c r="J5583" s="7">
        <v>127.35599999999999</v>
      </c>
      <c r="K5583" s="14" t="s">
        <v>1605</v>
      </c>
    </row>
    <row r="5584" spans="1:11" x14ac:dyDescent="0.25">
      <c r="A5584" s="10">
        <v>5581</v>
      </c>
      <c r="B5584" s="11" t="s">
        <v>27253</v>
      </c>
      <c r="C5584" s="11" t="s">
        <v>27254</v>
      </c>
      <c r="D5584" s="11" t="s">
        <v>59</v>
      </c>
      <c r="E5584" s="53">
        <v>1</v>
      </c>
      <c r="F5584" s="11" t="s">
        <v>26405</v>
      </c>
      <c r="G5584" s="11" t="s">
        <v>27253</v>
      </c>
      <c r="H5584" s="12">
        <v>230.1</v>
      </c>
      <c r="I5584" s="13">
        <v>0.4</v>
      </c>
      <c r="J5584" s="7">
        <v>138.06</v>
      </c>
      <c r="K5584" s="14" t="s">
        <v>1605</v>
      </c>
    </row>
    <row r="5585" spans="1:11" x14ac:dyDescent="0.25">
      <c r="A5585" s="10">
        <v>5582</v>
      </c>
      <c r="B5585" s="11" t="s">
        <v>27255</v>
      </c>
      <c r="C5585" s="11" t="s">
        <v>27256</v>
      </c>
      <c r="D5585" s="11" t="s">
        <v>59</v>
      </c>
      <c r="E5585" s="53">
        <v>1</v>
      </c>
      <c r="F5585" s="11" t="s">
        <v>26405</v>
      </c>
      <c r="G5585" s="11" t="s">
        <v>27255</v>
      </c>
      <c r="H5585" s="12">
        <v>212.26</v>
      </c>
      <c r="I5585" s="13">
        <v>0.4</v>
      </c>
      <c r="J5585" s="7">
        <v>127.35599999999999</v>
      </c>
      <c r="K5585" s="14" t="s">
        <v>1605</v>
      </c>
    </row>
    <row r="5586" spans="1:11" x14ac:dyDescent="0.25">
      <c r="A5586" s="10">
        <v>5583</v>
      </c>
      <c r="B5586" s="11" t="s">
        <v>27257</v>
      </c>
      <c r="C5586" s="11" t="s">
        <v>27258</v>
      </c>
      <c r="D5586" s="11" t="s">
        <v>59</v>
      </c>
      <c r="E5586" s="53">
        <v>1</v>
      </c>
      <c r="F5586" s="11" t="s">
        <v>26405</v>
      </c>
      <c r="G5586" s="11" t="s">
        <v>27257</v>
      </c>
      <c r="H5586" s="12">
        <v>230.1</v>
      </c>
      <c r="I5586" s="13">
        <v>0.4</v>
      </c>
      <c r="J5586" s="7">
        <v>138.06</v>
      </c>
      <c r="K5586" s="14" t="s">
        <v>1605</v>
      </c>
    </row>
    <row r="5587" spans="1:11" x14ac:dyDescent="0.25">
      <c r="A5587" s="10">
        <v>5584</v>
      </c>
      <c r="B5587" s="11" t="s">
        <v>27259</v>
      </c>
      <c r="C5587" s="11" t="s">
        <v>27260</v>
      </c>
      <c r="D5587" s="11" t="s">
        <v>59</v>
      </c>
      <c r="E5587" s="53">
        <v>1</v>
      </c>
      <c r="F5587" s="11" t="s">
        <v>26405</v>
      </c>
      <c r="G5587" s="11" t="s">
        <v>27259</v>
      </c>
      <c r="H5587" s="12">
        <v>3103.37</v>
      </c>
      <c r="I5587" s="13">
        <v>0.40500000000000003</v>
      </c>
      <c r="J5587" s="7">
        <v>1846.5052000000001</v>
      </c>
      <c r="K5587" s="14" t="s">
        <v>1605</v>
      </c>
    </row>
    <row r="5588" spans="1:11" x14ac:dyDescent="0.25">
      <c r="A5588" s="10">
        <v>5585</v>
      </c>
      <c r="B5588" s="11" t="s">
        <v>27261</v>
      </c>
      <c r="C5588" s="11" t="s">
        <v>27262</v>
      </c>
      <c r="D5588" s="11" t="s">
        <v>59</v>
      </c>
      <c r="E5588" s="53">
        <v>1</v>
      </c>
      <c r="F5588" s="11" t="s">
        <v>26405</v>
      </c>
      <c r="G5588" s="11" t="s">
        <v>27261</v>
      </c>
      <c r="H5588" s="12">
        <v>4060.15</v>
      </c>
      <c r="I5588" s="13">
        <v>0.40500000000000003</v>
      </c>
      <c r="J5588" s="7">
        <v>2415.7892999999999</v>
      </c>
      <c r="K5588" s="14" t="s">
        <v>1605</v>
      </c>
    </row>
    <row r="5589" spans="1:11" x14ac:dyDescent="0.25">
      <c r="A5589" s="10">
        <v>5586</v>
      </c>
      <c r="B5589" s="11" t="s">
        <v>27263</v>
      </c>
      <c r="C5589" s="11" t="s">
        <v>27264</v>
      </c>
      <c r="D5589" s="11" t="s">
        <v>59</v>
      </c>
      <c r="E5589" s="53">
        <v>1</v>
      </c>
      <c r="F5589" s="11" t="s">
        <v>26405</v>
      </c>
      <c r="G5589" s="11" t="s">
        <v>27263</v>
      </c>
      <c r="H5589" s="12">
        <v>842.3</v>
      </c>
      <c r="I5589" s="13">
        <v>0.40500000000000003</v>
      </c>
      <c r="J5589" s="7">
        <v>501.16849999999999</v>
      </c>
      <c r="K5589" s="14" t="s">
        <v>1605</v>
      </c>
    </row>
    <row r="5590" spans="1:11" x14ac:dyDescent="0.25">
      <c r="A5590" s="10">
        <v>5587</v>
      </c>
      <c r="B5590" s="11" t="s">
        <v>27265</v>
      </c>
      <c r="C5590" s="11" t="s">
        <v>27266</v>
      </c>
      <c r="D5590" s="11" t="s">
        <v>59</v>
      </c>
      <c r="E5590" s="53">
        <v>1</v>
      </c>
      <c r="F5590" s="11" t="s">
        <v>26405</v>
      </c>
      <c r="G5590" s="11" t="s">
        <v>27265</v>
      </c>
      <c r="H5590" s="12">
        <v>1206.99</v>
      </c>
      <c r="I5590" s="13">
        <v>0.40500000000000003</v>
      </c>
      <c r="J5590" s="7">
        <v>718.15909999999997</v>
      </c>
      <c r="K5590" s="14" t="s">
        <v>1605</v>
      </c>
    </row>
    <row r="5591" spans="1:11" x14ac:dyDescent="0.25">
      <c r="A5591" s="10">
        <v>5588</v>
      </c>
      <c r="B5591" s="11" t="s">
        <v>27267</v>
      </c>
      <c r="C5591" s="11" t="s">
        <v>27268</v>
      </c>
      <c r="D5591" s="11" t="s">
        <v>59</v>
      </c>
      <c r="E5591" s="53">
        <v>1</v>
      </c>
      <c r="F5591" s="11" t="s">
        <v>26405</v>
      </c>
      <c r="G5591" s="11" t="s">
        <v>27267</v>
      </c>
      <c r="H5591" s="12">
        <v>475.94</v>
      </c>
      <c r="I5591" s="13">
        <v>0.4</v>
      </c>
      <c r="J5591" s="7">
        <v>285.56400000000002</v>
      </c>
      <c r="K5591" s="14" t="s">
        <v>1605</v>
      </c>
    </row>
    <row r="5592" spans="1:11" x14ac:dyDescent="0.25">
      <c r="A5592" s="10">
        <v>5589</v>
      </c>
      <c r="B5592" s="11" t="s">
        <v>27269</v>
      </c>
      <c r="C5592" s="11" t="s">
        <v>27270</v>
      </c>
      <c r="D5592" s="11" t="s">
        <v>59</v>
      </c>
      <c r="E5592" s="53">
        <v>1</v>
      </c>
      <c r="F5592" s="11" t="s">
        <v>26405</v>
      </c>
      <c r="G5592" s="11" t="s">
        <v>27269</v>
      </c>
      <c r="H5592" s="12">
        <v>565.20000000000005</v>
      </c>
      <c r="I5592" s="13">
        <v>0.4</v>
      </c>
      <c r="J5592" s="7">
        <v>339.12</v>
      </c>
      <c r="K5592" s="14" t="s">
        <v>1605</v>
      </c>
    </row>
    <row r="5593" spans="1:11" x14ac:dyDescent="0.25">
      <c r="A5593" s="10">
        <v>5590</v>
      </c>
      <c r="B5593" s="11" t="s">
        <v>27271</v>
      </c>
      <c r="C5593" s="11" t="s">
        <v>27272</v>
      </c>
      <c r="D5593" s="11" t="s">
        <v>59</v>
      </c>
      <c r="E5593" s="53">
        <v>1</v>
      </c>
      <c r="F5593" s="11" t="s">
        <v>26405</v>
      </c>
      <c r="G5593" s="11" t="s">
        <v>27271</v>
      </c>
      <c r="H5593" s="12">
        <v>178.84</v>
      </c>
      <c r="I5593" s="13">
        <v>0.4</v>
      </c>
      <c r="J5593" s="7">
        <v>107.304</v>
      </c>
      <c r="K5593" s="14" t="s">
        <v>1605</v>
      </c>
    </row>
    <row r="5594" spans="1:11" x14ac:dyDescent="0.25">
      <c r="A5594" s="10">
        <v>5591</v>
      </c>
      <c r="B5594" s="11" t="s">
        <v>27273</v>
      </c>
      <c r="C5594" s="11" t="s">
        <v>27274</v>
      </c>
      <c r="D5594" s="11" t="s">
        <v>59</v>
      </c>
      <c r="E5594" s="53">
        <v>1</v>
      </c>
      <c r="F5594" s="11" t="s">
        <v>26405</v>
      </c>
      <c r="G5594" s="11" t="s">
        <v>27273</v>
      </c>
      <c r="H5594" s="12">
        <v>241.86</v>
      </c>
      <c r="I5594" s="13">
        <v>0.4</v>
      </c>
      <c r="J5594" s="7">
        <v>145.11600000000001</v>
      </c>
      <c r="K5594" s="14" t="s">
        <v>1605</v>
      </c>
    </row>
    <row r="5595" spans="1:11" x14ac:dyDescent="0.25">
      <c r="A5595" s="10">
        <v>5592</v>
      </c>
      <c r="B5595" s="11" t="s">
        <v>27275</v>
      </c>
      <c r="C5595" s="11" t="s">
        <v>27276</v>
      </c>
      <c r="D5595" s="11" t="s">
        <v>59</v>
      </c>
      <c r="E5595" s="53">
        <v>1</v>
      </c>
      <c r="F5595" s="11" t="s">
        <v>26405</v>
      </c>
      <c r="G5595" s="11" t="s">
        <v>27275</v>
      </c>
      <c r="H5595" s="12">
        <v>145.18</v>
      </c>
      <c r="I5595" s="13">
        <v>0.4</v>
      </c>
      <c r="J5595" s="7">
        <v>87.108000000000004</v>
      </c>
      <c r="K5595" s="14" t="s">
        <v>1605</v>
      </c>
    </row>
    <row r="5596" spans="1:11" x14ac:dyDescent="0.25">
      <c r="A5596" s="10">
        <v>5593</v>
      </c>
      <c r="B5596" s="11" t="s">
        <v>27277</v>
      </c>
      <c r="C5596" s="11" t="s">
        <v>27278</v>
      </c>
      <c r="D5596" s="11" t="s">
        <v>59</v>
      </c>
      <c r="E5596" s="53">
        <v>1</v>
      </c>
      <c r="F5596" s="11" t="s">
        <v>26405</v>
      </c>
      <c r="G5596" s="11" t="s">
        <v>27277</v>
      </c>
      <c r="H5596" s="12">
        <v>189.9</v>
      </c>
      <c r="I5596" s="13">
        <v>0.4</v>
      </c>
      <c r="J5596" s="7">
        <v>113.94</v>
      </c>
      <c r="K5596" s="14" t="s">
        <v>1605</v>
      </c>
    </row>
    <row r="5597" spans="1:11" x14ac:dyDescent="0.25">
      <c r="A5597" s="10">
        <v>5594</v>
      </c>
      <c r="B5597" s="11" t="s">
        <v>27279</v>
      </c>
      <c r="C5597" s="11" t="s">
        <v>27280</v>
      </c>
      <c r="D5597" s="11" t="s">
        <v>59</v>
      </c>
      <c r="E5597" s="53">
        <v>1</v>
      </c>
      <c r="F5597" s="11" t="s">
        <v>26405</v>
      </c>
      <c r="G5597" s="11" t="s">
        <v>27279</v>
      </c>
      <c r="H5597" s="12">
        <v>166</v>
      </c>
      <c r="I5597" s="13">
        <v>0.4</v>
      </c>
      <c r="J5597" s="7">
        <v>99.6</v>
      </c>
      <c r="K5597" s="14" t="s">
        <v>1605</v>
      </c>
    </row>
    <row r="5598" spans="1:11" x14ac:dyDescent="0.25">
      <c r="A5598" s="10">
        <v>5595</v>
      </c>
      <c r="B5598" s="11" t="s">
        <v>27281</v>
      </c>
      <c r="C5598" s="11" t="s">
        <v>27282</v>
      </c>
      <c r="D5598" s="11" t="s">
        <v>59</v>
      </c>
      <c r="E5598" s="53">
        <v>1</v>
      </c>
      <c r="F5598" s="11" t="s">
        <v>26405</v>
      </c>
      <c r="G5598" s="11" t="s">
        <v>27281</v>
      </c>
      <c r="H5598" s="12">
        <v>198.68</v>
      </c>
      <c r="I5598" s="13">
        <v>0.4</v>
      </c>
      <c r="J5598" s="7">
        <v>119.208</v>
      </c>
      <c r="K5598" s="14" t="s">
        <v>1605</v>
      </c>
    </row>
    <row r="5599" spans="1:11" x14ac:dyDescent="0.25">
      <c r="A5599" s="10">
        <v>5596</v>
      </c>
      <c r="B5599" s="11" t="s">
        <v>27283</v>
      </c>
      <c r="C5599" s="11" t="s">
        <v>27284</v>
      </c>
      <c r="D5599" s="11" t="s">
        <v>581</v>
      </c>
      <c r="E5599" s="53">
        <v>5</v>
      </c>
      <c r="F5599" s="11" t="s">
        <v>26405</v>
      </c>
      <c r="G5599" s="11" t="s">
        <v>27283</v>
      </c>
      <c r="H5599" s="12">
        <v>34.17</v>
      </c>
      <c r="I5599" s="13">
        <v>0.4</v>
      </c>
      <c r="J5599" s="7">
        <v>20.501999999999999</v>
      </c>
      <c r="K5599" s="14" t="s">
        <v>1605</v>
      </c>
    </row>
    <row r="5600" spans="1:11" x14ac:dyDescent="0.25">
      <c r="A5600" s="10">
        <v>5597</v>
      </c>
      <c r="B5600" s="11" t="s">
        <v>27285</v>
      </c>
      <c r="C5600" s="11" t="s">
        <v>27286</v>
      </c>
      <c r="D5600" s="11" t="s">
        <v>59</v>
      </c>
      <c r="E5600" s="53">
        <v>1</v>
      </c>
      <c r="F5600" s="11" t="s">
        <v>26405</v>
      </c>
      <c r="G5600" s="11" t="s">
        <v>27285</v>
      </c>
      <c r="H5600" s="12">
        <v>283</v>
      </c>
      <c r="I5600" s="13">
        <v>0.4</v>
      </c>
      <c r="J5600" s="7">
        <v>169.8</v>
      </c>
      <c r="K5600" s="14" t="s">
        <v>1605</v>
      </c>
    </row>
    <row r="5601" spans="1:11" x14ac:dyDescent="0.25">
      <c r="A5601" s="10">
        <v>5598</v>
      </c>
      <c r="B5601" s="11" t="s">
        <v>27287</v>
      </c>
      <c r="C5601" s="11" t="s">
        <v>27288</v>
      </c>
      <c r="D5601" s="11" t="s">
        <v>59</v>
      </c>
      <c r="E5601" s="53">
        <v>1</v>
      </c>
      <c r="F5601" s="11" t="s">
        <v>26405</v>
      </c>
      <c r="G5601" s="11" t="s">
        <v>27287</v>
      </c>
      <c r="H5601" s="12">
        <v>659.76</v>
      </c>
      <c r="I5601" s="13">
        <v>0.4</v>
      </c>
      <c r="J5601" s="7">
        <v>395.85599999999999</v>
      </c>
      <c r="K5601" s="14" t="s">
        <v>1605</v>
      </c>
    </row>
    <row r="5602" spans="1:11" x14ac:dyDescent="0.25">
      <c r="A5602" s="10">
        <v>5599</v>
      </c>
      <c r="B5602" s="11" t="s">
        <v>27289</v>
      </c>
      <c r="C5602" s="11" t="s">
        <v>27290</v>
      </c>
      <c r="D5602" s="11" t="s">
        <v>59</v>
      </c>
      <c r="E5602" s="53">
        <v>1</v>
      </c>
      <c r="F5602" s="11" t="s">
        <v>26405</v>
      </c>
      <c r="G5602" s="11" t="s">
        <v>27289</v>
      </c>
      <c r="H5602" s="12">
        <v>416.7</v>
      </c>
      <c r="I5602" s="13">
        <v>0.4</v>
      </c>
      <c r="J5602" s="7">
        <v>250.02</v>
      </c>
      <c r="K5602" s="14" t="s">
        <v>1605</v>
      </c>
    </row>
    <row r="5603" spans="1:11" x14ac:dyDescent="0.25">
      <c r="A5603" s="10">
        <v>5600</v>
      </c>
      <c r="B5603" s="11" t="s">
        <v>27291</v>
      </c>
      <c r="C5603" s="11" t="s">
        <v>27290</v>
      </c>
      <c r="D5603" s="11" t="s">
        <v>59</v>
      </c>
      <c r="E5603" s="53">
        <v>1</v>
      </c>
      <c r="F5603" s="11" t="s">
        <v>26405</v>
      </c>
      <c r="G5603" s="11" t="s">
        <v>27291</v>
      </c>
      <c r="H5603" s="12">
        <v>549.88</v>
      </c>
      <c r="I5603" s="13">
        <v>0.4</v>
      </c>
      <c r="J5603" s="7">
        <v>329.928</v>
      </c>
      <c r="K5603" s="14" t="s">
        <v>1605</v>
      </c>
    </row>
    <row r="5604" spans="1:11" ht="25.5" x14ac:dyDescent="0.25">
      <c r="A5604" s="10">
        <v>5601</v>
      </c>
      <c r="B5604" s="11" t="s">
        <v>27292</v>
      </c>
      <c r="C5604" s="11" t="s">
        <v>27293</v>
      </c>
      <c r="D5604" s="11" t="s">
        <v>59</v>
      </c>
      <c r="E5604" s="53">
        <v>1</v>
      </c>
      <c r="F5604" s="11" t="s">
        <v>26405</v>
      </c>
      <c r="G5604" s="11" t="s">
        <v>27292</v>
      </c>
      <c r="H5604" s="12">
        <v>385.24</v>
      </c>
      <c r="I5604" s="13">
        <v>0.4</v>
      </c>
      <c r="J5604" s="7">
        <v>231.14400000000001</v>
      </c>
      <c r="K5604" s="14" t="s">
        <v>1605</v>
      </c>
    </row>
    <row r="5605" spans="1:11" ht="25.5" x14ac:dyDescent="0.25">
      <c r="A5605" s="10">
        <v>5602</v>
      </c>
      <c r="B5605" s="11" t="s">
        <v>27294</v>
      </c>
      <c r="C5605" s="11" t="s">
        <v>27293</v>
      </c>
      <c r="D5605" s="11" t="s">
        <v>59</v>
      </c>
      <c r="E5605" s="53">
        <v>1</v>
      </c>
      <c r="F5605" s="11" t="s">
        <v>26405</v>
      </c>
      <c r="G5605" s="11" t="s">
        <v>27294</v>
      </c>
      <c r="H5605" s="12">
        <v>630.88</v>
      </c>
      <c r="I5605" s="13">
        <v>0.4</v>
      </c>
      <c r="J5605" s="7">
        <v>378.52800000000002</v>
      </c>
      <c r="K5605" s="14" t="s">
        <v>1605</v>
      </c>
    </row>
    <row r="5606" spans="1:11" x14ac:dyDescent="0.25">
      <c r="A5606" s="10">
        <v>5603</v>
      </c>
      <c r="B5606" s="11" t="s">
        <v>27295</v>
      </c>
      <c r="C5606" s="11" t="s">
        <v>27296</v>
      </c>
      <c r="D5606" s="11" t="s">
        <v>59</v>
      </c>
      <c r="E5606" s="53">
        <v>1</v>
      </c>
      <c r="F5606" s="11" t="s">
        <v>26405</v>
      </c>
      <c r="G5606" s="11" t="s">
        <v>27295</v>
      </c>
      <c r="H5606" s="12">
        <v>365.7</v>
      </c>
      <c r="I5606" s="13">
        <v>0.4</v>
      </c>
      <c r="J5606" s="7">
        <v>219.42</v>
      </c>
      <c r="K5606" s="14" t="s">
        <v>1605</v>
      </c>
    </row>
    <row r="5607" spans="1:11" x14ac:dyDescent="0.25">
      <c r="A5607" s="10">
        <v>5604</v>
      </c>
      <c r="B5607" s="11" t="s">
        <v>27297</v>
      </c>
      <c r="C5607" s="11" t="s">
        <v>27298</v>
      </c>
      <c r="D5607" s="11" t="s">
        <v>59</v>
      </c>
      <c r="E5607" s="53">
        <v>1</v>
      </c>
      <c r="F5607" s="11" t="s">
        <v>26405</v>
      </c>
      <c r="G5607" s="11" t="s">
        <v>27297</v>
      </c>
      <c r="H5607" s="12">
        <v>641.4</v>
      </c>
      <c r="I5607" s="13">
        <v>0.4</v>
      </c>
      <c r="J5607" s="7">
        <v>384.84</v>
      </c>
      <c r="K5607" s="14" t="s">
        <v>1605</v>
      </c>
    </row>
    <row r="5608" spans="1:11" x14ac:dyDescent="0.25">
      <c r="A5608" s="10">
        <v>5605</v>
      </c>
      <c r="B5608" s="11" t="s">
        <v>27299</v>
      </c>
      <c r="C5608" s="11" t="s">
        <v>27300</v>
      </c>
      <c r="D5608" s="11" t="s">
        <v>59</v>
      </c>
      <c r="E5608" s="53">
        <v>1</v>
      </c>
      <c r="F5608" s="11" t="s">
        <v>26405</v>
      </c>
      <c r="G5608" s="11" t="s">
        <v>27299</v>
      </c>
      <c r="H5608" s="12">
        <v>213.02</v>
      </c>
      <c r="I5608" s="13">
        <v>0.4</v>
      </c>
      <c r="J5608" s="7">
        <v>127.812</v>
      </c>
      <c r="K5608" s="14" t="s">
        <v>1605</v>
      </c>
    </row>
    <row r="5609" spans="1:11" x14ac:dyDescent="0.25">
      <c r="A5609" s="10">
        <v>5606</v>
      </c>
      <c r="B5609" s="11" t="s">
        <v>27301</v>
      </c>
      <c r="C5609" s="11" t="s">
        <v>27302</v>
      </c>
      <c r="D5609" s="11" t="s">
        <v>59</v>
      </c>
      <c r="E5609" s="53">
        <v>1</v>
      </c>
      <c r="F5609" s="11" t="s">
        <v>26405</v>
      </c>
      <c r="G5609" s="11" t="s">
        <v>27301</v>
      </c>
      <c r="H5609" s="12">
        <v>198.5</v>
      </c>
      <c r="I5609" s="13">
        <v>0.4</v>
      </c>
      <c r="J5609" s="7">
        <v>119.1</v>
      </c>
      <c r="K5609" s="14" t="s">
        <v>1605</v>
      </c>
    </row>
    <row r="5610" spans="1:11" x14ac:dyDescent="0.25">
      <c r="A5610" s="10">
        <v>5607</v>
      </c>
      <c r="B5610" s="11" t="s">
        <v>27303</v>
      </c>
      <c r="C5610" s="11" t="s">
        <v>27304</v>
      </c>
      <c r="D5610" s="11" t="s">
        <v>59</v>
      </c>
      <c r="E5610" s="53">
        <v>1</v>
      </c>
      <c r="F5610" s="11" t="s">
        <v>26405</v>
      </c>
      <c r="G5610" s="11" t="s">
        <v>27303</v>
      </c>
      <c r="H5610" s="12">
        <v>278.38</v>
      </c>
      <c r="I5610" s="13">
        <v>0.4</v>
      </c>
      <c r="J5610" s="7">
        <v>167.02799999999999</v>
      </c>
      <c r="K5610" s="14" t="s">
        <v>1605</v>
      </c>
    </row>
    <row r="5611" spans="1:11" x14ac:dyDescent="0.25">
      <c r="A5611" s="10">
        <v>5608</v>
      </c>
      <c r="B5611" s="11" t="s">
        <v>27305</v>
      </c>
      <c r="C5611" s="11" t="s">
        <v>27306</v>
      </c>
      <c r="D5611" s="11" t="s">
        <v>59</v>
      </c>
      <c r="E5611" s="53">
        <v>1</v>
      </c>
      <c r="F5611" s="11" t="s">
        <v>26405</v>
      </c>
      <c r="G5611" s="11" t="s">
        <v>27305</v>
      </c>
      <c r="H5611" s="12">
        <v>148.4</v>
      </c>
      <c r="I5611" s="13">
        <v>0.4</v>
      </c>
      <c r="J5611" s="7">
        <v>89.04</v>
      </c>
      <c r="K5611" s="14" t="s">
        <v>1605</v>
      </c>
    </row>
    <row r="5612" spans="1:11" x14ac:dyDescent="0.25">
      <c r="A5612" s="10">
        <v>5609</v>
      </c>
      <c r="B5612" s="11" t="s">
        <v>27307</v>
      </c>
      <c r="C5612" s="11" t="s">
        <v>27308</v>
      </c>
      <c r="D5612" s="11" t="s">
        <v>59</v>
      </c>
      <c r="E5612" s="53">
        <v>1</v>
      </c>
      <c r="F5612" s="11" t="s">
        <v>26405</v>
      </c>
      <c r="G5612" s="11" t="s">
        <v>27307</v>
      </c>
      <c r="H5612" s="12">
        <v>238.96</v>
      </c>
      <c r="I5612" s="13">
        <v>0.4</v>
      </c>
      <c r="J5612" s="7">
        <v>143.376</v>
      </c>
      <c r="K5612" s="14" t="s">
        <v>1605</v>
      </c>
    </row>
    <row r="5613" spans="1:11" x14ac:dyDescent="0.25">
      <c r="A5613" s="10">
        <v>5610</v>
      </c>
      <c r="B5613" s="11" t="s">
        <v>27309</v>
      </c>
      <c r="C5613" s="11" t="s">
        <v>27310</v>
      </c>
      <c r="D5613" s="11" t="s">
        <v>59</v>
      </c>
      <c r="E5613" s="53">
        <v>1</v>
      </c>
      <c r="F5613" s="11" t="s">
        <v>26405</v>
      </c>
      <c r="G5613" s="11" t="s">
        <v>27309</v>
      </c>
      <c r="H5613" s="12">
        <v>309.39999999999998</v>
      </c>
      <c r="I5613" s="13">
        <v>0.4</v>
      </c>
      <c r="J5613" s="7">
        <v>185.64</v>
      </c>
      <c r="K5613" s="14" t="s">
        <v>1605</v>
      </c>
    </row>
    <row r="5614" spans="1:11" x14ac:dyDescent="0.25">
      <c r="A5614" s="10">
        <v>5611</v>
      </c>
      <c r="B5614" s="11" t="s">
        <v>27311</v>
      </c>
      <c r="C5614" s="11" t="s">
        <v>27312</v>
      </c>
      <c r="D5614" s="11" t="s">
        <v>59</v>
      </c>
      <c r="E5614" s="53">
        <v>1</v>
      </c>
      <c r="F5614" s="11" t="s">
        <v>26405</v>
      </c>
      <c r="G5614" s="11" t="s">
        <v>27311</v>
      </c>
      <c r="H5614" s="12">
        <v>292.22000000000003</v>
      </c>
      <c r="I5614" s="13">
        <v>0.4</v>
      </c>
      <c r="J5614" s="7">
        <v>175.33199999999999</v>
      </c>
      <c r="K5614" s="14" t="s">
        <v>1605</v>
      </c>
    </row>
    <row r="5615" spans="1:11" x14ac:dyDescent="0.25">
      <c r="A5615" s="10">
        <v>5612</v>
      </c>
      <c r="B5615" s="11" t="s">
        <v>27313</v>
      </c>
      <c r="C5615" s="11" t="s">
        <v>27314</v>
      </c>
      <c r="D5615" s="11" t="s">
        <v>59</v>
      </c>
      <c r="E5615" s="53">
        <v>1</v>
      </c>
      <c r="F5615" s="11" t="s">
        <v>26405</v>
      </c>
      <c r="G5615" s="11" t="s">
        <v>27313</v>
      </c>
      <c r="H5615" s="12">
        <v>220.72</v>
      </c>
      <c r="I5615" s="13">
        <v>0.4</v>
      </c>
      <c r="J5615" s="7">
        <v>132.43199999999999</v>
      </c>
      <c r="K5615" s="14" t="s">
        <v>1605</v>
      </c>
    </row>
    <row r="5616" spans="1:11" x14ac:dyDescent="0.25">
      <c r="A5616" s="10">
        <v>5613</v>
      </c>
      <c r="B5616" s="11" t="s">
        <v>27315</v>
      </c>
      <c r="C5616" s="11" t="s">
        <v>27316</v>
      </c>
      <c r="D5616" s="11" t="s">
        <v>59</v>
      </c>
      <c r="E5616" s="53">
        <v>1</v>
      </c>
      <c r="F5616" s="11" t="s">
        <v>26405</v>
      </c>
      <c r="G5616" s="11" t="s">
        <v>27315</v>
      </c>
      <c r="H5616" s="12">
        <v>264.45999999999998</v>
      </c>
      <c r="I5616" s="13">
        <v>0.4</v>
      </c>
      <c r="J5616" s="7">
        <v>158.67599999999999</v>
      </c>
      <c r="K5616" s="14" t="s">
        <v>1605</v>
      </c>
    </row>
    <row r="5617" spans="1:11" ht="25.5" x14ac:dyDescent="0.25">
      <c r="A5617" s="10">
        <v>5614</v>
      </c>
      <c r="B5617" s="11" t="s">
        <v>27317</v>
      </c>
      <c r="C5617" s="11" t="s">
        <v>27318</v>
      </c>
      <c r="D5617" s="11" t="s">
        <v>59</v>
      </c>
      <c r="E5617" s="53">
        <v>1</v>
      </c>
      <c r="F5617" s="11" t="s">
        <v>26405</v>
      </c>
      <c r="G5617" s="11" t="s">
        <v>27317</v>
      </c>
      <c r="H5617" s="12">
        <v>236.2</v>
      </c>
      <c r="I5617" s="13">
        <v>0.4</v>
      </c>
      <c r="J5617" s="7">
        <v>141.72</v>
      </c>
      <c r="K5617" s="14" t="s">
        <v>1605</v>
      </c>
    </row>
    <row r="5618" spans="1:11" ht="25.5" x14ac:dyDescent="0.25">
      <c r="A5618" s="10">
        <v>5615</v>
      </c>
      <c r="B5618" s="11" t="s">
        <v>27319</v>
      </c>
      <c r="C5618" s="11" t="s">
        <v>27318</v>
      </c>
      <c r="D5618" s="11" t="s">
        <v>59</v>
      </c>
      <c r="E5618" s="53">
        <v>1</v>
      </c>
      <c r="F5618" s="11" t="s">
        <v>26405</v>
      </c>
      <c r="G5618" s="11" t="s">
        <v>27319</v>
      </c>
      <c r="H5618" s="12">
        <v>289.60000000000002</v>
      </c>
      <c r="I5618" s="13">
        <v>0.4</v>
      </c>
      <c r="J5618" s="7">
        <v>173.76</v>
      </c>
      <c r="K5618" s="14" t="s">
        <v>1605</v>
      </c>
    </row>
    <row r="5619" spans="1:11" x14ac:dyDescent="0.25">
      <c r="A5619" s="10">
        <v>5616</v>
      </c>
      <c r="B5619" s="11" t="s">
        <v>27320</v>
      </c>
      <c r="C5619" s="11" t="s">
        <v>27321</v>
      </c>
      <c r="D5619" s="11" t="s">
        <v>59</v>
      </c>
      <c r="E5619" s="53">
        <v>1</v>
      </c>
      <c r="F5619" s="11" t="s">
        <v>26405</v>
      </c>
      <c r="G5619" s="11" t="s">
        <v>27320</v>
      </c>
      <c r="H5619" s="12">
        <v>309.39999999999998</v>
      </c>
      <c r="I5619" s="13">
        <v>0.4</v>
      </c>
      <c r="J5619" s="7">
        <v>185.64</v>
      </c>
      <c r="K5619" s="14" t="s">
        <v>1605</v>
      </c>
    </row>
    <row r="5620" spans="1:11" x14ac:dyDescent="0.25">
      <c r="A5620" s="10">
        <v>5617</v>
      </c>
      <c r="B5620" s="11" t="s">
        <v>27322</v>
      </c>
      <c r="C5620" s="11" t="s">
        <v>27323</v>
      </c>
      <c r="D5620" s="11" t="s">
        <v>59</v>
      </c>
      <c r="E5620" s="53">
        <v>1</v>
      </c>
      <c r="F5620" s="11" t="s">
        <v>26405</v>
      </c>
      <c r="G5620" s="11" t="s">
        <v>27322</v>
      </c>
      <c r="H5620" s="12">
        <v>286.62</v>
      </c>
      <c r="I5620" s="13">
        <v>0.4</v>
      </c>
      <c r="J5620" s="7">
        <v>171.97200000000001</v>
      </c>
      <c r="K5620" s="14" t="s">
        <v>1605</v>
      </c>
    </row>
    <row r="5621" spans="1:11" x14ac:dyDescent="0.25">
      <c r="A5621" s="10">
        <v>5618</v>
      </c>
      <c r="B5621" s="11" t="s">
        <v>27324</v>
      </c>
      <c r="C5621" s="11" t="s">
        <v>27325</v>
      </c>
      <c r="D5621" s="11" t="s">
        <v>59</v>
      </c>
      <c r="E5621" s="53">
        <v>1</v>
      </c>
      <c r="F5621" s="11" t="s">
        <v>26405</v>
      </c>
      <c r="G5621" s="11" t="s">
        <v>27324</v>
      </c>
      <c r="H5621" s="12">
        <v>228.5</v>
      </c>
      <c r="I5621" s="13">
        <v>0.4</v>
      </c>
      <c r="J5621" s="7">
        <v>137.1</v>
      </c>
      <c r="K5621" s="14" t="s">
        <v>1605</v>
      </c>
    </row>
    <row r="5622" spans="1:11" x14ac:dyDescent="0.25">
      <c r="A5622" s="10">
        <v>5619</v>
      </c>
      <c r="B5622" s="11" t="s">
        <v>27326</v>
      </c>
      <c r="C5622" s="11" t="s">
        <v>27327</v>
      </c>
      <c r="D5622" s="11" t="s">
        <v>59</v>
      </c>
      <c r="E5622" s="53">
        <v>1</v>
      </c>
      <c r="F5622" s="11" t="s">
        <v>26405</v>
      </c>
      <c r="G5622" s="11" t="s">
        <v>27326</v>
      </c>
      <c r="H5622" s="12">
        <v>292.22000000000003</v>
      </c>
      <c r="I5622" s="13">
        <v>0.4</v>
      </c>
      <c r="J5622" s="7">
        <v>175.33199999999999</v>
      </c>
      <c r="K5622" s="14" t="s">
        <v>1605</v>
      </c>
    </row>
    <row r="5623" spans="1:11" ht="25.5" x14ac:dyDescent="0.25">
      <c r="A5623" s="10">
        <v>5620</v>
      </c>
      <c r="B5623" s="11" t="s">
        <v>27328</v>
      </c>
      <c r="C5623" s="11" t="s">
        <v>27329</v>
      </c>
      <c r="D5623" s="11" t="s">
        <v>59</v>
      </c>
      <c r="E5623" s="53">
        <v>1</v>
      </c>
      <c r="F5623" s="11" t="s">
        <v>26405</v>
      </c>
      <c r="G5623" s="11" t="s">
        <v>27328</v>
      </c>
      <c r="H5623" s="12">
        <v>273.83999999999997</v>
      </c>
      <c r="I5623" s="13">
        <v>0.4</v>
      </c>
      <c r="J5623" s="7">
        <v>164.304</v>
      </c>
      <c r="K5623" s="14" t="s">
        <v>1605</v>
      </c>
    </row>
    <row r="5624" spans="1:11" x14ac:dyDescent="0.25">
      <c r="A5624" s="10">
        <v>5621</v>
      </c>
      <c r="B5624" s="11" t="s">
        <v>27330</v>
      </c>
      <c r="C5624" s="11" t="s">
        <v>27331</v>
      </c>
      <c r="D5624" s="11" t="s">
        <v>59</v>
      </c>
      <c r="E5624" s="53">
        <v>1</v>
      </c>
      <c r="F5624" s="11" t="s">
        <v>26405</v>
      </c>
      <c r="G5624" s="11" t="s">
        <v>27330</v>
      </c>
      <c r="H5624" s="12">
        <v>402.65</v>
      </c>
      <c r="I5624" s="13">
        <v>0.4</v>
      </c>
      <c r="J5624" s="7">
        <v>241.59</v>
      </c>
      <c r="K5624" s="14" t="s">
        <v>1605</v>
      </c>
    </row>
    <row r="5625" spans="1:11" x14ac:dyDescent="0.25">
      <c r="A5625" s="10">
        <v>5622</v>
      </c>
      <c r="B5625" s="11" t="s">
        <v>27332</v>
      </c>
      <c r="C5625" s="11" t="s">
        <v>27333</v>
      </c>
      <c r="D5625" s="11" t="s">
        <v>59</v>
      </c>
      <c r="E5625" s="53">
        <v>1</v>
      </c>
      <c r="F5625" s="11" t="s">
        <v>26405</v>
      </c>
      <c r="G5625" s="11" t="s">
        <v>27332</v>
      </c>
      <c r="H5625" s="12">
        <v>271.8</v>
      </c>
      <c r="I5625" s="13">
        <v>0.4</v>
      </c>
      <c r="J5625" s="7">
        <v>163.08000000000001</v>
      </c>
      <c r="K5625" s="14" t="s">
        <v>1605</v>
      </c>
    </row>
    <row r="5626" spans="1:11" x14ac:dyDescent="0.25">
      <c r="A5626" s="10">
        <v>5623</v>
      </c>
      <c r="B5626" s="11" t="s">
        <v>27334</v>
      </c>
      <c r="C5626" s="11" t="s">
        <v>27335</v>
      </c>
      <c r="D5626" s="11" t="s">
        <v>59</v>
      </c>
      <c r="E5626" s="53">
        <v>1</v>
      </c>
      <c r="F5626" s="11" t="s">
        <v>26405</v>
      </c>
      <c r="G5626" s="11" t="s">
        <v>27334</v>
      </c>
      <c r="H5626" s="12">
        <v>230.14</v>
      </c>
      <c r="I5626" s="13">
        <v>0.4</v>
      </c>
      <c r="J5626" s="7">
        <v>138.084</v>
      </c>
      <c r="K5626" s="14" t="s">
        <v>1605</v>
      </c>
    </row>
    <row r="5627" spans="1:11" x14ac:dyDescent="0.25">
      <c r="A5627" s="10">
        <v>5624</v>
      </c>
      <c r="B5627" s="11" t="s">
        <v>27336</v>
      </c>
      <c r="C5627" s="11" t="s">
        <v>27337</v>
      </c>
      <c r="D5627" s="11" t="s">
        <v>59</v>
      </c>
      <c r="E5627" s="53">
        <v>1</v>
      </c>
      <c r="F5627" s="11" t="s">
        <v>26405</v>
      </c>
      <c r="G5627" s="11" t="s">
        <v>27336</v>
      </c>
      <c r="H5627" s="12">
        <v>279.41000000000003</v>
      </c>
      <c r="I5627" s="13">
        <v>0.4</v>
      </c>
      <c r="J5627" s="7">
        <v>167.64599999999999</v>
      </c>
      <c r="K5627" s="14" t="s">
        <v>1605</v>
      </c>
    </row>
    <row r="5628" spans="1:11" x14ac:dyDescent="0.25">
      <c r="A5628" s="10">
        <v>5625</v>
      </c>
      <c r="B5628" s="11" t="s">
        <v>27338</v>
      </c>
      <c r="C5628" s="11" t="s">
        <v>27339</v>
      </c>
      <c r="D5628" s="11" t="s">
        <v>59</v>
      </c>
      <c r="E5628" s="53">
        <v>1</v>
      </c>
      <c r="F5628" s="11" t="s">
        <v>26405</v>
      </c>
      <c r="G5628" s="11" t="s">
        <v>27338</v>
      </c>
      <c r="H5628" s="12">
        <v>354.57</v>
      </c>
      <c r="I5628" s="13">
        <v>0.4</v>
      </c>
      <c r="J5628" s="7">
        <v>212.74199999999999</v>
      </c>
      <c r="K5628" s="14" t="s">
        <v>1605</v>
      </c>
    </row>
    <row r="5629" spans="1:11" x14ac:dyDescent="0.25">
      <c r="A5629" s="10">
        <v>5626</v>
      </c>
      <c r="B5629" s="11" t="s">
        <v>27340</v>
      </c>
      <c r="C5629" s="11" t="s">
        <v>27341</v>
      </c>
      <c r="D5629" s="11" t="s">
        <v>59</v>
      </c>
      <c r="E5629" s="53">
        <v>1</v>
      </c>
      <c r="F5629" s="11" t="s">
        <v>26405</v>
      </c>
      <c r="G5629" s="11" t="s">
        <v>27340</v>
      </c>
      <c r="H5629" s="12">
        <v>321.56</v>
      </c>
      <c r="I5629" s="13">
        <v>0.4</v>
      </c>
      <c r="J5629" s="7">
        <v>192.93600000000001</v>
      </c>
      <c r="K5629" s="14" t="s">
        <v>1605</v>
      </c>
    </row>
    <row r="5630" spans="1:11" x14ac:dyDescent="0.25">
      <c r="A5630" s="10">
        <v>5627</v>
      </c>
      <c r="B5630" s="11" t="s">
        <v>27342</v>
      </c>
      <c r="C5630" s="11" t="s">
        <v>27343</v>
      </c>
      <c r="D5630" s="11" t="s">
        <v>59</v>
      </c>
      <c r="E5630" s="53">
        <v>1</v>
      </c>
      <c r="F5630" s="11" t="s">
        <v>26405</v>
      </c>
      <c r="G5630" s="11" t="s">
        <v>27342</v>
      </c>
      <c r="H5630" s="12">
        <v>502.2</v>
      </c>
      <c r="I5630" s="13">
        <v>0.4</v>
      </c>
      <c r="J5630" s="7">
        <v>301.32</v>
      </c>
      <c r="K5630" s="14" t="s">
        <v>1605</v>
      </c>
    </row>
    <row r="5631" spans="1:11" x14ac:dyDescent="0.25">
      <c r="A5631" s="10">
        <v>5628</v>
      </c>
      <c r="B5631" s="11" t="s">
        <v>27344</v>
      </c>
      <c r="C5631" s="11" t="s">
        <v>27345</v>
      </c>
      <c r="D5631" s="11" t="s">
        <v>59</v>
      </c>
      <c r="E5631" s="53">
        <v>1</v>
      </c>
      <c r="F5631" s="11" t="s">
        <v>26405</v>
      </c>
      <c r="G5631" s="11" t="s">
        <v>27344</v>
      </c>
      <c r="H5631" s="12">
        <v>267.39999999999998</v>
      </c>
      <c r="I5631" s="13">
        <v>0.4</v>
      </c>
      <c r="J5631" s="7">
        <v>160.44</v>
      </c>
      <c r="K5631" s="14" t="s">
        <v>1605</v>
      </c>
    </row>
    <row r="5632" spans="1:11" x14ac:dyDescent="0.25">
      <c r="A5632" s="10">
        <v>5629</v>
      </c>
      <c r="B5632" s="11" t="s">
        <v>27346</v>
      </c>
      <c r="C5632" s="11" t="s">
        <v>27347</v>
      </c>
      <c r="D5632" s="11" t="s">
        <v>59</v>
      </c>
      <c r="E5632" s="53">
        <v>1</v>
      </c>
      <c r="F5632" s="11" t="s">
        <v>26405</v>
      </c>
      <c r="G5632" s="11" t="s">
        <v>27346</v>
      </c>
      <c r="H5632" s="12">
        <v>412.15</v>
      </c>
      <c r="I5632" s="13">
        <v>0.4</v>
      </c>
      <c r="J5632" s="7">
        <v>247.29</v>
      </c>
      <c r="K5632" s="14" t="s">
        <v>1605</v>
      </c>
    </row>
    <row r="5633" spans="1:11" x14ac:dyDescent="0.25">
      <c r="A5633" s="10">
        <v>5630</v>
      </c>
      <c r="B5633" s="11" t="s">
        <v>27348</v>
      </c>
      <c r="C5633" s="11" t="s">
        <v>27349</v>
      </c>
      <c r="D5633" s="11" t="s">
        <v>59</v>
      </c>
      <c r="E5633" s="53">
        <v>1</v>
      </c>
      <c r="F5633" s="11" t="s">
        <v>26405</v>
      </c>
      <c r="G5633" s="11" t="s">
        <v>27348</v>
      </c>
      <c r="H5633" s="12">
        <v>580.04</v>
      </c>
      <c r="I5633" s="13">
        <v>0.4</v>
      </c>
      <c r="J5633" s="7">
        <v>348.024</v>
      </c>
      <c r="K5633" s="14" t="s">
        <v>1605</v>
      </c>
    </row>
    <row r="5634" spans="1:11" x14ac:dyDescent="0.25">
      <c r="A5634" s="10">
        <v>5631</v>
      </c>
      <c r="B5634" s="11" t="s">
        <v>27350</v>
      </c>
      <c r="C5634" s="11" t="s">
        <v>27351</v>
      </c>
      <c r="D5634" s="11" t="s">
        <v>59</v>
      </c>
      <c r="E5634" s="53">
        <v>1</v>
      </c>
      <c r="F5634" s="11" t="s">
        <v>26405</v>
      </c>
      <c r="G5634" s="11" t="s">
        <v>27350</v>
      </c>
      <c r="H5634" s="12">
        <v>412.15</v>
      </c>
      <c r="I5634" s="13">
        <v>0.4</v>
      </c>
      <c r="J5634" s="7">
        <v>247.29</v>
      </c>
      <c r="K5634" s="14" t="s">
        <v>1605</v>
      </c>
    </row>
    <row r="5635" spans="1:11" x14ac:dyDescent="0.25">
      <c r="A5635" s="10">
        <v>5632</v>
      </c>
      <c r="B5635" s="11" t="s">
        <v>27352</v>
      </c>
      <c r="C5635" s="11" t="s">
        <v>27353</v>
      </c>
      <c r="D5635" s="11" t="s">
        <v>59</v>
      </c>
      <c r="E5635" s="53">
        <v>1</v>
      </c>
      <c r="F5635" s="11" t="s">
        <v>26405</v>
      </c>
      <c r="G5635" s="11" t="s">
        <v>27352</v>
      </c>
      <c r="H5635" s="12">
        <v>309.74</v>
      </c>
      <c r="I5635" s="13">
        <v>0.4</v>
      </c>
      <c r="J5635" s="7">
        <v>185.84399999999999</v>
      </c>
      <c r="K5635" s="14" t="s">
        <v>1605</v>
      </c>
    </row>
    <row r="5636" spans="1:11" x14ac:dyDescent="0.25">
      <c r="A5636" s="10">
        <v>5633</v>
      </c>
      <c r="B5636" s="11" t="s">
        <v>27354</v>
      </c>
      <c r="C5636" s="11" t="s">
        <v>27353</v>
      </c>
      <c r="D5636" s="11" t="s">
        <v>59</v>
      </c>
      <c r="E5636" s="53">
        <v>1</v>
      </c>
      <c r="F5636" s="11" t="s">
        <v>26405</v>
      </c>
      <c r="G5636" s="11" t="s">
        <v>27354</v>
      </c>
      <c r="H5636" s="12">
        <v>420.84</v>
      </c>
      <c r="I5636" s="13">
        <v>0.4</v>
      </c>
      <c r="J5636" s="7">
        <v>252.50399999999999</v>
      </c>
      <c r="K5636" s="14" t="s">
        <v>1605</v>
      </c>
    </row>
    <row r="5637" spans="1:11" x14ac:dyDescent="0.25">
      <c r="A5637" s="10">
        <v>5634</v>
      </c>
      <c r="B5637" s="11" t="s">
        <v>27355</v>
      </c>
      <c r="C5637" s="11" t="s">
        <v>27353</v>
      </c>
      <c r="D5637" s="11" t="s">
        <v>59</v>
      </c>
      <c r="E5637" s="53">
        <v>1</v>
      </c>
      <c r="F5637" s="11" t="s">
        <v>26405</v>
      </c>
      <c r="G5637" s="11" t="s">
        <v>27355</v>
      </c>
      <c r="H5637" s="12">
        <v>623.02</v>
      </c>
      <c r="I5637" s="13">
        <v>0.4</v>
      </c>
      <c r="J5637" s="7">
        <v>373.81200000000001</v>
      </c>
      <c r="K5637" s="14" t="s">
        <v>1605</v>
      </c>
    </row>
    <row r="5638" spans="1:11" x14ac:dyDescent="0.25">
      <c r="A5638" s="10">
        <v>5635</v>
      </c>
      <c r="B5638" s="11" t="s">
        <v>27356</v>
      </c>
      <c r="C5638" s="11" t="s">
        <v>27357</v>
      </c>
      <c r="D5638" s="11" t="s">
        <v>59</v>
      </c>
      <c r="E5638" s="53">
        <v>1</v>
      </c>
      <c r="F5638" s="11" t="s">
        <v>26405</v>
      </c>
      <c r="G5638" s="11" t="s">
        <v>27356</v>
      </c>
      <c r="H5638" s="12">
        <v>300.02</v>
      </c>
      <c r="I5638" s="13">
        <v>0.4</v>
      </c>
      <c r="J5638" s="7">
        <v>180.012</v>
      </c>
      <c r="K5638" s="14" t="s">
        <v>1605</v>
      </c>
    </row>
    <row r="5639" spans="1:11" x14ac:dyDescent="0.25">
      <c r="A5639" s="10">
        <v>5636</v>
      </c>
      <c r="B5639" s="11" t="s">
        <v>27358</v>
      </c>
      <c r="C5639" s="11" t="s">
        <v>27359</v>
      </c>
      <c r="D5639" s="11" t="s">
        <v>59</v>
      </c>
      <c r="E5639" s="53">
        <v>1</v>
      </c>
      <c r="F5639" s="11" t="s">
        <v>26405</v>
      </c>
      <c r="G5639" s="11" t="s">
        <v>27358</v>
      </c>
      <c r="H5639" s="12">
        <v>364.72</v>
      </c>
      <c r="I5639" s="13">
        <v>0.4</v>
      </c>
      <c r="J5639" s="7">
        <v>218.83199999999999</v>
      </c>
      <c r="K5639" s="14" t="s">
        <v>1605</v>
      </c>
    </row>
    <row r="5640" spans="1:11" x14ac:dyDescent="0.25">
      <c r="A5640" s="10">
        <v>5637</v>
      </c>
      <c r="B5640" s="11" t="s">
        <v>27360</v>
      </c>
      <c r="C5640" s="11" t="s">
        <v>27361</v>
      </c>
      <c r="D5640" s="11" t="s">
        <v>59</v>
      </c>
      <c r="E5640" s="53">
        <v>1</v>
      </c>
      <c r="F5640" s="11" t="s">
        <v>26405</v>
      </c>
      <c r="G5640" s="11" t="s">
        <v>27360</v>
      </c>
      <c r="H5640" s="12">
        <v>472.16</v>
      </c>
      <c r="I5640" s="13">
        <v>0.4</v>
      </c>
      <c r="J5640" s="7">
        <v>283.29599999999999</v>
      </c>
      <c r="K5640" s="14" t="s">
        <v>1605</v>
      </c>
    </row>
    <row r="5641" spans="1:11" x14ac:dyDescent="0.25">
      <c r="A5641" s="10">
        <v>5638</v>
      </c>
      <c r="B5641" s="11" t="s">
        <v>27362</v>
      </c>
      <c r="C5641" s="11" t="s">
        <v>27363</v>
      </c>
      <c r="D5641" s="11" t="s">
        <v>59</v>
      </c>
      <c r="E5641" s="53">
        <v>1</v>
      </c>
      <c r="F5641" s="11" t="s">
        <v>26405</v>
      </c>
      <c r="G5641" s="11" t="s">
        <v>27362</v>
      </c>
      <c r="H5641" s="12">
        <v>472.16</v>
      </c>
      <c r="I5641" s="13">
        <v>0.4</v>
      </c>
      <c r="J5641" s="7">
        <v>283.29599999999999</v>
      </c>
      <c r="K5641" s="14" t="s">
        <v>1605</v>
      </c>
    </row>
    <row r="5642" spans="1:11" x14ac:dyDescent="0.25">
      <c r="A5642" s="10">
        <v>5639</v>
      </c>
      <c r="B5642" s="11" t="s">
        <v>27364</v>
      </c>
      <c r="C5642" s="11" t="s">
        <v>27361</v>
      </c>
      <c r="D5642" s="11" t="s">
        <v>59</v>
      </c>
      <c r="E5642" s="53">
        <v>1</v>
      </c>
      <c r="F5642" s="11" t="s">
        <v>26405</v>
      </c>
      <c r="G5642" s="11" t="s">
        <v>27364</v>
      </c>
      <c r="H5642" s="12">
        <v>779.22</v>
      </c>
      <c r="I5642" s="13">
        <v>0.4</v>
      </c>
      <c r="J5642" s="7">
        <v>467.53199999999998</v>
      </c>
      <c r="K5642" s="14" t="s">
        <v>1605</v>
      </c>
    </row>
    <row r="5643" spans="1:11" x14ac:dyDescent="0.25">
      <c r="A5643" s="10">
        <v>5640</v>
      </c>
      <c r="B5643" s="11" t="s">
        <v>27365</v>
      </c>
      <c r="C5643" s="11" t="s">
        <v>27366</v>
      </c>
      <c r="D5643" s="11" t="s">
        <v>59</v>
      </c>
      <c r="E5643" s="53">
        <v>1</v>
      </c>
      <c r="F5643" s="11" t="s">
        <v>26405</v>
      </c>
      <c r="G5643" s="11" t="s">
        <v>27365</v>
      </c>
      <c r="H5643" s="12">
        <v>549.88</v>
      </c>
      <c r="I5643" s="13">
        <v>0.4</v>
      </c>
      <c r="J5643" s="7">
        <v>329.928</v>
      </c>
      <c r="K5643" s="14" t="s">
        <v>1605</v>
      </c>
    </row>
    <row r="5644" spans="1:11" x14ac:dyDescent="0.25">
      <c r="A5644" s="10">
        <v>5641</v>
      </c>
      <c r="B5644" s="11" t="s">
        <v>27367</v>
      </c>
      <c r="C5644" s="11" t="s">
        <v>27368</v>
      </c>
      <c r="D5644" s="11" t="s">
        <v>59</v>
      </c>
      <c r="E5644" s="53">
        <v>1</v>
      </c>
      <c r="F5644" s="11" t="s">
        <v>26405</v>
      </c>
      <c r="G5644" s="11" t="s">
        <v>27367</v>
      </c>
      <c r="H5644" s="12">
        <v>930.82</v>
      </c>
      <c r="I5644" s="13">
        <v>0.40500000000000003</v>
      </c>
      <c r="J5644" s="7">
        <v>553.83789999999999</v>
      </c>
      <c r="K5644" s="14" t="s">
        <v>1605</v>
      </c>
    </row>
    <row r="5645" spans="1:11" x14ac:dyDescent="0.25">
      <c r="A5645" s="10">
        <v>5642</v>
      </c>
      <c r="B5645" s="11" t="s">
        <v>27369</v>
      </c>
      <c r="C5645" s="11" t="s">
        <v>27370</v>
      </c>
      <c r="D5645" s="11" t="s">
        <v>59</v>
      </c>
      <c r="E5645" s="53">
        <v>1</v>
      </c>
      <c r="F5645" s="11" t="s">
        <v>26405</v>
      </c>
      <c r="G5645" s="11" t="s">
        <v>27369</v>
      </c>
      <c r="H5645" s="12">
        <v>519.5</v>
      </c>
      <c r="I5645" s="13">
        <v>0.4</v>
      </c>
      <c r="J5645" s="7">
        <v>311.7</v>
      </c>
      <c r="K5645" s="14" t="s">
        <v>1605</v>
      </c>
    </row>
    <row r="5646" spans="1:11" x14ac:dyDescent="0.25">
      <c r="A5646" s="10">
        <v>5643</v>
      </c>
      <c r="B5646" s="11" t="s">
        <v>27371</v>
      </c>
      <c r="C5646" s="11" t="s">
        <v>27372</v>
      </c>
      <c r="D5646" s="11" t="s">
        <v>59</v>
      </c>
      <c r="E5646" s="53">
        <v>1</v>
      </c>
      <c r="F5646" s="11" t="s">
        <v>26405</v>
      </c>
      <c r="G5646" s="11" t="s">
        <v>27371</v>
      </c>
      <c r="H5646" s="12">
        <v>994.12</v>
      </c>
      <c r="I5646" s="13">
        <v>0.40500000000000003</v>
      </c>
      <c r="J5646" s="7">
        <v>591.50139999999999</v>
      </c>
      <c r="K5646" s="14" t="s">
        <v>1605</v>
      </c>
    </row>
    <row r="5647" spans="1:11" x14ac:dyDescent="0.25">
      <c r="A5647" s="10">
        <v>5644</v>
      </c>
      <c r="B5647" s="11" t="s">
        <v>27373</v>
      </c>
      <c r="C5647" s="11" t="s">
        <v>27374</v>
      </c>
      <c r="D5647" s="11" t="s">
        <v>59</v>
      </c>
      <c r="E5647" s="53">
        <v>1</v>
      </c>
      <c r="F5647" s="11" t="s">
        <v>26405</v>
      </c>
      <c r="G5647" s="11" t="s">
        <v>27373</v>
      </c>
      <c r="H5647" s="12">
        <v>473.76</v>
      </c>
      <c r="I5647" s="13">
        <v>0.4</v>
      </c>
      <c r="J5647" s="7">
        <v>284.25599999999997</v>
      </c>
      <c r="K5647" s="14" t="s">
        <v>1605</v>
      </c>
    </row>
    <row r="5648" spans="1:11" x14ac:dyDescent="0.25">
      <c r="A5648" s="10">
        <v>5645</v>
      </c>
      <c r="B5648" s="11" t="s">
        <v>27375</v>
      </c>
      <c r="C5648" s="11" t="s">
        <v>27376</v>
      </c>
      <c r="D5648" s="11" t="s">
        <v>59</v>
      </c>
      <c r="E5648" s="53">
        <v>1</v>
      </c>
      <c r="F5648" s="11" t="s">
        <v>26405</v>
      </c>
      <c r="G5648" s="11" t="s">
        <v>27375</v>
      </c>
      <c r="H5648" s="12">
        <v>273.83999999999997</v>
      </c>
      <c r="I5648" s="13">
        <v>0.4</v>
      </c>
      <c r="J5648" s="7">
        <v>164.304</v>
      </c>
      <c r="K5648" s="14" t="s">
        <v>1605</v>
      </c>
    </row>
    <row r="5649" spans="1:11" x14ac:dyDescent="0.25">
      <c r="A5649" s="10">
        <v>5646</v>
      </c>
      <c r="B5649" s="11" t="s">
        <v>27377</v>
      </c>
      <c r="C5649" s="11" t="s">
        <v>27378</v>
      </c>
      <c r="D5649" s="11" t="s">
        <v>59</v>
      </c>
      <c r="E5649" s="53">
        <v>1</v>
      </c>
      <c r="F5649" s="11" t="s">
        <v>26405</v>
      </c>
      <c r="G5649" s="11" t="s">
        <v>27377</v>
      </c>
      <c r="H5649" s="12">
        <v>733.28</v>
      </c>
      <c r="I5649" s="13">
        <v>0.4</v>
      </c>
      <c r="J5649" s="7">
        <v>439.96800000000002</v>
      </c>
      <c r="K5649" s="14" t="s">
        <v>1605</v>
      </c>
    </row>
    <row r="5650" spans="1:11" x14ac:dyDescent="0.25">
      <c r="A5650" s="10">
        <v>5647</v>
      </c>
      <c r="B5650" s="11" t="s">
        <v>27379</v>
      </c>
      <c r="C5650" s="11" t="s">
        <v>27380</v>
      </c>
      <c r="D5650" s="11" t="s">
        <v>59</v>
      </c>
      <c r="E5650" s="53">
        <v>1</v>
      </c>
      <c r="F5650" s="11" t="s">
        <v>26405</v>
      </c>
      <c r="G5650" s="11" t="s">
        <v>27379</v>
      </c>
      <c r="H5650" s="12">
        <v>240.78</v>
      </c>
      <c r="I5650" s="13">
        <v>0.4</v>
      </c>
      <c r="J5650" s="7">
        <v>144.46799999999999</v>
      </c>
      <c r="K5650" s="14" t="s">
        <v>1605</v>
      </c>
    </row>
    <row r="5651" spans="1:11" x14ac:dyDescent="0.25">
      <c r="A5651" s="10">
        <v>5648</v>
      </c>
      <c r="B5651" s="11" t="s">
        <v>27381</v>
      </c>
      <c r="C5651" s="11" t="s">
        <v>27380</v>
      </c>
      <c r="D5651" s="11" t="s">
        <v>59</v>
      </c>
      <c r="E5651" s="53">
        <v>1</v>
      </c>
      <c r="F5651" s="11" t="s">
        <v>26405</v>
      </c>
      <c r="G5651" s="11" t="s">
        <v>27381</v>
      </c>
      <c r="H5651" s="12">
        <v>283.5</v>
      </c>
      <c r="I5651" s="13">
        <v>0.4</v>
      </c>
      <c r="J5651" s="7">
        <v>170.1</v>
      </c>
      <c r="K5651" s="14" t="s">
        <v>1605</v>
      </c>
    </row>
    <row r="5652" spans="1:11" x14ac:dyDescent="0.25">
      <c r="A5652" s="10">
        <v>5649</v>
      </c>
      <c r="B5652" s="11" t="s">
        <v>27382</v>
      </c>
      <c r="C5652" s="11" t="s">
        <v>27383</v>
      </c>
      <c r="D5652" s="11" t="s">
        <v>59</v>
      </c>
      <c r="E5652" s="53">
        <v>1</v>
      </c>
      <c r="F5652" s="11" t="s">
        <v>26405</v>
      </c>
      <c r="G5652" s="11" t="s">
        <v>27382</v>
      </c>
      <c r="H5652" s="12">
        <v>273.83999999999997</v>
      </c>
      <c r="I5652" s="13">
        <v>0.4</v>
      </c>
      <c r="J5652" s="7">
        <v>164.304</v>
      </c>
      <c r="K5652" s="14" t="s">
        <v>1605</v>
      </c>
    </row>
    <row r="5653" spans="1:11" x14ac:dyDescent="0.25">
      <c r="A5653" s="10">
        <v>5650</v>
      </c>
      <c r="B5653" s="11" t="s">
        <v>27384</v>
      </c>
      <c r="C5653" s="11" t="s">
        <v>27385</v>
      </c>
      <c r="D5653" s="11" t="s">
        <v>59</v>
      </c>
      <c r="E5653" s="53">
        <v>1</v>
      </c>
      <c r="F5653" s="11" t="s">
        <v>26405</v>
      </c>
      <c r="G5653" s="11" t="s">
        <v>27384</v>
      </c>
      <c r="H5653" s="12">
        <v>733.28</v>
      </c>
      <c r="I5653" s="13">
        <v>0.4</v>
      </c>
      <c r="J5653" s="7">
        <v>439.96800000000002</v>
      </c>
      <c r="K5653" s="14" t="s">
        <v>1605</v>
      </c>
    </row>
    <row r="5654" spans="1:11" x14ac:dyDescent="0.25">
      <c r="A5654" s="10">
        <v>5651</v>
      </c>
      <c r="B5654" s="11" t="s">
        <v>27386</v>
      </c>
      <c r="C5654" s="11" t="s">
        <v>27387</v>
      </c>
      <c r="D5654" s="11" t="s">
        <v>59</v>
      </c>
      <c r="E5654" s="53">
        <v>1</v>
      </c>
      <c r="F5654" s="11" t="s">
        <v>26405</v>
      </c>
      <c r="G5654" s="11" t="s">
        <v>27386</v>
      </c>
      <c r="H5654" s="12">
        <v>365.8</v>
      </c>
      <c r="I5654" s="13">
        <v>0.4</v>
      </c>
      <c r="J5654" s="7">
        <v>219.48</v>
      </c>
      <c r="K5654" s="14" t="s">
        <v>1605</v>
      </c>
    </row>
    <row r="5655" spans="1:11" x14ac:dyDescent="0.25">
      <c r="A5655" s="10">
        <v>5652</v>
      </c>
      <c r="B5655" s="11" t="s">
        <v>27388</v>
      </c>
      <c r="C5655" s="11" t="s">
        <v>27389</v>
      </c>
      <c r="D5655" s="11" t="s">
        <v>59</v>
      </c>
      <c r="E5655" s="53">
        <v>1</v>
      </c>
      <c r="F5655" s="11" t="s">
        <v>26405</v>
      </c>
      <c r="G5655" s="11" t="s">
        <v>27388</v>
      </c>
      <c r="H5655" s="12">
        <v>709.68</v>
      </c>
      <c r="I5655" s="13">
        <v>0.4</v>
      </c>
      <c r="J5655" s="7">
        <v>425.80799999999999</v>
      </c>
      <c r="K5655" s="14" t="s">
        <v>1605</v>
      </c>
    </row>
    <row r="5656" spans="1:11" x14ac:dyDescent="0.25">
      <c r="A5656" s="10">
        <v>5653</v>
      </c>
      <c r="B5656" s="11" t="s">
        <v>27390</v>
      </c>
      <c r="C5656" s="11" t="s">
        <v>27391</v>
      </c>
      <c r="D5656" s="11" t="s">
        <v>59</v>
      </c>
      <c r="E5656" s="53">
        <v>1</v>
      </c>
      <c r="F5656" s="11" t="s">
        <v>26405</v>
      </c>
      <c r="G5656" s="11" t="s">
        <v>27390</v>
      </c>
      <c r="H5656" s="12">
        <v>365.8</v>
      </c>
      <c r="I5656" s="13">
        <v>0.4</v>
      </c>
      <c r="J5656" s="7">
        <v>219.48</v>
      </c>
      <c r="K5656" s="14" t="s">
        <v>1605</v>
      </c>
    </row>
    <row r="5657" spans="1:11" x14ac:dyDescent="0.25">
      <c r="A5657" s="10">
        <v>5654</v>
      </c>
      <c r="B5657" s="11" t="s">
        <v>27392</v>
      </c>
      <c r="C5657" s="11" t="s">
        <v>27393</v>
      </c>
      <c r="D5657" s="11" t="s">
        <v>59</v>
      </c>
      <c r="E5657" s="53">
        <v>1</v>
      </c>
      <c r="F5657" s="11" t="s">
        <v>26405</v>
      </c>
      <c r="G5657" s="11" t="s">
        <v>27392</v>
      </c>
      <c r="H5657" s="12">
        <v>709.68</v>
      </c>
      <c r="I5657" s="13">
        <v>0.4</v>
      </c>
      <c r="J5657" s="7">
        <v>425.80799999999999</v>
      </c>
      <c r="K5657" s="14" t="s">
        <v>1605</v>
      </c>
    </row>
    <row r="5658" spans="1:11" x14ac:dyDescent="0.25">
      <c r="A5658" s="10">
        <v>5655</v>
      </c>
      <c r="B5658" s="11" t="s">
        <v>27394</v>
      </c>
      <c r="C5658" s="11" t="s">
        <v>27395</v>
      </c>
      <c r="D5658" s="11" t="s">
        <v>59</v>
      </c>
      <c r="E5658" s="53">
        <v>1</v>
      </c>
      <c r="F5658" s="11" t="s">
        <v>26405</v>
      </c>
      <c r="G5658" s="11" t="s">
        <v>27394</v>
      </c>
      <c r="H5658" s="12">
        <v>402.64</v>
      </c>
      <c r="I5658" s="13">
        <v>0.4</v>
      </c>
      <c r="J5658" s="7">
        <v>241.584</v>
      </c>
      <c r="K5658" s="14" t="s">
        <v>1605</v>
      </c>
    </row>
    <row r="5659" spans="1:11" ht="25.5" x14ac:dyDescent="0.25">
      <c r="A5659" s="10">
        <v>5656</v>
      </c>
      <c r="B5659" s="11" t="s">
        <v>27396</v>
      </c>
      <c r="C5659" s="11" t="s">
        <v>27397</v>
      </c>
      <c r="D5659" s="11" t="s">
        <v>59</v>
      </c>
      <c r="E5659" s="53">
        <v>1</v>
      </c>
      <c r="F5659" s="11" t="s">
        <v>26405</v>
      </c>
      <c r="G5659" s="11" t="s">
        <v>27396</v>
      </c>
      <c r="H5659" s="12">
        <v>402.64</v>
      </c>
      <c r="I5659" s="13">
        <v>0.4</v>
      </c>
      <c r="J5659" s="7">
        <v>241.584</v>
      </c>
      <c r="K5659" s="14" t="s">
        <v>1605</v>
      </c>
    </row>
    <row r="5660" spans="1:11" x14ac:dyDescent="0.25">
      <c r="A5660" s="10">
        <v>5657</v>
      </c>
      <c r="B5660" s="11" t="s">
        <v>27398</v>
      </c>
      <c r="C5660" s="11" t="s">
        <v>27399</v>
      </c>
      <c r="D5660" s="11" t="s">
        <v>59</v>
      </c>
      <c r="E5660" s="53">
        <v>1</v>
      </c>
      <c r="F5660" s="11" t="s">
        <v>26405</v>
      </c>
      <c r="G5660" s="11" t="s">
        <v>27398</v>
      </c>
      <c r="H5660" s="12">
        <v>1062</v>
      </c>
      <c r="I5660" s="13">
        <v>0.40500000000000003</v>
      </c>
      <c r="J5660" s="7">
        <v>631.89</v>
      </c>
      <c r="K5660" s="14" t="s">
        <v>1605</v>
      </c>
    </row>
    <row r="5661" spans="1:11" x14ac:dyDescent="0.25">
      <c r="A5661" s="10">
        <v>5658</v>
      </c>
      <c r="B5661" s="11" t="s">
        <v>27400</v>
      </c>
      <c r="C5661" s="11" t="s">
        <v>27401</v>
      </c>
      <c r="D5661" s="11" t="s">
        <v>59</v>
      </c>
      <c r="E5661" s="53">
        <v>1</v>
      </c>
      <c r="F5661" s="11" t="s">
        <v>26405</v>
      </c>
      <c r="G5661" s="11" t="s">
        <v>27400</v>
      </c>
      <c r="H5661" s="12">
        <v>1416.6</v>
      </c>
      <c r="I5661" s="13">
        <v>0.40500000000000003</v>
      </c>
      <c r="J5661" s="7">
        <v>842.87699999999995</v>
      </c>
      <c r="K5661" s="14" t="s">
        <v>1605</v>
      </c>
    </row>
    <row r="5662" spans="1:11" x14ac:dyDescent="0.25">
      <c r="A5662" s="10">
        <v>5659</v>
      </c>
      <c r="B5662" s="11" t="s">
        <v>27402</v>
      </c>
      <c r="C5662" s="11" t="s">
        <v>27403</v>
      </c>
      <c r="D5662" s="11" t="s">
        <v>59</v>
      </c>
      <c r="E5662" s="53">
        <v>1</v>
      </c>
      <c r="F5662" s="11" t="s">
        <v>26405</v>
      </c>
      <c r="G5662" s="11" t="s">
        <v>27402</v>
      </c>
      <c r="H5662" s="12">
        <v>365.7</v>
      </c>
      <c r="I5662" s="13">
        <v>0.4</v>
      </c>
      <c r="J5662" s="7">
        <v>219.42</v>
      </c>
      <c r="K5662" s="14" t="s">
        <v>1605</v>
      </c>
    </row>
    <row r="5663" spans="1:11" x14ac:dyDescent="0.25">
      <c r="A5663" s="10">
        <v>5660</v>
      </c>
      <c r="B5663" s="11" t="s">
        <v>27404</v>
      </c>
      <c r="C5663" s="11" t="s">
        <v>27405</v>
      </c>
      <c r="D5663" s="11" t="s">
        <v>59</v>
      </c>
      <c r="E5663" s="53">
        <v>1</v>
      </c>
      <c r="F5663" s="11" t="s">
        <v>26405</v>
      </c>
      <c r="G5663" s="11" t="s">
        <v>27404</v>
      </c>
      <c r="H5663" s="12">
        <v>255.57</v>
      </c>
      <c r="I5663" s="13">
        <v>0.4</v>
      </c>
      <c r="J5663" s="7">
        <v>153.34200000000001</v>
      </c>
      <c r="K5663" s="14" t="s">
        <v>1605</v>
      </c>
    </row>
    <row r="5664" spans="1:11" x14ac:dyDescent="0.25">
      <c r="A5664" s="10">
        <v>5661</v>
      </c>
      <c r="B5664" s="11" t="s">
        <v>27406</v>
      </c>
      <c r="C5664" s="11" t="s">
        <v>27407</v>
      </c>
      <c r="D5664" s="11" t="s">
        <v>59</v>
      </c>
      <c r="E5664" s="53">
        <v>1</v>
      </c>
      <c r="F5664" s="11" t="s">
        <v>26405</v>
      </c>
      <c r="G5664" s="11" t="s">
        <v>27406</v>
      </c>
      <c r="H5664" s="12">
        <v>611.55999999999995</v>
      </c>
      <c r="I5664" s="13">
        <v>0.4</v>
      </c>
      <c r="J5664" s="7">
        <v>366.93599999999998</v>
      </c>
      <c r="K5664" s="14" t="s">
        <v>1605</v>
      </c>
    </row>
    <row r="5665" spans="1:11" x14ac:dyDescent="0.25">
      <c r="A5665" s="10">
        <v>5662</v>
      </c>
      <c r="B5665" s="11" t="s">
        <v>27408</v>
      </c>
      <c r="C5665" s="11" t="s">
        <v>27409</v>
      </c>
      <c r="D5665" s="11" t="s">
        <v>59</v>
      </c>
      <c r="E5665" s="53">
        <v>1</v>
      </c>
      <c r="F5665" s="11" t="s">
        <v>26405</v>
      </c>
      <c r="G5665" s="11" t="s">
        <v>27408</v>
      </c>
      <c r="H5665" s="12">
        <v>399.79</v>
      </c>
      <c r="I5665" s="13">
        <v>0.4</v>
      </c>
      <c r="J5665" s="7">
        <v>239.874</v>
      </c>
      <c r="K5665" s="14" t="s">
        <v>1605</v>
      </c>
    </row>
    <row r="5666" spans="1:11" x14ac:dyDescent="0.25">
      <c r="A5666" s="10">
        <v>5663</v>
      </c>
      <c r="B5666" s="11" t="s">
        <v>27410</v>
      </c>
      <c r="C5666" s="11" t="s">
        <v>27411</v>
      </c>
      <c r="D5666" s="11" t="s">
        <v>59</v>
      </c>
      <c r="E5666" s="53">
        <v>1</v>
      </c>
      <c r="F5666" s="11" t="s">
        <v>26405</v>
      </c>
      <c r="G5666" s="11" t="s">
        <v>27410</v>
      </c>
      <c r="H5666" s="12">
        <v>589.78</v>
      </c>
      <c r="I5666" s="13">
        <v>0.4</v>
      </c>
      <c r="J5666" s="7">
        <v>353.86799999999999</v>
      </c>
      <c r="K5666" s="14" t="s">
        <v>1605</v>
      </c>
    </row>
    <row r="5667" spans="1:11" x14ac:dyDescent="0.25">
      <c r="A5667" s="10">
        <v>5664</v>
      </c>
      <c r="B5667" s="11" t="s">
        <v>27412</v>
      </c>
      <c r="C5667" s="11" t="s">
        <v>27413</v>
      </c>
      <c r="D5667" s="11" t="s">
        <v>59</v>
      </c>
      <c r="E5667" s="53">
        <v>1</v>
      </c>
      <c r="F5667" s="11" t="s">
        <v>26405</v>
      </c>
      <c r="G5667" s="11" t="s">
        <v>27412</v>
      </c>
      <c r="H5667" s="12">
        <v>719.88</v>
      </c>
      <c r="I5667" s="13">
        <v>0.4</v>
      </c>
      <c r="J5667" s="7">
        <v>431.928</v>
      </c>
      <c r="K5667" s="14" t="s">
        <v>1605</v>
      </c>
    </row>
    <row r="5668" spans="1:11" x14ac:dyDescent="0.25">
      <c r="A5668" s="10">
        <v>5665</v>
      </c>
      <c r="B5668" s="11" t="s">
        <v>27414</v>
      </c>
      <c r="C5668" s="11" t="s">
        <v>27415</v>
      </c>
      <c r="D5668" s="11" t="s">
        <v>59</v>
      </c>
      <c r="E5668" s="53">
        <v>1</v>
      </c>
      <c r="F5668" s="11" t="s">
        <v>26405</v>
      </c>
      <c r="G5668" s="11" t="s">
        <v>27414</v>
      </c>
      <c r="H5668" s="12">
        <v>457.49</v>
      </c>
      <c r="I5668" s="13">
        <v>0.4</v>
      </c>
      <c r="J5668" s="7">
        <v>274.49400000000003</v>
      </c>
      <c r="K5668" s="14" t="s">
        <v>1605</v>
      </c>
    </row>
    <row r="5669" spans="1:11" x14ac:dyDescent="0.25">
      <c r="A5669" s="10">
        <v>5666</v>
      </c>
      <c r="B5669" s="11" t="s">
        <v>27416</v>
      </c>
      <c r="C5669" s="11" t="s">
        <v>27417</v>
      </c>
      <c r="D5669" s="11" t="s">
        <v>59</v>
      </c>
      <c r="E5669" s="53">
        <v>1</v>
      </c>
      <c r="F5669" s="11" t="s">
        <v>26405</v>
      </c>
      <c r="G5669" s="11" t="s">
        <v>27416</v>
      </c>
      <c r="H5669" s="12">
        <v>566.41</v>
      </c>
      <c r="I5669" s="13">
        <v>0.4</v>
      </c>
      <c r="J5669" s="7">
        <v>339.846</v>
      </c>
      <c r="K5669" s="14" t="s">
        <v>1605</v>
      </c>
    </row>
    <row r="5670" spans="1:11" x14ac:dyDescent="0.25">
      <c r="A5670" s="10">
        <v>5667</v>
      </c>
      <c r="B5670" s="11" t="s">
        <v>27418</v>
      </c>
      <c r="C5670" s="11" t="s">
        <v>27415</v>
      </c>
      <c r="D5670" s="11" t="s">
        <v>59</v>
      </c>
      <c r="E5670" s="53">
        <v>1</v>
      </c>
      <c r="F5670" s="11" t="s">
        <v>26405</v>
      </c>
      <c r="G5670" s="11" t="s">
        <v>27418</v>
      </c>
      <c r="H5670" s="12">
        <v>457.49</v>
      </c>
      <c r="I5670" s="13">
        <v>0.4</v>
      </c>
      <c r="J5670" s="7">
        <v>274.49400000000003</v>
      </c>
      <c r="K5670" s="14" t="s">
        <v>1605</v>
      </c>
    </row>
    <row r="5671" spans="1:11" x14ac:dyDescent="0.25">
      <c r="A5671" s="10">
        <v>5668</v>
      </c>
      <c r="B5671" s="11" t="s">
        <v>27419</v>
      </c>
      <c r="C5671" s="11" t="s">
        <v>27420</v>
      </c>
      <c r="D5671" s="11" t="s">
        <v>59</v>
      </c>
      <c r="E5671" s="53">
        <v>1</v>
      </c>
      <c r="F5671" s="11" t="s">
        <v>26405</v>
      </c>
      <c r="G5671" s="11" t="s">
        <v>27419</v>
      </c>
      <c r="H5671" s="12">
        <v>464.02</v>
      </c>
      <c r="I5671" s="13">
        <v>0.4</v>
      </c>
      <c r="J5671" s="7">
        <v>278.41199999999998</v>
      </c>
      <c r="K5671" s="14" t="s">
        <v>1605</v>
      </c>
    </row>
    <row r="5672" spans="1:11" x14ac:dyDescent="0.25">
      <c r="A5672" s="10">
        <v>5669</v>
      </c>
      <c r="B5672" s="11" t="s">
        <v>27421</v>
      </c>
      <c r="C5672" s="11" t="s">
        <v>27422</v>
      </c>
      <c r="D5672" s="11" t="s">
        <v>59</v>
      </c>
      <c r="E5672" s="53">
        <v>1</v>
      </c>
      <c r="F5672" s="11" t="s">
        <v>26405</v>
      </c>
      <c r="G5672" s="11" t="s">
        <v>27421</v>
      </c>
      <c r="H5672" s="12">
        <v>603.36</v>
      </c>
      <c r="I5672" s="13">
        <v>0.4</v>
      </c>
      <c r="J5672" s="7">
        <v>362.01600000000002</v>
      </c>
      <c r="K5672" s="14" t="s">
        <v>1605</v>
      </c>
    </row>
    <row r="5673" spans="1:11" x14ac:dyDescent="0.25">
      <c r="A5673" s="10">
        <v>5670</v>
      </c>
      <c r="B5673" s="11" t="s">
        <v>27423</v>
      </c>
      <c r="C5673" s="11" t="s">
        <v>27424</v>
      </c>
      <c r="D5673" s="11" t="s">
        <v>59</v>
      </c>
      <c r="E5673" s="53">
        <v>1</v>
      </c>
      <c r="F5673" s="11" t="s">
        <v>26405</v>
      </c>
      <c r="G5673" s="11" t="s">
        <v>27423</v>
      </c>
      <c r="H5673" s="12">
        <v>906.91</v>
      </c>
      <c r="I5673" s="13">
        <v>0.40500000000000003</v>
      </c>
      <c r="J5673" s="7">
        <v>539.61149999999998</v>
      </c>
      <c r="K5673" s="14" t="s">
        <v>1605</v>
      </c>
    </row>
    <row r="5674" spans="1:11" x14ac:dyDescent="0.25">
      <c r="A5674" s="10">
        <v>5671</v>
      </c>
      <c r="B5674" s="11" t="s">
        <v>27425</v>
      </c>
      <c r="C5674" s="11" t="s">
        <v>27426</v>
      </c>
      <c r="D5674" s="11" t="s">
        <v>59</v>
      </c>
      <c r="E5674" s="53">
        <v>1</v>
      </c>
      <c r="F5674" s="11" t="s">
        <v>26405</v>
      </c>
      <c r="G5674" s="11" t="s">
        <v>27425</v>
      </c>
      <c r="H5674" s="12">
        <v>386.01</v>
      </c>
      <c r="I5674" s="13">
        <v>0.4</v>
      </c>
      <c r="J5674" s="7">
        <v>231.60599999999999</v>
      </c>
      <c r="K5674" s="14" t="s">
        <v>1605</v>
      </c>
    </row>
    <row r="5675" spans="1:11" x14ac:dyDescent="0.25">
      <c r="A5675" s="10">
        <v>5672</v>
      </c>
      <c r="B5675" s="11" t="s">
        <v>27427</v>
      </c>
      <c r="C5675" s="11" t="s">
        <v>27426</v>
      </c>
      <c r="D5675" s="11" t="s">
        <v>59</v>
      </c>
      <c r="E5675" s="53">
        <v>1</v>
      </c>
      <c r="F5675" s="11" t="s">
        <v>26405</v>
      </c>
      <c r="G5675" s="11" t="s">
        <v>27427</v>
      </c>
      <c r="H5675" s="12">
        <v>573.05999999999995</v>
      </c>
      <c r="I5675" s="13">
        <v>0.4</v>
      </c>
      <c r="J5675" s="7">
        <v>343.83600000000001</v>
      </c>
      <c r="K5675" s="14" t="s">
        <v>1605</v>
      </c>
    </row>
    <row r="5676" spans="1:11" x14ac:dyDescent="0.25">
      <c r="A5676" s="10">
        <v>5673</v>
      </c>
      <c r="B5676" s="11" t="s">
        <v>27428</v>
      </c>
      <c r="C5676" s="11" t="s">
        <v>27429</v>
      </c>
      <c r="D5676" s="11" t="s">
        <v>59</v>
      </c>
      <c r="E5676" s="53">
        <v>1</v>
      </c>
      <c r="F5676" s="11" t="s">
        <v>26405</v>
      </c>
      <c r="G5676" s="11" t="s">
        <v>27428</v>
      </c>
      <c r="H5676" s="12">
        <v>494.23</v>
      </c>
      <c r="I5676" s="13">
        <v>0.4</v>
      </c>
      <c r="J5676" s="7">
        <v>296.53800000000001</v>
      </c>
      <c r="K5676" s="14" t="s">
        <v>1605</v>
      </c>
    </row>
    <row r="5677" spans="1:11" x14ac:dyDescent="0.25">
      <c r="A5677" s="10">
        <v>5674</v>
      </c>
      <c r="B5677" s="11" t="s">
        <v>27430</v>
      </c>
      <c r="C5677" s="11" t="s">
        <v>27431</v>
      </c>
      <c r="D5677" s="11" t="s">
        <v>59</v>
      </c>
      <c r="E5677" s="53">
        <v>1</v>
      </c>
      <c r="F5677" s="11" t="s">
        <v>26405</v>
      </c>
      <c r="G5677" s="11" t="s">
        <v>27430</v>
      </c>
      <c r="H5677" s="12">
        <v>972.11</v>
      </c>
      <c r="I5677" s="13">
        <v>0.40500000000000003</v>
      </c>
      <c r="J5677" s="7">
        <v>578.40549999999996</v>
      </c>
      <c r="K5677" s="14" t="s">
        <v>1605</v>
      </c>
    </row>
    <row r="5678" spans="1:11" x14ac:dyDescent="0.25">
      <c r="A5678" s="10">
        <v>5675</v>
      </c>
      <c r="B5678" s="11" t="s">
        <v>27432</v>
      </c>
      <c r="C5678" s="11" t="s">
        <v>27433</v>
      </c>
      <c r="D5678" s="11" t="s">
        <v>59</v>
      </c>
      <c r="E5678" s="53">
        <v>1</v>
      </c>
      <c r="F5678" s="11" t="s">
        <v>26405</v>
      </c>
      <c r="G5678" s="11" t="s">
        <v>27432</v>
      </c>
      <c r="H5678" s="12">
        <v>8.7100000000000009</v>
      </c>
      <c r="I5678" s="13">
        <v>0.4</v>
      </c>
      <c r="J5678" s="7">
        <v>5.226</v>
      </c>
      <c r="K5678" s="14" t="s">
        <v>1605</v>
      </c>
    </row>
    <row r="5679" spans="1:11" x14ac:dyDescent="0.25">
      <c r="A5679" s="10">
        <v>5676</v>
      </c>
      <c r="B5679" s="11" t="s">
        <v>27434</v>
      </c>
      <c r="C5679" s="11" t="s">
        <v>27435</v>
      </c>
      <c r="D5679" s="11" t="s">
        <v>581</v>
      </c>
      <c r="E5679" s="53">
        <v>3</v>
      </c>
      <c r="F5679" s="11" t="s">
        <v>26405</v>
      </c>
      <c r="G5679" s="11" t="s">
        <v>27434</v>
      </c>
      <c r="H5679" s="12">
        <v>18.72</v>
      </c>
      <c r="I5679" s="13">
        <v>0.4</v>
      </c>
      <c r="J5679" s="7">
        <v>11.231999999999999</v>
      </c>
      <c r="K5679" s="14" t="s">
        <v>1605</v>
      </c>
    </row>
    <row r="5680" spans="1:11" x14ac:dyDescent="0.25">
      <c r="A5680" s="10">
        <v>5677</v>
      </c>
      <c r="B5680" s="11" t="s">
        <v>27436</v>
      </c>
      <c r="C5680" s="11" t="s">
        <v>27437</v>
      </c>
      <c r="D5680" s="11" t="s">
        <v>59</v>
      </c>
      <c r="E5680" s="53">
        <v>1</v>
      </c>
      <c r="F5680" s="11" t="s">
        <v>26405</v>
      </c>
      <c r="G5680" s="11" t="s">
        <v>27436</v>
      </c>
      <c r="H5680" s="12">
        <v>29.64</v>
      </c>
      <c r="I5680" s="13">
        <v>0.4</v>
      </c>
      <c r="J5680" s="7">
        <v>17.783999999999999</v>
      </c>
      <c r="K5680" s="14" t="s">
        <v>1605</v>
      </c>
    </row>
    <row r="5681" spans="1:11" x14ac:dyDescent="0.25">
      <c r="A5681" s="10">
        <v>5678</v>
      </c>
      <c r="B5681" s="11" t="s">
        <v>27438</v>
      </c>
      <c r="C5681" s="11" t="s">
        <v>27439</v>
      </c>
      <c r="D5681" s="11" t="s">
        <v>59</v>
      </c>
      <c r="E5681" s="53">
        <v>1</v>
      </c>
      <c r="F5681" s="11" t="s">
        <v>26405</v>
      </c>
      <c r="G5681" s="11" t="s">
        <v>27438</v>
      </c>
      <c r="H5681" s="12">
        <v>32.54</v>
      </c>
      <c r="I5681" s="13">
        <v>0.4</v>
      </c>
      <c r="J5681" s="7">
        <v>19.524000000000001</v>
      </c>
      <c r="K5681" s="14" t="s">
        <v>1605</v>
      </c>
    </row>
    <row r="5682" spans="1:11" x14ac:dyDescent="0.25">
      <c r="A5682" s="10">
        <v>5679</v>
      </c>
      <c r="B5682" s="11" t="s">
        <v>27440</v>
      </c>
      <c r="C5682" s="11" t="s">
        <v>27441</v>
      </c>
      <c r="D5682" s="11" t="s">
        <v>59</v>
      </c>
      <c r="E5682" s="53">
        <v>1</v>
      </c>
      <c r="F5682" s="11" t="s">
        <v>26405</v>
      </c>
      <c r="G5682" s="11" t="s">
        <v>27440</v>
      </c>
      <c r="H5682" s="12">
        <v>56.96</v>
      </c>
      <c r="I5682" s="13">
        <v>0.4</v>
      </c>
      <c r="J5682" s="7">
        <v>34.176000000000002</v>
      </c>
      <c r="K5682" s="14" t="s">
        <v>1605</v>
      </c>
    </row>
    <row r="5683" spans="1:11" x14ac:dyDescent="0.25">
      <c r="A5683" s="10">
        <v>5680</v>
      </c>
      <c r="B5683" s="11" t="s">
        <v>27442</v>
      </c>
      <c r="C5683" s="11" t="s">
        <v>27443</v>
      </c>
      <c r="D5683" s="11" t="s">
        <v>59</v>
      </c>
      <c r="E5683" s="53">
        <v>1</v>
      </c>
      <c r="F5683" s="11" t="s">
        <v>26405</v>
      </c>
      <c r="G5683" s="11" t="s">
        <v>27442</v>
      </c>
      <c r="H5683" s="12">
        <v>98.83</v>
      </c>
      <c r="I5683" s="13">
        <v>0.4</v>
      </c>
      <c r="J5683" s="7">
        <v>59.298000000000002</v>
      </c>
      <c r="K5683" s="14" t="s">
        <v>1605</v>
      </c>
    </row>
    <row r="5684" spans="1:11" x14ac:dyDescent="0.25">
      <c r="A5684" s="10">
        <v>5681</v>
      </c>
      <c r="B5684" s="11" t="s">
        <v>27444</v>
      </c>
      <c r="C5684" s="11" t="s">
        <v>27445</v>
      </c>
      <c r="D5684" s="11" t="s">
        <v>59</v>
      </c>
      <c r="E5684" s="53">
        <v>1</v>
      </c>
      <c r="F5684" s="11" t="s">
        <v>26405</v>
      </c>
      <c r="G5684" s="11" t="s">
        <v>27444</v>
      </c>
      <c r="H5684" s="12">
        <v>374.4</v>
      </c>
      <c r="I5684" s="13">
        <v>0.4</v>
      </c>
      <c r="J5684" s="7">
        <v>224.64</v>
      </c>
      <c r="K5684" s="14" t="s">
        <v>1605</v>
      </c>
    </row>
    <row r="5685" spans="1:11" x14ac:dyDescent="0.25">
      <c r="A5685" s="10">
        <v>5682</v>
      </c>
      <c r="B5685" s="11" t="s">
        <v>27446</v>
      </c>
      <c r="C5685" s="11" t="s">
        <v>27447</v>
      </c>
      <c r="D5685" s="11" t="s">
        <v>59</v>
      </c>
      <c r="E5685" s="53">
        <v>1</v>
      </c>
      <c r="F5685" s="11" t="s">
        <v>26405</v>
      </c>
      <c r="G5685" s="11" t="s">
        <v>27446</v>
      </c>
      <c r="H5685" s="12">
        <v>523.26</v>
      </c>
      <c r="I5685" s="13">
        <v>0.4</v>
      </c>
      <c r="J5685" s="7">
        <v>313.95600000000002</v>
      </c>
      <c r="K5685" s="14" t="s">
        <v>1605</v>
      </c>
    </row>
    <row r="5686" spans="1:11" ht="25.5" x14ac:dyDescent="0.25">
      <c r="A5686" s="10">
        <v>5683</v>
      </c>
      <c r="B5686" s="11" t="s">
        <v>27448</v>
      </c>
      <c r="C5686" s="11" t="s">
        <v>27449</v>
      </c>
      <c r="D5686" s="11" t="s">
        <v>59</v>
      </c>
      <c r="E5686" s="53">
        <v>1</v>
      </c>
      <c r="F5686" s="11" t="s">
        <v>26405</v>
      </c>
      <c r="G5686" s="11" t="s">
        <v>27448</v>
      </c>
      <c r="H5686" s="12">
        <v>328.96</v>
      </c>
      <c r="I5686" s="13">
        <v>0.4</v>
      </c>
      <c r="J5686" s="7">
        <v>197.376</v>
      </c>
      <c r="K5686" s="14" t="s">
        <v>1605</v>
      </c>
    </row>
    <row r="5687" spans="1:11" x14ac:dyDescent="0.25">
      <c r="A5687" s="10">
        <v>5684</v>
      </c>
      <c r="B5687" s="11" t="s">
        <v>27450</v>
      </c>
      <c r="C5687" s="11" t="s">
        <v>27451</v>
      </c>
      <c r="D5687" s="11" t="s">
        <v>59</v>
      </c>
      <c r="E5687" s="53">
        <v>1</v>
      </c>
      <c r="F5687" s="11" t="s">
        <v>26405</v>
      </c>
      <c r="G5687" s="11" t="s">
        <v>27450</v>
      </c>
      <c r="H5687" s="12">
        <v>528.63</v>
      </c>
      <c r="I5687" s="13">
        <v>0.4</v>
      </c>
      <c r="J5687" s="7">
        <v>317.178</v>
      </c>
      <c r="K5687" s="14" t="s">
        <v>1605</v>
      </c>
    </row>
    <row r="5688" spans="1:11" x14ac:dyDescent="0.25">
      <c r="A5688" s="10">
        <v>5685</v>
      </c>
      <c r="B5688" s="11" t="s">
        <v>27452</v>
      </c>
      <c r="C5688" s="11" t="s">
        <v>27453</v>
      </c>
      <c r="D5688" s="11" t="s">
        <v>59</v>
      </c>
      <c r="E5688" s="53">
        <v>1</v>
      </c>
      <c r="F5688" s="11" t="s">
        <v>26405</v>
      </c>
      <c r="G5688" s="11" t="s">
        <v>27452</v>
      </c>
      <c r="H5688" s="12">
        <v>382.52</v>
      </c>
      <c r="I5688" s="13">
        <v>0.4</v>
      </c>
      <c r="J5688" s="7">
        <v>229.512</v>
      </c>
      <c r="K5688" s="14" t="s">
        <v>1605</v>
      </c>
    </row>
    <row r="5689" spans="1:11" x14ac:dyDescent="0.25">
      <c r="A5689" s="10">
        <v>5686</v>
      </c>
      <c r="B5689" s="11" t="s">
        <v>27454</v>
      </c>
      <c r="C5689" s="11" t="s">
        <v>27455</v>
      </c>
      <c r="D5689" s="11" t="s">
        <v>59</v>
      </c>
      <c r="E5689" s="53">
        <v>1</v>
      </c>
      <c r="F5689" s="11" t="s">
        <v>26405</v>
      </c>
      <c r="G5689" s="11" t="s">
        <v>27454</v>
      </c>
      <c r="H5689" s="12">
        <v>647</v>
      </c>
      <c r="I5689" s="13">
        <v>0.4</v>
      </c>
      <c r="J5689" s="7">
        <v>388.2</v>
      </c>
      <c r="K5689" s="14" t="s">
        <v>1605</v>
      </c>
    </row>
    <row r="5690" spans="1:11" x14ac:dyDescent="0.25">
      <c r="A5690" s="10">
        <v>5687</v>
      </c>
      <c r="B5690" s="11" t="s">
        <v>27456</v>
      </c>
      <c r="C5690" s="11" t="s">
        <v>27457</v>
      </c>
      <c r="D5690" s="11" t="s">
        <v>59</v>
      </c>
      <c r="E5690" s="53">
        <v>1</v>
      </c>
      <c r="F5690" s="11" t="s">
        <v>26405</v>
      </c>
      <c r="G5690" s="11" t="s">
        <v>27456</v>
      </c>
      <c r="H5690" s="12">
        <v>365.72</v>
      </c>
      <c r="I5690" s="13">
        <v>0.4</v>
      </c>
      <c r="J5690" s="7">
        <v>219.43199999999999</v>
      </c>
      <c r="K5690" s="14" t="s">
        <v>1605</v>
      </c>
    </row>
    <row r="5691" spans="1:11" x14ac:dyDescent="0.25">
      <c r="A5691" s="10">
        <v>5688</v>
      </c>
      <c r="B5691" s="11" t="s">
        <v>27458</v>
      </c>
      <c r="C5691" s="11" t="s">
        <v>27459</v>
      </c>
      <c r="D5691" s="11" t="s">
        <v>59</v>
      </c>
      <c r="E5691" s="53">
        <v>1</v>
      </c>
      <c r="F5691" s="11" t="s">
        <v>26405</v>
      </c>
      <c r="G5691" s="11" t="s">
        <v>27458</v>
      </c>
      <c r="H5691" s="12">
        <v>622.78</v>
      </c>
      <c r="I5691" s="13">
        <v>0.4</v>
      </c>
      <c r="J5691" s="7">
        <v>373.66800000000001</v>
      </c>
      <c r="K5691" s="14" t="s">
        <v>1605</v>
      </c>
    </row>
    <row r="5692" spans="1:11" x14ac:dyDescent="0.25">
      <c r="A5692" s="10">
        <v>5689</v>
      </c>
      <c r="B5692" s="11" t="s">
        <v>27460</v>
      </c>
      <c r="C5692" s="11" t="s">
        <v>27461</v>
      </c>
      <c r="D5692" s="11" t="s">
        <v>59</v>
      </c>
      <c r="E5692" s="53">
        <v>1</v>
      </c>
      <c r="F5692" s="11" t="s">
        <v>26405</v>
      </c>
      <c r="G5692" s="11" t="s">
        <v>27460</v>
      </c>
      <c r="H5692" s="12">
        <v>566.55999999999995</v>
      </c>
      <c r="I5692" s="13">
        <v>0.4</v>
      </c>
      <c r="J5692" s="7">
        <v>339.93599999999998</v>
      </c>
      <c r="K5692" s="14" t="s">
        <v>1605</v>
      </c>
    </row>
    <row r="5693" spans="1:11" x14ac:dyDescent="0.25">
      <c r="A5693" s="10">
        <v>5690</v>
      </c>
      <c r="B5693" s="11" t="s">
        <v>27462</v>
      </c>
      <c r="C5693" s="11" t="s">
        <v>27463</v>
      </c>
      <c r="D5693" s="11" t="s">
        <v>59</v>
      </c>
      <c r="E5693" s="53">
        <v>1</v>
      </c>
      <c r="F5693" s="11" t="s">
        <v>26405</v>
      </c>
      <c r="G5693" s="11" t="s">
        <v>27462</v>
      </c>
      <c r="H5693" s="12">
        <v>934.5</v>
      </c>
      <c r="I5693" s="13">
        <v>0.40500000000000003</v>
      </c>
      <c r="J5693" s="7">
        <v>556.02750000000003</v>
      </c>
      <c r="K5693" s="14" t="s">
        <v>1605</v>
      </c>
    </row>
    <row r="5694" spans="1:11" x14ac:dyDescent="0.25">
      <c r="A5694" s="10">
        <v>5691</v>
      </c>
      <c r="B5694" s="11" t="s">
        <v>27464</v>
      </c>
      <c r="C5694" s="11" t="s">
        <v>27465</v>
      </c>
      <c r="D5694" s="11" t="s">
        <v>59</v>
      </c>
      <c r="E5694" s="53">
        <v>1</v>
      </c>
      <c r="F5694" s="11" t="s">
        <v>26405</v>
      </c>
      <c r="G5694" s="11" t="s">
        <v>27464</v>
      </c>
      <c r="H5694" s="12">
        <v>1136.07</v>
      </c>
      <c r="I5694" s="13">
        <v>0.40500000000000003</v>
      </c>
      <c r="J5694" s="7">
        <v>675.96169999999995</v>
      </c>
      <c r="K5694" s="14" t="s">
        <v>1605</v>
      </c>
    </row>
    <row r="5695" spans="1:11" x14ac:dyDescent="0.25">
      <c r="A5695" s="10">
        <v>5692</v>
      </c>
      <c r="B5695" s="11" t="s">
        <v>27466</v>
      </c>
      <c r="C5695" s="11" t="s">
        <v>27467</v>
      </c>
      <c r="D5695" s="11" t="s">
        <v>59</v>
      </c>
      <c r="E5695" s="53">
        <v>1</v>
      </c>
      <c r="F5695" s="11" t="s">
        <v>26405</v>
      </c>
      <c r="G5695" s="11" t="s">
        <v>27466</v>
      </c>
      <c r="H5695" s="12">
        <v>591.94000000000005</v>
      </c>
      <c r="I5695" s="13">
        <v>0.4</v>
      </c>
      <c r="J5695" s="7">
        <v>355.16399999999999</v>
      </c>
      <c r="K5695" s="14" t="s">
        <v>1605</v>
      </c>
    </row>
    <row r="5696" spans="1:11" x14ac:dyDescent="0.25">
      <c r="A5696" s="10">
        <v>5693</v>
      </c>
      <c r="B5696" s="11" t="s">
        <v>27468</v>
      </c>
      <c r="C5696" s="11" t="s">
        <v>27469</v>
      </c>
      <c r="D5696" s="11" t="s">
        <v>59</v>
      </c>
      <c r="E5696" s="53">
        <v>1</v>
      </c>
      <c r="F5696" s="11" t="s">
        <v>26405</v>
      </c>
      <c r="G5696" s="11" t="s">
        <v>27468</v>
      </c>
      <c r="H5696" s="12">
        <v>1003.34</v>
      </c>
      <c r="I5696" s="13">
        <v>0.40500000000000003</v>
      </c>
      <c r="J5696" s="7">
        <v>596.9873</v>
      </c>
      <c r="K5696" s="14" t="s">
        <v>1605</v>
      </c>
    </row>
    <row r="5697" spans="1:11" x14ac:dyDescent="0.25">
      <c r="A5697" s="10">
        <v>5694</v>
      </c>
      <c r="B5697" s="11" t="s">
        <v>27470</v>
      </c>
      <c r="C5697" s="11" t="s">
        <v>27471</v>
      </c>
      <c r="D5697" s="11" t="s">
        <v>59</v>
      </c>
      <c r="E5697" s="53">
        <v>1</v>
      </c>
      <c r="F5697" s="11" t="s">
        <v>26405</v>
      </c>
      <c r="G5697" s="11" t="s">
        <v>27470</v>
      </c>
      <c r="H5697" s="12">
        <v>1278.3900000000001</v>
      </c>
      <c r="I5697" s="13">
        <v>0.40500000000000003</v>
      </c>
      <c r="J5697" s="7">
        <v>760.64210000000003</v>
      </c>
      <c r="K5697" s="14" t="s">
        <v>1605</v>
      </c>
    </row>
    <row r="5698" spans="1:11" x14ac:dyDescent="0.25">
      <c r="A5698" s="10">
        <v>5695</v>
      </c>
      <c r="B5698" s="11" t="s">
        <v>27472</v>
      </c>
      <c r="C5698" s="11" t="s">
        <v>27473</v>
      </c>
      <c r="D5698" s="11" t="s">
        <v>59</v>
      </c>
      <c r="E5698" s="53">
        <v>1</v>
      </c>
      <c r="F5698" s="11" t="s">
        <v>26405</v>
      </c>
      <c r="G5698" s="11" t="s">
        <v>27472</v>
      </c>
      <c r="H5698" s="12">
        <v>762.16</v>
      </c>
      <c r="I5698" s="13">
        <v>0.4</v>
      </c>
      <c r="J5698" s="7">
        <v>457.29599999999999</v>
      </c>
      <c r="K5698" s="14" t="s">
        <v>1605</v>
      </c>
    </row>
    <row r="5699" spans="1:11" x14ac:dyDescent="0.25">
      <c r="A5699" s="10">
        <v>5696</v>
      </c>
      <c r="B5699" s="11" t="s">
        <v>27474</v>
      </c>
      <c r="C5699" s="11" t="s">
        <v>27475</v>
      </c>
      <c r="D5699" s="11" t="s">
        <v>59</v>
      </c>
      <c r="E5699" s="53">
        <v>1</v>
      </c>
      <c r="F5699" s="11" t="s">
        <v>26405</v>
      </c>
      <c r="G5699" s="11" t="s">
        <v>27474</v>
      </c>
      <c r="H5699" s="12">
        <v>1135.24</v>
      </c>
      <c r="I5699" s="13">
        <v>0.40500000000000003</v>
      </c>
      <c r="J5699" s="7">
        <v>675.46780000000001</v>
      </c>
      <c r="K5699" s="14" t="s">
        <v>1605</v>
      </c>
    </row>
    <row r="5700" spans="1:11" x14ac:dyDescent="0.25">
      <c r="A5700" s="10">
        <v>5697</v>
      </c>
      <c r="B5700" s="11" t="s">
        <v>27476</v>
      </c>
      <c r="C5700" s="11" t="s">
        <v>27477</v>
      </c>
      <c r="D5700" s="11" t="s">
        <v>59</v>
      </c>
      <c r="E5700" s="53">
        <v>1</v>
      </c>
      <c r="F5700" s="11" t="s">
        <v>26405</v>
      </c>
      <c r="G5700" s="11" t="s">
        <v>27476</v>
      </c>
      <c r="H5700" s="12">
        <v>1450.27</v>
      </c>
      <c r="I5700" s="13">
        <v>0.40500000000000003</v>
      </c>
      <c r="J5700" s="7">
        <v>862.91070000000002</v>
      </c>
      <c r="K5700" s="14" t="s">
        <v>1605</v>
      </c>
    </row>
    <row r="5701" spans="1:11" x14ac:dyDescent="0.25">
      <c r="A5701" s="10">
        <v>5698</v>
      </c>
      <c r="B5701" s="11" t="s">
        <v>27478</v>
      </c>
      <c r="C5701" s="11" t="s">
        <v>27479</v>
      </c>
      <c r="D5701" s="11" t="s">
        <v>59</v>
      </c>
      <c r="E5701" s="53">
        <v>1</v>
      </c>
      <c r="F5701" s="11" t="s">
        <v>26405</v>
      </c>
      <c r="G5701" s="11" t="s">
        <v>27478</v>
      </c>
      <c r="H5701" s="12">
        <v>1339.13</v>
      </c>
      <c r="I5701" s="13">
        <v>0.40500000000000003</v>
      </c>
      <c r="J5701" s="7">
        <v>796.78240000000005</v>
      </c>
      <c r="K5701" s="14" t="s">
        <v>1605</v>
      </c>
    </row>
    <row r="5702" spans="1:11" x14ac:dyDescent="0.25">
      <c r="A5702" s="10">
        <v>5699</v>
      </c>
      <c r="B5702" s="11" t="s">
        <v>27480</v>
      </c>
      <c r="C5702" s="11" t="s">
        <v>27481</v>
      </c>
      <c r="D5702" s="11" t="s">
        <v>59</v>
      </c>
      <c r="E5702" s="53">
        <v>1</v>
      </c>
      <c r="F5702" s="11" t="s">
        <v>26405</v>
      </c>
      <c r="G5702" s="11" t="s">
        <v>27480</v>
      </c>
      <c r="H5702" s="12">
        <v>953.76</v>
      </c>
      <c r="I5702" s="13">
        <v>0.40500000000000003</v>
      </c>
      <c r="J5702" s="7">
        <v>567.48720000000003</v>
      </c>
      <c r="K5702" s="14" t="s">
        <v>1605</v>
      </c>
    </row>
    <row r="5703" spans="1:11" x14ac:dyDescent="0.25">
      <c r="A5703" s="10">
        <v>5700</v>
      </c>
      <c r="B5703" s="11" t="s">
        <v>27482</v>
      </c>
      <c r="C5703" s="11" t="s">
        <v>27483</v>
      </c>
      <c r="D5703" s="11" t="s">
        <v>59</v>
      </c>
      <c r="E5703" s="53">
        <v>1</v>
      </c>
      <c r="F5703" s="11" t="s">
        <v>26405</v>
      </c>
      <c r="G5703" s="11" t="s">
        <v>27482</v>
      </c>
      <c r="H5703" s="12">
        <v>1431.58</v>
      </c>
      <c r="I5703" s="13">
        <v>0.40500000000000003</v>
      </c>
      <c r="J5703" s="7">
        <v>851.79010000000005</v>
      </c>
      <c r="K5703" s="14" t="s">
        <v>1605</v>
      </c>
    </row>
    <row r="5704" spans="1:11" x14ac:dyDescent="0.25">
      <c r="A5704" s="10">
        <v>5701</v>
      </c>
      <c r="B5704" s="11" t="s">
        <v>27484</v>
      </c>
      <c r="C5704" s="11" t="s">
        <v>27485</v>
      </c>
      <c r="D5704" s="11" t="s">
        <v>59</v>
      </c>
      <c r="E5704" s="53">
        <v>1</v>
      </c>
      <c r="F5704" s="11" t="s">
        <v>26405</v>
      </c>
      <c r="G5704" s="11" t="s">
        <v>27484</v>
      </c>
      <c r="H5704" s="12">
        <v>948.51</v>
      </c>
      <c r="I5704" s="13">
        <v>0.40500000000000003</v>
      </c>
      <c r="J5704" s="7">
        <v>564.36350000000004</v>
      </c>
      <c r="K5704" s="14" t="s">
        <v>1605</v>
      </c>
    </row>
    <row r="5705" spans="1:11" x14ac:dyDescent="0.25">
      <c r="A5705" s="10">
        <v>5702</v>
      </c>
      <c r="B5705" s="11" t="s">
        <v>27486</v>
      </c>
      <c r="C5705" s="11" t="s">
        <v>27487</v>
      </c>
      <c r="D5705" s="11" t="s">
        <v>59</v>
      </c>
      <c r="E5705" s="53">
        <v>1</v>
      </c>
      <c r="F5705" s="11" t="s">
        <v>26405</v>
      </c>
      <c r="G5705" s="11" t="s">
        <v>27486</v>
      </c>
      <c r="H5705" s="12">
        <v>1526.21</v>
      </c>
      <c r="I5705" s="13">
        <v>0.40500000000000003</v>
      </c>
      <c r="J5705" s="7">
        <v>908.09500000000003</v>
      </c>
      <c r="K5705" s="14" t="s">
        <v>1605</v>
      </c>
    </row>
    <row r="5706" spans="1:11" x14ac:dyDescent="0.25">
      <c r="A5706" s="10">
        <v>5703</v>
      </c>
      <c r="B5706" s="11" t="s">
        <v>27488</v>
      </c>
      <c r="C5706" s="11" t="s">
        <v>27489</v>
      </c>
      <c r="D5706" s="11" t="s">
        <v>59</v>
      </c>
      <c r="E5706" s="53">
        <v>1</v>
      </c>
      <c r="F5706" s="11" t="s">
        <v>26405</v>
      </c>
      <c r="G5706" s="11" t="s">
        <v>27488</v>
      </c>
      <c r="H5706" s="12">
        <v>1118.45</v>
      </c>
      <c r="I5706" s="13">
        <v>0.40500000000000003</v>
      </c>
      <c r="J5706" s="7">
        <v>665.4778</v>
      </c>
      <c r="K5706" s="14" t="s">
        <v>1605</v>
      </c>
    </row>
    <row r="5707" spans="1:11" ht="25.5" x14ac:dyDescent="0.25">
      <c r="A5707" s="10">
        <v>5704</v>
      </c>
      <c r="B5707" s="11" t="s">
        <v>27490</v>
      </c>
      <c r="C5707" s="11" t="s">
        <v>27491</v>
      </c>
      <c r="D5707" s="11" t="s">
        <v>59</v>
      </c>
      <c r="E5707" s="53">
        <v>1</v>
      </c>
      <c r="F5707" s="11" t="s">
        <v>26405</v>
      </c>
      <c r="G5707" s="11" t="s">
        <v>27490</v>
      </c>
      <c r="H5707" s="12">
        <v>1686.92</v>
      </c>
      <c r="I5707" s="13">
        <v>0.40500000000000003</v>
      </c>
      <c r="J5707" s="7">
        <v>1003.7174</v>
      </c>
      <c r="K5707" s="14" t="s">
        <v>1605</v>
      </c>
    </row>
    <row r="5708" spans="1:11" x14ac:dyDescent="0.25">
      <c r="A5708" s="10">
        <v>5705</v>
      </c>
      <c r="B5708" s="11" t="s">
        <v>27492</v>
      </c>
      <c r="C5708" s="11" t="s">
        <v>27493</v>
      </c>
      <c r="D5708" s="11" t="s">
        <v>59</v>
      </c>
      <c r="E5708" s="53">
        <v>1</v>
      </c>
      <c r="F5708" s="11" t="s">
        <v>26405</v>
      </c>
      <c r="G5708" s="11" t="s">
        <v>27492</v>
      </c>
      <c r="H5708" s="12">
        <v>1872.72</v>
      </c>
      <c r="I5708" s="13">
        <v>0.40500000000000003</v>
      </c>
      <c r="J5708" s="7">
        <v>1114.2683999999999</v>
      </c>
      <c r="K5708" s="14" t="s">
        <v>1605</v>
      </c>
    </row>
    <row r="5709" spans="1:11" x14ac:dyDescent="0.25">
      <c r="A5709" s="10">
        <v>5706</v>
      </c>
      <c r="B5709" s="11" t="s">
        <v>27494</v>
      </c>
      <c r="C5709" s="11" t="s">
        <v>27495</v>
      </c>
      <c r="D5709" s="11" t="s">
        <v>59</v>
      </c>
      <c r="E5709" s="53">
        <v>1</v>
      </c>
      <c r="F5709" s="11" t="s">
        <v>26405</v>
      </c>
      <c r="G5709" s="11" t="s">
        <v>27494</v>
      </c>
      <c r="H5709" s="12">
        <v>2060.16</v>
      </c>
      <c r="I5709" s="13">
        <v>0.40500000000000003</v>
      </c>
      <c r="J5709" s="7">
        <v>1225.7952</v>
      </c>
      <c r="K5709" s="14" t="s">
        <v>1605</v>
      </c>
    </row>
    <row r="5710" spans="1:11" x14ac:dyDescent="0.25">
      <c r="A5710" s="10">
        <v>5707</v>
      </c>
      <c r="B5710" s="11" t="s">
        <v>27496</v>
      </c>
      <c r="C5710" s="11" t="s">
        <v>27497</v>
      </c>
      <c r="D5710" s="11" t="s">
        <v>59</v>
      </c>
      <c r="E5710" s="53">
        <v>1</v>
      </c>
      <c r="F5710" s="11" t="s">
        <v>26405</v>
      </c>
      <c r="G5710" s="11" t="s">
        <v>27496</v>
      </c>
      <c r="H5710" s="12">
        <v>264.02999999999997</v>
      </c>
      <c r="I5710" s="13">
        <v>0.4</v>
      </c>
      <c r="J5710" s="7">
        <v>158.41800000000001</v>
      </c>
      <c r="K5710" s="14" t="s">
        <v>1605</v>
      </c>
    </row>
    <row r="5711" spans="1:11" x14ac:dyDescent="0.25">
      <c r="A5711" s="10">
        <v>5708</v>
      </c>
      <c r="B5711" s="11" t="s">
        <v>27498</v>
      </c>
      <c r="C5711" s="11" t="s">
        <v>27499</v>
      </c>
      <c r="D5711" s="11" t="s">
        <v>59</v>
      </c>
      <c r="E5711" s="53">
        <v>1</v>
      </c>
      <c r="F5711" s="11" t="s">
        <v>26405</v>
      </c>
      <c r="G5711" s="11" t="s">
        <v>27498</v>
      </c>
      <c r="H5711" s="12">
        <v>388.46</v>
      </c>
      <c r="I5711" s="13">
        <v>0.4</v>
      </c>
      <c r="J5711" s="7">
        <v>233.07599999999999</v>
      </c>
      <c r="K5711" s="14" t="s">
        <v>1605</v>
      </c>
    </row>
    <row r="5712" spans="1:11" x14ac:dyDescent="0.25">
      <c r="A5712" s="10">
        <v>5709</v>
      </c>
      <c r="B5712" s="11" t="s">
        <v>27500</v>
      </c>
      <c r="C5712" s="11" t="s">
        <v>27501</v>
      </c>
      <c r="D5712" s="11" t="s">
        <v>59</v>
      </c>
      <c r="E5712" s="53">
        <v>1</v>
      </c>
      <c r="F5712" s="11" t="s">
        <v>26405</v>
      </c>
      <c r="G5712" s="11" t="s">
        <v>27500</v>
      </c>
      <c r="H5712" s="12">
        <v>1586.9</v>
      </c>
      <c r="I5712" s="13">
        <v>0.40500000000000003</v>
      </c>
      <c r="J5712" s="7">
        <v>944.20550000000003</v>
      </c>
      <c r="K5712" s="14" t="s">
        <v>1605</v>
      </c>
    </row>
    <row r="5713" spans="1:11" x14ac:dyDescent="0.25">
      <c r="A5713" s="10">
        <v>5710</v>
      </c>
      <c r="B5713" s="11" t="s">
        <v>27502</v>
      </c>
      <c r="C5713" s="11" t="s">
        <v>27503</v>
      </c>
      <c r="D5713" s="11" t="s">
        <v>59</v>
      </c>
      <c r="E5713" s="53">
        <v>1</v>
      </c>
      <c r="F5713" s="11" t="s">
        <v>26405</v>
      </c>
      <c r="G5713" s="11" t="s">
        <v>27502</v>
      </c>
      <c r="H5713" s="12">
        <v>641.4</v>
      </c>
      <c r="I5713" s="13">
        <v>0.4</v>
      </c>
      <c r="J5713" s="7">
        <v>384.84</v>
      </c>
      <c r="K5713" s="14" t="s">
        <v>1605</v>
      </c>
    </row>
    <row r="5714" spans="1:11" x14ac:dyDescent="0.25">
      <c r="A5714" s="10">
        <v>5711</v>
      </c>
      <c r="B5714" s="11" t="s">
        <v>27504</v>
      </c>
      <c r="C5714" s="11" t="s">
        <v>27505</v>
      </c>
      <c r="D5714" s="11" t="s">
        <v>59</v>
      </c>
      <c r="E5714" s="53">
        <v>1</v>
      </c>
      <c r="F5714" s="11" t="s">
        <v>26405</v>
      </c>
      <c r="G5714" s="11" t="s">
        <v>27504</v>
      </c>
      <c r="H5714" s="12">
        <v>549.52</v>
      </c>
      <c r="I5714" s="13">
        <v>0.4</v>
      </c>
      <c r="J5714" s="7">
        <v>329.71199999999999</v>
      </c>
      <c r="K5714" s="14" t="s">
        <v>1605</v>
      </c>
    </row>
    <row r="5715" spans="1:11" x14ac:dyDescent="0.25">
      <c r="A5715" s="10">
        <v>5712</v>
      </c>
      <c r="B5715" s="11" t="s">
        <v>27506</v>
      </c>
      <c r="C5715" s="11" t="s">
        <v>27507</v>
      </c>
      <c r="D5715" s="11" t="s">
        <v>59</v>
      </c>
      <c r="E5715" s="53">
        <v>1</v>
      </c>
      <c r="F5715" s="11" t="s">
        <v>26405</v>
      </c>
      <c r="G5715" s="11" t="s">
        <v>27506</v>
      </c>
      <c r="H5715" s="12">
        <v>658.72</v>
      </c>
      <c r="I5715" s="13">
        <v>0.4</v>
      </c>
      <c r="J5715" s="7">
        <v>395.23200000000003</v>
      </c>
      <c r="K5715" s="14" t="s">
        <v>1605</v>
      </c>
    </row>
    <row r="5716" spans="1:11" x14ac:dyDescent="0.25">
      <c r="A5716" s="10">
        <v>5713</v>
      </c>
      <c r="B5716" s="11" t="s">
        <v>27508</v>
      </c>
      <c r="C5716" s="11" t="s">
        <v>27509</v>
      </c>
      <c r="D5716" s="11" t="s">
        <v>59</v>
      </c>
      <c r="E5716" s="53">
        <v>1</v>
      </c>
      <c r="F5716" s="11" t="s">
        <v>26405</v>
      </c>
      <c r="G5716" s="11" t="s">
        <v>27508</v>
      </c>
      <c r="H5716" s="12">
        <v>733.28</v>
      </c>
      <c r="I5716" s="13">
        <v>0.4</v>
      </c>
      <c r="J5716" s="7">
        <v>439.96800000000002</v>
      </c>
      <c r="K5716" s="14" t="s">
        <v>1605</v>
      </c>
    </row>
    <row r="5717" spans="1:11" x14ac:dyDescent="0.25">
      <c r="A5717" s="10">
        <v>5714</v>
      </c>
      <c r="B5717" s="11" t="s">
        <v>27510</v>
      </c>
      <c r="C5717" s="11" t="s">
        <v>27511</v>
      </c>
      <c r="D5717" s="11" t="s">
        <v>59</v>
      </c>
      <c r="E5717" s="53">
        <v>1</v>
      </c>
      <c r="F5717" s="11" t="s">
        <v>26405</v>
      </c>
      <c r="G5717" s="11" t="s">
        <v>27510</v>
      </c>
      <c r="H5717" s="12">
        <v>696.52</v>
      </c>
      <c r="I5717" s="13">
        <v>0.4</v>
      </c>
      <c r="J5717" s="7">
        <v>417.91199999999998</v>
      </c>
      <c r="K5717" s="14" t="s">
        <v>1605</v>
      </c>
    </row>
    <row r="5718" spans="1:11" x14ac:dyDescent="0.25">
      <c r="A5718" s="10">
        <v>5715</v>
      </c>
      <c r="B5718" s="11" t="s">
        <v>27512</v>
      </c>
      <c r="C5718" s="11" t="s">
        <v>27513</v>
      </c>
      <c r="D5718" s="11" t="s">
        <v>59</v>
      </c>
      <c r="E5718" s="53">
        <v>1</v>
      </c>
      <c r="F5718" s="11" t="s">
        <v>26405</v>
      </c>
      <c r="G5718" s="11" t="s">
        <v>27512</v>
      </c>
      <c r="H5718" s="12">
        <v>718.04</v>
      </c>
      <c r="I5718" s="13">
        <v>0.4</v>
      </c>
      <c r="J5718" s="7">
        <v>430.82400000000001</v>
      </c>
      <c r="K5718" s="14" t="s">
        <v>1605</v>
      </c>
    </row>
    <row r="5719" spans="1:11" x14ac:dyDescent="0.25">
      <c r="A5719" s="10">
        <v>5716</v>
      </c>
      <c r="B5719" s="11" t="s">
        <v>27514</v>
      </c>
      <c r="C5719" s="11" t="s">
        <v>27513</v>
      </c>
      <c r="D5719" s="11" t="s">
        <v>59</v>
      </c>
      <c r="E5719" s="53">
        <v>1</v>
      </c>
      <c r="F5719" s="11" t="s">
        <v>26405</v>
      </c>
      <c r="G5719" s="11" t="s">
        <v>27514</v>
      </c>
      <c r="H5719" s="12">
        <v>765.92</v>
      </c>
      <c r="I5719" s="13">
        <v>0.4</v>
      </c>
      <c r="J5719" s="7">
        <v>459.55200000000002</v>
      </c>
      <c r="K5719" s="14" t="s">
        <v>1605</v>
      </c>
    </row>
    <row r="5720" spans="1:11" x14ac:dyDescent="0.25">
      <c r="A5720" s="10">
        <v>5717</v>
      </c>
      <c r="B5720" s="11" t="s">
        <v>27515</v>
      </c>
      <c r="C5720" s="11" t="s">
        <v>27516</v>
      </c>
      <c r="D5720" s="11" t="s">
        <v>59</v>
      </c>
      <c r="E5720" s="53">
        <v>1</v>
      </c>
      <c r="F5720" s="11" t="s">
        <v>26405</v>
      </c>
      <c r="G5720" s="11" t="s">
        <v>27515</v>
      </c>
      <c r="H5720" s="12">
        <v>326.38</v>
      </c>
      <c r="I5720" s="13">
        <v>0.4</v>
      </c>
      <c r="J5720" s="7">
        <v>195.828</v>
      </c>
      <c r="K5720" s="14" t="s">
        <v>1605</v>
      </c>
    </row>
    <row r="5721" spans="1:11" ht="25.5" x14ac:dyDescent="0.25">
      <c r="A5721" s="10">
        <v>5718</v>
      </c>
      <c r="B5721" s="11" t="s">
        <v>27517</v>
      </c>
      <c r="C5721" s="11" t="s">
        <v>27518</v>
      </c>
      <c r="D5721" s="11" t="s">
        <v>59</v>
      </c>
      <c r="E5721" s="53">
        <v>1</v>
      </c>
      <c r="F5721" s="11" t="s">
        <v>26405</v>
      </c>
      <c r="G5721" s="11" t="s">
        <v>27517</v>
      </c>
      <c r="H5721" s="12">
        <v>273.83999999999997</v>
      </c>
      <c r="I5721" s="13">
        <v>0.4</v>
      </c>
      <c r="J5721" s="7">
        <v>164.304</v>
      </c>
      <c r="K5721" s="14" t="s">
        <v>1605</v>
      </c>
    </row>
    <row r="5722" spans="1:11" x14ac:dyDescent="0.25">
      <c r="A5722" s="10">
        <v>5719</v>
      </c>
      <c r="B5722" s="11" t="s">
        <v>27519</v>
      </c>
      <c r="C5722" s="11" t="s">
        <v>27520</v>
      </c>
      <c r="D5722" s="11" t="s">
        <v>59</v>
      </c>
      <c r="E5722" s="53">
        <v>1</v>
      </c>
      <c r="F5722" s="11" t="s">
        <v>26405</v>
      </c>
      <c r="G5722" s="11" t="s">
        <v>27519</v>
      </c>
      <c r="H5722" s="12">
        <v>786.08</v>
      </c>
      <c r="I5722" s="13">
        <v>0.4</v>
      </c>
      <c r="J5722" s="7">
        <v>471.64800000000002</v>
      </c>
      <c r="K5722" s="14" t="s">
        <v>1605</v>
      </c>
    </row>
    <row r="5723" spans="1:11" x14ac:dyDescent="0.25">
      <c r="A5723" s="10">
        <v>5720</v>
      </c>
      <c r="B5723" s="11" t="s">
        <v>27521</v>
      </c>
      <c r="C5723" s="11" t="s">
        <v>27522</v>
      </c>
      <c r="D5723" s="11" t="s">
        <v>59</v>
      </c>
      <c r="E5723" s="53">
        <v>1</v>
      </c>
      <c r="F5723" s="11" t="s">
        <v>26405</v>
      </c>
      <c r="G5723" s="11" t="s">
        <v>27521</v>
      </c>
      <c r="H5723" s="12">
        <v>378.64</v>
      </c>
      <c r="I5723" s="13">
        <v>0.4</v>
      </c>
      <c r="J5723" s="7">
        <v>227.184</v>
      </c>
      <c r="K5723" s="14" t="s">
        <v>1605</v>
      </c>
    </row>
    <row r="5724" spans="1:11" x14ac:dyDescent="0.25">
      <c r="A5724" s="10">
        <v>5721</v>
      </c>
      <c r="B5724" s="11" t="s">
        <v>27523</v>
      </c>
      <c r="C5724" s="11" t="s">
        <v>27524</v>
      </c>
      <c r="D5724" s="11" t="s">
        <v>59</v>
      </c>
      <c r="E5724" s="53">
        <v>1</v>
      </c>
      <c r="F5724" s="11" t="s">
        <v>26405</v>
      </c>
      <c r="G5724" s="11" t="s">
        <v>27523</v>
      </c>
      <c r="H5724" s="12">
        <v>800.1</v>
      </c>
      <c r="I5724" s="13">
        <v>0.4</v>
      </c>
      <c r="J5724" s="7">
        <v>480.06</v>
      </c>
      <c r="K5724" s="14" t="s">
        <v>1605</v>
      </c>
    </row>
    <row r="5725" spans="1:11" x14ac:dyDescent="0.25">
      <c r="A5725" s="10">
        <v>5722</v>
      </c>
      <c r="B5725" s="11" t="s">
        <v>27525</v>
      </c>
      <c r="C5725" s="11" t="s">
        <v>27526</v>
      </c>
      <c r="D5725" s="11" t="s">
        <v>59</v>
      </c>
      <c r="E5725" s="53">
        <v>1</v>
      </c>
      <c r="F5725" s="11" t="s">
        <v>26405</v>
      </c>
      <c r="G5725" s="11" t="s">
        <v>27525</v>
      </c>
      <c r="H5725" s="12">
        <v>400.74</v>
      </c>
      <c r="I5725" s="13">
        <v>0.4</v>
      </c>
      <c r="J5725" s="7">
        <v>240.44399999999999</v>
      </c>
      <c r="K5725" s="14" t="s">
        <v>1605</v>
      </c>
    </row>
    <row r="5726" spans="1:11" x14ac:dyDescent="0.25">
      <c r="A5726" s="10">
        <v>5723</v>
      </c>
      <c r="B5726" s="11" t="s">
        <v>27527</v>
      </c>
      <c r="C5726" s="11" t="s">
        <v>27528</v>
      </c>
      <c r="D5726" s="11" t="s">
        <v>59</v>
      </c>
      <c r="E5726" s="53">
        <v>1</v>
      </c>
      <c r="F5726" s="11" t="s">
        <v>26405</v>
      </c>
      <c r="G5726" s="11" t="s">
        <v>27527</v>
      </c>
      <c r="H5726" s="12">
        <v>568.88</v>
      </c>
      <c r="I5726" s="13">
        <v>0.4</v>
      </c>
      <c r="J5726" s="7">
        <v>341.32799999999997</v>
      </c>
      <c r="K5726" s="14" t="s">
        <v>1605</v>
      </c>
    </row>
    <row r="5727" spans="1:11" x14ac:dyDescent="0.25">
      <c r="A5727" s="10">
        <v>5724</v>
      </c>
      <c r="B5727" s="11" t="s">
        <v>27529</v>
      </c>
      <c r="C5727" s="11" t="s">
        <v>27530</v>
      </c>
      <c r="D5727" s="11" t="s">
        <v>59</v>
      </c>
      <c r="E5727" s="53">
        <v>1</v>
      </c>
      <c r="F5727" s="11" t="s">
        <v>26405</v>
      </c>
      <c r="G5727" s="11" t="s">
        <v>27529</v>
      </c>
      <c r="H5727" s="12">
        <v>611.58000000000004</v>
      </c>
      <c r="I5727" s="13">
        <v>0.4</v>
      </c>
      <c r="J5727" s="7">
        <v>366.94799999999998</v>
      </c>
      <c r="K5727" s="14" t="s">
        <v>1605</v>
      </c>
    </row>
    <row r="5728" spans="1:11" x14ac:dyDescent="0.25">
      <c r="A5728" s="10">
        <v>5725</v>
      </c>
      <c r="B5728" s="11" t="s">
        <v>27531</v>
      </c>
      <c r="C5728" s="11" t="s">
        <v>27530</v>
      </c>
      <c r="D5728" s="11" t="s">
        <v>59</v>
      </c>
      <c r="E5728" s="53">
        <v>1</v>
      </c>
      <c r="F5728" s="11" t="s">
        <v>26405</v>
      </c>
      <c r="G5728" s="11" t="s">
        <v>27531</v>
      </c>
      <c r="H5728" s="12">
        <v>702.08</v>
      </c>
      <c r="I5728" s="13">
        <v>0.4</v>
      </c>
      <c r="J5728" s="7">
        <v>421.24799999999999</v>
      </c>
      <c r="K5728" s="14" t="s">
        <v>1605</v>
      </c>
    </row>
    <row r="5729" spans="1:11" x14ac:dyDescent="0.25">
      <c r="A5729" s="10">
        <v>5726</v>
      </c>
      <c r="B5729" s="11" t="s">
        <v>27532</v>
      </c>
      <c r="C5729" s="11" t="s">
        <v>27533</v>
      </c>
      <c r="D5729" s="11" t="s">
        <v>59</v>
      </c>
      <c r="E5729" s="53">
        <v>1</v>
      </c>
      <c r="F5729" s="11" t="s">
        <v>26405</v>
      </c>
      <c r="G5729" s="11" t="s">
        <v>27532</v>
      </c>
      <c r="H5729" s="12">
        <v>458.08</v>
      </c>
      <c r="I5729" s="13">
        <v>0.4</v>
      </c>
      <c r="J5729" s="7">
        <v>274.84800000000001</v>
      </c>
      <c r="K5729" s="14" t="s">
        <v>1605</v>
      </c>
    </row>
    <row r="5730" spans="1:11" ht="25.5" x14ac:dyDescent="0.25">
      <c r="A5730" s="10">
        <v>5727</v>
      </c>
      <c r="B5730" s="11" t="s">
        <v>27534</v>
      </c>
      <c r="C5730" s="11" t="s">
        <v>27535</v>
      </c>
      <c r="D5730" s="11" t="s">
        <v>59</v>
      </c>
      <c r="E5730" s="53">
        <v>1</v>
      </c>
      <c r="F5730" s="11" t="s">
        <v>26405</v>
      </c>
      <c r="G5730" s="11" t="s">
        <v>27534</v>
      </c>
      <c r="H5730" s="12">
        <v>458.08</v>
      </c>
      <c r="I5730" s="13">
        <v>0.4</v>
      </c>
      <c r="J5730" s="7">
        <v>274.84800000000001</v>
      </c>
      <c r="K5730" s="14" t="s">
        <v>1605</v>
      </c>
    </row>
    <row r="5731" spans="1:11" x14ac:dyDescent="0.25">
      <c r="A5731" s="10">
        <v>5728</v>
      </c>
      <c r="B5731" s="11" t="s">
        <v>27536</v>
      </c>
      <c r="C5731" s="11" t="s">
        <v>27537</v>
      </c>
      <c r="D5731" s="11" t="s">
        <v>59</v>
      </c>
      <c r="E5731" s="53">
        <v>1</v>
      </c>
      <c r="F5731" s="11" t="s">
        <v>26405</v>
      </c>
      <c r="G5731" s="11" t="s">
        <v>27536</v>
      </c>
      <c r="H5731" s="12">
        <v>494.21</v>
      </c>
      <c r="I5731" s="13">
        <v>0.4</v>
      </c>
      <c r="J5731" s="7">
        <v>296.52600000000001</v>
      </c>
      <c r="K5731" s="14" t="s">
        <v>1605</v>
      </c>
    </row>
    <row r="5732" spans="1:11" x14ac:dyDescent="0.25">
      <c r="A5732" s="10">
        <v>5729</v>
      </c>
      <c r="B5732" s="11" t="s">
        <v>27538</v>
      </c>
      <c r="C5732" s="11" t="s">
        <v>27539</v>
      </c>
      <c r="D5732" s="11" t="s">
        <v>59</v>
      </c>
      <c r="E5732" s="53">
        <v>1</v>
      </c>
      <c r="F5732" s="11" t="s">
        <v>26405</v>
      </c>
      <c r="G5732" s="11" t="s">
        <v>27538</v>
      </c>
      <c r="H5732" s="12">
        <v>452.3</v>
      </c>
      <c r="I5732" s="13">
        <v>0.4</v>
      </c>
      <c r="J5732" s="7">
        <v>271.38</v>
      </c>
      <c r="K5732" s="14" t="s">
        <v>1605</v>
      </c>
    </row>
    <row r="5733" spans="1:11" x14ac:dyDescent="0.25">
      <c r="A5733" s="10">
        <v>5730</v>
      </c>
      <c r="B5733" s="11" t="s">
        <v>27540</v>
      </c>
      <c r="C5733" s="11" t="s">
        <v>27541</v>
      </c>
      <c r="D5733" s="11" t="s">
        <v>59</v>
      </c>
      <c r="E5733" s="53">
        <v>1</v>
      </c>
      <c r="F5733" s="11" t="s">
        <v>26405</v>
      </c>
      <c r="G5733" s="11" t="s">
        <v>27540</v>
      </c>
      <c r="H5733" s="12">
        <v>484.52</v>
      </c>
      <c r="I5733" s="13">
        <v>0.4</v>
      </c>
      <c r="J5733" s="7">
        <v>290.71199999999999</v>
      </c>
      <c r="K5733" s="14" t="s">
        <v>1605</v>
      </c>
    </row>
    <row r="5734" spans="1:11" x14ac:dyDescent="0.25">
      <c r="A5734" s="10">
        <v>5731</v>
      </c>
      <c r="B5734" s="11" t="s">
        <v>27542</v>
      </c>
      <c r="C5734" s="11" t="s">
        <v>27543</v>
      </c>
      <c r="D5734" s="11" t="s">
        <v>59</v>
      </c>
      <c r="E5734" s="53">
        <v>1</v>
      </c>
      <c r="F5734" s="11" t="s">
        <v>26405</v>
      </c>
      <c r="G5734" s="11" t="s">
        <v>27542</v>
      </c>
      <c r="H5734" s="12">
        <v>541.12</v>
      </c>
      <c r="I5734" s="13">
        <v>0.4</v>
      </c>
      <c r="J5734" s="7">
        <v>324.67200000000003</v>
      </c>
      <c r="K5734" s="14" t="s">
        <v>1605</v>
      </c>
    </row>
    <row r="5735" spans="1:11" x14ac:dyDescent="0.25">
      <c r="A5735" s="10">
        <v>5732</v>
      </c>
      <c r="B5735" s="11" t="s">
        <v>27544</v>
      </c>
      <c r="C5735" s="11" t="s">
        <v>27545</v>
      </c>
      <c r="D5735" s="11" t="s">
        <v>59</v>
      </c>
      <c r="E5735" s="53">
        <v>1</v>
      </c>
      <c r="F5735" s="11" t="s">
        <v>26405</v>
      </c>
      <c r="G5735" s="11" t="s">
        <v>27544</v>
      </c>
      <c r="H5735" s="12">
        <v>617.28</v>
      </c>
      <c r="I5735" s="13">
        <v>0.4</v>
      </c>
      <c r="J5735" s="7">
        <v>370.36799999999999</v>
      </c>
      <c r="K5735" s="14" t="s">
        <v>1605</v>
      </c>
    </row>
    <row r="5736" spans="1:11" x14ac:dyDescent="0.25">
      <c r="A5736" s="10">
        <v>5733</v>
      </c>
      <c r="B5736" s="11" t="s">
        <v>27546</v>
      </c>
      <c r="C5736" s="11" t="s">
        <v>27547</v>
      </c>
      <c r="D5736" s="11" t="s">
        <v>59</v>
      </c>
      <c r="E5736" s="53">
        <v>1</v>
      </c>
      <c r="F5736" s="11" t="s">
        <v>26405</v>
      </c>
      <c r="G5736" s="11" t="s">
        <v>27546</v>
      </c>
      <c r="H5736" s="12">
        <v>645.4</v>
      </c>
      <c r="I5736" s="13">
        <v>0.4</v>
      </c>
      <c r="J5736" s="7">
        <v>387.24</v>
      </c>
      <c r="K5736" s="14" t="s">
        <v>1605</v>
      </c>
    </row>
    <row r="5737" spans="1:11" x14ac:dyDescent="0.25">
      <c r="A5737" s="10">
        <v>5734</v>
      </c>
      <c r="B5737" s="11" t="s">
        <v>27548</v>
      </c>
      <c r="C5737" s="11" t="s">
        <v>27549</v>
      </c>
      <c r="D5737" s="11" t="s">
        <v>59</v>
      </c>
      <c r="E5737" s="53">
        <v>1</v>
      </c>
      <c r="F5737" s="11" t="s">
        <v>26405</v>
      </c>
      <c r="G5737" s="11" t="s">
        <v>27548</v>
      </c>
      <c r="H5737" s="12">
        <v>766.16</v>
      </c>
      <c r="I5737" s="13">
        <v>0.4</v>
      </c>
      <c r="J5737" s="7">
        <v>459.69600000000003</v>
      </c>
      <c r="K5737" s="14" t="s">
        <v>1605</v>
      </c>
    </row>
    <row r="5738" spans="1:11" x14ac:dyDescent="0.25">
      <c r="A5738" s="10">
        <v>5735</v>
      </c>
      <c r="B5738" s="11" t="s">
        <v>27550</v>
      </c>
      <c r="C5738" s="11" t="s">
        <v>27551</v>
      </c>
      <c r="D5738" s="11" t="s">
        <v>59</v>
      </c>
      <c r="E5738" s="53">
        <v>1</v>
      </c>
      <c r="F5738" s="11" t="s">
        <v>26405</v>
      </c>
      <c r="G5738" s="11" t="s">
        <v>27550</v>
      </c>
      <c r="H5738" s="12">
        <v>776.42</v>
      </c>
      <c r="I5738" s="13">
        <v>0.4</v>
      </c>
      <c r="J5738" s="7">
        <v>465.85199999999998</v>
      </c>
      <c r="K5738" s="14" t="s">
        <v>1605</v>
      </c>
    </row>
    <row r="5739" spans="1:11" x14ac:dyDescent="0.25">
      <c r="A5739" s="10">
        <v>5736</v>
      </c>
      <c r="B5739" s="11" t="s">
        <v>27552</v>
      </c>
      <c r="C5739" s="11" t="s">
        <v>27553</v>
      </c>
      <c r="D5739" s="11" t="s">
        <v>59</v>
      </c>
      <c r="E5739" s="53">
        <v>1</v>
      </c>
      <c r="F5739" s="11" t="s">
        <v>26405</v>
      </c>
      <c r="G5739" s="11" t="s">
        <v>27552</v>
      </c>
      <c r="H5739" s="12">
        <v>793.66</v>
      </c>
      <c r="I5739" s="13">
        <v>0.4</v>
      </c>
      <c r="J5739" s="7">
        <v>476.19600000000003</v>
      </c>
      <c r="K5739" s="14" t="s">
        <v>1605</v>
      </c>
    </row>
    <row r="5740" spans="1:11" x14ac:dyDescent="0.25">
      <c r="A5740" s="10">
        <v>5737</v>
      </c>
      <c r="B5740" s="11" t="s">
        <v>27554</v>
      </c>
      <c r="C5740" s="11" t="s">
        <v>27555</v>
      </c>
      <c r="D5740" s="11" t="s">
        <v>59</v>
      </c>
      <c r="E5740" s="53">
        <v>1</v>
      </c>
      <c r="F5740" s="11" t="s">
        <v>26405</v>
      </c>
      <c r="G5740" s="11" t="s">
        <v>27554</v>
      </c>
      <c r="H5740" s="12">
        <v>672.78</v>
      </c>
      <c r="I5740" s="13">
        <v>0.4</v>
      </c>
      <c r="J5740" s="7">
        <v>403.66800000000001</v>
      </c>
      <c r="K5740" s="14" t="s">
        <v>1605</v>
      </c>
    </row>
    <row r="5741" spans="1:11" x14ac:dyDescent="0.25">
      <c r="A5741" s="10">
        <v>5738</v>
      </c>
      <c r="B5741" s="11" t="s">
        <v>27556</v>
      </c>
      <c r="C5741" s="11" t="s">
        <v>27557</v>
      </c>
      <c r="D5741" s="11" t="s">
        <v>59</v>
      </c>
      <c r="E5741" s="53">
        <v>1</v>
      </c>
      <c r="F5741" s="11" t="s">
        <v>26405</v>
      </c>
      <c r="G5741" s="11" t="s">
        <v>27556</v>
      </c>
      <c r="H5741" s="12">
        <v>689.14</v>
      </c>
      <c r="I5741" s="13">
        <v>0.4</v>
      </c>
      <c r="J5741" s="7">
        <v>413.48399999999998</v>
      </c>
      <c r="K5741" s="14" t="s">
        <v>1605</v>
      </c>
    </row>
    <row r="5742" spans="1:11" x14ac:dyDescent="0.25">
      <c r="A5742" s="10">
        <v>5739</v>
      </c>
      <c r="B5742" s="11" t="s">
        <v>27558</v>
      </c>
      <c r="C5742" s="11" t="s">
        <v>27559</v>
      </c>
      <c r="D5742" s="11" t="s">
        <v>59</v>
      </c>
      <c r="E5742" s="53">
        <v>1</v>
      </c>
      <c r="F5742" s="11" t="s">
        <v>26405</v>
      </c>
      <c r="G5742" s="11" t="s">
        <v>27558</v>
      </c>
      <c r="H5742" s="12">
        <v>873.7</v>
      </c>
      <c r="I5742" s="13">
        <v>0.40500000000000003</v>
      </c>
      <c r="J5742" s="7">
        <v>519.85149999999999</v>
      </c>
      <c r="K5742" s="14" t="s">
        <v>1605</v>
      </c>
    </row>
    <row r="5743" spans="1:11" x14ac:dyDescent="0.25">
      <c r="A5743" s="10">
        <v>5740</v>
      </c>
      <c r="B5743" s="11" t="s">
        <v>27560</v>
      </c>
      <c r="C5743" s="11" t="s">
        <v>27561</v>
      </c>
      <c r="D5743" s="11" t="s">
        <v>59</v>
      </c>
      <c r="E5743" s="53">
        <v>1</v>
      </c>
      <c r="F5743" s="11" t="s">
        <v>26405</v>
      </c>
      <c r="G5743" s="11" t="s">
        <v>27560</v>
      </c>
      <c r="H5743" s="12">
        <v>733.28</v>
      </c>
      <c r="I5743" s="13">
        <v>0.4</v>
      </c>
      <c r="J5743" s="7">
        <v>439.96800000000002</v>
      </c>
      <c r="K5743" s="14" t="s">
        <v>1605</v>
      </c>
    </row>
    <row r="5744" spans="1:11" x14ac:dyDescent="0.25">
      <c r="A5744" s="10">
        <v>5741</v>
      </c>
      <c r="B5744" s="11" t="s">
        <v>27562</v>
      </c>
      <c r="C5744" s="11" t="s">
        <v>27563</v>
      </c>
      <c r="D5744" s="11" t="s">
        <v>59</v>
      </c>
      <c r="E5744" s="53">
        <v>1</v>
      </c>
      <c r="F5744" s="11" t="s">
        <v>26405</v>
      </c>
      <c r="G5744" s="11" t="s">
        <v>27562</v>
      </c>
      <c r="H5744" s="12">
        <v>825.18</v>
      </c>
      <c r="I5744" s="13">
        <v>0.40500000000000003</v>
      </c>
      <c r="J5744" s="7">
        <v>490.9821</v>
      </c>
      <c r="K5744" s="14" t="s">
        <v>1605</v>
      </c>
    </row>
    <row r="5745" spans="1:11" x14ac:dyDescent="0.25">
      <c r="A5745" s="10">
        <v>5742</v>
      </c>
      <c r="B5745" s="11" t="s">
        <v>27564</v>
      </c>
      <c r="C5745" s="11" t="s">
        <v>27565</v>
      </c>
      <c r="D5745" s="11" t="s">
        <v>59</v>
      </c>
      <c r="E5745" s="53">
        <v>1</v>
      </c>
      <c r="F5745" s="11" t="s">
        <v>26405</v>
      </c>
      <c r="G5745" s="11" t="s">
        <v>27564</v>
      </c>
      <c r="H5745" s="12">
        <v>917.08</v>
      </c>
      <c r="I5745" s="13">
        <v>0.40500000000000003</v>
      </c>
      <c r="J5745" s="7">
        <v>545.6626</v>
      </c>
      <c r="K5745" s="14" t="s">
        <v>1605</v>
      </c>
    </row>
    <row r="5746" spans="1:11" x14ac:dyDescent="0.25">
      <c r="A5746" s="10">
        <v>5743</v>
      </c>
      <c r="B5746" s="11" t="s">
        <v>27566</v>
      </c>
      <c r="C5746" s="11" t="s">
        <v>27567</v>
      </c>
      <c r="D5746" s="11" t="s">
        <v>59</v>
      </c>
      <c r="E5746" s="53">
        <v>1</v>
      </c>
      <c r="F5746" s="11" t="s">
        <v>26405</v>
      </c>
      <c r="G5746" s="11" t="s">
        <v>27566</v>
      </c>
      <c r="H5746" s="12">
        <v>468.76</v>
      </c>
      <c r="I5746" s="13">
        <v>0.4</v>
      </c>
      <c r="J5746" s="7">
        <v>281.25599999999997</v>
      </c>
      <c r="K5746" s="14" t="s">
        <v>1605</v>
      </c>
    </row>
    <row r="5747" spans="1:11" x14ac:dyDescent="0.25">
      <c r="A5747" s="10">
        <v>5744</v>
      </c>
      <c r="B5747" s="11" t="s">
        <v>27568</v>
      </c>
      <c r="C5747" s="11" t="s">
        <v>27569</v>
      </c>
      <c r="D5747" s="11" t="s">
        <v>59</v>
      </c>
      <c r="E5747" s="53">
        <v>1</v>
      </c>
      <c r="F5747" s="11" t="s">
        <v>26405</v>
      </c>
      <c r="G5747" s="11" t="s">
        <v>27568</v>
      </c>
      <c r="H5747" s="12">
        <v>557.84</v>
      </c>
      <c r="I5747" s="13">
        <v>0.4</v>
      </c>
      <c r="J5747" s="7">
        <v>334.70400000000001</v>
      </c>
      <c r="K5747" s="14" t="s">
        <v>1605</v>
      </c>
    </row>
    <row r="5748" spans="1:11" x14ac:dyDescent="0.25">
      <c r="A5748" s="10">
        <v>5745</v>
      </c>
      <c r="B5748" s="11" t="s">
        <v>27570</v>
      </c>
      <c r="C5748" s="11" t="s">
        <v>27571</v>
      </c>
      <c r="D5748" s="11" t="s">
        <v>59</v>
      </c>
      <c r="E5748" s="53">
        <v>1</v>
      </c>
      <c r="F5748" s="11" t="s">
        <v>26405</v>
      </c>
      <c r="G5748" s="11" t="s">
        <v>27570</v>
      </c>
      <c r="H5748" s="12">
        <v>1100.1199999999999</v>
      </c>
      <c r="I5748" s="13">
        <v>0.40500000000000003</v>
      </c>
      <c r="J5748" s="7">
        <v>654.57140000000004</v>
      </c>
      <c r="K5748" s="14" t="s">
        <v>1605</v>
      </c>
    </row>
    <row r="5749" spans="1:11" x14ac:dyDescent="0.25">
      <c r="A5749" s="10">
        <v>5746</v>
      </c>
      <c r="B5749" s="11" t="s">
        <v>27572</v>
      </c>
      <c r="C5749" s="11" t="s">
        <v>27573</v>
      </c>
      <c r="D5749" s="11" t="s">
        <v>59</v>
      </c>
      <c r="E5749" s="53">
        <v>1</v>
      </c>
      <c r="F5749" s="11" t="s">
        <v>26405</v>
      </c>
      <c r="G5749" s="11" t="s">
        <v>27572</v>
      </c>
      <c r="H5749" s="12">
        <v>749.36</v>
      </c>
      <c r="I5749" s="13">
        <v>0.4</v>
      </c>
      <c r="J5749" s="7">
        <v>449.61599999999999</v>
      </c>
      <c r="K5749" s="14" t="s">
        <v>1605</v>
      </c>
    </row>
    <row r="5750" spans="1:11" x14ac:dyDescent="0.25">
      <c r="A5750" s="10">
        <v>5747</v>
      </c>
      <c r="B5750" s="11" t="s">
        <v>27574</v>
      </c>
      <c r="C5750" s="11" t="s">
        <v>27575</v>
      </c>
      <c r="D5750" s="11" t="s">
        <v>59</v>
      </c>
      <c r="E5750" s="53">
        <v>1</v>
      </c>
      <c r="F5750" s="11" t="s">
        <v>26405</v>
      </c>
      <c r="G5750" s="11" t="s">
        <v>27574</v>
      </c>
      <c r="H5750" s="12">
        <v>844.42</v>
      </c>
      <c r="I5750" s="13">
        <v>0.40500000000000003</v>
      </c>
      <c r="J5750" s="7">
        <v>502.42989999999998</v>
      </c>
      <c r="K5750" s="14" t="s">
        <v>1605</v>
      </c>
    </row>
    <row r="5751" spans="1:11" x14ac:dyDescent="0.25">
      <c r="A5751" s="10">
        <v>5748</v>
      </c>
      <c r="B5751" s="11" t="s">
        <v>27576</v>
      </c>
      <c r="C5751" s="11" t="s">
        <v>27577</v>
      </c>
      <c r="D5751" s="11" t="s">
        <v>59</v>
      </c>
      <c r="E5751" s="53">
        <v>1</v>
      </c>
      <c r="F5751" s="11" t="s">
        <v>26405</v>
      </c>
      <c r="G5751" s="11" t="s">
        <v>27576</v>
      </c>
      <c r="H5751" s="12">
        <v>843.22</v>
      </c>
      <c r="I5751" s="13">
        <v>0.40500000000000003</v>
      </c>
      <c r="J5751" s="7">
        <v>501.71589999999998</v>
      </c>
      <c r="K5751" s="14" t="s">
        <v>1605</v>
      </c>
    </row>
    <row r="5752" spans="1:11" x14ac:dyDescent="0.25">
      <c r="A5752" s="10">
        <v>5749</v>
      </c>
      <c r="B5752" s="11" t="s">
        <v>27578</v>
      </c>
      <c r="C5752" s="11" t="s">
        <v>27579</v>
      </c>
      <c r="D5752" s="11" t="s">
        <v>59</v>
      </c>
      <c r="E5752" s="53">
        <v>1</v>
      </c>
      <c r="F5752" s="11" t="s">
        <v>26405</v>
      </c>
      <c r="G5752" s="11" t="s">
        <v>27578</v>
      </c>
      <c r="H5752" s="12">
        <v>548.66</v>
      </c>
      <c r="I5752" s="13">
        <v>0.4</v>
      </c>
      <c r="J5752" s="7">
        <v>329.19600000000003</v>
      </c>
      <c r="K5752" s="14" t="s">
        <v>1605</v>
      </c>
    </row>
    <row r="5753" spans="1:11" x14ac:dyDescent="0.25">
      <c r="A5753" s="10">
        <v>5750</v>
      </c>
      <c r="B5753" s="11" t="s">
        <v>27580</v>
      </c>
      <c r="C5753" s="11" t="s">
        <v>27581</v>
      </c>
      <c r="D5753" s="11" t="s">
        <v>59</v>
      </c>
      <c r="E5753" s="53">
        <v>1</v>
      </c>
      <c r="F5753" s="11" t="s">
        <v>26405</v>
      </c>
      <c r="G5753" s="11" t="s">
        <v>27580</v>
      </c>
      <c r="H5753" s="12">
        <v>663.54</v>
      </c>
      <c r="I5753" s="13">
        <v>0.4</v>
      </c>
      <c r="J5753" s="7">
        <v>398.12400000000002</v>
      </c>
      <c r="K5753" s="14" t="s">
        <v>1605</v>
      </c>
    </row>
    <row r="5754" spans="1:11" x14ac:dyDescent="0.25">
      <c r="A5754" s="10">
        <v>5751</v>
      </c>
      <c r="B5754" s="11" t="s">
        <v>27582</v>
      </c>
      <c r="C5754" s="11" t="s">
        <v>27581</v>
      </c>
      <c r="D5754" s="11" t="s">
        <v>59</v>
      </c>
      <c r="E5754" s="53">
        <v>1</v>
      </c>
      <c r="F5754" s="11" t="s">
        <v>26405</v>
      </c>
      <c r="G5754" s="11" t="s">
        <v>27582</v>
      </c>
      <c r="H5754" s="12">
        <v>625.79999999999995</v>
      </c>
      <c r="I5754" s="13">
        <v>0.4</v>
      </c>
      <c r="J5754" s="7">
        <v>375.48</v>
      </c>
      <c r="K5754" s="14" t="s">
        <v>1605</v>
      </c>
    </row>
    <row r="5755" spans="1:11" x14ac:dyDescent="0.25">
      <c r="A5755" s="10">
        <v>5752</v>
      </c>
      <c r="B5755" s="11" t="s">
        <v>27583</v>
      </c>
      <c r="C5755" s="11" t="s">
        <v>27584</v>
      </c>
      <c r="D5755" s="11" t="s">
        <v>59</v>
      </c>
      <c r="E5755" s="53">
        <v>1</v>
      </c>
      <c r="F5755" s="11" t="s">
        <v>26405</v>
      </c>
      <c r="G5755" s="11" t="s">
        <v>27583</v>
      </c>
      <c r="H5755" s="12">
        <v>788.06</v>
      </c>
      <c r="I5755" s="13">
        <v>0.4</v>
      </c>
      <c r="J5755" s="7">
        <v>472.83600000000001</v>
      </c>
      <c r="K5755" s="14" t="s">
        <v>1605</v>
      </c>
    </row>
    <row r="5756" spans="1:11" x14ac:dyDescent="0.25">
      <c r="A5756" s="10">
        <v>5753</v>
      </c>
      <c r="B5756" s="11" t="s">
        <v>27585</v>
      </c>
      <c r="C5756" s="11" t="s">
        <v>27586</v>
      </c>
      <c r="D5756" s="11" t="s">
        <v>59</v>
      </c>
      <c r="E5756" s="53">
        <v>1</v>
      </c>
      <c r="F5756" s="11" t="s">
        <v>26405</v>
      </c>
      <c r="G5756" s="11" t="s">
        <v>27585</v>
      </c>
      <c r="H5756" s="12">
        <v>843.22</v>
      </c>
      <c r="I5756" s="13">
        <v>0.40500000000000003</v>
      </c>
      <c r="J5756" s="7">
        <v>501.71589999999998</v>
      </c>
      <c r="K5756" s="14" t="s">
        <v>1605</v>
      </c>
    </row>
    <row r="5757" spans="1:11" x14ac:dyDescent="0.25">
      <c r="A5757" s="10">
        <v>5754</v>
      </c>
      <c r="B5757" s="11" t="s">
        <v>27587</v>
      </c>
      <c r="C5757" s="11" t="s">
        <v>27588</v>
      </c>
      <c r="D5757" s="11" t="s">
        <v>59</v>
      </c>
      <c r="E5757" s="53">
        <v>1</v>
      </c>
      <c r="F5757" s="11" t="s">
        <v>26405</v>
      </c>
      <c r="G5757" s="11" t="s">
        <v>27587</v>
      </c>
      <c r="H5757" s="12">
        <v>874.5</v>
      </c>
      <c r="I5757" s="13">
        <v>0.40500000000000003</v>
      </c>
      <c r="J5757" s="7">
        <v>520.32749999999999</v>
      </c>
      <c r="K5757" s="14" t="s">
        <v>1605</v>
      </c>
    </row>
    <row r="5758" spans="1:11" x14ac:dyDescent="0.25">
      <c r="A5758" s="10">
        <v>5755</v>
      </c>
      <c r="B5758" s="11" t="s">
        <v>27589</v>
      </c>
      <c r="C5758" s="11" t="s">
        <v>27590</v>
      </c>
      <c r="D5758" s="11" t="s">
        <v>59</v>
      </c>
      <c r="E5758" s="53">
        <v>1</v>
      </c>
      <c r="F5758" s="11" t="s">
        <v>26405</v>
      </c>
      <c r="G5758" s="11" t="s">
        <v>27589</v>
      </c>
      <c r="H5758" s="12">
        <v>733.3</v>
      </c>
      <c r="I5758" s="13">
        <v>0.4</v>
      </c>
      <c r="J5758" s="7">
        <v>439.98</v>
      </c>
      <c r="K5758" s="14" t="s">
        <v>1605</v>
      </c>
    </row>
    <row r="5759" spans="1:11" x14ac:dyDescent="0.25">
      <c r="A5759" s="10">
        <v>5756</v>
      </c>
      <c r="B5759" s="11" t="s">
        <v>27591</v>
      </c>
      <c r="C5759" s="11" t="s">
        <v>27592</v>
      </c>
      <c r="D5759" s="11" t="s">
        <v>59</v>
      </c>
      <c r="E5759" s="53">
        <v>1</v>
      </c>
      <c r="F5759" s="11" t="s">
        <v>26405</v>
      </c>
      <c r="G5759" s="11" t="s">
        <v>27591</v>
      </c>
      <c r="H5759" s="12">
        <v>1225.68</v>
      </c>
      <c r="I5759" s="13">
        <v>0.40500000000000003</v>
      </c>
      <c r="J5759" s="7">
        <v>729.27959999999996</v>
      </c>
      <c r="K5759" s="14" t="s">
        <v>1605</v>
      </c>
    </row>
    <row r="5760" spans="1:11" x14ac:dyDescent="0.25">
      <c r="A5760" s="10">
        <v>5757</v>
      </c>
      <c r="B5760" s="11" t="s">
        <v>27593</v>
      </c>
      <c r="C5760" s="11" t="s">
        <v>27594</v>
      </c>
      <c r="D5760" s="11" t="s">
        <v>59</v>
      </c>
      <c r="E5760" s="53">
        <v>1</v>
      </c>
      <c r="F5760" s="11" t="s">
        <v>26405</v>
      </c>
      <c r="G5760" s="11" t="s">
        <v>27593</v>
      </c>
      <c r="H5760" s="12">
        <v>1121.72</v>
      </c>
      <c r="I5760" s="13">
        <v>0.40500000000000003</v>
      </c>
      <c r="J5760" s="7">
        <v>667.42340000000002</v>
      </c>
      <c r="K5760" s="14" t="s">
        <v>1605</v>
      </c>
    </row>
    <row r="5761" spans="1:11" x14ac:dyDescent="0.25">
      <c r="A5761" s="10">
        <v>5758</v>
      </c>
      <c r="B5761" s="11" t="s">
        <v>27595</v>
      </c>
      <c r="C5761" s="11" t="s">
        <v>27596</v>
      </c>
      <c r="D5761" s="11" t="s">
        <v>59</v>
      </c>
      <c r="E5761" s="53">
        <v>1</v>
      </c>
      <c r="F5761" s="11" t="s">
        <v>26405</v>
      </c>
      <c r="G5761" s="11" t="s">
        <v>27595</v>
      </c>
      <c r="H5761" s="12">
        <v>1002.14</v>
      </c>
      <c r="I5761" s="13">
        <v>0.40500000000000003</v>
      </c>
      <c r="J5761" s="7">
        <v>596.27329999999995</v>
      </c>
      <c r="K5761" s="14" t="s">
        <v>1605</v>
      </c>
    </row>
    <row r="5762" spans="1:11" x14ac:dyDescent="0.25">
      <c r="A5762" s="10">
        <v>5759</v>
      </c>
      <c r="B5762" s="11" t="s">
        <v>27597</v>
      </c>
      <c r="C5762" s="11" t="s">
        <v>27598</v>
      </c>
      <c r="D5762" s="11" t="s">
        <v>59</v>
      </c>
      <c r="E5762" s="53">
        <v>1</v>
      </c>
      <c r="F5762" s="11" t="s">
        <v>26405</v>
      </c>
      <c r="G5762" s="11" t="s">
        <v>27597</v>
      </c>
      <c r="H5762" s="12">
        <v>1096.8</v>
      </c>
      <c r="I5762" s="13">
        <v>0.40500000000000003</v>
      </c>
      <c r="J5762" s="7">
        <v>652.596</v>
      </c>
      <c r="K5762" s="14" t="s">
        <v>1605</v>
      </c>
    </row>
    <row r="5763" spans="1:11" x14ac:dyDescent="0.25">
      <c r="A5763" s="10">
        <v>5760</v>
      </c>
      <c r="B5763" s="11" t="s">
        <v>27599</v>
      </c>
      <c r="C5763" s="11" t="s">
        <v>27600</v>
      </c>
      <c r="D5763" s="11" t="s">
        <v>59</v>
      </c>
      <c r="E5763" s="53">
        <v>1</v>
      </c>
      <c r="F5763" s="11" t="s">
        <v>26405</v>
      </c>
      <c r="G5763" s="11" t="s">
        <v>27599</v>
      </c>
      <c r="H5763" s="12">
        <v>1008.96</v>
      </c>
      <c r="I5763" s="13">
        <v>0.40500000000000003</v>
      </c>
      <c r="J5763" s="7">
        <v>600.33119999999997</v>
      </c>
      <c r="K5763" s="14" t="s">
        <v>1605</v>
      </c>
    </row>
    <row r="5764" spans="1:11" x14ac:dyDescent="0.25">
      <c r="A5764" s="10">
        <v>5761</v>
      </c>
      <c r="B5764" s="11" t="s">
        <v>27601</v>
      </c>
      <c r="C5764" s="11" t="s">
        <v>27602</v>
      </c>
      <c r="D5764" s="11" t="s">
        <v>59</v>
      </c>
      <c r="E5764" s="53">
        <v>1</v>
      </c>
      <c r="F5764" s="11" t="s">
        <v>26405</v>
      </c>
      <c r="G5764" s="11" t="s">
        <v>27601</v>
      </c>
      <c r="H5764" s="12">
        <v>1223.9000000000001</v>
      </c>
      <c r="I5764" s="13">
        <v>0.40500000000000003</v>
      </c>
      <c r="J5764" s="7">
        <v>728.22050000000002</v>
      </c>
      <c r="K5764" s="14" t="s">
        <v>1605</v>
      </c>
    </row>
    <row r="5765" spans="1:11" x14ac:dyDescent="0.25">
      <c r="A5765" s="10">
        <v>5762</v>
      </c>
      <c r="B5765" s="11" t="s">
        <v>27603</v>
      </c>
      <c r="C5765" s="11" t="s">
        <v>27604</v>
      </c>
      <c r="D5765" s="11" t="s">
        <v>59</v>
      </c>
      <c r="E5765" s="53">
        <v>1</v>
      </c>
      <c r="F5765" s="11" t="s">
        <v>26405</v>
      </c>
      <c r="G5765" s="11" t="s">
        <v>27603</v>
      </c>
      <c r="H5765" s="12">
        <v>1260.48</v>
      </c>
      <c r="I5765" s="13">
        <v>0.40500000000000003</v>
      </c>
      <c r="J5765" s="7">
        <v>749.98559999999998</v>
      </c>
      <c r="K5765" s="14" t="s">
        <v>1605</v>
      </c>
    </row>
    <row r="5766" spans="1:11" x14ac:dyDescent="0.25">
      <c r="A5766" s="10">
        <v>5763</v>
      </c>
      <c r="B5766" s="11" t="s">
        <v>27605</v>
      </c>
      <c r="C5766" s="11" t="s">
        <v>27606</v>
      </c>
      <c r="D5766" s="11" t="s">
        <v>59</v>
      </c>
      <c r="E5766" s="53">
        <v>1</v>
      </c>
      <c r="F5766" s="11" t="s">
        <v>26405</v>
      </c>
      <c r="G5766" s="11" t="s">
        <v>27605</v>
      </c>
      <c r="H5766" s="12">
        <v>1502.02</v>
      </c>
      <c r="I5766" s="13">
        <v>0.40500000000000003</v>
      </c>
      <c r="J5766" s="7">
        <v>893.70190000000002</v>
      </c>
      <c r="K5766" s="14" t="s">
        <v>1605</v>
      </c>
    </row>
    <row r="5767" spans="1:11" x14ac:dyDescent="0.25">
      <c r="A5767" s="10">
        <v>5764</v>
      </c>
      <c r="B5767" s="11" t="s">
        <v>27607</v>
      </c>
      <c r="C5767" s="11" t="s">
        <v>27608</v>
      </c>
      <c r="D5767" s="11" t="s">
        <v>59</v>
      </c>
      <c r="E5767" s="53">
        <v>1</v>
      </c>
      <c r="F5767" s="11" t="s">
        <v>26405</v>
      </c>
      <c r="G5767" s="11" t="s">
        <v>27607</v>
      </c>
      <c r="H5767" s="12">
        <v>1309.6600000000001</v>
      </c>
      <c r="I5767" s="13">
        <v>0.40500000000000003</v>
      </c>
      <c r="J5767" s="7">
        <v>779.24770000000001</v>
      </c>
      <c r="K5767" s="14" t="s">
        <v>1605</v>
      </c>
    </row>
    <row r="5768" spans="1:11" x14ac:dyDescent="0.25">
      <c r="A5768" s="10">
        <v>5765</v>
      </c>
      <c r="B5768" s="11" t="s">
        <v>27609</v>
      </c>
      <c r="C5768" s="11" t="s">
        <v>27610</v>
      </c>
      <c r="D5768" s="11" t="s">
        <v>59</v>
      </c>
      <c r="E5768" s="53">
        <v>1</v>
      </c>
      <c r="F5768" s="11" t="s">
        <v>26405</v>
      </c>
      <c r="G5768" s="11" t="s">
        <v>27609</v>
      </c>
      <c r="H5768" s="12">
        <v>1243.1099999999999</v>
      </c>
      <c r="I5768" s="13">
        <v>0.40500000000000003</v>
      </c>
      <c r="J5768" s="7">
        <v>739.65049999999997</v>
      </c>
      <c r="K5768" s="14" t="s">
        <v>1605</v>
      </c>
    </row>
    <row r="5769" spans="1:11" x14ac:dyDescent="0.25">
      <c r="A5769" s="10">
        <v>5766</v>
      </c>
      <c r="B5769" s="11" t="s">
        <v>27611</v>
      </c>
      <c r="C5769" s="11" t="s">
        <v>27612</v>
      </c>
      <c r="D5769" s="11" t="s">
        <v>59</v>
      </c>
      <c r="E5769" s="53">
        <v>1</v>
      </c>
      <c r="F5769" s="11" t="s">
        <v>26405</v>
      </c>
      <c r="G5769" s="11" t="s">
        <v>27611</v>
      </c>
      <c r="H5769" s="12">
        <v>1437.1</v>
      </c>
      <c r="I5769" s="13">
        <v>0.40500000000000003</v>
      </c>
      <c r="J5769" s="7">
        <v>855.07449999999994</v>
      </c>
      <c r="K5769" s="14" t="s">
        <v>1605</v>
      </c>
    </row>
    <row r="5770" spans="1:11" x14ac:dyDescent="0.25">
      <c r="A5770" s="10">
        <v>5767</v>
      </c>
      <c r="B5770" s="11" t="s">
        <v>27613</v>
      </c>
      <c r="C5770" s="11" t="s">
        <v>27614</v>
      </c>
      <c r="D5770" s="11" t="s">
        <v>59</v>
      </c>
      <c r="E5770" s="53">
        <v>1</v>
      </c>
      <c r="F5770" s="11" t="s">
        <v>26405</v>
      </c>
      <c r="G5770" s="11" t="s">
        <v>27613</v>
      </c>
      <c r="H5770" s="12">
        <v>1686.52</v>
      </c>
      <c r="I5770" s="13">
        <v>0.40500000000000003</v>
      </c>
      <c r="J5770" s="7">
        <v>1003.4794000000001</v>
      </c>
      <c r="K5770" s="14" t="s">
        <v>1605</v>
      </c>
    </row>
    <row r="5771" spans="1:11" x14ac:dyDescent="0.25">
      <c r="A5771" s="10">
        <v>5768</v>
      </c>
      <c r="B5771" s="11" t="s">
        <v>27615</v>
      </c>
      <c r="C5771" s="11" t="s">
        <v>27616</v>
      </c>
      <c r="D5771" s="11" t="s">
        <v>59</v>
      </c>
      <c r="E5771" s="53">
        <v>1</v>
      </c>
      <c r="F5771" s="11" t="s">
        <v>26405</v>
      </c>
      <c r="G5771" s="11" t="s">
        <v>27615</v>
      </c>
      <c r="H5771" s="12">
        <v>1654.4</v>
      </c>
      <c r="I5771" s="13">
        <v>0.40500000000000003</v>
      </c>
      <c r="J5771" s="7">
        <v>984.36800000000005</v>
      </c>
      <c r="K5771" s="14" t="s">
        <v>1605</v>
      </c>
    </row>
    <row r="5772" spans="1:11" x14ac:dyDescent="0.25">
      <c r="A5772" s="10">
        <v>5769</v>
      </c>
      <c r="B5772" s="11" t="s">
        <v>27617</v>
      </c>
      <c r="C5772" s="11" t="s">
        <v>27618</v>
      </c>
      <c r="D5772" s="11" t="s">
        <v>59</v>
      </c>
      <c r="E5772" s="53">
        <v>1</v>
      </c>
      <c r="F5772" s="11" t="s">
        <v>26405</v>
      </c>
      <c r="G5772" s="11" t="s">
        <v>27617</v>
      </c>
      <c r="H5772" s="12">
        <v>1541.92</v>
      </c>
      <c r="I5772" s="13">
        <v>0.40500000000000003</v>
      </c>
      <c r="J5772" s="7">
        <v>917.44240000000002</v>
      </c>
      <c r="K5772" s="14" t="s">
        <v>1605</v>
      </c>
    </row>
    <row r="5773" spans="1:11" x14ac:dyDescent="0.25">
      <c r="A5773" s="10">
        <v>5770</v>
      </c>
      <c r="B5773" s="11" t="s">
        <v>27619</v>
      </c>
      <c r="C5773" s="11" t="s">
        <v>27620</v>
      </c>
      <c r="D5773" s="11" t="s">
        <v>59</v>
      </c>
      <c r="E5773" s="53">
        <v>1</v>
      </c>
      <c r="F5773" s="11" t="s">
        <v>26405</v>
      </c>
      <c r="G5773" s="11" t="s">
        <v>27619</v>
      </c>
      <c r="H5773" s="12">
        <v>1476.28</v>
      </c>
      <c r="I5773" s="13">
        <v>0.40500000000000003</v>
      </c>
      <c r="J5773" s="7">
        <v>878.38660000000004</v>
      </c>
      <c r="K5773" s="14" t="s">
        <v>1605</v>
      </c>
    </row>
    <row r="5774" spans="1:11" x14ac:dyDescent="0.25">
      <c r="A5774" s="10">
        <v>5771</v>
      </c>
      <c r="B5774" s="11" t="s">
        <v>27621</v>
      </c>
      <c r="C5774" s="11" t="s">
        <v>27622</v>
      </c>
      <c r="D5774" s="11" t="s">
        <v>59</v>
      </c>
      <c r="E5774" s="53">
        <v>1</v>
      </c>
      <c r="F5774" s="11" t="s">
        <v>26405</v>
      </c>
      <c r="G5774" s="11" t="s">
        <v>27621</v>
      </c>
      <c r="H5774" s="12">
        <v>1611.48</v>
      </c>
      <c r="I5774" s="13">
        <v>0.40500000000000003</v>
      </c>
      <c r="J5774" s="7">
        <v>958.8306</v>
      </c>
      <c r="K5774" s="14" t="s">
        <v>1605</v>
      </c>
    </row>
    <row r="5775" spans="1:11" x14ac:dyDescent="0.25">
      <c r="A5775" s="10">
        <v>5772</v>
      </c>
      <c r="B5775" s="11" t="s">
        <v>27623</v>
      </c>
      <c r="C5775" s="11" t="s">
        <v>27624</v>
      </c>
      <c r="D5775" s="11" t="s">
        <v>59</v>
      </c>
      <c r="E5775" s="53">
        <v>1</v>
      </c>
      <c r="F5775" s="11" t="s">
        <v>26405</v>
      </c>
      <c r="G5775" s="11" t="s">
        <v>27623</v>
      </c>
      <c r="H5775" s="12">
        <v>1529.07</v>
      </c>
      <c r="I5775" s="13">
        <v>0.40500000000000003</v>
      </c>
      <c r="J5775" s="7">
        <v>909.79669999999999</v>
      </c>
      <c r="K5775" s="14" t="s">
        <v>1605</v>
      </c>
    </row>
    <row r="5776" spans="1:11" x14ac:dyDescent="0.25">
      <c r="A5776" s="10">
        <v>5773</v>
      </c>
      <c r="B5776" s="11" t="s">
        <v>27625</v>
      </c>
      <c r="C5776" s="11" t="s">
        <v>27626</v>
      </c>
      <c r="D5776" s="11" t="s">
        <v>59</v>
      </c>
      <c r="E5776" s="53">
        <v>1</v>
      </c>
      <c r="F5776" s="11" t="s">
        <v>26405</v>
      </c>
      <c r="G5776" s="11" t="s">
        <v>27625</v>
      </c>
      <c r="H5776" s="12">
        <v>510.85</v>
      </c>
      <c r="I5776" s="13">
        <v>0.4</v>
      </c>
      <c r="J5776" s="7">
        <v>306.51</v>
      </c>
      <c r="K5776" s="14" t="s">
        <v>1605</v>
      </c>
    </row>
    <row r="5777" spans="1:11" x14ac:dyDescent="0.25">
      <c r="A5777" s="10">
        <v>5774</v>
      </c>
      <c r="B5777" s="11" t="s">
        <v>27627</v>
      </c>
      <c r="C5777" s="11" t="s">
        <v>27628</v>
      </c>
      <c r="D5777" s="11" t="s">
        <v>59</v>
      </c>
      <c r="E5777" s="53">
        <v>1</v>
      </c>
      <c r="F5777" s="11" t="s">
        <v>26405</v>
      </c>
      <c r="G5777" s="11" t="s">
        <v>27627</v>
      </c>
      <c r="H5777" s="12">
        <v>639.37</v>
      </c>
      <c r="I5777" s="13">
        <v>0.4</v>
      </c>
      <c r="J5777" s="7">
        <v>383.62200000000001</v>
      </c>
      <c r="K5777" s="14" t="s">
        <v>1605</v>
      </c>
    </row>
    <row r="5778" spans="1:11" ht="25.5" x14ac:dyDescent="0.25">
      <c r="A5778" s="10">
        <v>5775</v>
      </c>
      <c r="B5778" s="11" t="s">
        <v>27629</v>
      </c>
      <c r="C5778" s="11" t="s">
        <v>27630</v>
      </c>
      <c r="D5778" s="11" t="s">
        <v>59</v>
      </c>
      <c r="E5778" s="53">
        <v>1</v>
      </c>
      <c r="F5778" s="11" t="s">
        <v>26405</v>
      </c>
      <c r="G5778" s="11" t="s">
        <v>27629</v>
      </c>
      <c r="H5778" s="12">
        <v>850.47</v>
      </c>
      <c r="I5778" s="13">
        <v>0.40500000000000003</v>
      </c>
      <c r="J5778" s="7">
        <v>506.02969999999999</v>
      </c>
      <c r="K5778" s="14" t="s">
        <v>1605</v>
      </c>
    </row>
    <row r="5779" spans="1:11" x14ac:dyDescent="0.25">
      <c r="A5779" s="10">
        <v>5776</v>
      </c>
      <c r="B5779" s="11" t="s">
        <v>27631</v>
      </c>
      <c r="C5779" s="11" t="s">
        <v>27632</v>
      </c>
      <c r="D5779" s="11" t="s">
        <v>59</v>
      </c>
      <c r="E5779" s="53">
        <v>1</v>
      </c>
      <c r="F5779" s="11" t="s">
        <v>26405</v>
      </c>
      <c r="G5779" s="11" t="s">
        <v>27631</v>
      </c>
      <c r="H5779" s="12">
        <v>498</v>
      </c>
      <c r="I5779" s="13">
        <v>0.4</v>
      </c>
      <c r="J5779" s="7">
        <v>298.8</v>
      </c>
      <c r="K5779" s="14" t="s">
        <v>1605</v>
      </c>
    </row>
    <row r="5780" spans="1:11" x14ac:dyDescent="0.25">
      <c r="A5780" s="10">
        <v>5777</v>
      </c>
      <c r="B5780" s="11" t="s">
        <v>27633</v>
      </c>
      <c r="C5780" s="11" t="s">
        <v>27634</v>
      </c>
      <c r="D5780" s="11" t="s">
        <v>59</v>
      </c>
      <c r="E5780" s="53">
        <v>1</v>
      </c>
      <c r="F5780" s="11" t="s">
        <v>26405</v>
      </c>
      <c r="G5780" s="11" t="s">
        <v>27633</v>
      </c>
      <c r="H5780" s="12">
        <v>454.29</v>
      </c>
      <c r="I5780" s="13">
        <v>0.4</v>
      </c>
      <c r="J5780" s="7">
        <v>272.57400000000001</v>
      </c>
      <c r="K5780" s="14" t="s">
        <v>1605</v>
      </c>
    </row>
    <row r="5781" spans="1:11" x14ac:dyDescent="0.25">
      <c r="A5781" s="10">
        <v>5778</v>
      </c>
      <c r="B5781" s="11" t="s">
        <v>27635</v>
      </c>
      <c r="C5781" s="11" t="s">
        <v>27636</v>
      </c>
      <c r="D5781" s="11" t="s">
        <v>59</v>
      </c>
      <c r="E5781" s="53">
        <v>1</v>
      </c>
      <c r="F5781" s="11" t="s">
        <v>26405</v>
      </c>
      <c r="G5781" s="11" t="s">
        <v>27635</v>
      </c>
      <c r="H5781" s="12">
        <v>590.72</v>
      </c>
      <c r="I5781" s="13">
        <v>0.4</v>
      </c>
      <c r="J5781" s="7">
        <v>354.43200000000002</v>
      </c>
      <c r="K5781" s="14" t="s">
        <v>1605</v>
      </c>
    </row>
    <row r="5782" spans="1:11" x14ac:dyDescent="0.25">
      <c r="A5782" s="10">
        <v>5779</v>
      </c>
      <c r="B5782" s="11" t="s">
        <v>27637</v>
      </c>
      <c r="C5782" s="11" t="s">
        <v>27638</v>
      </c>
      <c r="D5782" s="11" t="s">
        <v>59</v>
      </c>
      <c r="E5782" s="53">
        <v>1</v>
      </c>
      <c r="F5782" s="11" t="s">
        <v>26405</v>
      </c>
      <c r="G5782" s="11" t="s">
        <v>27637</v>
      </c>
      <c r="H5782" s="12">
        <v>439.22</v>
      </c>
      <c r="I5782" s="13">
        <v>0.4</v>
      </c>
      <c r="J5782" s="7">
        <v>263.53199999999998</v>
      </c>
      <c r="K5782" s="14" t="s">
        <v>1605</v>
      </c>
    </row>
    <row r="5783" spans="1:11" x14ac:dyDescent="0.25">
      <c r="A5783" s="10">
        <v>5780</v>
      </c>
      <c r="B5783" s="11" t="s">
        <v>27639</v>
      </c>
      <c r="C5783" s="11" t="s">
        <v>27640</v>
      </c>
      <c r="D5783" s="11" t="s">
        <v>59</v>
      </c>
      <c r="E5783" s="53">
        <v>1</v>
      </c>
      <c r="F5783" s="11" t="s">
        <v>26405</v>
      </c>
      <c r="G5783" s="11" t="s">
        <v>27639</v>
      </c>
      <c r="H5783" s="12">
        <v>733.28</v>
      </c>
      <c r="I5783" s="13">
        <v>0.4</v>
      </c>
      <c r="J5783" s="7">
        <v>439.96800000000002</v>
      </c>
      <c r="K5783" s="14" t="s">
        <v>1605</v>
      </c>
    </row>
    <row r="5784" spans="1:11" x14ac:dyDescent="0.25">
      <c r="A5784" s="10">
        <v>5781</v>
      </c>
      <c r="B5784" s="11" t="s">
        <v>27641</v>
      </c>
      <c r="C5784" s="11" t="s">
        <v>27642</v>
      </c>
      <c r="D5784" s="11" t="s">
        <v>59</v>
      </c>
      <c r="E5784" s="53">
        <v>1</v>
      </c>
      <c r="F5784" s="11" t="s">
        <v>26405</v>
      </c>
      <c r="G5784" s="11" t="s">
        <v>27641</v>
      </c>
      <c r="H5784" s="12">
        <v>825.18</v>
      </c>
      <c r="I5784" s="13">
        <v>0.40500000000000003</v>
      </c>
      <c r="J5784" s="7">
        <v>490.9821</v>
      </c>
      <c r="K5784" s="14" t="s">
        <v>1605</v>
      </c>
    </row>
    <row r="5785" spans="1:11" x14ac:dyDescent="0.25">
      <c r="A5785" s="10">
        <v>5782</v>
      </c>
      <c r="B5785" s="11" t="s">
        <v>27643</v>
      </c>
      <c r="C5785" s="11" t="s">
        <v>27644</v>
      </c>
      <c r="D5785" s="11" t="s">
        <v>59</v>
      </c>
      <c r="E5785" s="53">
        <v>1</v>
      </c>
      <c r="F5785" s="11" t="s">
        <v>26405</v>
      </c>
      <c r="G5785" s="11" t="s">
        <v>27643</v>
      </c>
      <c r="H5785" s="12">
        <v>1284.6400000000001</v>
      </c>
      <c r="I5785" s="13">
        <v>0.40500000000000003</v>
      </c>
      <c r="J5785" s="7">
        <v>764.36080000000004</v>
      </c>
      <c r="K5785" s="14" t="s">
        <v>1605</v>
      </c>
    </row>
    <row r="5786" spans="1:11" x14ac:dyDescent="0.25">
      <c r="A5786" s="10">
        <v>5783</v>
      </c>
      <c r="B5786" s="11" t="s">
        <v>27645</v>
      </c>
      <c r="C5786" s="11" t="s">
        <v>27646</v>
      </c>
      <c r="D5786" s="11" t="s">
        <v>59</v>
      </c>
      <c r="E5786" s="53">
        <v>1</v>
      </c>
      <c r="F5786" s="11" t="s">
        <v>26405</v>
      </c>
      <c r="G5786" s="11" t="s">
        <v>27645</v>
      </c>
      <c r="H5786" s="12">
        <v>1284.6400000000001</v>
      </c>
      <c r="I5786" s="13">
        <v>0.40500000000000003</v>
      </c>
      <c r="J5786" s="7">
        <v>764.36080000000004</v>
      </c>
      <c r="K5786" s="14" t="s">
        <v>1605</v>
      </c>
    </row>
  </sheetData>
  <autoFilter ref="B3:K3" xr:uid="{CBB681AC-7F15-4CFC-A7CE-B9357B397C03}"/>
  <mergeCells count="1">
    <mergeCell ref="A1:K1"/>
  </mergeCells>
  <conditionalFormatting sqref="B3">
    <cfRule type="duplicateValues" dxfId="5" priority="2"/>
  </conditionalFormatting>
  <conditionalFormatting sqref="B4:B153 B2">
    <cfRule type="duplicateValues" dxfId="4" priority="3"/>
  </conditionalFormatting>
  <conditionalFormatting sqref="B154:B1048576">
    <cfRule type="duplicateValues" dxfId="3" priority="1"/>
  </conditionalFormatting>
  <dataValidations count="2">
    <dataValidation type="decimal" allowBlank="1" showInputMessage="1" showErrorMessage="1" error="Enter a numeric value." sqref="H4:H153" xr:uid="{71B534FB-8E6F-4D7B-8BB7-357651BB8C7D}">
      <formula1>0</formula1>
      <formula2>99999999999999900</formula2>
    </dataValidation>
    <dataValidation type="decimal" operator="greaterThanOrEqual" allowBlank="1" showInputMessage="1" showErrorMessage="1" errorTitle="Total Discount Error" error="Total Discount must be equal to or greater than the Minimum NYS Category Discount." sqref="I4:I153" xr:uid="{4D9AAA02-C6F4-4A59-96BC-C34255D77057}">
      <formula1>$H$2</formula1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2E2E3-E05A-481E-BC8E-BA0314049388}">
  <sheetPr>
    <tabColor rgb="FFFFFFCC"/>
    <pageSetUpPr fitToPage="1"/>
  </sheetPr>
  <dimension ref="A1:K158"/>
  <sheetViews>
    <sheetView tabSelected="1"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3" sqref="K3"/>
    </sheetView>
  </sheetViews>
  <sheetFormatPr defaultColWidth="8.85546875" defaultRowHeight="15" x14ac:dyDescent="0.25"/>
  <cols>
    <col min="1" max="1" width="11.42578125" style="1" customWidth="1"/>
    <col min="2" max="2" width="24.140625" style="1" customWidth="1"/>
    <col min="3" max="3" width="50.5703125" style="1" customWidth="1"/>
    <col min="4" max="4" width="18.7109375" style="9" customWidth="1"/>
    <col min="5" max="5" width="18.7109375" style="54" customWidth="1"/>
    <col min="6" max="6" width="34.85546875" style="1" customWidth="1"/>
    <col min="7" max="7" width="24.140625" style="1" customWidth="1"/>
    <col min="8" max="9" width="18.7109375" style="1" customWidth="1"/>
    <col min="10" max="10" width="20.5703125" style="1" customWidth="1"/>
    <col min="11" max="11" width="18.7109375" style="15" customWidth="1"/>
    <col min="12" max="16384" width="8.85546875" style="1"/>
  </cols>
  <sheetData>
    <row r="1" spans="1:11" ht="30" customHeight="1" x14ac:dyDescent="0.25">
      <c r="A1" s="69" t="s">
        <v>51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45" customHeight="1" x14ac:dyDescent="0.25">
      <c r="A2" s="2">
        <v>155</v>
      </c>
      <c r="B2" s="55" t="s">
        <v>47</v>
      </c>
      <c r="C2" s="61" t="s">
        <v>53</v>
      </c>
      <c r="D2" s="56" t="s">
        <v>48</v>
      </c>
      <c r="E2" s="62" t="s">
        <v>54</v>
      </c>
      <c r="F2" s="56" t="s">
        <v>17</v>
      </c>
      <c r="G2" s="58" t="s">
        <v>33</v>
      </c>
      <c r="H2" s="57" t="s">
        <v>18</v>
      </c>
      <c r="I2" s="60">
        <v>0.03</v>
      </c>
      <c r="J2" s="56" t="s">
        <v>49</v>
      </c>
      <c r="K2" s="59">
        <v>45153</v>
      </c>
    </row>
    <row r="3" spans="1:11" ht="45" customHeight="1" x14ac:dyDescent="0.25">
      <c r="A3" s="16" t="s">
        <v>1</v>
      </c>
      <c r="B3" s="16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9" t="s">
        <v>9</v>
      </c>
      <c r="J3" s="17" t="s">
        <v>10</v>
      </c>
      <c r="K3" s="16" t="s">
        <v>11</v>
      </c>
    </row>
    <row r="4" spans="1:11" s="9" customFormat="1" ht="15" customHeight="1" x14ac:dyDescent="0.25">
      <c r="A4" s="3">
        <v>1</v>
      </c>
      <c r="B4" s="4" t="s">
        <v>27647</v>
      </c>
      <c r="C4" s="4" t="s">
        <v>27648</v>
      </c>
      <c r="D4" s="4" t="s">
        <v>59</v>
      </c>
      <c r="E4" s="52">
        <v>1</v>
      </c>
      <c r="F4" s="4" t="s">
        <v>27649</v>
      </c>
      <c r="G4" s="4" t="s">
        <v>27647</v>
      </c>
      <c r="H4" s="5">
        <v>117</v>
      </c>
      <c r="I4" s="6">
        <v>0.03</v>
      </c>
      <c r="J4" s="7">
        <v>113.49</v>
      </c>
      <c r="K4" s="8" t="s">
        <v>56</v>
      </c>
    </row>
    <row r="5" spans="1:11" s="9" customFormat="1" ht="15" customHeight="1" x14ac:dyDescent="0.25">
      <c r="A5" s="10">
        <v>2</v>
      </c>
      <c r="B5" s="11" t="s">
        <v>27650</v>
      </c>
      <c r="C5" s="11" t="s">
        <v>27651</v>
      </c>
      <c r="D5" s="11" t="s">
        <v>59</v>
      </c>
      <c r="E5" s="53">
        <v>1</v>
      </c>
      <c r="F5" s="11" t="s">
        <v>27649</v>
      </c>
      <c r="G5" s="11" t="s">
        <v>27650</v>
      </c>
      <c r="H5" s="12">
        <v>3.0000000000000004</v>
      </c>
      <c r="I5" s="13">
        <v>0.03</v>
      </c>
      <c r="J5" s="7">
        <v>2.91</v>
      </c>
      <c r="K5" s="14" t="s">
        <v>56</v>
      </c>
    </row>
    <row r="6" spans="1:11" s="9" customFormat="1" ht="15" customHeight="1" x14ac:dyDescent="0.25">
      <c r="A6" s="10">
        <v>3</v>
      </c>
      <c r="B6" s="11" t="s">
        <v>27652</v>
      </c>
      <c r="C6" s="11" t="s">
        <v>27653</v>
      </c>
      <c r="D6" s="11" t="s">
        <v>59</v>
      </c>
      <c r="E6" s="53">
        <v>1</v>
      </c>
      <c r="F6" s="11" t="s">
        <v>27649</v>
      </c>
      <c r="G6" s="11" t="s">
        <v>27652</v>
      </c>
      <c r="H6" s="12">
        <v>3.0000000000000004</v>
      </c>
      <c r="I6" s="13">
        <v>0.03</v>
      </c>
      <c r="J6" s="7">
        <v>2.91</v>
      </c>
      <c r="K6" s="14" t="s">
        <v>56</v>
      </c>
    </row>
    <row r="7" spans="1:11" s="9" customFormat="1" ht="15" customHeight="1" x14ac:dyDescent="0.25">
      <c r="A7" s="10">
        <v>4</v>
      </c>
      <c r="B7" s="11" t="s">
        <v>27654</v>
      </c>
      <c r="C7" s="11" t="s">
        <v>27655</v>
      </c>
      <c r="D7" s="11" t="s">
        <v>59</v>
      </c>
      <c r="E7" s="53">
        <v>1</v>
      </c>
      <c r="F7" s="11" t="s">
        <v>27649</v>
      </c>
      <c r="G7" s="11" t="s">
        <v>27654</v>
      </c>
      <c r="H7" s="12">
        <v>3</v>
      </c>
      <c r="I7" s="13">
        <v>0.03</v>
      </c>
      <c r="J7" s="7">
        <v>2.91</v>
      </c>
      <c r="K7" s="14" t="s">
        <v>56</v>
      </c>
    </row>
    <row r="8" spans="1:11" s="9" customFormat="1" ht="15" customHeight="1" x14ac:dyDescent="0.25">
      <c r="A8" s="10">
        <v>5</v>
      </c>
      <c r="B8" s="11" t="s">
        <v>27656</v>
      </c>
      <c r="C8" s="11" t="s">
        <v>27657</v>
      </c>
      <c r="D8" s="11" t="s">
        <v>59</v>
      </c>
      <c r="E8" s="53">
        <v>1</v>
      </c>
      <c r="F8" s="11" t="s">
        <v>27649</v>
      </c>
      <c r="G8" s="11" t="s">
        <v>27656</v>
      </c>
      <c r="H8" s="12">
        <v>1.35</v>
      </c>
      <c r="I8" s="13">
        <v>0.03</v>
      </c>
      <c r="J8" s="7">
        <v>1.3095000000000001</v>
      </c>
      <c r="K8" s="14" t="s">
        <v>56</v>
      </c>
    </row>
    <row r="9" spans="1:11" s="9" customFormat="1" ht="15" customHeight="1" x14ac:dyDescent="0.25">
      <c r="A9" s="10">
        <v>6</v>
      </c>
      <c r="B9" s="11" t="s">
        <v>27658</v>
      </c>
      <c r="C9" s="11" t="s">
        <v>27657</v>
      </c>
      <c r="D9" s="11" t="s">
        <v>59</v>
      </c>
      <c r="E9" s="53">
        <v>1</v>
      </c>
      <c r="F9" s="11" t="s">
        <v>27649</v>
      </c>
      <c r="G9" s="11" t="s">
        <v>27658</v>
      </c>
      <c r="H9" s="12">
        <v>1.35</v>
      </c>
      <c r="I9" s="13">
        <v>0.03</v>
      </c>
      <c r="J9" s="7">
        <v>1.3095000000000001</v>
      </c>
      <c r="K9" s="14" t="s">
        <v>56</v>
      </c>
    </row>
    <row r="10" spans="1:11" s="9" customFormat="1" ht="15" customHeight="1" x14ac:dyDescent="0.25">
      <c r="A10" s="10">
        <v>7</v>
      </c>
      <c r="B10" s="11" t="s">
        <v>27659</v>
      </c>
      <c r="C10" s="11" t="s">
        <v>27660</v>
      </c>
      <c r="D10" s="11" t="s">
        <v>59</v>
      </c>
      <c r="E10" s="53">
        <v>1</v>
      </c>
      <c r="F10" s="11" t="s">
        <v>27649</v>
      </c>
      <c r="G10" s="11" t="s">
        <v>27659</v>
      </c>
      <c r="H10" s="12">
        <v>6.5</v>
      </c>
      <c r="I10" s="13">
        <v>0.03</v>
      </c>
      <c r="J10" s="7">
        <v>6.3049999999999997</v>
      </c>
      <c r="K10" s="14" t="s">
        <v>56</v>
      </c>
    </row>
    <row r="11" spans="1:11" s="9" customFormat="1" ht="15" customHeight="1" x14ac:dyDescent="0.25">
      <c r="A11" s="10">
        <v>8</v>
      </c>
      <c r="B11" s="11" t="s">
        <v>27661</v>
      </c>
      <c r="C11" s="11" t="s">
        <v>27662</v>
      </c>
      <c r="D11" s="11" t="s">
        <v>59</v>
      </c>
      <c r="E11" s="53">
        <v>1</v>
      </c>
      <c r="F11" s="11" t="s">
        <v>27649</v>
      </c>
      <c r="G11" s="11" t="s">
        <v>27661</v>
      </c>
      <c r="H11" s="12">
        <v>13</v>
      </c>
      <c r="I11" s="13">
        <v>0.03</v>
      </c>
      <c r="J11" s="7">
        <v>12.61</v>
      </c>
      <c r="K11" s="14" t="s">
        <v>56</v>
      </c>
    </row>
    <row r="12" spans="1:11" s="9" customFormat="1" ht="15" customHeight="1" x14ac:dyDescent="0.25">
      <c r="A12" s="10">
        <v>9</v>
      </c>
      <c r="B12" s="11" t="s">
        <v>27663</v>
      </c>
      <c r="C12" s="11" t="s">
        <v>27664</v>
      </c>
      <c r="D12" s="11" t="s">
        <v>59</v>
      </c>
      <c r="E12" s="53">
        <v>1</v>
      </c>
      <c r="F12" s="11" t="s">
        <v>27649</v>
      </c>
      <c r="G12" s="11" t="s">
        <v>27663</v>
      </c>
      <c r="H12" s="12">
        <v>6.5</v>
      </c>
      <c r="I12" s="13">
        <v>0.03</v>
      </c>
      <c r="J12" s="7">
        <v>6.3049999999999997</v>
      </c>
      <c r="K12" s="14" t="s">
        <v>56</v>
      </c>
    </row>
    <row r="13" spans="1:11" s="9" customFormat="1" ht="15" customHeight="1" x14ac:dyDescent="0.25">
      <c r="A13" s="10">
        <v>10</v>
      </c>
      <c r="B13" s="11" t="s">
        <v>27665</v>
      </c>
      <c r="C13" s="11" t="s">
        <v>27666</v>
      </c>
      <c r="D13" s="11" t="s">
        <v>59</v>
      </c>
      <c r="E13" s="53">
        <v>1</v>
      </c>
      <c r="F13" s="11" t="s">
        <v>27649</v>
      </c>
      <c r="G13" s="11" t="s">
        <v>27665</v>
      </c>
      <c r="H13" s="12">
        <v>8.7500000000000018</v>
      </c>
      <c r="I13" s="13">
        <v>0.03</v>
      </c>
      <c r="J13" s="7">
        <v>8.4875000000000007</v>
      </c>
      <c r="K13" s="14" t="s">
        <v>56</v>
      </c>
    </row>
    <row r="14" spans="1:11" ht="15" customHeight="1" x14ac:dyDescent="0.25">
      <c r="A14" s="10">
        <v>11</v>
      </c>
      <c r="B14" s="11" t="s">
        <v>27667</v>
      </c>
      <c r="C14" s="11" t="s">
        <v>27668</v>
      </c>
      <c r="D14" s="11" t="s">
        <v>59</v>
      </c>
      <c r="E14" s="53">
        <v>1</v>
      </c>
      <c r="F14" s="11" t="s">
        <v>27649</v>
      </c>
      <c r="G14" s="11" t="s">
        <v>27667</v>
      </c>
      <c r="H14" s="12">
        <v>8.7500000000000018</v>
      </c>
      <c r="I14" s="13">
        <v>0.03</v>
      </c>
      <c r="J14" s="7">
        <v>8.4875000000000007</v>
      </c>
      <c r="K14" s="14" t="s">
        <v>56</v>
      </c>
    </row>
    <row r="15" spans="1:11" ht="15" customHeight="1" x14ac:dyDescent="0.25">
      <c r="A15" s="10">
        <v>12</v>
      </c>
      <c r="B15" s="11" t="s">
        <v>27669</v>
      </c>
      <c r="C15" s="11" t="s">
        <v>27670</v>
      </c>
      <c r="D15" s="11" t="s">
        <v>59</v>
      </c>
      <c r="E15" s="53">
        <v>1</v>
      </c>
      <c r="F15" s="11" t="s">
        <v>27649</v>
      </c>
      <c r="G15" s="11" t="s">
        <v>27669</v>
      </c>
      <c r="H15" s="12">
        <v>8.7500000000000018</v>
      </c>
      <c r="I15" s="13">
        <v>0.03</v>
      </c>
      <c r="J15" s="7">
        <v>8.4875000000000007</v>
      </c>
      <c r="K15" s="14" t="s">
        <v>56</v>
      </c>
    </row>
    <row r="16" spans="1:11" ht="15" customHeight="1" x14ac:dyDescent="0.25">
      <c r="A16" s="10">
        <v>13</v>
      </c>
      <c r="B16" s="11" t="s">
        <v>27671</v>
      </c>
      <c r="C16" s="11" t="s">
        <v>27672</v>
      </c>
      <c r="D16" s="11" t="s">
        <v>59</v>
      </c>
      <c r="E16" s="53">
        <v>1</v>
      </c>
      <c r="F16" s="11" t="s">
        <v>27649</v>
      </c>
      <c r="G16" s="11" t="s">
        <v>27671</v>
      </c>
      <c r="H16" s="12">
        <v>8.7500000000000018</v>
      </c>
      <c r="I16" s="13">
        <v>0.03</v>
      </c>
      <c r="J16" s="7">
        <v>8.4875000000000007</v>
      </c>
      <c r="K16" s="14" t="s">
        <v>56</v>
      </c>
    </row>
    <row r="17" spans="1:11" ht="15" customHeight="1" x14ac:dyDescent="0.25">
      <c r="A17" s="10">
        <v>14</v>
      </c>
      <c r="B17" s="11" t="s">
        <v>27673</v>
      </c>
      <c r="C17" s="11" t="s">
        <v>27674</v>
      </c>
      <c r="D17" s="11" t="s">
        <v>59</v>
      </c>
      <c r="E17" s="53">
        <v>1</v>
      </c>
      <c r="F17" s="11" t="s">
        <v>27649</v>
      </c>
      <c r="G17" s="11" t="s">
        <v>27673</v>
      </c>
      <c r="H17" s="12">
        <v>8.7500000000000018</v>
      </c>
      <c r="I17" s="13">
        <v>0.03</v>
      </c>
      <c r="J17" s="7">
        <v>8.4875000000000007</v>
      </c>
      <c r="K17" s="14" t="s">
        <v>56</v>
      </c>
    </row>
    <row r="18" spans="1:11" ht="15" customHeight="1" x14ac:dyDescent="0.25">
      <c r="A18" s="10">
        <v>15</v>
      </c>
      <c r="B18" s="11" t="s">
        <v>27675</v>
      </c>
      <c r="C18" s="11" t="s">
        <v>27676</v>
      </c>
      <c r="D18" s="11" t="s">
        <v>59</v>
      </c>
      <c r="E18" s="53">
        <v>1</v>
      </c>
      <c r="F18" s="11" t="s">
        <v>27649</v>
      </c>
      <c r="G18" s="11" t="s">
        <v>27675</v>
      </c>
      <c r="H18" s="12">
        <v>8.7500000000000018</v>
      </c>
      <c r="I18" s="13">
        <v>0.03</v>
      </c>
      <c r="J18" s="7">
        <v>8.4875000000000007</v>
      </c>
      <c r="K18" s="14" t="s">
        <v>56</v>
      </c>
    </row>
    <row r="19" spans="1:11" ht="15" customHeight="1" x14ac:dyDescent="0.25">
      <c r="A19" s="10">
        <v>16</v>
      </c>
      <c r="B19" s="11" t="s">
        <v>27677</v>
      </c>
      <c r="C19" s="11" t="s">
        <v>27678</v>
      </c>
      <c r="D19" s="11" t="s">
        <v>59</v>
      </c>
      <c r="E19" s="53">
        <v>1</v>
      </c>
      <c r="F19" s="11" t="s">
        <v>27649</v>
      </c>
      <c r="G19" s="11" t="s">
        <v>27677</v>
      </c>
      <c r="H19" s="12">
        <v>8.7500000000000018</v>
      </c>
      <c r="I19" s="13">
        <v>0.03</v>
      </c>
      <c r="J19" s="7">
        <v>8.4875000000000007</v>
      </c>
      <c r="K19" s="14" t="s">
        <v>56</v>
      </c>
    </row>
    <row r="20" spans="1:11" ht="15" customHeight="1" x14ac:dyDescent="0.25">
      <c r="A20" s="10">
        <v>17</v>
      </c>
      <c r="B20" s="11" t="s">
        <v>27679</v>
      </c>
      <c r="C20" s="11" t="s">
        <v>27680</v>
      </c>
      <c r="D20" s="11" t="s">
        <v>59</v>
      </c>
      <c r="E20" s="53">
        <v>1</v>
      </c>
      <c r="F20" s="11" t="s">
        <v>27649</v>
      </c>
      <c r="G20" s="11" t="s">
        <v>27679</v>
      </c>
      <c r="H20" s="12">
        <v>8.7500000000000018</v>
      </c>
      <c r="I20" s="13">
        <v>0.03</v>
      </c>
      <c r="J20" s="7">
        <v>8.4875000000000007</v>
      </c>
      <c r="K20" s="14" t="s">
        <v>56</v>
      </c>
    </row>
    <row r="21" spans="1:11" ht="15" customHeight="1" x14ac:dyDescent="0.25">
      <c r="A21" s="10">
        <v>18</v>
      </c>
      <c r="B21" s="11" t="s">
        <v>27681</v>
      </c>
      <c r="C21" s="11" t="s">
        <v>27682</v>
      </c>
      <c r="D21" s="11" t="s">
        <v>59</v>
      </c>
      <c r="E21" s="53">
        <v>1</v>
      </c>
      <c r="F21" s="11" t="s">
        <v>27649</v>
      </c>
      <c r="G21" s="11" t="s">
        <v>27681</v>
      </c>
      <c r="H21" s="12">
        <v>8.7500000000000018</v>
      </c>
      <c r="I21" s="13">
        <v>0.03</v>
      </c>
      <c r="J21" s="7">
        <v>8.4875000000000007</v>
      </c>
      <c r="K21" s="14" t="s">
        <v>56</v>
      </c>
    </row>
    <row r="22" spans="1:11" ht="15" customHeight="1" x14ac:dyDescent="0.25">
      <c r="A22" s="10">
        <v>19</v>
      </c>
      <c r="B22" s="11" t="s">
        <v>27683</v>
      </c>
      <c r="C22" s="11" t="s">
        <v>27684</v>
      </c>
      <c r="D22" s="11" t="s">
        <v>59</v>
      </c>
      <c r="E22" s="53">
        <v>1</v>
      </c>
      <c r="F22" s="11" t="s">
        <v>27649</v>
      </c>
      <c r="G22" s="11" t="s">
        <v>27683</v>
      </c>
      <c r="H22" s="12">
        <v>8.7500000000000018</v>
      </c>
      <c r="I22" s="13">
        <v>0.03</v>
      </c>
      <c r="J22" s="7">
        <v>8.4875000000000007</v>
      </c>
      <c r="K22" s="14" t="s">
        <v>56</v>
      </c>
    </row>
    <row r="23" spans="1:11" ht="15" customHeight="1" x14ac:dyDescent="0.25">
      <c r="A23" s="10">
        <v>20</v>
      </c>
      <c r="B23" s="11" t="s">
        <v>27685</v>
      </c>
      <c r="C23" s="11" t="s">
        <v>27686</v>
      </c>
      <c r="D23" s="11" t="s">
        <v>59</v>
      </c>
      <c r="E23" s="53">
        <v>1</v>
      </c>
      <c r="F23" s="11" t="s">
        <v>27649</v>
      </c>
      <c r="G23" s="11" t="s">
        <v>27685</v>
      </c>
      <c r="H23" s="12">
        <v>8.7500000000000018</v>
      </c>
      <c r="I23" s="13">
        <v>0.03</v>
      </c>
      <c r="J23" s="7">
        <v>8.4875000000000007</v>
      </c>
      <c r="K23" s="14" t="s">
        <v>56</v>
      </c>
    </row>
    <row r="24" spans="1:11" ht="15" customHeight="1" x14ac:dyDescent="0.25">
      <c r="A24" s="10">
        <v>21</v>
      </c>
      <c r="B24" s="11" t="s">
        <v>27687</v>
      </c>
      <c r="C24" s="11" t="s">
        <v>27688</v>
      </c>
      <c r="D24" s="11" t="s">
        <v>59</v>
      </c>
      <c r="E24" s="53">
        <v>1</v>
      </c>
      <c r="F24" s="11" t="s">
        <v>27649</v>
      </c>
      <c r="G24" s="11" t="s">
        <v>27687</v>
      </c>
      <c r="H24" s="12">
        <v>8.7500000000000018</v>
      </c>
      <c r="I24" s="13">
        <v>0.03</v>
      </c>
      <c r="J24" s="7">
        <v>8.4875000000000007</v>
      </c>
      <c r="K24" s="14" t="s">
        <v>56</v>
      </c>
    </row>
    <row r="25" spans="1:11" ht="15" customHeight="1" x14ac:dyDescent="0.25">
      <c r="A25" s="10">
        <v>22</v>
      </c>
      <c r="B25" s="11" t="s">
        <v>27689</v>
      </c>
      <c r="C25" s="11" t="s">
        <v>27690</v>
      </c>
      <c r="D25" s="11" t="s">
        <v>59</v>
      </c>
      <c r="E25" s="53">
        <v>1</v>
      </c>
      <c r="F25" s="11" t="s">
        <v>27649</v>
      </c>
      <c r="G25" s="11" t="s">
        <v>27689</v>
      </c>
      <c r="H25" s="12">
        <v>8.7500000000000018</v>
      </c>
      <c r="I25" s="13">
        <v>0.03</v>
      </c>
      <c r="J25" s="7">
        <v>8.4875000000000007</v>
      </c>
      <c r="K25" s="14" t="s">
        <v>56</v>
      </c>
    </row>
    <row r="26" spans="1:11" ht="15" customHeight="1" x14ac:dyDescent="0.25">
      <c r="A26" s="10">
        <v>23</v>
      </c>
      <c r="B26" s="11" t="s">
        <v>27691</v>
      </c>
      <c r="C26" s="11" t="s">
        <v>27692</v>
      </c>
      <c r="D26" s="11" t="s">
        <v>59</v>
      </c>
      <c r="E26" s="53">
        <v>1</v>
      </c>
      <c r="F26" s="11" t="s">
        <v>27649</v>
      </c>
      <c r="G26" s="11" t="s">
        <v>27691</v>
      </c>
      <c r="H26" s="12">
        <v>8.7500000000000018</v>
      </c>
      <c r="I26" s="13">
        <v>0.03</v>
      </c>
      <c r="J26" s="7">
        <v>8.4875000000000007</v>
      </c>
      <c r="K26" s="14" t="s">
        <v>56</v>
      </c>
    </row>
    <row r="27" spans="1:11" ht="15" customHeight="1" x14ac:dyDescent="0.25">
      <c r="A27" s="10">
        <v>24</v>
      </c>
      <c r="B27" s="11" t="s">
        <v>27693</v>
      </c>
      <c r="C27" s="11" t="s">
        <v>27694</v>
      </c>
      <c r="D27" s="11" t="s">
        <v>59</v>
      </c>
      <c r="E27" s="53">
        <v>1</v>
      </c>
      <c r="F27" s="11" t="s">
        <v>27649</v>
      </c>
      <c r="G27" s="11" t="s">
        <v>27693</v>
      </c>
      <c r="H27" s="12">
        <v>8.7500000000000018</v>
      </c>
      <c r="I27" s="13">
        <v>0.03</v>
      </c>
      <c r="J27" s="7">
        <v>8.4875000000000007</v>
      </c>
      <c r="K27" s="14" t="s">
        <v>56</v>
      </c>
    </row>
    <row r="28" spans="1:11" ht="15" customHeight="1" x14ac:dyDescent="0.25">
      <c r="A28" s="10">
        <v>25</v>
      </c>
      <c r="B28" s="11" t="s">
        <v>27695</v>
      </c>
      <c r="C28" s="11" t="s">
        <v>27696</v>
      </c>
      <c r="D28" s="11" t="s">
        <v>59</v>
      </c>
      <c r="E28" s="53">
        <v>1</v>
      </c>
      <c r="F28" s="11" t="s">
        <v>27649</v>
      </c>
      <c r="G28" s="11" t="s">
        <v>27695</v>
      </c>
      <c r="H28" s="12">
        <v>8.7500000000000018</v>
      </c>
      <c r="I28" s="13">
        <v>0.03</v>
      </c>
      <c r="J28" s="7">
        <v>8.4875000000000007</v>
      </c>
      <c r="K28" s="14" t="s">
        <v>56</v>
      </c>
    </row>
    <row r="29" spans="1:11" ht="15" customHeight="1" x14ac:dyDescent="0.25">
      <c r="A29" s="10">
        <v>26</v>
      </c>
      <c r="B29" s="11" t="s">
        <v>27697</v>
      </c>
      <c r="C29" s="11" t="s">
        <v>27698</v>
      </c>
      <c r="D29" s="11" t="s">
        <v>59</v>
      </c>
      <c r="E29" s="53">
        <v>1</v>
      </c>
      <c r="F29" s="11" t="s">
        <v>27649</v>
      </c>
      <c r="G29" s="11" t="s">
        <v>27697</v>
      </c>
      <c r="H29" s="12">
        <v>8.7500000000000018</v>
      </c>
      <c r="I29" s="13">
        <v>0.03</v>
      </c>
      <c r="J29" s="7">
        <v>8.4875000000000007</v>
      </c>
      <c r="K29" s="14" t="s">
        <v>56</v>
      </c>
    </row>
    <row r="30" spans="1:11" ht="15" customHeight="1" x14ac:dyDescent="0.25">
      <c r="A30" s="10">
        <v>27</v>
      </c>
      <c r="B30" s="11" t="s">
        <v>27699</v>
      </c>
      <c r="C30" s="11" t="s">
        <v>27700</v>
      </c>
      <c r="D30" s="11" t="s">
        <v>59</v>
      </c>
      <c r="E30" s="53">
        <v>1</v>
      </c>
      <c r="F30" s="11" t="s">
        <v>27649</v>
      </c>
      <c r="G30" s="11" t="s">
        <v>27699</v>
      </c>
      <c r="H30" s="12">
        <v>8.7500000000000018</v>
      </c>
      <c r="I30" s="13">
        <v>0.03</v>
      </c>
      <c r="J30" s="7">
        <v>8.4875000000000007</v>
      </c>
      <c r="K30" s="14" t="s">
        <v>56</v>
      </c>
    </row>
    <row r="31" spans="1:11" ht="15" customHeight="1" x14ac:dyDescent="0.25">
      <c r="A31" s="10">
        <v>28</v>
      </c>
      <c r="B31" s="11" t="s">
        <v>27701</v>
      </c>
      <c r="C31" s="11" t="s">
        <v>27702</v>
      </c>
      <c r="D31" s="11" t="s">
        <v>59</v>
      </c>
      <c r="E31" s="53">
        <v>1</v>
      </c>
      <c r="F31" s="11" t="s">
        <v>27649</v>
      </c>
      <c r="G31" s="11" t="s">
        <v>27701</v>
      </c>
      <c r="H31" s="12">
        <v>8.7500000000000018</v>
      </c>
      <c r="I31" s="13">
        <v>0.03</v>
      </c>
      <c r="J31" s="7">
        <v>8.4875000000000007</v>
      </c>
      <c r="K31" s="14" t="s">
        <v>56</v>
      </c>
    </row>
    <row r="32" spans="1:11" ht="15" customHeight="1" x14ac:dyDescent="0.25">
      <c r="A32" s="10">
        <v>29</v>
      </c>
      <c r="B32" s="11" t="s">
        <v>27703</v>
      </c>
      <c r="C32" s="11" t="s">
        <v>27704</v>
      </c>
      <c r="D32" s="11" t="s">
        <v>59</v>
      </c>
      <c r="E32" s="53">
        <v>1</v>
      </c>
      <c r="F32" s="11" t="s">
        <v>27649</v>
      </c>
      <c r="G32" s="11" t="s">
        <v>27703</v>
      </c>
      <c r="H32" s="12">
        <v>8.7500000000000018</v>
      </c>
      <c r="I32" s="13">
        <v>0.03</v>
      </c>
      <c r="J32" s="7">
        <v>8.4875000000000007</v>
      </c>
      <c r="K32" s="14" t="s">
        <v>56</v>
      </c>
    </row>
    <row r="33" spans="1:11" ht="15" customHeight="1" x14ac:dyDescent="0.25">
      <c r="A33" s="10">
        <v>30</v>
      </c>
      <c r="B33" s="11" t="s">
        <v>27705</v>
      </c>
      <c r="C33" s="11" t="s">
        <v>27706</v>
      </c>
      <c r="D33" s="11" t="s">
        <v>59</v>
      </c>
      <c r="E33" s="53">
        <v>1</v>
      </c>
      <c r="F33" s="11" t="s">
        <v>27649</v>
      </c>
      <c r="G33" s="11" t="s">
        <v>27705</v>
      </c>
      <c r="H33" s="12">
        <v>8.7500000000000018</v>
      </c>
      <c r="I33" s="13">
        <v>0.03</v>
      </c>
      <c r="J33" s="7">
        <v>8.4875000000000007</v>
      </c>
      <c r="K33" s="14" t="s">
        <v>56</v>
      </c>
    </row>
    <row r="34" spans="1:11" ht="15" customHeight="1" x14ac:dyDescent="0.25">
      <c r="A34" s="10">
        <v>31</v>
      </c>
      <c r="B34" s="11" t="s">
        <v>27707</v>
      </c>
      <c r="C34" s="11" t="s">
        <v>27708</v>
      </c>
      <c r="D34" s="11" t="s">
        <v>59</v>
      </c>
      <c r="E34" s="53">
        <v>1</v>
      </c>
      <c r="F34" s="11" t="s">
        <v>27649</v>
      </c>
      <c r="G34" s="11" t="s">
        <v>27707</v>
      </c>
      <c r="H34" s="12">
        <v>8.7500000000000018</v>
      </c>
      <c r="I34" s="13">
        <v>0.03</v>
      </c>
      <c r="J34" s="7">
        <v>8.4875000000000007</v>
      </c>
      <c r="K34" s="14" t="s">
        <v>56</v>
      </c>
    </row>
    <row r="35" spans="1:11" ht="15" customHeight="1" x14ac:dyDescent="0.25">
      <c r="A35" s="10">
        <v>32</v>
      </c>
      <c r="B35" s="11" t="s">
        <v>27709</v>
      </c>
      <c r="C35" s="11" t="s">
        <v>27710</v>
      </c>
      <c r="D35" s="11" t="s">
        <v>59</v>
      </c>
      <c r="E35" s="53">
        <v>1</v>
      </c>
      <c r="F35" s="11" t="s">
        <v>27649</v>
      </c>
      <c r="G35" s="11" t="s">
        <v>27709</v>
      </c>
      <c r="H35" s="12">
        <v>8.7500000000000018</v>
      </c>
      <c r="I35" s="13">
        <v>0.03</v>
      </c>
      <c r="J35" s="7">
        <v>8.4875000000000007</v>
      </c>
      <c r="K35" s="14" t="s">
        <v>56</v>
      </c>
    </row>
    <row r="36" spans="1:11" ht="15" customHeight="1" x14ac:dyDescent="0.25">
      <c r="A36" s="10">
        <v>33</v>
      </c>
      <c r="B36" s="11" t="s">
        <v>27711</v>
      </c>
      <c r="C36" s="11" t="s">
        <v>27712</v>
      </c>
      <c r="D36" s="11" t="s">
        <v>59</v>
      </c>
      <c r="E36" s="53">
        <v>1</v>
      </c>
      <c r="F36" s="11" t="s">
        <v>27649</v>
      </c>
      <c r="G36" s="11" t="s">
        <v>27711</v>
      </c>
      <c r="H36" s="12">
        <v>8.7500000000000018</v>
      </c>
      <c r="I36" s="13">
        <v>0.03</v>
      </c>
      <c r="J36" s="7">
        <v>8.4875000000000007</v>
      </c>
      <c r="K36" s="14" t="s">
        <v>56</v>
      </c>
    </row>
    <row r="37" spans="1:11" ht="15" customHeight="1" x14ac:dyDescent="0.25">
      <c r="A37" s="10">
        <v>34</v>
      </c>
      <c r="B37" s="11" t="s">
        <v>27713</v>
      </c>
      <c r="C37" s="11" t="s">
        <v>27714</v>
      </c>
      <c r="D37" s="11" t="s">
        <v>59</v>
      </c>
      <c r="E37" s="53">
        <v>1</v>
      </c>
      <c r="F37" s="11" t="s">
        <v>27649</v>
      </c>
      <c r="G37" s="11" t="s">
        <v>27713</v>
      </c>
      <c r="H37" s="12">
        <v>8.7500000000000018</v>
      </c>
      <c r="I37" s="13">
        <v>0.03</v>
      </c>
      <c r="J37" s="7">
        <v>8.4875000000000007</v>
      </c>
      <c r="K37" s="14" t="s">
        <v>56</v>
      </c>
    </row>
    <row r="38" spans="1:11" ht="15" customHeight="1" x14ac:dyDescent="0.25">
      <c r="A38" s="10">
        <v>35</v>
      </c>
      <c r="B38" s="11" t="s">
        <v>27715</v>
      </c>
      <c r="C38" s="11" t="s">
        <v>27716</v>
      </c>
      <c r="D38" s="11" t="s">
        <v>59</v>
      </c>
      <c r="E38" s="53">
        <v>1</v>
      </c>
      <c r="F38" s="11" t="s">
        <v>27649</v>
      </c>
      <c r="G38" s="11" t="s">
        <v>27715</v>
      </c>
      <c r="H38" s="12">
        <v>8.7500000000000018</v>
      </c>
      <c r="I38" s="13">
        <v>0.03</v>
      </c>
      <c r="J38" s="7">
        <v>8.4875000000000007</v>
      </c>
      <c r="K38" s="14" t="s">
        <v>56</v>
      </c>
    </row>
    <row r="39" spans="1:11" ht="15" customHeight="1" x14ac:dyDescent="0.25">
      <c r="A39" s="10">
        <v>36</v>
      </c>
      <c r="B39" s="11" t="s">
        <v>27717</v>
      </c>
      <c r="C39" s="11" t="s">
        <v>27718</v>
      </c>
      <c r="D39" s="11" t="s">
        <v>59</v>
      </c>
      <c r="E39" s="53">
        <v>1</v>
      </c>
      <c r="F39" s="11" t="s">
        <v>27649</v>
      </c>
      <c r="G39" s="11" t="s">
        <v>27717</v>
      </c>
      <c r="H39" s="12">
        <v>8.7500000000000018</v>
      </c>
      <c r="I39" s="13">
        <v>0.03</v>
      </c>
      <c r="J39" s="7">
        <v>8.4875000000000007</v>
      </c>
      <c r="K39" s="14" t="s">
        <v>56</v>
      </c>
    </row>
    <row r="40" spans="1:11" ht="15" customHeight="1" x14ac:dyDescent="0.25">
      <c r="A40" s="10">
        <v>37</v>
      </c>
      <c r="B40" s="11" t="s">
        <v>27719</v>
      </c>
      <c r="C40" s="11" t="s">
        <v>27720</v>
      </c>
      <c r="D40" s="11" t="s">
        <v>59</v>
      </c>
      <c r="E40" s="53">
        <v>1</v>
      </c>
      <c r="F40" s="11" t="s">
        <v>27649</v>
      </c>
      <c r="G40" s="11" t="s">
        <v>27719</v>
      </c>
      <c r="H40" s="12">
        <v>8.7500000000000018</v>
      </c>
      <c r="I40" s="13">
        <v>0.03</v>
      </c>
      <c r="J40" s="7">
        <v>8.4875000000000007</v>
      </c>
      <c r="K40" s="14" t="s">
        <v>56</v>
      </c>
    </row>
    <row r="41" spans="1:11" ht="15" customHeight="1" x14ac:dyDescent="0.25">
      <c r="A41" s="10">
        <v>38</v>
      </c>
      <c r="B41" s="11" t="s">
        <v>27721</v>
      </c>
      <c r="C41" s="11" t="s">
        <v>27722</v>
      </c>
      <c r="D41" s="11" t="s">
        <v>59</v>
      </c>
      <c r="E41" s="53">
        <v>1</v>
      </c>
      <c r="F41" s="11" t="s">
        <v>27649</v>
      </c>
      <c r="G41" s="11" t="s">
        <v>27721</v>
      </c>
      <c r="H41" s="12">
        <v>8.7500000000000018</v>
      </c>
      <c r="I41" s="13">
        <v>0.03</v>
      </c>
      <c r="J41" s="7">
        <v>8.4875000000000007</v>
      </c>
      <c r="K41" s="14" t="s">
        <v>56</v>
      </c>
    </row>
    <row r="42" spans="1:11" ht="15" customHeight="1" x14ac:dyDescent="0.25">
      <c r="A42" s="10">
        <v>39</v>
      </c>
      <c r="B42" s="11" t="s">
        <v>27723</v>
      </c>
      <c r="C42" s="11" t="s">
        <v>27724</v>
      </c>
      <c r="D42" s="11" t="s">
        <v>59</v>
      </c>
      <c r="E42" s="53">
        <v>1</v>
      </c>
      <c r="F42" s="11" t="s">
        <v>27649</v>
      </c>
      <c r="G42" s="11" t="s">
        <v>27723</v>
      </c>
      <c r="H42" s="12">
        <v>8.7500000000000018</v>
      </c>
      <c r="I42" s="13">
        <v>0.03</v>
      </c>
      <c r="J42" s="7">
        <v>8.4875000000000007</v>
      </c>
      <c r="K42" s="14" t="s">
        <v>56</v>
      </c>
    </row>
    <row r="43" spans="1:11" ht="15" customHeight="1" x14ac:dyDescent="0.25">
      <c r="A43" s="10">
        <v>40</v>
      </c>
      <c r="B43" s="11" t="s">
        <v>27725</v>
      </c>
      <c r="C43" s="11" t="s">
        <v>27726</v>
      </c>
      <c r="D43" s="11" t="s">
        <v>59</v>
      </c>
      <c r="E43" s="53">
        <v>1</v>
      </c>
      <c r="F43" s="11" t="s">
        <v>27649</v>
      </c>
      <c r="G43" s="11" t="s">
        <v>27725</v>
      </c>
      <c r="H43" s="12">
        <v>8.7500000000000018</v>
      </c>
      <c r="I43" s="13">
        <v>0.03</v>
      </c>
      <c r="J43" s="7">
        <v>8.4875000000000007</v>
      </c>
      <c r="K43" s="14" t="s">
        <v>56</v>
      </c>
    </row>
    <row r="44" spans="1:11" ht="15" customHeight="1" x14ac:dyDescent="0.25">
      <c r="A44" s="10">
        <v>41</v>
      </c>
      <c r="B44" s="11" t="s">
        <v>27727</v>
      </c>
      <c r="C44" s="11" t="s">
        <v>27728</v>
      </c>
      <c r="D44" s="11" t="s">
        <v>59</v>
      </c>
      <c r="E44" s="53">
        <v>1</v>
      </c>
      <c r="F44" s="11" t="s">
        <v>27649</v>
      </c>
      <c r="G44" s="11" t="s">
        <v>27727</v>
      </c>
      <c r="H44" s="12">
        <v>8.7500000000000018</v>
      </c>
      <c r="I44" s="13">
        <v>0.03</v>
      </c>
      <c r="J44" s="7">
        <v>8.4875000000000007</v>
      </c>
      <c r="K44" s="14" t="s">
        <v>56</v>
      </c>
    </row>
    <row r="45" spans="1:11" ht="15" customHeight="1" x14ac:dyDescent="0.25">
      <c r="A45" s="10">
        <v>42</v>
      </c>
      <c r="B45" s="11" t="s">
        <v>27729</v>
      </c>
      <c r="C45" s="11" t="s">
        <v>27730</v>
      </c>
      <c r="D45" s="11" t="s">
        <v>59</v>
      </c>
      <c r="E45" s="53">
        <v>1</v>
      </c>
      <c r="F45" s="11" t="s">
        <v>27649</v>
      </c>
      <c r="G45" s="11" t="s">
        <v>27729</v>
      </c>
      <c r="H45" s="12">
        <v>8.7500000000000018</v>
      </c>
      <c r="I45" s="13">
        <v>0.03</v>
      </c>
      <c r="J45" s="7">
        <v>8.4875000000000007</v>
      </c>
      <c r="K45" s="14" t="s">
        <v>56</v>
      </c>
    </row>
    <row r="46" spans="1:11" ht="15" customHeight="1" x14ac:dyDescent="0.25">
      <c r="A46" s="10">
        <v>43</v>
      </c>
      <c r="B46" s="11" t="s">
        <v>27731</v>
      </c>
      <c r="C46" s="11" t="s">
        <v>27732</v>
      </c>
      <c r="D46" s="11" t="s">
        <v>59</v>
      </c>
      <c r="E46" s="53">
        <v>1</v>
      </c>
      <c r="F46" s="11" t="s">
        <v>27649</v>
      </c>
      <c r="G46" s="11" t="s">
        <v>27731</v>
      </c>
      <c r="H46" s="12">
        <v>8.7500000000000018</v>
      </c>
      <c r="I46" s="13">
        <v>0.03</v>
      </c>
      <c r="J46" s="7">
        <v>8.4875000000000007</v>
      </c>
      <c r="K46" s="14" t="s">
        <v>56</v>
      </c>
    </row>
    <row r="47" spans="1:11" ht="15" customHeight="1" x14ac:dyDescent="0.25">
      <c r="A47" s="10">
        <v>44</v>
      </c>
      <c r="B47" s="11" t="s">
        <v>27733</v>
      </c>
      <c r="C47" s="11" t="s">
        <v>27734</v>
      </c>
      <c r="D47" s="11" t="s">
        <v>59</v>
      </c>
      <c r="E47" s="53">
        <v>1</v>
      </c>
      <c r="F47" s="11" t="s">
        <v>27649</v>
      </c>
      <c r="G47" s="11" t="s">
        <v>27733</v>
      </c>
      <c r="H47" s="12">
        <v>8.7500000000000018</v>
      </c>
      <c r="I47" s="13">
        <v>0.03</v>
      </c>
      <c r="J47" s="7">
        <v>8.4875000000000007</v>
      </c>
      <c r="K47" s="14" t="s">
        <v>56</v>
      </c>
    </row>
    <row r="48" spans="1:11" ht="15" customHeight="1" x14ac:dyDescent="0.25">
      <c r="A48" s="10">
        <v>45</v>
      </c>
      <c r="B48" s="11" t="s">
        <v>27735</v>
      </c>
      <c r="C48" s="11" t="s">
        <v>27736</v>
      </c>
      <c r="D48" s="11" t="s">
        <v>59</v>
      </c>
      <c r="E48" s="53">
        <v>1</v>
      </c>
      <c r="F48" s="11" t="s">
        <v>27649</v>
      </c>
      <c r="G48" s="11" t="s">
        <v>27735</v>
      </c>
      <c r="H48" s="12">
        <v>8.7500000000000018</v>
      </c>
      <c r="I48" s="13">
        <v>0.03</v>
      </c>
      <c r="J48" s="7">
        <v>8.4875000000000007</v>
      </c>
      <c r="K48" s="14" t="s">
        <v>56</v>
      </c>
    </row>
    <row r="49" spans="1:11" ht="15" customHeight="1" x14ac:dyDescent="0.25">
      <c r="A49" s="10">
        <v>46</v>
      </c>
      <c r="B49" s="11" t="s">
        <v>27737</v>
      </c>
      <c r="C49" s="11" t="s">
        <v>27738</v>
      </c>
      <c r="D49" s="11" t="s">
        <v>59</v>
      </c>
      <c r="E49" s="53">
        <v>1</v>
      </c>
      <c r="F49" s="11" t="s">
        <v>27649</v>
      </c>
      <c r="G49" s="11" t="s">
        <v>27737</v>
      </c>
      <c r="H49" s="12">
        <v>8.7500000000000018</v>
      </c>
      <c r="I49" s="13">
        <v>0.03</v>
      </c>
      <c r="J49" s="7">
        <v>8.4875000000000007</v>
      </c>
      <c r="K49" s="14" t="s">
        <v>56</v>
      </c>
    </row>
    <row r="50" spans="1:11" ht="15" customHeight="1" x14ac:dyDescent="0.25">
      <c r="A50" s="10">
        <v>47</v>
      </c>
      <c r="B50" s="11" t="s">
        <v>27739</v>
      </c>
      <c r="C50" s="11" t="s">
        <v>27740</v>
      </c>
      <c r="D50" s="11" t="s">
        <v>59</v>
      </c>
      <c r="E50" s="53">
        <v>1</v>
      </c>
      <c r="F50" s="11" t="s">
        <v>27649</v>
      </c>
      <c r="G50" s="11" t="s">
        <v>27739</v>
      </c>
      <c r="H50" s="12">
        <v>8.7500000000000018</v>
      </c>
      <c r="I50" s="13">
        <v>0.03</v>
      </c>
      <c r="J50" s="7">
        <v>8.4875000000000007</v>
      </c>
      <c r="K50" s="14" t="s">
        <v>56</v>
      </c>
    </row>
    <row r="51" spans="1:11" ht="15" customHeight="1" x14ac:dyDescent="0.25">
      <c r="A51" s="10">
        <v>48</v>
      </c>
      <c r="B51" s="11" t="s">
        <v>27741</v>
      </c>
      <c r="C51" s="11" t="s">
        <v>27742</v>
      </c>
      <c r="D51" s="11" t="s">
        <v>59</v>
      </c>
      <c r="E51" s="53">
        <v>1</v>
      </c>
      <c r="F51" s="11" t="s">
        <v>27649</v>
      </c>
      <c r="G51" s="11" t="s">
        <v>27741</v>
      </c>
      <c r="H51" s="12">
        <v>8.7500000000000018</v>
      </c>
      <c r="I51" s="13">
        <v>0.03</v>
      </c>
      <c r="J51" s="7">
        <v>8.4875000000000007</v>
      </c>
      <c r="K51" s="14" t="s">
        <v>56</v>
      </c>
    </row>
    <row r="52" spans="1:11" x14ac:dyDescent="0.25">
      <c r="A52" s="10">
        <v>49</v>
      </c>
      <c r="B52" s="11" t="s">
        <v>27743</v>
      </c>
      <c r="C52" s="11" t="s">
        <v>27744</v>
      </c>
      <c r="D52" s="11" t="s">
        <v>59</v>
      </c>
      <c r="E52" s="53">
        <v>1</v>
      </c>
      <c r="F52" s="11" t="s">
        <v>27649</v>
      </c>
      <c r="G52" s="11" t="s">
        <v>27743</v>
      </c>
      <c r="H52" s="12">
        <v>8.7500000000000018</v>
      </c>
      <c r="I52" s="13">
        <v>0.03</v>
      </c>
      <c r="J52" s="7">
        <v>8.4875000000000007</v>
      </c>
      <c r="K52" s="14" t="s">
        <v>56</v>
      </c>
    </row>
    <row r="53" spans="1:11" x14ac:dyDescent="0.25">
      <c r="A53" s="10">
        <v>50</v>
      </c>
      <c r="B53" s="11" t="s">
        <v>27745</v>
      </c>
      <c r="C53" s="11" t="s">
        <v>27746</v>
      </c>
      <c r="D53" s="11" t="s">
        <v>59</v>
      </c>
      <c r="E53" s="53">
        <v>1</v>
      </c>
      <c r="F53" s="11" t="s">
        <v>27649</v>
      </c>
      <c r="G53" s="11" t="s">
        <v>27745</v>
      </c>
      <c r="H53" s="12">
        <v>8.7500000000000018</v>
      </c>
      <c r="I53" s="13">
        <v>0.03</v>
      </c>
      <c r="J53" s="7">
        <v>8.4875000000000007</v>
      </c>
      <c r="K53" s="14" t="s">
        <v>56</v>
      </c>
    </row>
    <row r="54" spans="1:11" x14ac:dyDescent="0.25">
      <c r="A54" s="10">
        <v>51</v>
      </c>
      <c r="B54" s="11" t="s">
        <v>27747</v>
      </c>
      <c r="C54" s="11" t="s">
        <v>27748</v>
      </c>
      <c r="D54" s="11" t="s">
        <v>59</v>
      </c>
      <c r="E54" s="53">
        <v>1</v>
      </c>
      <c r="F54" s="11" t="s">
        <v>27649</v>
      </c>
      <c r="G54" s="11" t="s">
        <v>27747</v>
      </c>
      <c r="H54" s="12">
        <v>8.7500000000000018</v>
      </c>
      <c r="I54" s="13">
        <v>0.03</v>
      </c>
      <c r="J54" s="7">
        <v>8.4875000000000007</v>
      </c>
      <c r="K54" s="14" t="s">
        <v>56</v>
      </c>
    </row>
    <row r="55" spans="1:11" x14ac:dyDescent="0.25">
      <c r="A55" s="10">
        <v>52</v>
      </c>
      <c r="B55" s="11" t="s">
        <v>27749</v>
      </c>
      <c r="C55" s="11" t="s">
        <v>27750</v>
      </c>
      <c r="D55" s="11" t="s">
        <v>59</v>
      </c>
      <c r="E55" s="53">
        <v>1</v>
      </c>
      <c r="F55" s="11" t="s">
        <v>27649</v>
      </c>
      <c r="G55" s="11" t="s">
        <v>27749</v>
      </c>
      <c r="H55" s="12">
        <v>8.7500000000000018</v>
      </c>
      <c r="I55" s="13">
        <v>0.03</v>
      </c>
      <c r="J55" s="7">
        <v>8.4875000000000007</v>
      </c>
      <c r="K55" s="14" t="s">
        <v>56</v>
      </c>
    </row>
    <row r="56" spans="1:11" x14ac:dyDescent="0.25">
      <c r="A56" s="10">
        <v>53</v>
      </c>
      <c r="B56" s="11" t="s">
        <v>27751</v>
      </c>
      <c r="C56" s="11" t="s">
        <v>27752</v>
      </c>
      <c r="D56" s="11" t="s">
        <v>59</v>
      </c>
      <c r="E56" s="53">
        <v>1</v>
      </c>
      <c r="F56" s="11" t="s">
        <v>27649</v>
      </c>
      <c r="G56" s="11" t="s">
        <v>27751</v>
      </c>
      <c r="H56" s="12">
        <v>8.7500000000000018</v>
      </c>
      <c r="I56" s="13">
        <v>0.03</v>
      </c>
      <c r="J56" s="7">
        <v>8.4875000000000007</v>
      </c>
      <c r="K56" s="14" t="s">
        <v>56</v>
      </c>
    </row>
    <row r="57" spans="1:11" x14ac:dyDescent="0.25">
      <c r="A57" s="10">
        <v>54</v>
      </c>
      <c r="B57" s="11" t="s">
        <v>27753</v>
      </c>
      <c r="C57" s="11" t="s">
        <v>27754</v>
      </c>
      <c r="D57" s="11" t="s">
        <v>59</v>
      </c>
      <c r="E57" s="53">
        <v>1</v>
      </c>
      <c r="F57" s="11" t="s">
        <v>27649</v>
      </c>
      <c r="G57" s="11" t="s">
        <v>27753</v>
      </c>
      <c r="H57" s="12">
        <v>8.7500000000000018</v>
      </c>
      <c r="I57" s="13">
        <v>0.03</v>
      </c>
      <c r="J57" s="7">
        <v>8.4875000000000007</v>
      </c>
      <c r="K57" s="14" t="s">
        <v>56</v>
      </c>
    </row>
    <row r="58" spans="1:11" x14ac:dyDescent="0.25">
      <c r="A58" s="10">
        <v>55</v>
      </c>
      <c r="B58" s="11" t="s">
        <v>27755</v>
      </c>
      <c r="C58" s="11" t="s">
        <v>27756</v>
      </c>
      <c r="D58" s="11" t="s">
        <v>59</v>
      </c>
      <c r="E58" s="53">
        <v>1</v>
      </c>
      <c r="F58" s="11" t="s">
        <v>27649</v>
      </c>
      <c r="G58" s="11" t="s">
        <v>27755</v>
      </c>
      <c r="H58" s="12">
        <v>8.7500000000000018</v>
      </c>
      <c r="I58" s="13">
        <v>0.03</v>
      </c>
      <c r="J58" s="7">
        <v>8.4875000000000007</v>
      </c>
      <c r="K58" s="14" t="s">
        <v>56</v>
      </c>
    </row>
    <row r="59" spans="1:11" x14ac:dyDescent="0.25">
      <c r="A59" s="10">
        <v>56</v>
      </c>
      <c r="B59" s="11" t="s">
        <v>27757</v>
      </c>
      <c r="C59" s="11" t="s">
        <v>27758</v>
      </c>
      <c r="D59" s="11" t="s">
        <v>59</v>
      </c>
      <c r="E59" s="53">
        <v>1</v>
      </c>
      <c r="F59" s="11" t="s">
        <v>27649</v>
      </c>
      <c r="G59" s="11" t="s">
        <v>27757</v>
      </c>
      <c r="H59" s="12">
        <v>8.7500000000000018</v>
      </c>
      <c r="I59" s="13">
        <v>0.03</v>
      </c>
      <c r="J59" s="7">
        <v>8.4875000000000007</v>
      </c>
      <c r="K59" s="14" t="s">
        <v>56</v>
      </c>
    </row>
    <row r="60" spans="1:11" x14ac:dyDescent="0.25">
      <c r="A60" s="10">
        <v>57</v>
      </c>
      <c r="B60" s="11" t="s">
        <v>27759</v>
      </c>
      <c r="C60" s="11" t="s">
        <v>27760</v>
      </c>
      <c r="D60" s="11" t="s">
        <v>59</v>
      </c>
      <c r="E60" s="53">
        <v>1</v>
      </c>
      <c r="F60" s="11" t="s">
        <v>27649</v>
      </c>
      <c r="G60" s="11" t="s">
        <v>27759</v>
      </c>
      <c r="H60" s="12">
        <v>8.7500000000000018</v>
      </c>
      <c r="I60" s="13">
        <v>0.03</v>
      </c>
      <c r="J60" s="7">
        <v>8.4875000000000007</v>
      </c>
      <c r="K60" s="14" t="s">
        <v>56</v>
      </c>
    </row>
    <row r="61" spans="1:11" x14ac:dyDescent="0.25">
      <c r="A61" s="10">
        <v>58</v>
      </c>
      <c r="B61" s="11" t="s">
        <v>27761</v>
      </c>
      <c r="C61" s="11" t="s">
        <v>27762</v>
      </c>
      <c r="D61" s="11" t="s">
        <v>59</v>
      </c>
      <c r="E61" s="53">
        <v>1</v>
      </c>
      <c r="F61" s="11" t="s">
        <v>27649</v>
      </c>
      <c r="G61" s="11" t="s">
        <v>27761</v>
      </c>
      <c r="H61" s="12">
        <v>8.7500000000000018</v>
      </c>
      <c r="I61" s="13">
        <v>0.03</v>
      </c>
      <c r="J61" s="7">
        <v>8.4875000000000007</v>
      </c>
      <c r="K61" s="14" t="s">
        <v>56</v>
      </c>
    </row>
    <row r="62" spans="1:11" x14ac:dyDescent="0.25">
      <c r="A62" s="10">
        <v>59</v>
      </c>
      <c r="B62" s="11" t="s">
        <v>27763</v>
      </c>
      <c r="C62" s="11" t="s">
        <v>27764</v>
      </c>
      <c r="D62" s="11" t="s">
        <v>59</v>
      </c>
      <c r="E62" s="53">
        <v>1</v>
      </c>
      <c r="F62" s="11" t="s">
        <v>27649</v>
      </c>
      <c r="G62" s="11" t="s">
        <v>27763</v>
      </c>
      <c r="H62" s="12">
        <v>8.7500000000000018</v>
      </c>
      <c r="I62" s="13">
        <v>0.03</v>
      </c>
      <c r="J62" s="7">
        <v>8.4875000000000007</v>
      </c>
      <c r="K62" s="14" t="s">
        <v>56</v>
      </c>
    </row>
    <row r="63" spans="1:11" x14ac:dyDescent="0.25">
      <c r="A63" s="10">
        <v>60</v>
      </c>
      <c r="B63" s="11" t="s">
        <v>27765</v>
      </c>
      <c r="C63" s="11" t="s">
        <v>27766</v>
      </c>
      <c r="D63" s="11" t="s">
        <v>59</v>
      </c>
      <c r="E63" s="53">
        <v>1</v>
      </c>
      <c r="F63" s="11" t="s">
        <v>27649</v>
      </c>
      <c r="G63" s="11" t="s">
        <v>27765</v>
      </c>
      <c r="H63" s="12">
        <v>8.7500000000000018</v>
      </c>
      <c r="I63" s="13">
        <v>0.03</v>
      </c>
      <c r="J63" s="7">
        <v>8.4875000000000007</v>
      </c>
      <c r="K63" s="14" t="s">
        <v>56</v>
      </c>
    </row>
    <row r="64" spans="1:11" x14ac:dyDescent="0.25">
      <c r="A64" s="10">
        <v>61</v>
      </c>
      <c r="B64" s="11" t="s">
        <v>27767</v>
      </c>
      <c r="C64" s="11" t="s">
        <v>27768</v>
      </c>
      <c r="D64" s="11" t="s">
        <v>59</v>
      </c>
      <c r="E64" s="53">
        <v>1</v>
      </c>
      <c r="F64" s="11" t="s">
        <v>27649</v>
      </c>
      <c r="G64" s="11" t="s">
        <v>27767</v>
      </c>
      <c r="H64" s="12">
        <v>8.7500000000000018</v>
      </c>
      <c r="I64" s="13">
        <v>0.03</v>
      </c>
      <c r="J64" s="7">
        <v>8.4875000000000007</v>
      </c>
      <c r="K64" s="14" t="s">
        <v>56</v>
      </c>
    </row>
    <row r="65" spans="1:11" x14ac:dyDescent="0.25">
      <c r="A65" s="10">
        <v>62</v>
      </c>
      <c r="B65" s="11" t="s">
        <v>27769</v>
      </c>
      <c r="C65" s="11" t="s">
        <v>27770</v>
      </c>
      <c r="D65" s="11" t="s">
        <v>59</v>
      </c>
      <c r="E65" s="53">
        <v>1</v>
      </c>
      <c r="F65" s="11" t="s">
        <v>27649</v>
      </c>
      <c r="G65" s="11" t="s">
        <v>27769</v>
      </c>
      <c r="H65" s="12">
        <v>8.7500000000000018</v>
      </c>
      <c r="I65" s="13">
        <v>0.03</v>
      </c>
      <c r="J65" s="7">
        <v>8.4875000000000007</v>
      </c>
      <c r="K65" s="14" t="s">
        <v>56</v>
      </c>
    </row>
    <row r="66" spans="1:11" x14ac:dyDescent="0.25">
      <c r="A66" s="10">
        <v>63</v>
      </c>
      <c r="B66" s="11" t="s">
        <v>27771</v>
      </c>
      <c r="C66" s="11" t="s">
        <v>27772</v>
      </c>
      <c r="D66" s="11" t="s">
        <v>59</v>
      </c>
      <c r="E66" s="53">
        <v>1</v>
      </c>
      <c r="F66" s="11" t="s">
        <v>27649</v>
      </c>
      <c r="G66" s="11" t="s">
        <v>27771</v>
      </c>
      <c r="H66" s="12">
        <v>8.7500000000000018</v>
      </c>
      <c r="I66" s="13">
        <v>0.03</v>
      </c>
      <c r="J66" s="7">
        <v>8.4875000000000007</v>
      </c>
      <c r="K66" s="14" t="s">
        <v>56</v>
      </c>
    </row>
    <row r="67" spans="1:11" x14ac:dyDescent="0.25">
      <c r="A67" s="10">
        <v>64</v>
      </c>
      <c r="B67" s="11" t="s">
        <v>27773</v>
      </c>
      <c r="C67" s="11" t="s">
        <v>27774</v>
      </c>
      <c r="D67" s="11" t="s">
        <v>59</v>
      </c>
      <c r="E67" s="53">
        <v>1</v>
      </c>
      <c r="F67" s="11" t="s">
        <v>27649</v>
      </c>
      <c r="G67" s="11" t="s">
        <v>27773</v>
      </c>
      <c r="H67" s="12">
        <v>8.7500000000000018</v>
      </c>
      <c r="I67" s="13">
        <v>0.03</v>
      </c>
      <c r="J67" s="7">
        <v>8.4875000000000007</v>
      </c>
      <c r="K67" s="14" t="s">
        <v>56</v>
      </c>
    </row>
    <row r="68" spans="1:11" x14ac:dyDescent="0.25">
      <c r="A68" s="10">
        <v>65</v>
      </c>
      <c r="B68" s="11" t="s">
        <v>27775</v>
      </c>
      <c r="C68" s="11" t="s">
        <v>27776</v>
      </c>
      <c r="D68" s="11" t="s">
        <v>59</v>
      </c>
      <c r="E68" s="53">
        <v>1</v>
      </c>
      <c r="F68" s="11" t="s">
        <v>27649</v>
      </c>
      <c r="G68" s="11" t="s">
        <v>27775</v>
      </c>
      <c r="H68" s="12">
        <v>8.7500000000000018</v>
      </c>
      <c r="I68" s="13">
        <v>0.03</v>
      </c>
      <c r="J68" s="7">
        <v>8.4875000000000007</v>
      </c>
      <c r="K68" s="14" t="s">
        <v>56</v>
      </c>
    </row>
    <row r="69" spans="1:11" x14ac:dyDescent="0.25">
      <c r="A69" s="10">
        <v>66</v>
      </c>
      <c r="B69" s="11" t="s">
        <v>27777</v>
      </c>
      <c r="C69" s="11" t="s">
        <v>27778</v>
      </c>
      <c r="D69" s="11" t="s">
        <v>59</v>
      </c>
      <c r="E69" s="53">
        <v>1</v>
      </c>
      <c r="F69" s="11" t="s">
        <v>27649</v>
      </c>
      <c r="G69" s="11" t="s">
        <v>27777</v>
      </c>
      <c r="H69" s="12">
        <v>8.7500000000000018</v>
      </c>
      <c r="I69" s="13">
        <v>0.03</v>
      </c>
      <c r="J69" s="7">
        <v>8.4875000000000007</v>
      </c>
      <c r="K69" s="14" t="s">
        <v>56</v>
      </c>
    </row>
    <row r="70" spans="1:11" x14ac:dyDescent="0.25">
      <c r="A70" s="10">
        <v>67</v>
      </c>
      <c r="B70" s="11" t="s">
        <v>27779</v>
      </c>
      <c r="C70" s="11" t="s">
        <v>27780</v>
      </c>
      <c r="D70" s="11" t="s">
        <v>59</v>
      </c>
      <c r="E70" s="53">
        <v>1</v>
      </c>
      <c r="F70" s="11" t="s">
        <v>27649</v>
      </c>
      <c r="G70" s="11" t="s">
        <v>27779</v>
      </c>
      <c r="H70" s="12">
        <v>8.7500000000000018</v>
      </c>
      <c r="I70" s="13">
        <v>0.03</v>
      </c>
      <c r="J70" s="7">
        <v>8.4875000000000007</v>
      </c>
      <c r="K70" s="14" t="s">
        <v>56</v>
      </c>
    </row>
    <row r="71" spans="1:11" x14ac:dyDescent="0.25">
      <c r="A71" s="10">
        <v>68</v>
      </c>
      <c r="B71" s="11" t="s">
        <v>27781</v>
      </c>
      <c r="C71" s="11" t="s">
        <v>27782</v>
      </c>
      <c r="D71" s="11" t="s">
        <v>59</v>
      </c>
      <c r="E71" s="53">
        <v>1</v>
      </c>
      <c r="F71" s="11" t="s">
        <v>27649</v>
      </c>
      <c r="G71" s="11" t="s">
        <v>27781</v>
      </c>
      <c r="H71" s="12">
        <v>8.7500000000000018</v>
      </c>
      <c r="I71" s="13">
        <v>0.03</v>
      </c>
      <c r="J71" s="7">
        <v>8.4875000000000007</v>
      </c>
      <c r="K71" s="14" t="s">
        <v>56</v>
      </c>
    </row>
    <row r="72" spans="1:11" x14ac:dyDescent="0.25">
      <c r="A72" s="10">
        <v>69</v>
      </c>
      <c r="B72" s="11" t="s">
        <v>27783</v>
      </c>
      <c r="C72" s="11" t="s">
        <v>27784</v>
      </c>
      <c r="D72" s="11" t="s">
        <v>59</v>
      </c>
      <c r="E72" s="53">
        <v>1</v>
      </c>
      <c r="F72" s="11" t="s">
        <v>27649</v>
      </c>
      <c r="G72" s="11" t="s">
        <v>27783</v>
      </c>
      <c r="H72" s="12">
        <v>8.7500000000000018</v>
      </c>
      <c r="I72" s="13">
        <v>0.03</v>
      </c>
      <c r="J72" s="7">
        <v>8.4875000000000007</v>
      </c>
      <c r="K72" s="14" t="s">
        <v>56</v>
      </c>
    </row>
    <row r="73" spans="1:11" x14ac:dyDescent="0.25">
      <c r="A73" s="10">
        <v>70</v>
      </c>
      <c r="B73" s="11" t="s">
        <v>27785</v>
      </c>
      <c r="C73" s="11" t="s">
        <v>27786</v>
      </c>
      <c r="D73" s="11" t="s">
        <v>59</v>
      </c>
      <c r="E73" s="53">
        <v>1</v>
      </c>
      <c r="F73" s="11" t="s">
        <v>27649</v>
      </c>
      <c r="G73" s="11" t="s">
        <v>27785</v>
      </c>
      <c r="H73" s="12">
        <v>8.7500000000000018</v>
      </c>
      <c r="I73" s="13">
        <v>0.03</v>
      </c>
      <c r="J73" s="7">
        <v>8.4875000000000007</v>
      </c>
      <c r="K73" s="14" t="s">
        <v>56</v>
      </c>
    </row>
    <row r="74" spans="1:11" x14ac:dyDescent="0.25">
      <c r="A74" s="10">
        <v>71</v>
      </c>
      <c r="B74" s="11" t="s">
        <v>27787</v>
      </c>
      <c r="C74" s="11" t="s">
        <v>27788</v>
      </c>
      <c r="D74" s="11" t="s">
        <v>59</v>
      </c>
      <c r="E74" s="53">
        <v>1</v>
      </c>
      <c r="F74" s="11" t="s">
        <v>27649</v>
      </c>
      <c r="G74" s="11" t="s">
        <v>27787</v>
      </c>
      <c r="H74" s="12">
        <v>8.7500000000000018</v>
      </c>
      <c r="I74" s="13">
        <v>0.03</v>
      </c>
      <c r="J74" s="7">
        <v>8.4875000000000007</v>
      </c>
      <c r="K74" s="14" t="s">
        <v>56</v>
      </c>
    </row>
    <row r="75" spans="1:11" x14ac:dyDescent="0.25">
      <c r="A75" s="10">
        <v>72</v>
      </c>
      <c r="B75" s="11" t="s">
        <v>27789</v>
      </c>
      <c r="C75" s="11" t="s">
        <v>27790</v>
      </c>
      <c r="D75" s="11" t="s">
        <v>59</v>
      </c>
      <c r="E75" s="53">
        <v>1</v>
      </c>
      <c r="F75" s="11" t="s">
        <v>27649</v>
      </c>
      <c r="G75" s="11" t="s">
        <v>27789</v>
      </c>
      <c r="H75" s="12">
        <v>8.7500000000000018</v>
      </c>
      <c r="I75" s="13">
        <v>0.03</v>
      </c>
      <c r="J75" s="7">
        <v>8.4875000000000007</v>
      </c>
      <c r="K75" s="14" t="s">
        <v>56</v>
      </c>
    </row>
    <row r="76" spans="1:11" x14ac:dyDescent="0.25">
      <c r="A76" s="10">
        <v>73</v>
      </c>
      <c r="B76" s="11" t="s">
        <v>27791</v>
      </c>
      <c r="C76" s="11" t="s">
        <v>27792</v>
      </c>
      <c r="D76" s="11" t="s">
        <v>59</v>
      </c>
      <c r="E76" s="53">
        <v>1</v>
      </c>
      <c r="F76" s="11" t="s">
        <v>27649</v>
      </c>
      <c r="G76" s="11" t="s">
        <v>27791</v>
      </c>
      <c r="H76" s="12">
        <v>8.7500000000000018</v>
      </c>
      <c r="I76" s="13">
        <v>0.03</v>
      </c>
      <c r="J76" s="7">
        <v>8.4875000000000007</v>
      </c>
      <c r="K76" s="14" t="s">
        <v>56</v>
      </c>
    </row>
    <row r="77" spans="1:11" x14ac:dyDescent="0.25">
      <c r="A77" s="10">
        <v>74</v>
      </c>
      <c r="B77" s="11" t="s">
        <v>27793</v>
      </c>
      <c r="C77" s="11" t="s">
        <v>27794</v>
      </c>
      <c r="D77" s="11" t="s">
        <v>59</v>
      </c>
      <c r="E77" s="53">
        <v>1</v>
      </c>
      <c r="F77" s="11" t="s">
        <v>27649</v>
      </c>
      <c r="G77" s="11" t="s">
        <v>27793</v>
      </c>
      <c r="H77" s="12">
        <v>8.7500000000000018</v>
      </c>
      <c r="I77" s="13">
        <v>0.03</v>
      </c>
      <c r="J77" s="7">
        <v>8.4875000000000007</v>
      </c>
      <c r="K77" s="14" t="s">
        <v>56</v>
      </c>
    </row>
    <row r="78" spans="1:11" x14ac:dyDescent="0.25">
      <c r="A78" s="10">
        <v>75</v>
      </c>
      <c r="B78" s="11" t="s">
        <v>27795</v>
      </c>
      <c r="C78" s="11" t="s">
        <v>27796</v>
      </c>
      <c r="D78" s="11" t="s">
        <v>59</v>
      </c>
      <c r="E78" s="53">
        <v>1</v>
      </c>
      <c r="F78" s="11" t="s">
        <v>27649</v>
      </c>
      <c r="G78" s="11" t="s">
        <v>27795</v>
      </c>
      <c r="H78" s="12">
        <v>8.7500000000000018</v>
      </c>
      <c r="I78" s="13">
        <v>0.03</v>
      </c>
      <c r="J78" s="7">
        <v>8.4875000000000007</v>
      </c>
      <c r="K78" s="14" t="s">
        <v>56</v>
      </c>
    </row>
    <row r="79" spans="1:11" x14ac:dyDescent="0.25">
      <c r="A79" s="10">
        <v>76</v>
      </c>
      <c r="B79" s="11" t="s">
        <v>27797</v>
      </c>
      <c r="C79" s="11" t="s">
        <v>27798</v>
      </c>
      <c r="D79" s="11" t="s">
        <v>59</v>
      </c>
      <c r="E79" s="53">
        <v>1</v>
      </c>
      <c r="F79" s="11" t="s">
        <v>27649</v>
      </c>
      <c r="G79" s="11" t="s">
        <v>27797</v>
      </c>
      <c r="H79" s="12">
        <v>8.7500000000000018</v>
      </c>
      <c r="I79" s="13">
        <v>0.03</v>
      </c>
      <c r="J79" s="7">
        <v>8.4875000000000007</v>
      </c>
      <c r="K79" s="14" t="s">
        <v>56</v>
      </c>
    </row>
    <row r="80" spans="1:11" x14ac:dyDescent="0.25">
      <c r="A80" s="10">
        <v>77</v>
      </c>
      <c r="B80" s="11" t="s">
        <v>27799</v>
      </c>
      <c r="C80" s="11" t="s">
        <v>27800</v>
      </c>
      <c r="D80" s="11" t="s">
        <v>59</v>
      </c>
      <c r="E80" s="53">
        <v>1</v>
      </c>
      <c r="F80" s="11" t="s">
        <v>27649</v>
      </c>
      <c r="G80" s="11" t="s">
        <v>27799</v>
      </c>
      <c r="H80" s="12">
        <v>8.7500000000000018</v>
      </c>
      <c r="I80" s="13">
        <v>0.03</v>
      </c>
      <c r="J80" s="7">
        <v>8.4875000000000007</v>
      </c>
      <c r="K80" s="14" t="s">
        <v>56</v>
      </c>
    </row>
    <row r="81" spans="1:11" x14ac:dyDescent="0.25">
      <c r="A81" s="10">
        <v>78</v>
      </c>
      <c r="B81" s="11" t="s">
        <v>27801</v>
      </c>
      <c r="C81" s="11" t="s">
        <v>27802</v>
      </c>
      <c r="D81" s="11" t="s">
        <v>59</v>
      </c>
      <c r="E81" s="53">
        <v>1</v>
      </c>
      <c r="F81" s="11" t="s">
        <v>27649</v>
      </c>
      <c r="G81" s="11" t="s">
        <v>27801</v>
      </c>
      <c r="H81" s="12">
        <v>8.7500000000000018</v>
      </c>
      <c r="I81" s="13">
        <v>0.03</v>
      </c>
      <c r="J81" s="7">
        <v>8.4875000000000007</v>
      </c>
      <c r="K81" s="14" t="s">
        <v>56</v>
      </c>
    </row>
    <row r="82" spans="1:11" x14ac:dyDescent="0.25">
      <c r="A82" s="10">
        <v>79</v>
      </c>
      <c r="B82" s="11" t="s">
        <v>27803</v>
      </c>
      <c r="C82" s="11" t="s">
        <v>27664</v>
      </c>
      <c r="D82" s="11" t="s">
        <v>59</v>
      </c>
      <c r="E82" s="53">
        <v>1</v>
      </c>
      <c r="F82" s="11" t="s">
        <v>27649</v>
      </c>
      <c r="G82" s="11" t="s">
        <v>27803</v>
      </c>
      <c r="H82" s="12">
        <v>8.7500000000000018</v>
      </c>
      <c r="I82" s="13">
        <v>0.03</v>
      </c>
      <c r="J82" s="7">
        <v>8.4875000000000007</v>
      </c>
      <c r="K82" s="14" t="s">
        <v>56</v>
      </c>
    </row>
    <row r="83" spans="1:11" ht="25.5" x14ac:dyDescent="0.25">
      <c r="A83" s="10">
        <v>80</v>
      </c>
      <c r="B83" s="11" t="s">
        <v>27804</v>
      </c>
      <c r="C83" s="11" t="s">
        <v>27805</v>
      </c>
      <c r="D83" s="11" t="s">
        <v>59</v>
      </c>
      <c r="E83" s="53">
        <v>1</v>
      </c>
      <c r="F83" s="11" t="s">
        <v>27649</v>
      </c>
      <c r="G83" s="11" t="s">
        <v>27804</v>
      </c>
      <c r="H83" s="12">
        <v>8.7500000000000018</v>
      </c>
      <c r="I83" s="13">
        <v>0.03</v>
      </c>
      <c r="J83" s="7">
        <v>8.4875000000000007</v>
      </c>
      <c r="K83" s="14" t="s">
        <v>56</v>
      </c>
    </row>
    <row r="84" spans="1:11" ht="25.5" x14ac:dyDescent="0.25">
      <c r="A84" s="10">
        <v>81</v>
      </c>
      <c r="B84" s="11" t="s">
        <v>27806</v>
      </c>
      <c r="C84" s="11" t="s">
        <v>27807</v>
      </c>
      <c r="D84" s="11" t="s">
        <v>59</v>
      </c>
      <c r="E84" s="53">
        <v>1</v>
      </c>
      <c r="F84" s="11" t="s">
        <v>27649</v>
      </c>
      <c r="G84" s="11" t="s">
        <v>27806</v>
      </c>
      <c r="H84" s="12">
        <v>8.7500000000000018</v>
      </c>
      <c r="I84" s="13">
        <v>0.03</v>
      </c>
      <c r="J84" s="7">
        <v>8.4875000000000007</v>
      </c>
      <c r="K84" s="14" t="s">
        <v>56</v>
      </c>
    </row>
    <row r="85" spans="1:11" ht="25.5" x14ac:dyDescent="0.25">
      <c r="A85" s="10">
        <v>82</v>
      </c>
      <c r="B85" s="11" t="s">
        <v>27808</v>
      </c>
      <c r="C85" s="11" t="s">
        <v>27809</v>
      </c>
      <c r="D85" s="11" t="s">
        <v>59</v>
      </c>
      <c r="E85" s="53">
        <v>1</v>
      </c>
      <c r="F85" s="11" t="s">
        <v>27649</v>
      </c>
      <c r="G85" s="11" t="s">
        <v>27808</v>
      </c>
      <c r="H85" s="12">
        <v>8.7500000000000018</v>
      </c>
      <c r="I85" s="13">
        <v>0.03</v>
      </c>
      <c r="J85" s="7">
        <v>8.4875000000000007</v>
      </c>
      <c r="K85" s="14" t="s">
        <v>56</v>
      </c>
    </row>
    <row r="86" spans="1:11" ht="25.5" x14ac:dyDescent="0.25">
      <c r="A86" s="10">
        <v>83</v>
      </c>
      <c r="B86" s="11" t="s">
        <v>27810</v>
      </c>
      <c r="C86" s="11" t="s">
        <v>27811</v>
      </c>
      <c r="D86" s="11" t="s">
        <v>59</v>
      </c>
      <c r="E86" s="53">
        <v>1</v>
      </c>
      <c r="F86" s="11" t="s">
        <v>27649</v>
      </c>
      <c r="G86" s="11" t="s">
        <v>27810</v>
      </c>
      <c r="H86" s="12">
        <v>8.7500000000000018</v>
      </c>
      <c r="I86" s="13">
        <v>0.03</v>
      </c>
      <c r="J86" s="7">
        <v>8.4875000000000007</v>
      </c>
      <c r="K86" s="14" t="s">
        <v>56</v>
      </c>
    </row>
    <row r="87" spans="1:11" ht="25.5" x14ac:dyDescent="0.25">
      <c r="A87" s="10">
        <v>84</v>
      </c>
      <c r="B87" s="11" t="s">
        <v>27812</v>
      </c>
      <c r="C87" s="11" t="s">
        <v>27813</v>
      </c>
      <c r="D87" s="11" t="s">
        <v>59</v>
      </c>
      <c r="E87" s="53">
        <v>1</v>
      </c>
      <c r="F87" s="11" t="s">
        <v>27649</v>
      </c>
      <c r="G87" s="11" t="s">
        <v>27812</v>
      </c>
      <c r="H87" s="12">
        <v>8.7500000000000018</v>
      </c>
      <c r="I87" s="13">
        <v>0.03</v>
      </c>
      <c r="J87" s="7">
        <v>8.4875000000000007</v>
      </c>
      <c r="K87" s="14" t="s">
        <v>56</v>
      </c>
    </row>
    <row r="88" spans="1:11" ht="25.5" x14ac:dyDescent="0.25">
      <c r="A88" s="10">
        <v>85</v>
      </c>
      <c r="B88" s="11" t="s">
        <v>27814</v>
      </c>
      <c r="C88" s="11" t="s">
        <v>27815</v>
      </c>
      <c r="D88" s="11" t="s">
        <v>59</v>
      </c>
      <c r="E88" s="53">
        <v>1</v>
      </c>
      <c r="F88" s="11" t="s">
        <v>27649</v>
      </c>
      <c r="G88" s="11" t="s">
        <v>27814</v>
      </c>
      <c r="H88" s="12">
        <v>8.7500000000000018</v>
      </c>
      <c r="I88" s="13">
        <v>0.03</v>
      </c>
      <c r="J88" s="7">
        <v>8.4875000000000007</v>
      </c>
      <c r="K88" s="14" t="s">
        <v>56</v>
      </c>
    </row>
    <row r="89" spans="1:11" ht="25.5" x14ac:dyDescent="0.25">
      <c r="A89" s="10">
        <v>86</v>
      </c>
      <c r="B89" s="11" t="s">
        <v>27816</v>
      </c>
      <c r="C89" s="11" t="s">
        <v>27817</v>
      </c>
      <c r="D89" s="11" t="s">
        <v>59</v>
      </c>
      <c r="E89" s="53">
        <v>1</v>
      </c>
      <c r="F89" s="11" t="s">
        <v>27649</v>
      </c>
      <c r="G89" s="11" t="s">
        <v>27816</v>
      </c>
      <c r="H89" s="12">
        <v>8.7500000000000018</v>
      </c>
      <c r="I89" s="13">
        <v>0.03</v>
      </c>
      <c r="J89" s="7">
        <v>8.4875000000000007</v>
      </c>
      <c r="K89" s="14" t="s">
        <v>56</v>
      </c>
    </row>
    <row r="90" spans="1:11" ht="25.5" x14ac:dyDescent="0.25">
      <c r="A90" s="10">
        <v>87</v>
      </c>
      <c r="B90" s="11" t="s">
        <v>27818</v>
      </c>
      <c r="C90" s="11" t="s">
        <v>27819</v>
      </c>
      <c r="D90" s="11" t="s">
        <v>59</v>
      </c>
      <c r="E90" s="53">
        <v>1</v>
      </c>
      <c r="F90" s="11" t="s">
        <v>27649</v>
      </c>
      <c r="G90" s="11" t="s">
        <v>27818</v>
      </c>
      <c r="H90" s="12">
        <v>8.7500000000000018</v>
      </c>
      <c r="I90" s="13">
        <v>0.03</v>
      </c>
      <c r="J90" s="7">
        <v>8.4875000000000007</v>
      </c>
      <c r="K90" s="14" t="s">
        <v>56</v>
      </c>
    </row>
    <row r="91" spans="1:11" ht="25.5" x14ac:dyDescent="0.25">
      <c r="A91" s="10">
        <v>88</v>
      </c>
      <c r="B91" s="11" t="s">
        <v>27820</v>
      </c>
      <c r="C91" s="11" t="s">
        <v>27821</v>
      </c>
      <c r="D91" s="11" t="s">
        <v>59</v>
      </c>
      <c r="E91" s="53">
        <v>1</v>
      </c>
      <c r="F91" s="11" t="s">
        <v>27649</v>
      </c>
      <c r="G91" s="11" t="s">
        <v>27820</v>
      </c>
      <c r="H91" s="12">
        <v>8.7500000000000018</v>
      </c>
      <c r="I91" s="13">
        <v>0.03</v>
      </c>
      <c r="J91" s="7">
        <v>8.4875000000000007</v>
      </c>
      <c r="K91" s="14" t="s">
        <v>56</v>
      </c>
    </row>
    <row r="92" spans="1:11" ht="25.5" x14ac:dyDescent="0.25">
      <c r="A92" s="10">
        <v>89</v>
      </c>
      <c r="B92" s="11" t="s">
        <v>27822</v>
      </c>
      <c r="C92" s="11" t="s">
        <v>27823</v>
      </c>
      <c r="D92" s="11" t="s">
        <v>59</v>
      </c>
      <c r="E92" s="53">
        <v>1</v>
      </c>
      <c r="F92" s="11" t="s">
        <v>27649</v>
      </c>
      <c r="G92" s="11" t="s">
        <v>27822</v>
      </c>
      <c r="H92" s="12">
        <v>8.7500000000000018</v>
      </c>
      <c r="I92" s="13">
        <v>0.03</v>
      </c>
      <c r="J92" s="7">
        <v>8.4875000000000007</v>
      </c>
      <c r="K92" s="14" t="s">
        <v>56</v>
      </c>
    </row>
    <row r="93" spans="1:11" x14ac:dyDescent="0.25">
      <c r="A93" s="10">
        <v>90</v>
      </c>
      <c r="B93" s="11" t="s">
        <v>27824</v>
      </c>
      <c r="C93" s="11" t="s">
        <v>27825</v>
      </c>
      <c r="D93" s="11" t="s">
        <v>59</v>
      </c>
      <c r="E93" s="53">
        <v>1</v>
      </c>
      <c r="F93" s="11" t="s">
        <v>27649</v>
      </c>
      <c r="G93" s="11" t="s">
        <v>27824</v>
      </c>
      <c r="H93" s="12">
        <v>8.7500000000000018</v>
      </c>
      <c r="I93" s="13">
        <v>0.03</v>
      </c>
      <c r="J93" s="7">
        <v>8.4875000000000007</v>
      </c>
      <c r="K93" s="14" t="s">
        <v>56</v>
      </c>
    </row>
    <row r="94" spans="1:11" x14ac:dyDescent="0.25">
      <c r="A94" s="10">
        <v>91</v>
      </c>
      <c r="B94" s="11" t="s">
        <v>27826</v>
      </c>
      <c r="C94" s="11" t="s">
        <v>27827</v>
      </c>
      <c r="D94" s="11" t="s">
        <v>59</v>
      </c>
      <c r="E94" s="53">
        <v>1</v>
      </c>
      <c r="F94" s="11" t="s">
        <v>27649</v>
      </c>
      <c r="G94" s="11" t="s">
        <v>27826</v>
      </c>
      <c r="H94" s="12">
        <v>8.7500000000000018</v>
      </c>
      <c r="I94" s="13">
        <v>0.03</v>
      </c>
      <c r="J94" s="7">
        <v>8.4875000000000007</v>
      </c>
      <c r="K94" s="14" t="s">
        <v>56</v>
      </c>
    </row>
    <row r="95" spans="1:11" x14ac:dyDescent="0.25">
      <c r="A95" s="10">
        <v>92</v>
      </c>
      <c r="B95" s="11" t="s">
        <v>27828</v>
      </c>
      <c r="C95" s="11" t="s">
        <v>27829</v>
      </c>
      <c r="D95" s="11" t="s">
        <v>59</v>
      </c>
      <c r="E95" s="53">
        <v>1</v>
      </c>
      <c r="F95" s="11" t="s">
        <v>27649</v>
      </c>
      <c r="G95" s="11" t="s">
        <v>27828</v>
      </c>
      <c r="H95" s="12">
        <v>8.7500000000000018</v>
      </c>
      <c r="I95" s="13">
        <v>0.03</v>
      </c>
      <c r="J95" s="7">
        <v>8.4875000000000007</v>
      </c>
      <c r="K95" s="14" t="s">
        <v>56</v>
      </c>
    </row>
    <row r="96" spans="1:11" x14ac:dyDescent="0.25">
      <c r="A96" s="10">
        <v>93</v>
      </c>
      <c r="B96" s="11" t="s">
        <v>27830</v>
      </c>
      <c r="C96" s="11" t="s">
        <v>27831</v>
      </c>
      <c r="D96" s="11" t="s">
        <v>59</v>
      </c>
      <c r="E96" s="53">
        <v>1</v>
      </c>
      <c r="F96" s="11" t="s">
        <v>27649</v>
      </c>
      <c r="G96" s="11" t="s">
        <v>27830</v>
      </c>
      <c r="H96" s="12">
        <v>8.75</v>
      </c>
      <c r="I96" s="13">
        <v>0.03</v>
      </c>
      <c r="J96" s="7">
        <v>8.4875000000000007</v>
      </c>
      <c r="K96" s="14" t="s">
        <v>56</v>
      </c>
    </row>
    <row r="97" spans="1:11" x14ac:dyDescent="0.25">
      <c r="A97" s="10">
        <v>94</v>
      </c>
      <c r="B97" s="11" t="s">
        <v>27832</v>
      </c>
      <c r="C97" s="11" t="s">
        <v>27833</v>
      </c>
      <c r="D97" s="11" t="s">
        <v>59</v>
      </c>
      <c r="E97" s="53">
        <v>1</v>
      </c>
      <c r="F97" s="11" t="s">
        <v>27649</v>
      </c>
      <c r="G97" s="11" t="s">
        <v>27832</v>
      </c>
      <c r="H97" s="12">
        <v>0.67999999999999994</v>
      </c>
      <c r="I97" s="13">
        <v>0.03</v>
      </c>
      <c r="J97" s="7">
        <v>0.65959999999999996</v>
      </c>
      <c r="K97" s="14" t="s">
        <v>56</v>
      </c>
    </row>
    <row r="98" spans="1:11" x14ac:dyDescent="0.25">
      <c r="A98" s="10">
        <v>95</v>
      </c>
      <c r="B98" s="11" t="s">
        <v>27834</v>
      </c>
      <c r="C98" s="11" t="s">
        <v>27835</v>
      </c>
      <c r="D98" s="11" t="s">
        <v>59</v>
      </c>
      <c r="E98" s="53">
        <v>1</v>
      </c>
      <c r="F98" s="11" t="s">
        <v>27649</v>
      </c>
      <c r="G98" s="11" t="s">
        <v>27834</v>
      </c>
      <c r="H98" s="12">
        <v>0.67999999999999994</v>
      </c>
      <c r="I98" s="13">
        <v>0.03</v>
      </c>
      <c r="J98" s="7">
        <v>0.65959999999999996</v>
      </c>
      <c r="K98" s="14" t="s">
        <v>56</v>
      </c>
    </row>
    <row r="99" spans="1:11" x14ac:dyDescent="0.25">
      <c r="A99" s="10">
        <v>96</v>
      </c>
      <c r="B99" s="11" t="s">
        <v>27836</v>
      </c>
      <c r="C99" s="11" t="s">
        <v>27837</v>
      </c>
      <c r="D99" s="11" t="s">
        <v>59</v>
      </c>
      <c r="E99" s="53">
        <v>1</v>
      </c>
      <c r="F99" s="11" t="s">
        <v>27649</v>
      </c>
      <c r="G99" s="11" t="s">
        <v>27836</v>
      </c>
      <c r="H99" s="12">
        <v>0.67999999999999994</v>
      </c>
      <c r="I99" s="13">
        <v>0.03</v>
      </c>
      <c r="J99" s="7">
        <v>0.65959999999999996</v>
      </c>
      <c r="K99" s="14" t="s">
        <v>56</v>
      </c>
    </row>
    <row r="100" spans="1:11" x14ac:dyDescent="0.25">
      <c r="A100" s="10">
        <v>97</v>
      </c>
      <c r="B100" s="11" t="s">
        <v>27838</v>
      </c>
      <c r="C100" s="11" t="s">
        <v>27839</v>
      </c>
      <c r="D100" s="11" t="s">
        <v>59</v>
      </c>
      <c r="E100" s="53">
        <v>1</v>
      </c>
      <c r="F100" s="11" t="s">
        <v>27649</v>
      </c>
      <c r="G100" s="11" t="s">
        <v>27838</v>
      </c>
      <c r="H100" s="12">
        <v>0.67999999999999994</v>
      </c>
      <c r="I100" s="13">
        <v>0.03</v>
      </c>
      <c r="J100" s="7">
        <v>0.65959999999999996</v>
      </c>
      <c r="K100" s="14" t="s">
        <v>56</v>
      </c>
    </row>
    <row r="101" spans="1:11" x14ac:dyDescent="0.25">
      <c r="A101" s="10">
        <v>98</v>
      </c>
      <c r="B101" s="11" t="s">
        <v>27840</v>
      </c>
      <c r="C101" s="11" t="s">
        <v>27841</v>
      </c>
      <c r="D101" s="11" t="s">
        <v>59</v>
      </c>
      <c r="E101" s="53">
        <v>1</v>
      </c>
      <c r="F101" s="11" t="s">
        <v>27649</v>
      </c>
      <c r="G101" s="11" t="s">
        <v>27840</v>
      </c>
      <c r="H101" s="12">
        <v>0.67999999999999994</v>
      </c>
      <c r="I101" s="13">
        <v>0.03</v>
      </c>
      <c r="J101" s="7">
        <v>0.65959999999999996</v>
      </c>
      <c r="K101" s="14" t="s">
        <v>56</v>
      </c>
    </row>
    <row r="102" spans="1:11" x14ac:dyDescent="0.25">
      <c r="A102" s="10">
        <v>99</v>
      </c>
      <c r="B102" s="11" t="s">
        <v>27842</v>
      </c>
      <c r="C102" s="11" t="s">
        <v>27843</v>
      </c>
      <c r="D102" s="11" t="s">
        <v>59</v>
      </c>
      <c r="E102" s="53">
        <v>1</v>
      </c>
      <c r="F102" s="11" t="s">
        <v>27649</v>
      </c>
      <c r="G102" s="11" t="s">
        <v>27842</v>
      </c>
      <c r="H102" s="12">
        <v>0.67999999999999994</v>
      </c>
      <c r="I102" s="13">
        <v>0.03</v>
      </c>
      <c r="J102" s="7">
        <v>0.65959999999999996</v>
      </c>
      <c r="K102" s="14" t="s">
        <v>56</v>
      </c>
    </row>
    <row r="103" spans="1:11" x14ac:dyDescent="0.25">
      <c r="A103" s="10">
        <v>100</v>
      </c>
      <c r="B103" s="11" t="s">
        <v>27844</v>
      </c>
      <c r="C103" s="11" t="s">
        <v>27845</v>
      </c>
      <c r="D103" s="11" t="s">
        <v>59</v>
      </c>
      <c r="E103" s="53">
        <v>1</v>
      </c>
      <c r="F103" s="11" t="s">
        <v>27649</v>
      </c>
      <c r="G103" s="11" t="s">
        <v>27844</v>
      </c>
      <c r="H103" s="12">
        <v>0.67999999999999994</v>
      </c>
      <c r="I103" s="13">
        <v>0.03</v>
      </c>
      <c r="J103" s="7">
        <v>0.65959999999999996</v>
      </c>
      <c r="K103" s="14" t="s">
        <v>56</v>
      </c>
    </row>
    <row r="104" spans="1:11" x14ac:dyDescent="0.25">
      <c r="A104" s="10">
        <v>101</v>
      </c>
      <c r="B104" s="11" t="s">
        <v>27846</v>
      </c>
      <c r="C104" s="11" t="s">
        <v>27847</v>
      </c>
      <c r="D104" s="11" t="s">
        <v>59</v>
      </c>
      <c r="E104" s="53">
        <v>1</v>
      </c>
      <c r="F104" s="11" t="s">
        <v>27649</v>
      </c>
      <c r="G104" s="11" t="s">
        <v>27846</v>
      </c>
      <c r="H104" s="12">
        <v>0.67999999999999994</v>
      </c>
      <c r="I104" s="13">
        <v>0.03</v>
      </c>
      <c r="J104" s="7">
        <v>0.65959999999999996</v>
      </c>
      <c r="K104" s="14" t="s">
        <v>56</v>
      </c>
    </row>
    <row r="105" spans="1:11" x14ac:dyDescent="0.25">
      <c r="A105" s="10">
        <v>102</v>
      </c>
      <c r="B105" s="11" t="s">
        <v>27848</v>
      </c>
      <c r="C105" s="11" t="s">
        <v>27849</v>
      </c>
      <c r="D105" s="11" t="s">
        <v>59</v>
      </c>
      <c r="E105" s="53">
        <v>1</v>
      </c>
      <c r="F105" s="11" t="s">
        <v>27649</v>
      </c>
      <c r="G105" s="11" t="s">
        <v>27848</v>
      </c>
      <c r="H105" s="12">
        <v>0.67999999999999994</v>
      </c>
      <c r="I105" s="13">
        <v>0.03</v>
      </c>
      <c r="J105" s="7">
        <v>0.65959999999999996</v>
      </c>
      <c r="K105" s="14" t="s">
        <v>56</v>
      </c>
    </row>
    <row r="106" spans="1:11" x14ac:dyDescent="0.25">
      <c r="A106" s="10">
        <v>103</v>
      </c>
      <c r="B106" s="11" t="s">
        <v>27850</v>
      </c>
      <c r="C106" s="11" t="s">
        <v>27851</v>
      </c>
      <c r="D106" s="11" t="s">
        <v>59</v>
      </c>
      <c r="E106" s="53">
        <v>1</v>
      </c>
      <c r="F106" s="11" t="s">
        <v>27649</v>
      </c>
      <c r="G106" s="11" t="s">
        <v>27850</v>
      </c>
      <c r="H106" s="12">
        <v>0.67999999999999994</v>
      </c>
      <c r="I106" s="13">
        <v>0.03</v>
      </c>
      <c r="J106" s="7">
        <v>0.65959999999999996</v>
      </c>
      <c r="K106" s="14" t="s">
        <v>56</v>
      </c>
    </row>
    <row r="107" spans="1:11" x14ac:dyDescent="0.25">
      <c r="A107" s="10">
        <v>104</v>
      </c>
      <c r="B107" s="11" t="s">
        <v>27852</v>
      </c>
      <c r="C107" s="11" t="s">
        <v>27853</v>
      </c>
      <c r="D107" s="11" t="s">
        <v>59</v>
      </c>
      <c r="E107" s="53">
        <v>1</v>
      </c>
      <c r="F107" s="11" t="s">
        <v>27649</v>
      </c>
      <c r="G107" s="11" t="s">
        <v>27852</v>
      </c>
      <c r="H107" s="12">
        <v>0.68</v>
      </c>
      <c r="I107" s="13">
        <v>0.03</v>
      </c>
      <c r="J107" s="7">
        <v>0.65959999999999996</v>
      </c>
      <c r="K107" s="14" t="s">
        <v>56</v>
      </c>
    </row>
    <row r="108" spans="1:11" x14ac:dyDescent="0.25">
      <c r="A108" s="10">
        <v>105</v>
      </c>
      <c r="B108" s="11" t="s">
        <v>27854</v>
      </c>
      <c r="C108" s="11" t="s">
        <v>27855</v>
      </c>
      <c r="D108" s="11" t="s">
        <v>59</v>
      </c>
      <c r="E108" s="53">
        <v>1</v>
      </c>
      <c r="F108" s="11" t="s">
        <v>27649</v>
      </c>
      <c r="G108" s="11" t="s">
        <v>27854</v>
      </c>
      <c r="H108" s="12">
        <v>5.31</v>
      </c>
      <c r="I108" s="13">
        <v>0.03</v>
      </c>
      <c r="J108" s="7">
        <v>5.1506999999999996</v>
      </c>
      <c r="K108" s="14" t="s">
        <v>56</v>
      </c>
    </row>
    <row r="109" spans="1:11" x14ac:dyDescent="0.25">
      <c r="A109" s="10">
        <v>106</v>
      </c>
      <c r="B109" s="11" t="s">
        <v>27856</v>
      </c>
      <c r="C109" s="11" t="s">
        <v>27857</v>
      </c>
      <c r="D109" s="11" t="s">
        <v>59</v>
      </c>
      <c r="E109" s="53">
        <v>1</v>
      </c>
      <c r="F109" s="11" t="s">
        <v>27649</v>
      </c>
      <c r="G109" s="11" t="s">
        <v>27856</v>
      </c>
      <c r="H109" s="12">
        <v>5.31</v>
      </c>
      <c r="I109" s="13">
        <v>0.03</v>
      </c>
      <c r="J109" s="7">
        <v>5.1506999999999996</v>
      </c>
      <c r="K109" s="14" t="s">
        <v>56</v>
      </c>
    </row>
    <row r="110" spans="1:11" x14ac:dyDescent="0.25">
      <c r="A110" s="10">
        <v>107</v>
      </c>
      <c r="B110" s="11" t="s">
        <v>27858</v>
      </c>
      <c r="C110" s="11" t="s">
        <v>27859</v>
      </c>
      <c r="D110" s="11" t="s">
        <v>59</v>
      </c>
      <c r="E110" s="53">
        <v>1</v>
      </c>
      <c r="F110" s="11" t="s">
        <v>27649</v>
      </c>
      <c r="G110" s="11" t="s">
        <v>27858</v>
      </c>
      <c r="H110" s="12">
        <v>5.31</v>
      </c>
      <c r="I110" s="13">
        <v>0.03</v>
      </c>
      <c r="J110" s="7">
        <v>5.1506999999999996</v>
      </c>
      <c r="K110" s="14" t="s">
        <v>56</v>
      </c>
    </row>
    <row r="111" spans="1:11" x14ac:dyDescent="0.25">
      <c r="A111" s="10">
        <v>108</v>
      </c>
      <c r="B111" s="11" t="s">
        <v>27860</v>
      </c>
      <c r="C111" s="11" t="s">
        <v>27861</v>
      </c>
      <c r="D111" s="11" t="s">
        <v>59</v>
      </c>
      <c r="E111" s="53">
        <v>1</v>
      </c>
      <c r="F111" s="11" t="s">
        <v>27649</v>
      </c>
      <c r="G111" s="11" t="s">
        <v>27860</v>
      </c>
      <c r="H111" s="12">
        <v>5.31</v>
      </c>
      <c r="I111" s="13">
        <v>0.03</v>
      </c>
      <c r="J111" s="7">
        <v>5.1506999999999996</v>
      </c>
      <c r="K111" s="14" t="s">
        <v>56</v>
      </c>
    </row>
    <row r="112" spans="1:11" x14ac:dyDescent="0.25">
      <c r="A112" s="10">
        <v>109</v>
      </c>
      <c r="B112" s="11" t="s">
        <v>27862</v>
      </c>
      <c r="C112" s="11" t="s">
        <v>27863</v>
      </c>
      <c r="D112" s="11" t="s">
        <v>59</v>
      </c>
      <c r="E112" s="53">
        <v>1</v>
      </c>
      <c r="F112" s="11" t="s">
        <v>27649</v>
      </c>
      <c r="G112" s="11" t="s">
        <v>27862</v>
      </c>
      <c r="H112" s="12">
        <v>5.31</v>
      </c>
      <c r="I112" s="13">
        <v>0.03</v>
      </c>
      <c r="J112" s="7">
        <v>5.1506999999999996</v>
      </c>
      <c r="K112" s="14" t="s">
        <v>56</v>
      </c>
    </row>
    <row r="113" spans="1:11" x14ac:dyDescent="0.25">
      <c r="A113" s="10">
        <v>110</v>
      </c>
      <c r="B113" s="11" t="s">
        <v>27864</v>
      </c>
      <c r="C113" s="11" t="s">
        <v>27865</v>
      </c>
      <c r="D113" s="11" t="s">
        <v>59</v>
      </c>
      <c r="E113" s="53">
        <v>1</v>
      </c>
      <c r="F113" s="11" t="s">
        <v>27649</v>
      </c>
      <c r="G113" s="11" t="s">
        <v>27864</v>
      </c>
      <c r="H113" s="12">
        <v>5.31</v>
      </c>
      <c r="I113" s="13">
        <v>0.03</v>
      </c>
      <c r="J113" s="7">
        <v>5.1506999999999996</v>
      </c>
      <c r="K113" s="14" t="s">
        <v>56</v>
      </c>
    </row>
    <row r="114" spans="1:11" x14ac:dyDescent="0.25">
      <c r="A114" s="10">
        <v>111</v>
      </c>
      <c r="B114" s="11" t="s">
        <v>27866</v>
      </c>
      <c r="C114" s="11" t="s">
        <v>27867</v>
      </c>
      <c r="D114" s="11" t="s">
        <v>59</v>
      </c>
      <c r="E114" s="53">
        <v>1</v>
      </c>
      <c r="F114" s="11" t="s">
        <v>27649</v>
      </c>
      <c r="G114" s="11" t="s">
        <v>27866</v>
      </c>
      <c r="H114" s="12">
        <v>5.31</v>
      </c>
      <c r="I114" s="13">
        <v>0.03</v>
      </c>
      <c r="J114" s="7">
        <v>5.1506999999999996</v>
      </c>
      <c r="K114" s="14" t="s">
        <v>56</v>
      </c>
    </row>
    <row r="115" spans="1:11" x14ac:dyDescent="0.25">
      <c r="A115" s="10">
        <v>112</v>
      </c>
      <c r="B115" s="11" t="s">
        <v>27868</v>
      </c>
      <c r="C115" s="11" t="s">
        <v>27869</v>
      </c>
      <c r="D115" s="11" t="s">
        <v>59</v>
      </c>
      <c r="E115" s="53">
        <v>1</v>
      </c>
      <c r="F115" s="11" t="s">
        <v>27649</v>
      </c>
      <c r="G115" s="11" t="s">
        <v>27868</v>
      </c>
      <c r="H115" s="12">
        <v>5.31</v>
      </c>
      <c r="I115" s="13">
        <v>0.03</v>
      </c>
      <c r="J115" s="7">
        <v>5.1506999999999996</v>
      </c>
      <c r="K115" s="14" t="s">
        <v>56</v>
      </c>
    </row>
    <row r="116" spans="1:11" x14ac:dyDescent="0.25">
      <c r="A116" s="10">
        <v>113</v>
      </c>
      <c r="B116" s="11" t="s">
        <v>27870</v>
      </c>
      <c r="C116" s="11" t="s">
        <v>27871</v>
      </c>
      <c r="D116" s="11" t="s">
        <v>59</v>
      </c>
      <c r="E116" s="53">
        <v>1</v>
      </c>
      <c r="F116" s="11" t="s">
        <v>27649</v>
      </c>
      <c r="G116" s="11" t="s">
        <v>27870</v>
      </c>
      <c r="H116" s="12">
        <v>5.31</v>
      </c>
      <c r="I116" s="13">
        <v>0.03</v>
      </c>
      <c r="J116" s="7">
        <v>5.1506999999999996</v>
      </c>
      <c r="K116" s="14" t="s">
        <v>56</v>
      </c>
    </row>
    <row r="117" spans="1:11" x14ac:dyDescent="0.25">
      <c r="A117" s="10">
        <v>114</v>
      </c>
      <c r="B117" s="11" t="s">
        <v>27872</v>
      </c>
      <c r="C117" s="11" t="s">
        <v>27873</v>
      </c>
      <c r="D117" s="11" t="s">
        <v>59</v>
      </c>
      <c r="E117" s="53">
        <v>1</v>
      </c>
      <c r="F117" s="11" t="s">
        <v>27649</v>
      </c>
      <c r="G117" s="11" t="s">
        <v>27872</v>
      </c>
      <c r="H117" s="12">
        <v>5.31</v>
      </c>
      <c r="I117" s="13">
        <v>0.03</v>
      </c>
      <c r="J117" s="7">
        <v>5.1506999999999996</v>
      </c>
      <c r="K117" s="14" t="s">
        <v>56</v>
      </c>
    </row>
    <row r="118" spans="1:11" x14ac:dyDescent="0.25">
      <c r="A118" s="10">
        <v>115</v>
      </c>
      <c r="B118" s="11" t="s">
        <v>27874</v>
      </c>
      <c r="C118" s="11" t="s">
        <v>27875</v>
      </c>
      <c r="D118" s="11" t="s">
        <v>59</v>
      </c>
      <c r="E118" s="53">
        <v>1</v>
      </c>
      <c r="F118" s="11" t="s">
        <v>27649</v>
      </c>
      <c r="G118" s="11" t="s">
        <v>27874</v>
      </c>
      <c r="H118" s="12">
        <v>5.31</v>
      </c>
      <c r="I118" s="13">
        <v>0.03</v>
      </c>
      <c r="J118" s="7">
        <v>5.1506999999999996</v>
      </c>
      <c r="K118" s="14" t="s">
        <v>56</v>
      </c>
    </row>
    <row r="119" spans="1:11" x14ac:dyDescent="0.25">
      <c r="A119" s="10">
        <v>116</v>
      </c>
      <c r="B119" s="11" t="s">
        <v>27876</v>
      </c>
      <c r="C119" s="11" t="s">
        <v>27877</v>
      </c>
      <c r="D119" s="11" t="s">
        <v>59</v>
      </c>
      <c r="E119" s="53">
        <v>1</v>
      </c>
      <c r="F119" s="11" t="s">
        <v>27649</v>
      </c>
      <c r="G119" s="11" t="s">
        <v>27876</v>
      </c>
      <c r="H119" s="12">
        <v>5.31</v>
      </c>
      <c r="I119" s="13">
        <v>0.03</v>
      </c>
      <c r="J119" s="7">
        <v>5.1506999999999996</v>
      </c>
      <c r="K119" s="14" t="s">
        <v>56</v>
      </c>
    </row>
    <row r="120" spans="1:11" x14ac:dyDescent="0.25">
      <c r="A120" s="10">
        <v>117</v>
      </c>
      <c r="B120" s="11" t="s">
        <v>27878</v>
      </c>
      <c r="C120" s="11" t="s">
        <v>27879</v>
      </c>
      <c r="D120" s="11" t="s">
        <v>59</v>
      </c>
      <c r="E120" s="53">
        <v>1</v>
      </c>
      <c r="F120" s="11" t="s">
        <v>27649</v>
      </c>
      <c r="G120" s="11" t="s">
        <v>27878</v>
      </c>
      <c r="H120" s="12">
        <v>5.31</v>
      </c>
      <c r="I120" s="13">
        <v>0.03</v>
      </c>
      <c r="J120" s="7">
        <v>5.1506999999999996</v>
      </c>
      <c r="K120" s="14" t="s">
        <v>56</v>
      </c>
    </row>
    <row r="121" spans="1:11" x14ac:dyDescent="0.25">
      <c r="A121" s="10">
        <v>118</v>
      </c>
      <c r="B121" s="11" t="s">
        <v>27880</v>
      </c>
      <c r="C121" s="11" t="s">
        <v>27881</v>
      </c>
      <c r="D121" s="11" t="s">
        <v>59</v>
      </c>
      <c r="E121" s="53">
        <v>1</v>
      </c>
      <c r="F121" s="11" t="s">
        <v>27649</v>
      </c>
      <c r="G121" s="11" t="s">
        <v>27880</v>
      </c>
      <c r="H121" s="12">
        <v>5.31</v>
      </c>
      <c r="I121" s="13">
        <v>0.03</v>
      </c>
      <c r="J121" s="7">
        <v>5.1506999999999996</v>
      </c>
      <c r="K121" s="14" t="s">
        <v>56</v>
      </c>
    </row>
    <row r="122" spans="1:11" x14ac:dyDescent="0.25">
      <c r="A122" s="10">
        <v>119</v>
      </c>
      <c r="B122" s="11" t="s">
        <v>27882</v>
      </c>
      <c r="C122" s="11" t="s">
        <v>27883</v>
      </c>
      <c r="D122" s="11" t="s">
        <v>59</v>
      </c>
      <c r="E122" s="53">
        <v>1</v>
      </c>
      <c r="F122" s="11" t="s">
        <v>27649</v>
      </c>
      <c r="G122" s="11" t="s">
        <v>27882</v>
      </c>
      <c r="H122" s="12">
        <v>5.31</v>
      </c>
      <c r="I122" s="13">
        <v>0.03</v>
      </c>
      <c r="J122" s="7">
        <v>5.1506999999999996</v>
      </c>
      <c r="K122" s="14" t="s">
        <v>56</v>
      </c>
    </row>
    <row r="123" spans="1:11" x14ac:dyDescent="0.25">
      <c r="A123" s="10">
        <v>120</v>
      </c>
      <c r="B123" s="11" t="s">
        <v>27884</v>
      </c>
      <c r="C123" s="11" t="s">
        <v>27885</v>
      </c>
      <c r="D123" s="11" t="s">
        <v>59</v>
      </c>
      <c r="E123" s="53">
        <v>1</v>
      </c>
      <c r="F123" s="11" t="s">
        <v>27649</v>
      </c>
      <c r="G123" s="11" t="s">
        <v>27884</v>
      </c>
      <c r="H123" s="12">
        <v>0.67871999999999999</v>
      </c>
      <c r="I123" s="13">
        <v>0.03</v>
      </c>
      <c r="J123" s="7">
        <v>0.6583</v>
      </c>
      <c r="K123" s="14" t="s">
        <v>56</v>
      </c>
    </row>
    <row r="124" spans="1:11" x14ac:dyDescent="0.25">
      <c r="A124" s="10">
        <v>121</v>
      </c>
      <c r="B124" s="11" t="s">
        <v>27886</v>
      </c>
      <c r="C124" s="11" t="s">
        <v>27887</v>
      </c>
      <c r="D124" s="11" t="s">
        <v>59</v>
      </c>
      <c r="E124" s="53">
        <v>1</v>
      </c>
      <c r="F124" s="11" t="s">
        <v>27888</v>
      </c>
      <c r="G124" s="11" t="s">
        <v>27886</v>
      </c>
      <c r="H124" s="12">
        <v>0.67871999999999999</v>
      </c>
      <c r="I124" s="13">
        <v>0.03</v>
      </c>
      <c r="J124" s="7">
        <v>0.6583</v>
      </c>
      <c r="K124" s="14" t="s">
        <v>56</v>
      </c>
    </row>
    <row r="125" spans="1:11" x14ac:dyDescent="0.25">
      <c r="A125" s="10">
        <v>122</v>
      </c>
      <c r="B125" s="11" t="s">
        <v>27889</v>
      </c>
      <c r="C125" s="11" t="s">
        <v>27890</v>
      </c>
      <c r="D125" s="11" t="s">
        <v>59</v>
      </c>
      <c r="E125" s="53">
        <v>1</v>
      </c>
      <c r="F125" s="11" t="s">
        <v>27888</v>
      </c>
      <c r="G125" s="11" t="s">
        <v>27889</v>
      </c>
      <c r="H125" s="12">
        <v>5.31</v>
      </c>
      <c r="I125" s="13">
        <v>0.03</v>
      </c>
      <c r="J125" s="7">
        <v>5.1506999999999996</v>
      </c>
      <c r="K125" s="14" t="s">
        <v>56</v>
      </c>
    </row>
    <row r="126" spans="1:11" x14ac:dyDescent="0.25">
      <c r="A126" s="10">
        <v>123</v>
      </c>
      <c r="B126" s="11" t="s">
        <v>27891</v>
      </c>
      <c r="C126" s="11" t="s">
        <v>27892</v>
      </c>
      <c r="D126" s="11" t="s">
        <v>59</v>
      </c>
      <c r="E126" s="53">
        <v>1</v>
      </c>
      <c r="F126" s="11" t="s">
        <v>27888</v>
      </c>
      <c r="G126" s="11" t="s">
        <v>27891</v>
      </c>
      <c r="H126" s="12">
        <v>5.31</v>
      </c>
      <c r="I126" s="13">
        <v>0.03</v>
      </c>
      <c r="J126" s="7">
        <v>5.1506999999999996</v>
      </c>
      <c r="K126" s="14" t="s">
        <v>56</v>
      </c>
    </row>
    <row r="127" spans="1:11" x14ac:dyDescent="0.25">
      <c r="A127" s="10">
        <v>124</v>
      </c>
      <c r="B127" s="11" t="s">
        <v>27893</v>
      </c>
      <c r="C127" s="11" t="s">
        <v>27894</v>
      </c>
      <c r="D127" s="11" t="s">
        <v>59</v>
      </c>
      <c r="E127" s="53">
        <v>1</v>
      </c>
      <c r="F127" s="11" t="s">
        <v>27895</v>
      </c>
      <c r="G127" s="11" t="s">
        <v>27893</v>
      </c>
      <c r="H127" s="12">
        <v>15.826000000000001</v>
      </c>
      <c r="I127" s="13">
        <v>0.03</v>
      </c>
      <c r="J127" s="7">
        <v>15.3512</v>
      </c>
      <c r="K127" s="14" t="s">
        <v>56</v>
      </c>
    </row>
    <row r="128" spans="1:11" x14ac:dyDescent="0.25">
      <c r="A128" s="10">
        <v>125</v>
      </c>
      <c r="B128" s="11" t="s">
        <v>27896</v>
      </c>
      <c r="C128" s="11" t="s">
        <v>27897</v>
      </c>
      <c r="D128" s="11" t="s">
        <v>59</v>
      </c>
      <c r="E128" s="53">
        <v>1</v>
      </c>
      <c r="F128" s="11" t="s">
        <v>27895</v>
      </c>
      <c r="G128" s="11" t="s">
        <v>27896</v>
      </c>
      <c r="H128" s="12">
        <v>3.1547000000000001</v>
      </c>
      <c r="I128" s="13">
        <v>0.03</v>
      </c>
      <c r="J128" s="7">
        <v>3.0600999999999998</v>
      </c>
      <c r="K128" s="14" t="s">
        <v>56</v>
      </c>
    </row>
    <row r="129" spans="1:11" x14ac:dyDescent="0.25">
      <c r="A129" s="10">
        <v>126</v>
      </c>
      <c r="B129" s="11" t="s">
        <v>27898</v>
      </c>
      <c r="C129" s="11" t="s">
        <v>27899</v>
      </c>
      <c r="D129" s="11" t="s">
        <v>59</v>
      </c>
      <c r="E129" s="53">
        <v>1</v>
      </c>
      <c r="F129" s="11" t="s">
        <v>27895</v>
      </c>
      <c r="G129" s="11" t="s">
        <v>27898</v>
      </c>
      <c r="H129" s="12">
        <v>5.2461500721649479</v>
      </c>
      <c r="I129" s="13">
        <v>0.03</v>
      </c>
      <c r="J129" s="7">
        <v>5.0888</v>
      </c>
      <c r="K129" s="14" t="s">
        <v>56</v>
      </c>
    </row>
    <row r="130" spans="1:11" x14ac:dyDescent="0.25">
      <c r="A130" s="10">
        <v>127</v>
      </c>
      <c r="B130" s="11" t="s">
        <v>27900</v>
      </c>
      <c r="C130" s="11" t="s">
        <v>27901</v>
      </c>
      <c r="D130" s="11" t="s">
        <v>59</v>
      </c>
      <c r="E130" s="53">
        <v>1</v>
      </c>
      <c r="F130" s="11" t="s">
        <v>27895</v>
      </c>
      <c r="G130" s="11" t="s">
        <v>27900</v>
      </c>
      <c r="H130" s="12">
        <v>6.5045171546391751</v>
      </c>
      <c r="I130" s="13">
        <v>0.03</v>
      </c>
      <c r="J130" s="7">
        <v>6.3094000000000001</v>
      </c>
      <c r="K130" s="14" t="s">
        <v>56</v>
      </c>
    </row>
    <row r="131" spans="1:11" x14ac:dyDescent="0.25">
      <c r="A131" s="10">
        <v>128</v>
      </c>
      <c r="B131" s="11" t="s">
        <v>27902</v>
      </c>
      <c r="C131" s="11" t="s">
        <v>27903</v>
      </c>
      <c r="D131" s="11" t="s">
        <v>59</v>
      </c>
      <c r="E131" s="53">
        <v>1</v>
      </c>
      <c r="F131" s="11" t="s">
        <v>27895</v>
      </c>
      <c r="G131" s="11" t="s">
        <v>27902</v>
      </c>
      <c r="H131" s="12">
        <v>10.6272</v>
      </c>
      <c r="I131" s="13">
        <v>0.03</v>
      </c>
      <c r="J131" s="7">
        <v>10.308400000000001</v>
      </c>
      <c r="K131" s="14" t="s">
        <v>56</v>
      </c>
    </row>
    <row r="132" spans="1:11" x14ac:dyDescent="0.25">
      <c r="A132" s="10">
        <v>129</v>
      </c>
      <c r="B132" s="11" t="s">
        <v>27904</v>
      </c>
      <c r="C132" s="11" t="s">
        <v>27894</v>
      </c>
      <c r="D132" s="11" t="s">
        <v>59</v>
      </c>
      <c r="E132" s="53">
        <v>1</v>
      </c>
      <c r="F132" s="11" t="s">
        <v>27895</v>
      </c>
      <c r="G132" s="11" t="s">
        <v>27905</v>
      </c>
      <c r="H132" s="12">
        <v>15.254952000000001</v>
      </c>
      <c r="I132" s="13">
        <v>0.03</v>
      </c>
      <c r="J132" s="7">
        <v>14.7974</v>
      </c>
      <c r="K132" s="14" t="s">
        <v>56</v>
      </c>
    </row>
    <row r="133" spans="1:11" x14ac:dyDescent="0.25">
      <c r="A133" s="10">
        <v>130</v>
      </c>
      <c r="B133" s="11" t="s">
        <v>27906</v>
      </c>
      <c r="C133" s="11" t="s">
        <v>27907</v>
      </c>
      <c r="D133" s="11" t="s">
        <v>59</v>
      </c>
      <c r="E133" s="53">
        <v>1</v>
      </c>
      <c r="F133" s="11" t="s">
        <v>27895</v>
      </c>
      <c r="G133" s="11" t="s">
        <v>27906</v>
      </c>
      <c r="H133" s="12">
        <v>23.539248000000001</v>
      </c>
      <c r="I133" s="13">
        <v>0.03</v>
      </c>
      <c r="J133" s="7">
        <v>22.832999999999998</v>
      </c>
      <c r="K133" s="14" t="s">
        <v>56</v>
      </c>
    </row>
    <row r="134" spans="1:11" x14ac:dyDescent="0.25">
      <c r="A134" s="10">
        <v>131</v>
      </c>
      <c r="B134" s="11" t="s">
        <v>27908</v>
      </c>
      <c r="C134" s="11" t="s">
        <v>27909</v>
      </c>
      <c r="D134" s="11" t="s">
        <v>59</v>
      </c>
      <c r="E134" s="53">
        <v>1</v>
      </c>
      <c r="F134" s="11" t="s">
        <v>27895</v>
      </c>
      <c r="G134" s="11" t="s">
        <v>27908</v>
      </c>
      <c r="H134" s="12">
        <v>7.3327679999999997</v>
      </c>
      <c r="I134" s="13">
        <v>0.03</v>
      </c>
      <c r="J134" s="7">
        <v>7.1128</v>
      </c>
      <c r="K134" s="14" t="s">
        <v>56</v>
      </c>
    </row>
    <row r="135" spans="1:11" x14ac:dyDescent="0.25">
      <c r="A135" s="10">
        <v>132</v>
      </c>
      <c r="B135" s="11" t="s">
        <v>27910</v>
      </c>
      <c r="C135" s="11" t="s">
        <v>27894</v>
      </c>
      <c r="D135" s="11" t="s">
        <v>59</v>
      </c>
      <c r="E135" s="53">
        <v>1</v>
      </c>
      <c r="F135" s="11" t="s">
        <v>27895</v>
      </c>
      <c r="G135" s="11" t="s">
        <v>27910</v>
      </c>
      <c r="H135" s="12">
        <v>12.778629082474227</v>
      </c>
      <c r="I135" s="13">
        <v>0.03</v>
      </c>
      <c r="J135" s="7">
        <v>12.395200000000001</v>
      </c>
      <c r="K135" s="14" t="s">
        <v>56</v>
      </c>
    </row>
    <row r="136" spans="1:11" x14ac:dyDescent="0.25">
      <c r="A136" s="10">
        <v>133</v>
      </c>
      <c r="B136" s="11" t="s">
        <v>27911</v>
      </c>
      <c r="C136" s="11" t="s">
        <v>27894</v>
      </c>
      <c r="D136" s="11" t="s">
        <v>59</v>
      </c>
      <c r="E136" s="53">
        <v>1</v>
      </c>
      <c r="F136" s="11" t="s">
        <v>27895</v>
      </c>
      <c r="G136" s="11" t="s">
        <v>27911</v>
      </c>
      <c r="H136" s="12">
        <v>12.778629082474227</v>
      </c>
      <c r="I136" s="13">
        <v>0.03</v>
      </c>
      <c r="J136" s="7">
        <v>12.395200000000001</v>
      </c>
      <c r="K136" s="14" t="s">
        <v>56</v>
      </c>
    </row>
    <row r="137" spans="1:11" x14ac:dyDescent="0.25">
      <c r="A137" s="10">
        <v>134</v>
      </c>
      <c r="B137" s="11" t="s">
        <v>27912</v>
      </c>
      <c r="C137" s="11" t="s">
        <v>27894</v>
      </c>
      <c r="D137" s="11" t="s">
        <v>59</v>
      </c>
      <c r="E137" s="53">
        <v>1</v>
      </c>
      <c r="F137" s="11" t="s">
        <v>27895</v>
      </c>
      <c r="G137" s="11" t="s">
        <v>27912</v>
      </c>
      <c r="H137" s="12">
        <v>12.778629082474227</v>
      </c>
      <c r="I137" s="13">
        <v>0.03</v>
      </c>
      <c r="J137" s="7">
        <v>12.395200000000001</v>
      </c>
      <c r="K137" s="14" t="s">
        <v>56</v>
      </c>
    </row>
    <row r="138" spans="1:11" x14ac:dyDescent="0.25">
      <c r="A138" s="10">
        <v>135</v>
      </c>
      <c r="B138" s="11" t="s">
        <v>27913</v>
      </c>
      <c r="C138" s="11" t="s">
        <v>27914</v>
      </c>
      <c r="D138" s="11" t="s">
        <v>59</v>
      </c>
      <c r="E138" s="53">
        <v>1</v>
      </c>
      <c r="F138" s="11" t="s">
        <v>27895</v>
      </c>
      <c r="G138" s="11" t="s">
        <v>27913</v>
      </c>
      <c r="H138" s="12">
        <v>12.778629082474227</v>
      </c>
      <c r="I138" s="13">
        <v>0.03</v>
      </c>
      <c r="J138" s="7">
        <v>12.395200000000001</v>
      </c>
      <c r="K138" s="14" t="s">
        <v>56</v>
      </c>
    </row>
    <row r="139" spans="1:11" x14ac:dyDescent="0.25">
      <c r="A139" s="10">
        <v>136</v>
      </c>
      <c r="B139" s="11" t="s">
        <v>27915</v>
      </c>
      <c r="C139" s="11" t="s">
        <v>27916</v>
      </c>
      <c r="D139" s="11" t="s">
        <v>59</v>
      </c>
      <c r="E139" s="53">
        <v>1</v>
      </c>
      <c r="F139" s="11" t="s">
        <v>27917</v>
      </c>
      <c r="G139" s="11" t="s">
        <v>27915</v>
      </c>
      <c r="H139" s="12">
        <v>965.15</v>
      </c>
      <c r="I139" s="13">
        <v>0.03</v>
      </c>
      <c r="J139" s="7">
        <v>936.19550000000004</v>
      </c>
      <c r="K139" s="14" t="s">
        <v>56</v>
      </c>
    </row>
    <row r="140" spans="1:11" x14ac:dyDescent="0.25">
      <c r="A140" s="10">
        <v>137</v>
      </c>
      <c r="B140" s="11" t="s">
        <v>27918</v>
      </c>
      <c r="C140" s="11" t="s">
        <v>27919</v>
      </c>
      <c r="D140" s="11" t="s">
        <v>59</v>
      </c>
      <c r="E140" s="53">
        <v>1</v>
      </c>
      <c r="F140" s="11" t="s">
        <v>27917</v>
      </c>
      <c r="G140" s="11" t="s">
        <v>27918</v>
      </c>
      <c r="H140" s="12">
        <v>1115</v>
      </c>
      <c r="I140" s="13">
        <v>0.03</v>
      </c>
      <c r="J140" s="7">
        <v>1081.55</v>
      </c>
      <c r="K140" s="14" t="s">
        <v>56</v>
      </c>
    </row>
    <row r="141" spans="1:11" x14ac:dyDescent="0.25">
      <c r="A141" s="10">
        <v>138</v>
      </c>
      <c r="B141" s="11" t="s">
        <v>27920</v>
      </c>
      <c r="C141" s="11" t="s">
        <v>27921</v>
      </c>
      <c r="D141" s="11" t="s">
        <v>59</v>
      </c>
      <c r="E141" s="53">
        <v>1</v>
      </c>
      <c r="F141" s="11" t="s">
        <v>27917</v>
      </c>
      <c r="G141" s="11" t="s">
        <v>27920</v>
      </c>
      <c r="H141" s="12">
        <v>1261</v>
      </c>
      <c r="I141" s="13">
        <v>0.03</v>
      </c>
      <c r="J141" s="7">
        <v>1223.17</v>
      </c>
      <c r="K141" s="14" t="s">
        <v>56</v>
      </c>
    </row>
    <row r="142" spans="1:11" x14ac:dyDescent="0.25">
      <c r="A142" s="10">
        <v>139</v>
      </c>
      <c r="B142" s="11" t="s">
        <v>27922</v>
      </c>
      <c r="C142" s="11" t="s">
        <v>27923</v>
      </c>
      <c r="D142" s="11" t="s">
        <v>59</v>
      </c>
      <c r="E142" s="53">
        <v>1</v>
      </c>
      <c r="F142" s="11" t="s">
        <v>27917</v>
      </c>
      <c r="G142" s="11" t="s">
        <v>27922</v>
      </c>
      <c r="H142" s="12">
        <v>1406.5</v>
      </c>
      <c r="I142" s="13">
        <v>0.03</v>
      </c>
      <c r="J142" s="7">
        <v>1364.3050000000001</v>
      </c>
      <c r="K142" s="14" t="s">
        <v>56</v>
      </c>
    </row>
    <row r="143" spans="1:11" x14ac:dyDescent="0.25">
      <c r="A143" s="10">
        <v>140</v>
      </c>
      <c r="B143" s="11" t="s">
        <v>27924</v>
      </c>
      <c r="C143" s="11" t="s">
        <v>27925</v>
      </c>
      <c r="D143" s="11" t="s">
        <v>59</v>
      </c>
      <c r="E143" s="53">
        <v>1</v>
      </c>
      <c r="F143" s="11" t="s">
        <v>27917</v>
      </c>
      <c r="G143" s="11" t="s">
        <v>27924</v>
      </c>
      <c r="H143" s="12">
        <v>1552</v>
      </c>
      <c r="I143" s="13">
        <v>0.03</v>
      </c>
      <c r="J143" s="7">
        <v>1505.44</v>
      </c>
      <c r="K143" s="14" t="s">
        <v>56</v>
      </c>
    </row>
    <row r="144" spans="1:11" x14ac:dyDescent="0.25">
      <c r="A144" s="10">
        <v>141</v>
      </c>
      <c r="B144" s="11" t="s">
        <v>27926</v>
      </c>
      <c r="C144" s="11" t="s">
        <v>27927</v>
      </c>
      <c r="D144" s="11" t="s">
        <v>59</v>
      </c>
      <c r="E144" s="53">
        <v>1</v>
      </c>
      <c r="F144" s="11" t="s">
        <v>27917</v>
      </c>
      <c r="G144" s="11" t="s">
        <v>27926</v>
      </c>
      <c r="H144" s="12">
        <v>33.94</v>
      </c>
      <c r="I144" s="13">
        <v>0.03</v>
      </c>
      <c r="J144" s="7">
        <v>32.921799999999998</v>
      </c>
      <c r="K144" s="14" t="s">
        <v>56</v>
      </c>
    </row>
    <row r="145" spans="1:11" x14ac:dyDescent="0.25">
      <c r="A145" s="10">
        <v>142</v>
      </c>
      <c r="B145" s="11" t="s">
        <v>27928</v>
      </c>
      <c r="C145" s="11" t="s">
        <v>27929</v>
      </c>
      <c r="D145" s="11" t="s">
        <v>59</v>
      </c>
      <c r="E145" s="53">
        <v>1</v>
      </c>
      <c r="F145" s="11" t="s">
        <v>27917</v>
      </c>
      <c r="G145" s="11" t="s">
        <v>27928</v>
      </c>
      <c r="H145" s="12">
        <v>58.19</v>
      </c>
      <c r="I145" s="13">
        <v>0.03</v>
      </c>
      <c r="J145" s="7">
        <v>56.444299999999998</v>
      </c>
      <c r="K145" s="14" t="s">
        <v>56</v>
      </c>
    </row>
    <row r="146" spans="1:11" x14ac:dyDescent="0.25">
      <c r="A146" s="10">
        <v>143</v>
      </c>
      <c r="B146" s="11" t="s">
        <v>27930</v>
      </c>
      <c r="C146" s="11" t="s">
        <v>27931</v>
      </c>
      <c r="D146" s="11" t="s">
        <v>59</v>
      </c>
      <c r="E146" s="53">
        <v>1</v>
      </c>
      <c r="F146" s="11" t="s">
        <v>27917</v>
      </c>
      <c r="G146" s="11" t="s">
        <v>27930</v>
      </c>
      <c r="H146" s="12">
        <v>67.89</v>
      </c>
      <c r="I146" s="13">
        <v>0.03</v>
      </c>
      <c r="J146" s="7">
        <v>65.853300000000004</v>
      </c>
      <c r="K146" s="14" t="s">
        <v>56</v>
      </c>
    </row>
    <row r="147" spans="1:11" x14ac:dyDescent="0.25">
      <c r="A147" s="10">
        <v>144</v>
      </c>
      <c r="B147" s="11" t="s">
        <v>27932</v>
      </c>
      <c r="C147" s="11" t="s">
        <v>27933</v>
      </c>
      <c r="D147" s="11" t="s">
        <v>59</v>
      </c>
      <c r="E147" s="53">
        <v>1</v>
      </c>
      <c r="F147" s="11" t="s">
        <v>27934</v>
      </c>
      <c r="G147" s="11" t="s">
        <v>27932</v>
      </c>
      <c r="H147" s="12">
        <v>29.94</v>
      </c>
      <c r="I147" s="13">
        <v>0.03</v>
      </c>
      <c r="J147" s="7">
        <v>29.041799999999999</v>
      </c>
      <c r="K147" s="14" t="s">
        <v>56</v>
      </c>
    </row>
    <row r="148" spans="1:11" x14ac:dyDescent="0.25">
      <c r="A148" s="10">
        <v>145</v>
      </c>
      <c r="B148" s="11" t="s">
        <v>27935</v>
      </c>
      <c r="C148" s="11" t="s">
        <v>27936</v>
      </c>
      <c r="D148" s="11" t="s">
        <v>59</v>
      </c>
      <c r="E148" s="53">
        <v>1</v>
      </c>
      <c r="F148" s="11" t="s">
        <v>27934</v>
      </c>
      <c r="G148" s="11" t="s">
        <v>27935</v>
      </c>
      <c r="H148" s="12">
        <v>64.94</v>
      </c>
      <c r="I148" s="13">
        <v>0.03</v>
      </c>
      <c r="J148" s="7">
        <v>62.991799999999998</v>
      </c>
      <c r="K148" s="14" t="s">
        <v>56</v>
      </c>
    </row>
    <row r="149" spans="1:11" ht="25.5" x14ac:dyDescent="0.25">
      <c r="A149" s="10">
        <v>146</v>
      </c>
      <c r="B149" s="11" t="s">
        <v>27937</v>
      </c>
      <c r="C149" s="11" t="s">
        <v>27938</v>
      </c>
      <c r="D149" s="11" t="s">
        <v>59</v>
      </c>
      <c r="E149" s="53">
        <v>1</v>
      </c>
      <c r="F149" s="11" t="s">
        <v>27934</v>
      </c>
      <c r="G149" s="11" t="s">
        <v>27937</v>
      </c>
      <c r="H149" s="12">
        <v>32.78</v>
      </c>
      <c r="I149" s="13">
        <v>0.03</v>
      </c>
      <c r="J149" s="7">
        <v>31.796600000000002</v>
      </c>
      <c r="K149" s="14" t="s">
        <v>56</v>
      </c>
    </row>
    <row r="150" spans="1:11" ht="25.5" x14ac:dyDescent="0.25">
      <c r="A150" s="10">
        <v>147</v>
      </c>
      <c r="B150" s="11" t="s">
        <v>27939</v>
      </c>
      <c r="C150" s="11" t="s">
        <v>27940</v>
      </c>
      <c r="D150" s="11" t="s">
        <v>59</v>
      </c>
      <c r="E150" s="53">
        <v>1</v>
      </c>
      <c r="F150" s="11" t="s">
        <v>27934</v>
      </c>
      <c r="G150" s="11" t="s">
        <v>27939</v>
      </c>
      <c r="H150" s="12">
        <v>32.78</v>
      </c>
      <c r="I150" s="13">
        <v>0.03</v>
      </c>
      <c r="J150" s="7">
        <v>31.796600000000002</v>
      </c>
      <c r="K150" s="14" t="s">
        <v>56</v>
      </c>
    </row>
    <row r="151" spans="1:11" ht="25.5" x14ac:dyDescent="0.25">
      <c r="A151" s="10">
        <v>148</v>
      </c>
      <c r="B151" s="11" t="s">
        <v>27941</v>
      </c>
      <c r="C151" s="11" t="s">
        <v>27938</v>
      </c>
      <c r="D151" s="11" t="s">
        <v>59</v>
      </c>
      <c r="E151" s="53">
        <v>1</v>
      </c>
      <c r="F151" s="11" t="s">
        <v>27934</v>
      </c>
      <c r="G151" s="11" t="s">
        <v>27941</v>
      </c>
      <c r="H151" s="12">
        <v>32.78</v>
      </c>
      <c r="I151" s="13">
        <v>0.03</v>
      </c>
      <c r="J151" s="7">
        <v>31.796600000000002</v>
      </c>
      <c r="K151" s="14" t="s">
        <v>56</v>
      </c>
    </row>
    <row r="152" spans="1:11" ht="25.5" x14ac:dyDescent="0.25">
      <c r="A152" s="10">
        <v>149</v>
      </c>
      <c r="B152" s="11" t="s">
        <v>27942</v>
      </c>
      <c r="C152" s="11" t="s">
        <v>27938</v>
      </c>
      <c r="D152" s="11" t="s">
        <v>59</v>
      </c>
      <c r="E152" s="53">
        <v>1</v>
      </c>
      <c r="F152" s="11" t="s">
        <v>27934</v>
      </c>
      <c r="G152" s="11" t="s">
        <v>27942</v>
      </c>
      <c r="H152" s="12">
        <v>32.78</v>
      </c>
      <c r="I152" s="13">
        <v>0.03</v>
      </c>
      <c r="J152" s="7">
        <v>31.796600000000002</v>
      </c>
      <c r="K152" s="14" t="s">
        <v>56</v>
      </c>
    </row>
    <row r="153" spans="1:11" ht="25.5" x14ac:dyDescent="0.25">
      <c r="A153" s="10">
        <v>150</v>
      </c>
      <c r="B153" s="11" t="s">
        <v>27943</v>
      </c>
      <c r="C153" s="11" t="s">
        <v>27938</v>
      </c>
      <c r="D153" s="11" t="s">
        <v>59</v>
      </c>
      <c r="E153" s="53">
        <v>1</v>
      </c>
      <c r="F153" s="11" t="s">
        <v>27934</v>
      </c>
      <c r="G153" s="11" t="s">
        <v>27943</v>
      </c>
      <c r="H153" s="12">
        <v>32.78</v>
      </c>
      <c r="I153" s="13">
        <v>0.03</v>
      </c>
      <c r="J153" s="7">
        <v>31.796600000000002</v>
      </c>
      <c r="K153" s="14" t="s">
        <v>56</v>
      </c>
    </row>
    <row r="154" spans="1:11" ht="25.5" x14ac:dyDescent="0.25">
      <c r="A154" s="10">
        <v>151</v>
      </c>
      <c r="B154" s="11" t="s">
        <v>27944</v>
      </c>
      <c r="C154" s="11" t="s">
        <v>27938</v>
      </c>
      <c r="D154" s="11" t="s">
        <v>59</v>
      </c>
      <c r="E154" s="53">
        <v>1</v>
      </c>
      <c r="F154" s="11" t="s">
        <v>27934</v>
      </c>
      <c r="G154" s="11" t="s">
        <v>27944</v>
      </c>
      <c r="H154" s="12">
        <v>32.78</v>
      </c>
      <c r="I154" s="13">
        <v>0.03</v>
      </c>
      <c r="J154" s="7">
        <v>31.796600000000002</v>
      </c>
      <c r="K154" s="14" t="s">
        <v>56</v>
      </c>
    </row>
    <row r="155" spans="1:11" ht="25.5" x14ac:dyDescent="0.25">
      <c r="A155" s="10">
        <v>152</v>
      </c>
      <c r="B155" s="11" t="s">
        <v>27945</v>
      </c>
      <c r="C155" s="11" t="s">
        <v>27938</v>
      </c>
      <c r="D155" s="11" t="s">
        <v>59</v>
      </c>
      <c r="E155" s="53">
        <v>1</v>
      </c>
      <c r="F155" s="11" t="s">
        <v>27934</v>
      </c>
      <c r="G155" s="11" t="s">
        <v>27945</v>
      </c>
      <c r="H155" s="12">
        <v>32.78</v>
      </c>
      <c r="I155" s="13">
        <v>0.03</v>
      </c>
      <c r="J155" s="7">
        <v>31.796600000000002</v>
      </c>
      <c r="K155" s="14" t="s">
        <v>56</v>
      </c>
    </row>
    <row r="156" spans="1:11" x14ac:dyDescent="0.25">
      <c r="A156" s="10">
        <v>153</v>
      </c>
      <c r="B156" s="11" t="s">
        <v>27946</v>
      </c>
      <c r="C156" s="11" t="s">
        <v>27947</v>
      </c>
      <c r="D156" s="11" t="s">
        <v>59</v>
      </c>
      <c r="E156" s="53">
        <v>1</v>
      </c>
      <c r="F156" s="11" t="s">
        <v>27948</v>
      </c>
      <c r="G156" s="11" t="s">
        <v>27946</v>
      </c>
      <c r="H156" s="12">
        <v>110.08</v>
      </c>
      <c r="I156" s="13">
        <v>0.03</v>
      </c>
      <c r="J156" s="7">
        <v>106.77760000000001</v>
      </c>
      <c r="K156" s="14" t="s">
        <v>56</v>
      </c>
    </row>
    <row r="157" spans="1:11" x14ac:dyDescent="0.25">
      <c r="A157" s="10">
        <v>154</v>
      </c>
      <c r="B157" s="11" t="s">
        <v>27949</v>
      </c>
      <c r="C157" s="11" t="s">
        <v>27950</v>
      </c>
      <c r="D157" s="11" t="s">
        <v>59</v>
      </c>
      <c r="E157" s="53">
        <v>1</v>
      </c>
      <c r="F157" s="11" t="s">
        <v>27948</v>
      </c>
      <c r="G157" s="11" t="s">
        <v>27951</v>
      </c>
      <c r="H157" s="12">
        <v>41.93</v>
      </c>
      <c r="I157" s="13">
        <v>0.03</v>
      </c>
      <c r="J157" s="7">
        <v>40.6721</v>
      </c>
      <c r="K157" s="14" t="s">
        <v>56</v>
      </c>
    </row>
    <row r="158" spans="1:11" x14ac:dyDescent="0.25">
      <c r="A158" s="10">
        <v>155</v>
      </c>
      <c r="B158" s="11" t="s">
        <v>27952</v>
      </c>
      <c r="C158" s="11" t="s">
        <v>27953</v>
      </c>
      <c r="D158" s="11" t="s">
        <v>59</v>
      </c>
      <c r="E158" s="53">
        <v>1</v>
      </c>
      <c r="F158" s="11" t="s">
        <v>27948</v>
      </c>
      <c r="G158" s="11" t="s">
        <v>27952</v>
      </c>
      <c r="H158" s="12">
        <v>138.47</v>
      </c>
      <c r="I158" s="13">
        <v>0.03</v>
      </c>
      <c r="J158" s="7">
        <v>134.3159</v>
      </c>
      <c r="K158" s="14" t="s">
        <v>56</v>
      </c>
    </row>
  </sheetData>
  <autoFilter ref="B3:K3" xr:uid="{CBB681AC-7F15-4CFC-A7CE-B9357B397C03}"/>
  <mergeCells count="1">
    <mergeCell ref="A1:K1"/>
  </mergeCells>
  <conditionalFormatting sqref="B3">
    <cfRule type="duplicateValues" dxfId="2" priority="2"/>
  </conditionalFormatting>
  <conditionalFormatting sqref="B4:B153 B2">
    <cfRule type="duplicateValues" dxfId="1" priority="3"/>
  </conditionalFormatting>
  <conditionalFormatting sqref="B154:B158">
    <cfRule type="duplicateValues" dxfId="0" priority="11"/>
  </conditionalFormatting>
  <dataValidations count="2">
    <dataValidation type="decimal" operator="greaterThanOrEqual" allowBlank="1" showInputMessage="1" showErrorMessage="1" errorTitle="Total Discount Error" error="Total Discount must be equal to or greater than the Minimum NYS Category Discount." sqref="I4:I153" xr:uid="{6EE84ABE-96BB-4BE7-8BF5-E5F2D7ADE9F1}">
      <formula1>$H$2</formula1>
    </dataValidation>
    <dataValidation type="decimal" allowBlank="1" showInputMessage="1" showErrorMessage="1" error="Enter a numeric value." sqref="H4:H153" xr:uid="{C284AC43-A539-49E9-95E1-081A88101DA9}">
      <formula1>0</formula1>
      <formula2>99999999999999900</formula2>
    </dataValidation>
  </dataValidations>
  <printOptions horizontalCentered="1"/>
  <pageMargins left="0.7" right="0.7" top="0.75" bottom="0.75" header="0.3" footer="0.3"/>
  <pageSetup scale="47" fitToHeight="0" orientation="landscape" horizontalDpi="1200" verticalDpi="1200" r:id="rId1"/>
  <headerFooter>
    <oddHeader>&amp;L&amp;"Arial,Regular"&amp;8Attachment 1 - Pricing&amp;C&amp;"Arial,Regular"&amp;8Group 39000, Award 23262
Industrial and Commercial Supplies and Equipment (Statewide)&amp;R&amp;"Arial,Regular"&amp;8&amp;A</oddHeader>
    <oddFooter>&amp;L&amp;"Arial,Regular"&amp;8&amp;F&amp;R&amp;"Arial,Regular"&amp;8Page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Category Discounts</vt:lpstr>
      <vt:lpstr>Fluid Power Equipment</vt:lpstr>
      <vt:lpstr>Hand Tools</vt:lpstr>
      <vt:lpstr>Maintenance</vt:lpstr>
      <vt:lpstr>Material Handling</vt:lpstr>
      <vt:lpstr>On-Site Personal Safety</vt:lpstr>
      <vt:lpstr>Power Tools</vt:lpstr>
      <vt:lpstr>Site Safety and Security</vt:lpstr>
      <vt:lpstr>'Category Discounts'!Print_Titles</vt:lpstr>
      <vt:lpstr>'Fluid Power Equipment'!Print_Titles</vt:lpstr>
      <vt:lpstr>'Hand Tools'!Print_Titles</vt:lpstr>
      <vt:lpstr>Maintenance!Print_Titles</vt:lpstr>
      <vt:lpstr>'Material Handling'!Print_Titles</vt:lpstr>
      <vt:lpstr>'On-Site Personal Safety'!Print_Titles</vt:lpstr>
      <vt:lpstr>'Power Tools'!Print_Titles</vt:lpstr>
      <vt:lpstr>'Site Safety and Security'!Print_Titles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Prica-Kast, Shannon (OGS)</dc:creator>
  <cp:lastModifiedBy>Edson, William (OGS)</cp:lastModifiedBy>
  <cp:lastPrinted>2022-12-20T14:04:26Z</cp:lastPrinted>
  <dcterms:created xsi:type="dcterms:W3CDTF">2022-07-06T19:30:47Z</dcterms:created>
  <dcterms:modified xsi:type="dcterms:W3CDTF">2023-08-11T17:03:49Z</dcterms:modified>
</cp:coreProperties>
</file>